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685" firstSheet="3" activeTab="3"/>
  </bookViews>
  <sheets>
    <sheet name="NOTtable c5" sheetId="1" state="hidden" r:id="rId1"/>
    <sheet name="NOTtable c6" sheetId="2" state="hidden" r:id="rId2"/>
    <sheet name="notwill table c8" sheetId="3" state="hidden" r:id="rId3"/>
    <sheet name="table c10" sheetId="4" r:id="rId4"/>
    <sheet name="nottable c19" sheetId="5" state="hidden" r:id="rId5"/>
  </sheets>
  <definedNames>
    <definedName name="_xlnm.Print_Area" localSheetId="4">'nottable c19'!$A$1:$M$194</definedName>
    <definedName name="_xlnm.Print_Area" localSheetId="0">'NOTtable c5'!$A$1:$P$193</definedName>
    <definedName name="_xlnm.Print_Area" localSheetId="1">'NOTtable c6'!$A$1:$M$194</definedName>
    <definedName name="_xlnm.Print_Area" localSheetId="2">'notwill table c8'!$A$1:$M$197</definedName>
    <definedName name="_xlnm.Print_Area" localSheetId="3">'table c10'!$A$1:$M$196</definedName>
    <definedName name="_xlnm.Print_Titles" localSheetId="4">'nottable c19'!$1:$10</definedName>
    <definedName name="_xlnm.Print_Titles" localSheetId="0">'NOTtable c5'!$1:$10</definedName>
    <definedName name="_xlnm.Print_Titles" localSheetId="1">'NOTtable c6'!$1:$10</definedName>
    <definedName name="_xlnm.Print_Titles" localSheetId="2">'notwill table c8'!$1:$10</definedName>
    <definedName name="_xlnm.Print_Titles" localSheetId="3">'table c10'!$1:$10</definedName>
  </definedNames>
  <calcPr calcMode="manual" fullCalcOnLoad="1"/>
</workbook>
</file>

<file path=xl/comments2.xml><?xml version="1.0" encoding="utf-8"?>
<comments xmlns="http://schemas.openxmlformats.org/spreadsheetml/2006/main">
  <authors>
    <author>Petrassi, Fulvia</author>
  </authors>
  <commentList>
    <comment ref="J6" authorId="0">
      <text>
        <r>
          <rPr>
            <b/>
            <sz val="8"/>
            <rFont val="Tahoma"/>
            <family val="0"/>
          </rPr>
          <t>Petrassi, Fulvia: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edit commodities in input files</t>
        </r>
      </text>
    </comment>
  </commentList>
</comments>
</file>

<file path=xl/sharedStrings.xml><?xml version="1.0" encoding="utf-8"?>
<sst xmlns="http://schemas.openxmlformats.org/spreadsheetml/2006/main" count="10399" uniqueCount="244">
  <si>
    <t>COUNTRIES</t>
  </si>
  <si>
    <t>First</t>
  </si>
  <si>
    <t>Second</t>
  </si>
  <si>
    <t>Third</t>
  </si>
  <si>
    <t>Fourth</t>
  </si>
  <si>
    <t>Fith</t>
  </si>
  <si>
    <t>agimp1</t>
  </si>
  <si>
    <t>agimp2</t>
  </si>
  <si>
    <t>agimp3</t>
  </si>
  <si>
    <t>agimp4</t>
  </si>
  <si>
    <t>agimppart1</t>
  </si>
  <si>
    <t>agimppart2</t>
  </si>
  <si>
    <t>agimppart3</t>
  </si>
  <si>
    <t>agimppart4</t>
  </si>
  <si>
    <t>agimppart5</t>
  </si>
  <si>
    <t>agexppart1</t>
  </si>
  <si>
    <t>agexppart2</t>
  </si>
  <si>
    <t>agexppart3</t>
  </si>
  <si>
    <t>agexppart4</t>
  </si>
  <si>
    <t>agexppart5</t>
  </si>
  <si>
    <t>Imports</t>
  </si>
  <si>
    <t>Exports</t>
  </si>
  <si>
    <t>agimp5</t>
  </si>
  <si>
    <t/>
  </si>
  <si>
    <t>Afghanistan</t>
  </si>
  <si>
    <t>Albania</t>
  </si>
  <si>
    <t>Algeria</t>
  </si>
  <si>
    <t>American Samoa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</si>
  <si>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</si>
  <si>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</si>
  <si>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</si>
  <si>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</si>
  <si>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</si>
  <si>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</si>
  <si>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</si>
  <si>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</si>
  <si>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</si>
  <si>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</si>
  <si>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</si>
  <si>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</si>
  <si>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</si>
  <si>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</si>
  <si>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</si>
  <si>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</si>
  <si>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</si>
  <si>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</si>
  <si>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</si>
  <si>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</si>
  <si>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</si>
  <si>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</si>
  <si>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</si>
  <si>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</si>
  <si>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</si>
  <si>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</si>
  <si>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</si>
  <si>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</si>
  <si>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</si>
  <si>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</si>
  <si>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</si>
  <si>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 xml:space="preserve">China </t>
  </si>
  <si>
    <t>Colombia</t>
  </si>
  <si>
    <t>Comoros</t>
  </si>
  <si>
    <t>Congo</t>
  </si>
  <si>
    <t>Congo, Democratic Rep of</t>
  </si>
  <si>
    <t>Costa Rica</t>
  </si>
  <si>
    <t>Côte d'Ivoire</t>
  </si>
  <si>
    <t>Croatia</t>
  </si>
  <si>
    <t>Cuba</t>
  </si>
  <si>
    <t>Cyprus</t>
  </si>
  <si>
    <t>former Czechoslovakia</t>
  </si>
  <si>
    <t>Czech Republic</t>
  </si>
  <si>
    <t>Denmark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</si>
  <si>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</si>
  <si>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</si>
  <si>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</si>
  <si>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</si>
  <si>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</si>
  <si>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</si>
  <si>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</si>
  <si>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</si>
  <si>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</si>
  <si>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Ethiopia, former People's Democratic Republic of</t>
  </si>
  <si>
    <t>Fiji</t>
  </si>
  <si>
    <t>Finland</t>
  </si>
  <si>
    <t>France</t>
  </si>
  <si>
    <t>French Polynesia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</si>
  <si>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</si>
  <si>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</si>
  <si>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</si>
  <si>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</si>
  <si>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</si>
  <si>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</si>
  <si>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</si>
  <si>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</si>
  <si>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</si>
  <si>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</si>
  <si>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</si>
  <si>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</si>
  <si>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</si>
  <si>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</si>
  <si>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</si>
  <si>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</si>
  <si>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</si>
  <si>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</si>
  <si>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</si>
  <si>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</si>
  <si>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</si>
  <si>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</si>
  <si>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</si>
  <si>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</si>
  <si>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</si>
  <si>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</si>
  <si>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Dem. People's Rep. of</t>
  </si>
  <si>
    <t>Korea, Republic of</t>
  </si>
  <si>
    <t>Kuwait</t>
  </si>
  <si>
    <t>Kyrgyzstan</t>
  </si>
  <si>
    <t>Lao People's Democratic Rep.</t>
  </si>
  <si>
    <t>Latvia</t>
  </si>
  <si>
    <t>Lebanon</t>
  </si>
  <si>
    <t>Lesotho</t>
  </si>
  <si>
    <t>Liberia</t>
  </si>
  <si>
    <t>Libyan Arab Jamahiriya</t>
  </si>
  <si>
    <t>Lithuania</t>
  </si>
  <si>
    <t>Luxembourg</t>
  </si>
  <si>
    <t>Macedonia, The former Yugoslav Republic of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</si>
  <si>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</si>
  <si>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</si>
  <si>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</si>
  <si>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</si>
  <si>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</si>
  <si>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</si>
  <si>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</si>
  <si>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</si>
  <si>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Moldova, Republic of</t>
  </si>
  <si>
    <t>Mongolia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</si>
  <si>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</si>
  <si>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</si>
  <si>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</si>
  <si>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</si>
  <si>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</si>
  <si>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</si>
  <si>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</si>
  <si>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</si>
  <si>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</si>
  <si>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</si>
  <si>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</si>
  <si>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Norway</t>
  </si>
  <si>
    <t>Occupied Palestinian Territory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</si>
  <si>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</si>
  <si>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</si>
  <si>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</si>
  <si>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</si>
  <si>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</si>
  <si>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</si>
  <si>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</si>
  <si>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</si>
  <si>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</si>
  <si>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</si>
  <si>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</si>
  <si>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</si>
  <si>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</si>
  <si>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Saint Kitts and Nevis</t>
  </si>
  <si>
    <t>Saint Lucia</t>
  </si>
  <si>
    <t>Saint Vincent and Grenadines</t>
  </si>
  <si>
    <t>Samoa</t>
  </si>
  <si>
    <t>Sao Tome and Principe</t>
  </si>
  <si>
    <t>Saudi Arabia</t>
  </si>
  <si>
    <t>Senegal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</si>
  <si>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</si>
  <si>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</si>
  <si>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</si>
  <si>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</si>
  <si>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</si>
  <si>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</si>
  <si>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</si>
  <si>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</si>
  <si>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</si>
  <si>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</si>
  <si>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</si>
  <si>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</si>
  <si>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</si>
  <si>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</si>
  <si>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</si>
  <si>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</si>
  <si>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</si>
  <si>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</si>
  <si>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Tanzania, United Republic of</t>
  </si>
  <si>
    <t>Thailand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</si>
  <si>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</si>
  <si>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</si>
  <si>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</si>
  <si>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</si>
  <si>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</si>
  <si>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</si>
  <si>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</si>
  <si>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</si>
  <si>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former Union of Soviet Socialist Republics</t>
  </si>
  <si>
    <t>United Arab Emirates</t>
  </si>
  <si>
    <t>United Kingdom</t>
  </si>
  <si>
    <t>United States of America</t>
  </si>
  <si>
    <t>Uruguay</t>
  </si>
  <si>
    <t>Uzbekistan</t>
  </si>
  <si>
    <t>Vanuatu</t>
  </si>
  <si>
    <t>Venezuela, Bolivarian Republic of</t>
  </si>
  <si>
    <t>Viet Nam</t>
  </si>
  <si>
    <t>Yemen</t>
  </si>
  <si>
    <t>Yugoslavia, fomer Socialist Federal Republic of</t>
  </si>
  <si>
    <t>Zambia</t>
  </si>
  <si>
    <t>Zimbabwe</t>
  </si>
  <si>
    <t>World</t>
  </si>
  <si>
    <t xml:space="preserve"> </t>
  </si>
  <si>
    <t>Unspecified</t>
  </si>
  <si>
    <t>China</t>
  </si>
  <si>
    <t>Iran, Islamic Rep. of</t>
  </si>
  <si>
    <t>Korea, Rep. of</t>
  </si>
  <si>
    <t>Venezuela</t>
  </si>
  <si>
    <t>Congo, Democratic Rep of.</t>
  </si>
  <si>
    <t>Syrian Arab Rep.</t>
  </si>
  <si>
    <t>Cayman Is</t>
  </si>
  <si>
    <t>NethAntilles</t>
  </si>
  <si>
    <t>United Arab Em</t>
  </si>
  <si>
    <t>FAO Statistical Yearbook</t>
  </si>
  <si>
    <t>Statistics Division FAO 2010</t>
  </si>
  <si>
    <t>TABLE C.10</t>
  </si>
  <si>
    <t xml:space="preserve">قيمة الواردات  والصادرات من  السكر (خام ) </t>
  </si>
  <si>
    <t>食糖（折合原糖）进出口值</t>
  </si>
  <si>
    <t>Value of imports and exports of sugar (raw equiv.)</t>
  </si>
  <si>
    <t>Valeur des importations et des exportations de sucre (equiv. brut )</t>
  </si>
  <si>
    <t>Импорт и экспорт сахара в стоимостном выражении (в пересчете на сырье)</t>
  </si>
  <si>
    <t>Valor de las importaciones y exportaciones de azúcar (equ.bruto )</t>
  </si>
  <si>
    <t>IMPORTS</t>
  </si>
  <si>
    <t>EXPORTS</t>
  </si>
  <si>
    <t>(US$ '000)</t>
  </si>
  <si>
    <t>1999-2001</t>
  </si>
  <si>
    <t>2003-2005</t>
  </si>
  <si>
    <t xml:space="preserve">Central African Republic </t>
  </si>
  <si>
    <t>Congo, Democratic Rep. of the</t>
  </si>
  <si>
    <t>Korea, Democratic People's Republic of</t>
  </si>
  <si>
    <t>Lao People's Democratic Republic</t>
  </si>
  <si>
    <t xml:space="preserve">Macedonia, The Former Yugoslav Republic of </t>
  </si>
  <si>
    <t>Montenegro</t>
  </si>
  <si>
    <t>Saint Vincent and the Grenadines</t>
  </si>
  <si>
    <t xml:space="preserve">Serbia </t>
  </si>
  <si>
    <t>Timor-Leste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</si>
</sst>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&quot;$&quot;#,##0.00"/>
    <numFmt numFmtId="172" formatCode="#,##0.0"/>
    <numFmt numFmtId="173" formatCode="0.000"/>
    <numFmt numFmtId="174" formatCode="0.00000"/>
    <numFmt numFmtId="175" formatCode="0.0000"/>
    <numFmt numFmtId="176" formatCode="#,##0.000"/>
    <numFmt numFmtId="177" formatCode="#,##0.0000"/>
    <numFmt numFmtId="178" formatCode="0.000000"/>
    <numFmt numFmtId="179" formatCode="0.0000000"/>
    <numFmt numFmtId="180" formatCode="dd/mm/yy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</numFmts>
  <fonts count="23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51"/>
      <name val="Arial"/>
      <family val="2"/>
    </font>
    <font>
      <sz val="8"/>
      <color indexed="9"/>
      <name val="Arial"/>
      <family val="0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7"/>
      <color indexed="17"/>
      <name val="Arial"/>
      <family val="2"/>
    </font>
    <font>
      <sz val="7"/>
      <color indexed="21"/>
      <name val="Arial"/>
      <family val="2"/>
    </font>
    <font>
      <sz val="8"/>
      <color indexed="2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56"/>
      <name val="Arial"/>
      <family val="2"/>
    </font>
    <font>
      <sz val="7"/>
      <name val="Arial"/>
      <family val="2"/>
    </font>
    <font>
      <b/>
      <sz val="7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22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22" applyFont="1" applyBorder="1" applyAlignment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2" borderId="0" xfId="0" applyFont="1" applyFill="1" applyBorder="1" applyAlignment="1">
      <alignment horizontal="centerContinuous" vertical="center" wrapText="1"/>
    </xf>
    <xf numFmtId="0" fontId="6" fillId="2" borderId="0" xfId="0" applyFont="1" applyFill="1" applyBorder="1" applyAlignment="1">
      <alignment horizontal="centerContinuous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22" applyFont="1" applyBorder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Alignment="1" applyProtection="1">
      <alignment/>
      <protection hidden="1"/>
    </xf>
    <xf numFmtId="1" fontId="10" fillId="2" borderId="0" xfId="2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2" fontId="10" fillId="2" borderId="0" xfId="22" applyNumberFormat="1" applyFont="1" applyFill="1" applyBorder="1" applyAlignment="1">
      <alignment horizontal="left" vertical="center"/>
      <protection/>
    </xf>
    <xf numFmtId="2" fontId="11" fillId="0" borderId="0" xfId="22" applyNumberFormat="1" applyFont="1" applyFill="1" applyBorder="1" applyAlignment="1">
      <alignment horizontal="left" vertical="center"/>
      <protection/>
    </xf>
    <xf numFmtId="0" fontId="10" fillId="2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70" fontId="11" fillId="0" borderId="0" xfId="22" applyNumberFormat="1" applyFont="1" applyFill="1" applyBorder="1" applyAlignment="1">
      <alignment horizontal="right" vertical="center" wrapText="1"/>
      <protection/>
    </xf>
    <xf numFmtId="170" fontId="0" fillId="0" borderId="0" xfId="0" applyNumberFormat="1" applyFont="1" applyFill="1" applyBorder="1" applyAlignment="1">
      <alignment horizontal="right" vertical="center" wrapText="1"/>
    </xf>
    <xf numFmtId="1" fontId="11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center" vertical="center" wrapText="1" shrinkToFit="1"/>
    </xf>
    <xf numFmtId="1" fontId="14" fillId="0" borderId="0" xfId="0" applyNumberFormat="1" applyFont="1" applyAlignment="1">
      <alignment horizontal="center" vertical="center" wrapText="1" shrinkToFit="1"/>
    </xf>
    <xf numFmtId="1" fontId="11" fillId="0" borderId="0" xfId="0" applyNumberFormat="1" applyFont="1" applyAlignment="1">
      <alignment horizontal="left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left" vertical="center" wrapText="1" shrinkToFit="1"/>
    </xf>
    <xf numFmtId="0" fontId="0" fillId="0" borderId="0" xfId="0" applyFont="1" applyBorder="1" applyAlignment="1">
      <alignment horizontal="left"/>
    </xf>
    <xf numFmtId="2" fontId="18" fillId="0" borderId="0" xfId="22" applyNumberFormat="1" applyFont="1" applyBorder="1" applyAlignment="1">
      <alignment horizontal="left"/>
      <protection/>
    </xf>
    <xf numFmtId="0" fontId="18" fillId="0" borderId="0" xfId="22" applyFont="1" applyBorder="1" applyAlignment="1">
      <alignment horizontal="left"/>
      <protection/>
    </xf>
    <xf numFmtId="0" fontId="18" fillId="0" borderId="0" xfId="22" applyFont="1" applyAlignment="1">
      <alignment/>
      <protection/>
    </xf>
    <xf numFmtId="0" fontId="5" fillId="0" borderId="0" xfId="22" applyFont="1" applyBorder="1" applyAlignment="1">
      <alignment horizontal="left"/>
      <protection/>
    </xf>
    <xf numFmtId="0" fontId="5" fillId="0" borderId="0" xfId="22" applyFont="1" applyAlignment="1">
      <alignment/>
      <protection/>
    </xf>
    <xf numFmtId="0" fontId="8" fillId="0" borderId="0" xfId="22" applyFont="1" applyBorder="1" applyAlignment="1">
      <alignment horizontal="center"/>
      <protection/>
    </xf>
    <xf numFmtId="0" fontId="5" fillId="0" borderId="0" xfId="0" applyFont="1" applyAlignment="1">
      <alignment/>
    </xf>
    <xf numFmtId="0" fontId="9" fillId="0" borderId="0" xfId="22" applyFont="1" applyBorder="1" applyAlignment="1">
      <alignment horizontal="left"/>
      <protection/>
    </xf>
    <xf numFmtId="2" fontId="9" fillId="0" borderId="0" xfId="22" applyNumberFormat="1" applyFont="1" applyBorder="1" applyAlignment="1">
      <alignment horizontal="left"/>
      <protection/>
    </xf>
    <xf numFmtId="170" fontId="0" fillId="0" borderId="0" xfId="0" applyNumberFormat="1" applyFont="1" applyAlignment="1">
      <alignment/>
    </xf>
    <xf numFmtId="170" fontId="11" fillId="0" borderId="0" xfId="22" applyNumberFormat="1" applyFont="1" applyFill="1" applyBorder="1" applyAlignment="1">
      <alignment horizontal="center" vertical="center" wrapText="1"/>
      <protection/>
    </xf>
    <xf numFmtId="170" fontId="0" fillId="0" borderId="0" xfId="0" applyNumberFormat="1" applyFont="1" applyFill="1" applyBorder="1" applyAlignment="1">
      <alignment horizontal="center" vertical="center" wrapText="1"/>
    </xf>
    <xf numFmtId="3" fontId="11" fillId="0" borderId="0" xfId="22" applyNumberFormat="1" applyFont="1" applyFill="1" applyBorder="1" applyAlignment="1">
      <alignment horizontal="right" vertical="center" wrapText="1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2" fontId="12" fillId="0" borderId="0" xfId="0" applyNumberFormat="1" applyFont="1" applyAlignment="1">
      <alignment horizontal="center" vertical="center" wrapText="1" shrinkToFit="1"/>
    </xf>
    <xf numFmtId="1" fontId="12" fillId="0" borderId="0" xfId="0" applyNumberFormat="1" applyFont="1" applyAlignment="1">
      <alignment horizontal="center" vertical="center" wrapText="1" shrinkToFit="1"/>
    </xf>
    <xf numFmtId="0" fontId="11" fillId="0" borderId="0" xfId="0" applyFont="1" applyBorder="1" applyAlignment="1">
      <alignment/>
    </xf>
    <xf numFmtId="3" fontId="0" fillId="0" borderId="0" xfId="22" applyNumberFormat="1" applyFont="1" applyFill="1" applyBorder="1" applyAlignment="1">
      <alignment horizontal="right" vertical="center" wrapText="1"/>
      <protection/>
    </xf>
    <xf numFmtId="3" fontId="7" fillId="0" borderId="0" xfId="0" applyNumberFormat="1" applyFont="1" applyAlignment="1">
      <alignment/>
    </xf>
    <xf numFmtId="2" fontId="19" fillId="3" borderId="0" xfId="22" applyNumberFormat="1" applyFont="1" applyFill="1" applyBorder="1" applyAlignment="1">
      <alignment horizontal="left"/>
      <protection/>
    </xf>
    <xf numFmtId="0" fontId="19" fillId="3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20" fillId="0" borderId="0" xfId="22" applyFont="1" applyFill="1" applyBorder="1" applyAlignment="1">
      <alignment horizontal="center"/>
      <protection/>
    </xf>
    <xf numFmtId="0" fontId="4" fillId="0" borderId="0" xfId="22" applyFont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2" applyFont="1" applyAlignment="1">
      <alignment/>
      <protection/>
    </xf>
    <xf numFmtId="1" fontId="4" fillId="4" borderId="0" xfId="22" applyNumberFormat="1" applyFont="1" applyFill="1" applyBorder="1" applyAlignment="1">
      <alignment horizontal="center" vertical="center" wrapText="1"/>
      <protection/>
    </xf>
    <xf numFmtId="0" fontId="21" fillId="0" borderId="0" xfId="22" applyFont="1" applyBorder="1" applyAlignment="1">
      <alignment horizontal="center"/>
      <protection/>
    </xf>
    <xf numFmtId="0" fontId="22" fillId="0" borderId="0" xfId="22" applyFont="1" applyFill="1" applyBorder="1" applyAlignment="1">
      <alignment horizontal="center"/>
      <protection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Hyperlink" xfId="21"/>
    <cellStyle name="Normal_A8_Table" xfId="22"/>
    <cellStyle name="Percent" xfId="23"/>
  </cellStyles>
  <dxfs count="3">
    <dxf>
      <font>
        <color rgb="FFFFFFFF"/>
      </font>
      <border/>
    </dxf>
    <dxf>
      <font>
        <b/>
        <i/>
      </font>
      <fill>
        <patternFill>
          <bgColor rgb="FFFFCC00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0</xdr:col>
      <xdr:colOff>1228725</xdr:colOff>
      <xdr:row>3</xdr:row>
      <xdr:rowOff>95250</xdr:rowOff>
    </xdr:to>
    <xdr:pic>
      <xdr:nvPicPr>
        <xdr:cNvPr id="1" name="ctl03_Banner_PortalImage" descr="FAO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28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ET214"/>
  <sheetViews>
    <sheetView showZeros="0" workbookViewId="0" topLeftCell="A1">
      <selection activeCell="F10" sqref="F10"/>
    </sheetView>
  </sheetViews>
  <sheetFormatPr defaultColWidth="9.33203125" defaultRowHeight="11.25"/>
  <cols>
    <col min="1" max="1" width="25.83203125" style="12" customWidth="1"/>
    <col min="2" max="2" width="1.171875" style="12" customWidth="1"/>
    <col min="3" max="6" width="7.83203125" style="12" customWidth="1"/>
    <col min="7" max="7" width="9" style="12" customWidth="1"/>
    <col min="8" max="8" width="0.82421875" style="12" customWidth="1"/>
    <col min="9" max="9" width="0.65625" style="12" customWidth="1"/>
    <col min="10" max="13" width="7.66015625" style="12" customWidth="1"/>
    <col min="14" max="14" width="8.5" style="12" customWidth="1"/>
    <col min="15" max="15" width="0.65625" style="12" customWidth="1"/>
    <col min="16" max="16384" width="9.33203125" style="12" customWidth="1"/>
  </cols>
  <sheetData>
    <row r="1" spans="1:13" s="57" customFormat="1" ht="11.25">
      <c r="A1" s="55" t="e">
        <v>#REF!</v>
      </c>
      <c r="B1" s="56" t="e">
        <v>#REF!</v>
      </c>
      <c r="C1"/>
      <c r="D1"/>
      <c r="E1"/>
      <c r="F1"/>
      <c r="G1"/>
      <c r="H1"/>
      <c r="I1"/>
      <c r="J1"/>
      <c r="K1"/>
      <c r="L1"/>
      <c r="M1"/>
    </row>
    <row r="2" spans="1:150" s="59" customFormat="1" ht="11.25">
      <c r="A2" s="58"/>
      <c r="B2" s="56" t="e">
        <v>#REF!</v>
      </c>
      <c r="C2" s="26"/>
      <c r="E2" s="60"/>
      <c r="F2" s="26"/>
      <c r="G2" s="60"/>
      <c r="H2" s="26"/>
      <c r="I2" s="60"/>
      <c r="J2" s="26"/>
      <c r="K2" s="60"/>
      <c r="L2" s="26"/>
      <c r="M2" s="60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</row>
    <row r="3" spans="1:150" s="59" customFormat="1" ht="11.25">
      <c r="A3" s="58"/>
      <c r="B3" s="56" t="e">
        <v>#REF!</v>
      </c>
      <c r="C3" s="26"/>
      <c r="E3" s="60"/>
      <c r="F3" s="26"/>
      <c r="G3" s="60"/>
      <c r="H3" s="26"/>
      <c r="I3" s="60"/>
      <c r="J3" s="26"/>
      <c r="K3" s="60"/>
      <c r="L3" s="26"/>
      <c r="M3" s="60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</row>
    <row r="4" spans="1:150" s="59" customFormat="1" ht="11.25">
      <c r="A4" s="58"/>
      <c r="B4" s="56" t="e">
        <v>#REF!</v>
      </c>
      <c r="C4" s="26"/>
      <c r="E4" s="60"/>
      <c r="F4" s="26"/>
      <c r="G4" s="60"/>
      <c r="H4" s="26"/>
      <c r="I4" s="60"/>
      <c r="J4" s="26"/>
      <c r="K4" s="60"/>
      <c r="L4" s="26"/>
      <c r="M4" s="60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</row>
    <row r="5" spans="1:150" s="59" customFormat="1" ht="11.25">
      <c r="A5" s="58"/>
      <c r="B5" s="56" t="e">
        <v>#REF!</v>
      </c>
      <c r="C5" s="26"/>
      <c r="E5" s="60"/>
      <c r="F5" s="26"/>
      <c r="G5" s="60"/>
      <c r="H5" s="26"/>
      <c r="I5" s="60"/>
      <c r="J5" s="26"/>
      <c r="K5" s="60"/>
      <c r="L5" s="26"/>
      <c r="M5" s="60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</row>
    <row r="6" spans="1:13" ht="7.5" customHeight="1">
      <c r="A6" s="14"/>
      <c r="C6" s="14"/>
      <c r="D6" s="14"/>
      <c r="E6" s="14"/>
      <c r="F6" s="14"/>
      <c r="G6" s="14"/>
      <c r="I6" s="14"/>
      <c r="J6" s="14"/>
      <c r="K6" s="14"/>
      <c r="L6" s="14"/>
      <c r="M6" s="14"/>
    </row>
    <row r="7" spans="1:15" s="14" customFormat="1" ht="23.25" customHeight="1">
      <c r="A7" s="14" t="s">
        <v>23</v>
      </c>
      <c r="C7" s="88" t="s">
        <v>23</v>
      </c>
      <c r="D7" s="88" t="s">
        <v>23</v>
      </c>
      <c r="E7" s="88" t="s">
        <v>23</v>
      </c>
      <c r="F7" s="88" t="s">
        <v>23</v>
      </c>
      <c r="G7" s="88" t="s">
        <v>23</v>
      </c>
      <c r="H7" s="19"/>
      <c r="I7" s="14" t="s">
        <v>210</v>
      </c>
      <c r="J7" s="88" t="s">
        <v>23</v>
      </c>
      <c r="K7" s="88" t="s">
        <v>23</v>
      </c>
      <c r="L7" s="88" t="s">
        <v>23</v>
      </c>
      <c r="M7" s="88" t="s">
        <v>23</v>
      </c>
      <c r="N7" s="88" t="s">
        <v>23</v>
      </c>
      <c r="O7" s="19"/>
    </row>
    <row r="8" spans="1:15" s="14" customFormat="1" ht="12" customHeight="1">
      <c r="A8" s="14" t="s">
        <v>23</v>
      </c>
      <c r="C8" s="89" t="s">
        <v>23</v>
      </c>
      <c r="D8" s="89" t="s">
        <v>23</v>
      </c>
      <c r="E8" s="89" t="s">
        <v>23</v>
      </c>
      <c r="F8" s="89" t="s">
        <v>23</v>
      </c>
      <c r="G8" s="89" t="s">
        <v>23</v>
      </c>
      <c r="H8" s="21"/>
      <c r="I8" s="14" t="s">
        <v>210</v>
      </c>
      <c r="J8" s="89" t="s">
        <v>23</v>
      </c>
      <c r="K8" s="89" t="s">
        <v>23</v>
      </c>
      <c r="L8" s="89" t="s">
        <v>23</v>
      </c>
      <c r="M8" s="89" t="s">
        <v>23</v>
      </c>
      <c r="N8" s="89" t="s">
        <v>23</v>
      </c>
      <c r="O8" s="21"/>
    </row>
    <row r="9" spans="1:15" s="18" customFormat="1" ht="22.5" customHeight="1">
      <c r="A9" s="38" t="s">
        <v>23</v>
      </c>
      <c r="C9" s="36" t="s">
        <v>23</v>
      </c>
      <c r="D9" s="36" t="s">
        <v>23</v>
      </c>
      <c r="E9" s="36" t="s">
        <v>23</v>
      </c>
      <c r="F9" s="36" t="s">
        <v>23</v>
      </c>
      <c r="G9" s="36" t="s">
        <v>23</v>
      </c>
      <c r="H9" s="19"/>
      <c r="I9" s="24" t="s">
        <v>210</v>
      </c>
      <c r="J9" s="36" t="s">
        <v>23</v>
      </c>
      <c r="K9" s="36" t="s">
        <v>23</v>
      </c>
      <c r="L9" s="36" t="s">
        <v>23</v>
      </c>
      <c r="M9" s="36" t="s">
        <v>23</v>
      </c>
      <c r="N9" s="36" t="s">
        <v>23</v>
      </c>
      <c r="O9" s="19"/>
    </row>
    <row r="10" spans="3:15" ht="7.5" customHeight="1">
      <c r="C10" s="13" t="s">
        <v>6</v>
      </c>
      <c r="D10" s="13" t="s">
        <v>7</v>
      </c>
      <c r="E10" s="13" t="s">
        <v>8</v>
      </c>
      <c r="F10" s="13" t="s">
        <v>9</v>
      </c>
      <c r="G10" s="13" t="s">
        <v>22</v>
      </c>
      <c r="H10" s="13"/>
      <c r="I10" s="13"/>
      <c r="J10" s="13" t="s">
        <v>6</v>
      </c>
      <c r="K10" s="13" t="s">
        <v>7</v>
      </c>
      <c r="L10" s="13" t="s">
        <v>8</v>
      </c>
      <c r="M10" s="13" t="s">
        <v>9</v>
      </c>
      <c r="N10" s="13" t="s">
        <v>22</v>
      </c>
      <c r="O10" s="22"/>
    </row>
    <row r="11" spans="1:25" ht="11.25">
      <c r="A11" s="39" t="s">
        <v>23</v>
      </c>
      <c r="B11" s="37"/>
      <c r="C11" s="65" t="s">
        <v>23</v>
      </c>
      <c r="D11" s="65" t="s">
        <v>23</v>
      </c>
      <c r="E11" s="65" t="s">
        <v>23</v>
      </c>
      <c r="F11" s="65" t="s">
        <v>23</v>
      </c>
      <c r="G11" s="65" t="s">
        <v>23</v>
      </c>
      <c r="H11" s="66"/>
      <c r="I11" s="66" t="s">
        <v>210</v>
      </c>
      <c r="J11" s="65" t="s">
        <v>23</v>
      </c>
      <c r="K11" s="65" t="s">
        <v>23</v>
      </c>
      <c r="L11" s="65" t="s">
        <v>23</v>
      </c>
      <c r="M11" s="65" t="s">
        <v>23</v>
      </c>
      <c r="N11" s="65" t="s">
        <v>23</v>
      </c>
      <c r="O11" s="23" t="s">
        <v>23</v>
      </c>
      <c r="Q11" s="31" t="s">
        <v>210</v>
      </c>
      <c r="R11" s="31"/>
      <c r="S11" s="31" t="s">
        <v>210</v>
      </c>
      <c r="T11" s="32"/>
      <c r="V11" s="31"/>
      <c r="W11" s="31"/>
      <c r="X11" s="31"/>
      <c r="Y11" s="31"/>
    </row>
    <row r="12" spans="1:25" ht="11.25">
      <c r="A12" s="39" t="s">
        <v>23</v>
      </c>
      <c r="B12" s="37"/>
      <c r="C12" s="42" t="s">
        <v>23</v>
      </c>
      <c r="D12" s="42" t="s">
        <v>23</v>
      </c>
      <c r="E12" s="42" t="s">
        <v>23</v>
      </c>
      <c r="F12" s="42" t="s">
        <v>23</v>
      </c>
      <c r="G12" s="42" t="s">
        <v>23</v>
      </c>
      <c r="H12" s="43"/>
      <c r="I12" s="43" t="s">
        <v>210</v>
      </c>
      <c r="J12" s="42" t="s">
        <v>23</v>
      </c>
      <c r="K12" s="42" t="s">
        <v>23</v>
      </c>
      <c r="L12" s="42" t="s">
        <v>23</v>
      </c>
      <c r="M12" s="42" t="s">
        <v>23</v>
      </c>
      <c r="N12" s="42" t="s">
        <v>23</v>
      </c>
      <c r="O12" s="8"/>
      <c r="P12" s="31"/>
      <c r="Q12" s="31"/>
      <c r="R12" s="31"/>
      <c r="S12" s="31"/>
      <c r="T12" s="32"/>
      <c r="V12" s="31"/>
      <c r="W12" s="31"/>
      <c r="X12" s="31"/>
      <c r="Y12" s="31"/>
    </row>
    <row r="13" spans="1:25" ht="11.25">
      <c r="A13" s="39" t="s">
        <v>23</v>
      </c>
      <c r="B13" s="37"/>
      <c r="C13" s="42" t="s">
        <v>23</v>
      </c>
      <c r="D13" s="42" t="s">
        <v>23</v>
      </c>
      <c r="E13" s="42" t="s">
        <v>23</v>
      </c>
      <c r="F13" s="42" t="s">
        <v>23</v>
      </c>
      <c r="G13" s="42" t="s">
        <v>23</v>
      </c>
      <c r="H13" s="43"/>
      <c r="I13" s="43" t="s">
        <v>210</v>
      </c>
      <c r="J13" s="42" t="s">
        <v>23</v>
      </c>
      <c r="K13" s="42" t="s">
        <v>23</v>
      </c>
      <c r="L13" s="42" t="s">
        <v>23</v>
      </c>
      <c r="M13" s="42" t="s">
        <v>23</v>
      </c>
      <c r="N13" s="42" t="s">
        <v>23</v>
      </c>
      <c r="O13" s="8"/>
      <c r="P13" s="31"/>
      <c r="Q13" s="31"/>
      <c r="R13" s="31"/>
      <c r="S13" s="31"/>
      <c r="T13" s="32"/>
      <c r="V13" s="31"/>
      <c r="W13" s="31"/>
      <c r="X13" s="31"/>
      <c r="Y13" s="31"/>
    </row>
    <row r="14" spans="1:25" ht="11.25">
      <c r="A14" s="39" t="s">
        <v>23</v>
      </c>
      <c r="B14" s="37"/>
      <c r="C14" s="42" t="s">
        <v>23</v>
      </c>
      <c r="D14" s="42" t="s">
        <v>23</v>
      </c>
      <c r="E14" s="42" t="s">
        <v>23</v>
      </c>
      <c r="F14" s="42" t="s">
        <v>23</v>
      </c>
      <c r="G14" s="42" t="s">
        <v>23</v>
      </c>
      <c r="H14" s="43"/>
      <c r="I14" s="43" t="s">
        <v>210</v>
      </c>
      <c r="J14" s="42" t="s">
        <v>23</v>
      </c>
      <c r="K14" s="42" t="s">
        <v>23</v>
      </c>
      <c r="L14" s="42" t="s">
        <v>23</v>
      </c>
      <c r="M14" s="42" t="s">
        <v>23</v>
      </c>
      <c r="N14" s="42" t="s">
        <v>23</v>
      </c>
      <c r="O14" s="8"/>
      <c r="P14" s="31"/>
      <c r="Q14" s="31"/>
      <c r="R14" s="31"/>
      <c r="S14" s="31"/>
      <c r="T14" s="32"/>
      <c r="V14" s="31"/>
      <c r="W14" s="31"/>
      <c r="X14" s="31"/>
      <c r="Y14" s="31"/>
    </row>
    <row r="15" spans="1:25" ht="11.25">
      <c r="A15" s="39" t="s">
        <v>23</v>
      </c>
      <c r="B15" s="37"/>
      <c r="C15" s="42" t="s">
        <v>23</v>
      </c>
      <c r="D15" s="42" t="s">
        <v>23</v>
      </c>
      <c r="E15" s="42" t="s">
        <v>23</v>
      </c>
      <c r="F15" s="42" t="s">
        <v>23</v>
      </c>
      <c r="G15" s="42" t="s">
        <v>23</v>
      </c>
      <c r="H15" s="43"/>
      <c r="I15" s="43" t="s">
        <v>210</v>
      </c>
      <c r="J15" s="42" t="s">
        <v>23</v>
      </c>
      <c r="K15" s="42" t="s">
        <v>23</v>
      </c>
      <c r="L15" s="42" t="s">
        <v>23</v>
      </c>
      <c r="M15" s="42" t="s">
        <v>23</v>
      </c>
      <c r="N15" s="42" t="s">
        <v>23</v>
      </c>
      <c r="O15" s="8"/>
      <c r="P15" s="31"/>
      <c r="Q15" s="31"/>
      <c r="R15" s="31"/>
      <c r="S15" s="31"/>
      <c r="T15" s="32"/>
      <c r="V15" s="31"/>
      <c r="W15" s="31"/>
      <c r="X15" s="31"/>
      <c r="Y15" s="31"/>
    </row>
    <row r="16" spans="1:25" ht="11.25">
      <c r="A16" s="39" t="s">
        <v>23</v>
      </c>
      <c r="B16" s="37"/>
      <c r="C16" s="42" t="s">
        <v>23</v>
      </c>
      <c r="D16" s="42" t="s">
        <v>23</v>
      </c>
      <c r="E16" s="42" t="s">
        <v>23</v>
      </c>
      <c r="F16" s="42" t="s">
        <v>23</v>
      </c>
      <c r="G16" s="42" t="s">
        <v>23</v>
      </c>
      <c r="H16" s="43"/>
      <c r="I16" s="43" t="s">
        <v>210</v>
      </c>
      <c r="J16" s="42" t="s">
        <v>23</v>
      </c>
      <c r="K16" s="42" t="s">
        <v>23</v>
      </c>
      <c r="L16" s="42" t="s">
        <v>23</v>
      </c>
      <c r="M16" s="42" t="s">
        <v>23</v>
      </c>
      <c r="N16" s="42" t="s">
        <v>23</v>
      </c>
      <c r="O16" s="8"/>
      <c r="P16" s="31"/>
      <c r="Q16" s="31"/>
      <c r="R16" s="31"/>
      <c r="S16" s="31"/>
      <c r="T16" s="32"/>
      <c r="V16" s="31"/>
      <c r="W16" s="31"/>
      <c r="X16" s="31"/>
      <c r="Y16" s="31"/>
    </row>
    <row r="17" spans="1:25" ht="11.25">
      <c r="A17" s="39" t="s">
        <v>23</v>
      </c>
      <c r="B17" s="37"/>
      <c r="C17" s="42" t="s">
        <v>23</v>
      </c>
      <c r="D17" s="42" t="s">
        <v>23</v>
      </c>
      <c r="E17" s="42" t="s">
        <v>23</v>
      </c>
      <c r="F17" s="42" t="s">
        <v>23</v>
      </c>
      <c r="G17" s="42" t="s">
        <v>23</v>
      </c>
      <c r="H17" s="43"/>
      <c r="I17" s="43" t="s">
        <v>210</v>
      </c>
      <c r="J17" s="42" t="s">
        <v>23</v>
      </c>
      <c r="K17" s="42" t="s">
        <v>23</v>
      </c>
      <c r="L17" s="42" t="s">
        <v>23</v>
      </c>
      <c r="M17" s="42" t="s">
        <v>23</v>
      </c>
      <c r="N17" s="42" t="s">
        <v>23</v>
      </c>
      <c r="O17" s="8"/>
      <c r="P17" s="31"/>
      <c r="Q17" s="31"/>
      <c r="R17" s="31"/>
      <c r="S17" s="31"/>
      <c r="T17" s="32"/>
      <c r="V17" s="31"/>
      <c r="W17" s="31"/>
      <c r="X17" s="31"/>
      <c r="Y17" s="31"/>
    </row>
    <row r="18" spans="1:25" ht="11.25">
      <c r="A18" s="39" t="s">
        <v>23</v>
      </c>
      <c r="B18" s="37"/>
      <c r="C18" s="42" t="s">
        <v>23</v>
      </c>
      <c r="D18" s="42" t="s">
        <v>23</v>
      </c>
      <c r="E18" s="42" t="s">
        <v>23</v>
      </c>
      <c r="F18" s="42" t="s">
        <v>23</v>
      </c>
      <c r="G18" s="42" t="s">
        <v>23</v>
      </c>
      <c r="H18" s="43"/>
      <c r="I18" s="43" t="s">
        <v>210</v>
      </c>
      <c r="J18" s="42" t="s">
        <v>23</v>
      </c>
      <c r="K18" s="42" t="s">
        <v>23</v>
      </c>
      <c r="L18" s="42" t="s">
        <v>23</v>
      </c>
      <c r="M18" s="42" t="s">
        <v>23</v>
      </c>
      <c r="N18" s="42" t="s">
        <v>23</v>
      </c>
      <c r="O18" s="8"/>
      <c r="Q18" s="31"/>
      <c r="R18" s="31"/>
      <c r="S18" s="31"/>
      <c r="T18" s="32"/>
      <c r="V18" s="31"/>
      <c r="W18" s="31"/>
      <c r="X18" s="31"/>
      <c r="Y18" s="31"/>
    </row>
    <row r="19" spans="1:25" ht="11.25">
      <c r="A19" s="39" t="s">
        <v>23</v>
      </c>
      <c r="B19" s="37"/>
      <c r="C19" s="42" t="s">
        <v>23</v>
      </c>
      <c r="D19" s="42" t="s">
        <v>23</v>
      </c>
      <c r="E19" s="42" t="s">
        <v>23</v>
      </c>
      <c r="F19" s="42" t="s">
        <v>23</v>
      </c>
      <c r="G19" s="42" t="s">
        <v>23</v>
      </c>
      <c r="H19" s="43"/>
      <c r="I19" s="43" t="s">
        <v>210</v>
      </c>
      <c r="J19" s="42" t="s">
        <v>23</v>
      </c>
      <c r="K19" s="42" t="s">
        <v>23</v>
      </c>
      <c r="L19" s="42" t="s">
        <v>23</v>
      </c>
      <c r="M19" s="42" t="s">
        <v>23</v>
      </c>
      <c r="N19" s="42" t="s">
        <v>23</v>
      </c>
      <c r="O19" s="8"/>
      <c r="Q19" s="31"/>
      <c r="R19" s="31"/>
      <c r="S19" s="31"/>
      <c r="T19" s="32"/>
      <c r="V19" s="31"/>
      <c r="W19" s="31"/>
      <c r="X19" s="31"/>
      <c r="Y19" s="31"/>
    </row>
    <row r="20" spans="1:25" ht="11.25">
      <c r="A20" s="39" t="s">
        <v>23</v>
      </c>
      <c r="B20" s="37"/>
      <c r="C20" s="42" t="s">
        <v>23</v>
      </c>
      <c r="D20" s="42" t="s">
        <v>23</v>
      </c>
      <c r="E20" s="42" t="s">
        <v>23</v>
      </c>
      <c r="F20" s="42" t="s">
        <v>23</v>
      </c>
      <c r="G20" s="42" t="s">
        <v>23</v>
      </c>
      <c r="H20" s="43"/>
      <c r="I20" s="43" t="s">
        <v>210</v>
      </c>
      <c r="J20" s="42" t="s">
        <v>23</v>
      </c>
      <c r="K20" s="42" t="s">
        <v>23</v>
      </c>
      <c r="L20" s="42" t="s">
        <v>23</v>
      </c>
      <c r="M20" s="42" t="s">
        <v>23</v>
      </c>
      <c r="N20" s="42" t="s">
        <v>23</v>
      </c>
      <c r="O20" s="8"/>
      <c r="Q20" s="31"/>
      <c r="R20" s="31"/>
      <c r="S20" s="31"/>
      <c r="T20" s="32"/>
      <c r="V20" s="31"/>
      <c r="W20" s="31"/>
      <c r="X20" s="31"/>
      <c r="Y20" s="31"/>
    </row>
    <row r="21" spans="1:25" ht="11.25">
      <c r="A21" s="39" t="s">
        <v>23</v>
      </c>
      <c r="B21" s="37"/>
      <c r="C21" s="42" t="s">
        <v>23</v>
      </c>
      <c r="D21" s="42" t="s">
        <v>23</v>
      </c>
      <c r="E21" s="42" t="s">
        <v>23</v>
      </c>
      <c r="F21" s="42" t="s">
        <v>23</v>
      </c>
      <c r="G21" s="42" t="s">
        <v>23</v>
      </c>
      <c r="H21" s="43"/>
      <c r="I21" s="43" t="s">
        <v>210</v>
      </c>
      <c r="J21" s="42" t="s">
        <v>23</v>
      </c>
      <c r="K21" s="42" t="s">
        <v>23</v>
      </c>
      <c r="L21" s="42" t="s">
        <v>23</v>
      </c>
      <c r="M21" s="42" t="s">
        <v>23</v>
      </c>
      <c r="N21" s="42" t="s">
        <v>23</v>
      </c>
      <c r="O21" s="8"/>
      <c r="Q21" s="31"/>
      <c r="R21" s="31"/>
      <c r="S21" s="31"/>
      <c r="T21" s="32"/>
      <c r="V21" s="31"/>
      <c r="W21" s="31"/>
      <c r="X21" s="31"/>
      <c r="Y21" s="31"/>
    </row>
    <row r="22" spans="1:25" ht="11.25">
      <c r="A22" s="39" t="s">
        <v>23</v>
      </c>
      <c r="B22" s="37"/>
      <c r="C22" s="42" t="s">
        <v>23</v>
      </c>
      <c r="D22" s="42" t="s">
        <v>23</v>
      </c>
      <c r="E22" s="42" t="s">
        <v>23</v>
      </c>
      <c r="F22" s="42" t="s">
        <v>23</v>
      </c>
      <c r="G22" s="42" t="s">
        <v>23</v>
      </c>
      <c r="H22" s="43"/>
      <c r="I22" s="43" t="s">
        <v>210</v>
      </c>
      <c r="J22" s="42" t="s">
        <v>23</v>
      </c>
      <c r="K22" s="42" t="s">
        <v>23</v>
      </c>
      <c r="L22" s="42" t="s">
        <v>23</v>
      </c>
      <c r="M22" s="42" t="s">
        <v>23</v>
      </c>
      <c r="N22" s="42" t="s">
        <v>23</v>
      </c>
      <c r="O22" s="8"/>
      <c r="Q22" s="31"/>
      <c r="R22" s="31"/>
      <c r="S22" s="31"/>
      <c r="T22" s="32"/>
      <c r="V22" s="31"/>
      <c r="W22" s="31"/>
      <c r="X22" s="31"/>
      <c r="Y22" s="31"/>
    </row>
    <row r="23" spans="1:25" ht="11.25">
      <c r="A23" s="39" t="s">
        <v>23</v>
      </c>
      <c r="B23" s="37"/>
      <c r="C23" s="42" t="s">
        <v>23</v>
      </c>
      <c r="D23" s="42" t="s">
        <v>23</v>
      </c>
      <c r="E23" s="42" t="s">
        <v>23</v>
      </c>
      <c r="F23" s="42" t="s">
        <v>23</v>
      </c>
      <c r="G23" s="42" t="s">
        <v>23</v>
      </c>
      <c r="H23" s="43"/>
      <c r="I23" s="43" t="s">
        <v>210</v>
      </c>
      <c r="J23" s="42" t="s">
        <v>23</v>
      </c>
      <c r="K23" s="42" t="s">
        <v>23</v>
      </c>
      <c r="L23" s="42" t="s">
        <v>23</v>
      </c>
      <c r="M23" s="42" t="s">
        <v>23</v>
      </c>
      <c r="N23" s="42" t="s">
        <v>23</v>
      </c>
      <c r="O23" s="8"/>
      <c r="Q23" s="31"/>
      <c r="R23" s="31"/>
      <c r="S23" s="31"/>
      <c r="T23" s="32"/>
      <c r="V23" s="31"/>
      <c r="W23" s="31"/>
      <c r="X23" s="31"/>
      <c r="Y23" s="31"/>
    </row>
    <row r="24" spans="1:25" ht="11.25">
      <c r="A24" s="39" t="s">
        <v>23</v>
      </c>
      <c r="B24" s="37"/>
      <c r="C24" s="42" t="s">
        <v>23</v>
      </c>
      <c r="D24" s="42" t="s">
        <v>23</v>
      </c>
      <c r="E24" s="42" t="s">
        <v>23</v>
      </c>
      <c r="F24" s="42" t="s">
        <v>23</v>
      </c>
      <c r="G24" s="42" t="s">
        <v>23</v>
      </c>
      <c r="H24" s="43"/>
      <c r="I24" s="43" t="s">
        <v>210</v>
      </c>
      <c r="J24" s="42" t="s">
        <v>23</v>
      </c>
      <c r="K24" s="42" t="s">
        <v>23</v>
      </c>
      <c r="L24" s="42" t="s">
        <v>23</v>
      </c>
      <c r="M24" s="42" t="s">
        <v>23</v>
      </c>
      <c r="N24" s="42" t="s">
        <v>23</v>
      </c>
      <c r="O24" s="8"/>
      <c r="Q24" s="31"/>
      <c r="R24" s="31"/>
      <c r="S24" s="31"/>
      <c r="T24" s="32"/>
      <c r="V24" s="31"/>
      <c r="W24" s="31"/>
      <c r="X24" s="31"/>
      <c r="Y24" s="31"/>
    </row>
    <row r="25" spans="1:25" ht="11.25">
      <c r="A25" s="39" t="s">
        <v>23</v>
      </c>
      <c r="B25" s="37"/>
      <c r="C25" s="42" t="s">
        <v>23</v>
      </c>
      <c r="D25" s="42" t="s">
        <v>23</v>
      </c>
      <c r="E25" s="42" t="s">
        <v>23</v>
      </c>
      <c r="F25" s="42" t="s">
        <v>23</v>
      </c>
      <c r="G25" s="42" t="s">
        <v>23</v>
      </c>
      <c r="H25" s="43"/>
      <c r="I25" s="43" t="s">
        <v>210</v>
      </c>
      <c r="J25" s="42" t="s">
        <v>23</v>
      </c>
      <c r="K25" s="42" t="s">
        <v>23</v>
      </c>
      <c r="L25" s="42" t="s">
        <v>23</v>
      </c>
      <c r="M25" s="42" t="s">
        <v>23</v>
      </c>
      <c r="N25" s="42" t="s">
        <v>23</v>
      </c>
      <c r="O25" s="8"/>
      <c r="Q25" s="31"/>
      <c r="R25" s="31"/>
      <c r="S25" s="31"/>
      <c r="T25" s="32"/>
      <c r="V25" s="31"/>
      <c r="W25" s="31"/>
      <c r="X25" s="31"/>
      <c r="Y25" s="31"/>
    </row>
    <row r="26" spans="1:25" ht="11.25">
      <c r="A26" s="39" t="s">
        <v>23</v>
      </c>
      <c r="B26" s="37"/>
      <c r="C26" s="42" t="s">
        <v>23</v>
      </c>
      <c r="D26" s="42" t="s">
        <v>23</v>
      </c>
      <c r="E26" s="42" t="s">
        <v>23</v>
      </c>
      <c r="F26" s="42" t="s">
        <v>23</v>
      </c>
      <c r="G26" s="42" t="s">
        <v>23</v>
      </c>
      <c r="H26" s="43"/>
      <c r="I26" s="43" t="s">
        <v>210</v>
      </c>
      <c r="J26" s="42" t="s">
        <v>23</v>
      </c>
      <c r="K26" s="42" t="s">
        <v>23</v>
      </c>
      <c r="L26" s="42" t="s">
        <v>23</v>
      </c>
      <c r="M26" s="42" t="s">
        <v>23</v>
      </c>
      <c r="N26" s="42" t="s">
        <v>23</v>
      </c>
      <c r="O26" s="8"/>
      <c r="Q26" s="31"/>
      <c r="R26" s="31"/>
      <c r="S26" s="31"/>
      <c r="T26" s="32"/>
      <c r="V26" s="31"/>
      <c r="W26" s="31"/>
      <c r="X26" s="31"/>
      <c r="Y26" s="31"/>
    </row>
    <row r="27" spans="1:25" ht="11.25">
      <c r="A27" s="39" t="s">
        <v>23</v>
      </c>
      <c r="B27" s="37"/>
      <c r="C27" s="42" t="s">
        <v>23</v>
      </c>
      <c r="D27" s="42" t="s">
        <v>23</v>
      </c>
      <c r="E27" s="42" t="s">
        <v>23</v>
      </c>
      <c r="F27" s="42" t="s">
        <v>23</v>
      </c>
      <c r="G27" s="42" t="s">
        <v>23</v>
      </c>
      <c r="H27" s="43"/>
      <c r="I27" s="43" t="s">
        <v>210</v>
      </c>
      <c r="J27" s="42" t="s">
        <v>23</v>
      </c>
      <c r="K27" s="42" t="s">
        <v>23</v>
      </c>
      <c r="L27" s="42" t="s">
        <v>23</v>
      </c>
      <c r="M27" s="42" t="s">
        <v>23</v>
      </c>
      <c r="N27" s="42" t="s">
        <v>23</v>
      </c>
      <c r="O27" s="8"/>
      <c r="Q27" s="31"/>
      <c r="R27" s="31"/>
      <c r="S27" s="31"/>
      <c r="T27" s="32"/>
      <c r="V27" s="31"/>
      <c r="W27" s="31"/>
      <c r="X27" s="31"/>
      <c r="Y27" s="31"/>
    </row>
    <row r="28" spans="1:25" ht="11.25">
      <c r="A28" s="39" t="s">
        <v>23</v>
      </c>
      <c r="B28" s="37"/>
      <c r="C28" s="42" t="s">
        <v>23</v>
      </c>
      <c r="D28" s="42" t="s">
        <v>23</v>
      </c>
      <c r="E28" s="42" t="s">
        <v>23</v>
      </c>
      <c r="F28" s="42" t="s">
        <v>23</v>
      </c>
      <c r="G28" s="42" t="s">
        <v>23</v>
      </c>
      <c r="H28" s="43"/>
      <c r="I28" s="43" t="s">
        <v>210</v>
      </c>
      <c r="J28" s="42" t="s">
        <v>23</v>
      </c>
      <c r="K28" s="42" t="s">
        <v>23</v>
      </c>
      <c r="L28" s="42" t="s">
        <v>23</v>
      </c>
      <c r="M28" s="42" t="s">
        <v>23</v>
      </c>
      <c r="N28" s="42" t="s">
        <v>23</v>
      </c>
      <c r="O28" s="8"/>
      <c r="Q28" s="31"/>
      <c r="R28" s="31"/>
      <c r="S28" s="31"/>
      <c r="T28" s="32"/>
      <c r="V28" s="31"/>
      <c r="W28" s="31"/>
      <c r="X28" s="31"/>
      <c r="Y28" s="31"/>
    </row>
    <row r="29" spans="1:25" ht="11.25">
      <c r="A29" s="39" t="s">
        <v>23</v>
      </c>
      <c r="B29" s="37"/>
      <c r="C29" s="42" t="s">
        <v>23</v>
      </c>
      <c r="D29" s="42" t="s">
        <v>23</v>
      </c>
      <c r="E29" s="42" t="s">
        <v>23</v>
      </c>
      <c r="F29" s="42" t="s">
        <v>23</v>
      </c>
      <c r="G29" s="42" t="s">
        <v>23</v>
      </c>
      <c r="H29" s="43"/>
      <c r="I29" s="43" t="s">
        <v>210</v>
      </c>
      <c r="J29" s="42" t="s">
        <v>23</v>
      </c>
      <c r="K29" s="42" t="s">
        <v>23</v>
      </c>
      <c r="L29" s="42" t="s">
        <v>23</v>
      </c>
      <c r="M29" s="42" t="s">
        <v>23</v>
      </c>
      <c r="N29" s="42" t="s">
        <v>23</v>
      </c>
      <c r="O29" s="8"/>
      <c r="Q29" s="31"/>
      <c r="R29" s="31"/>
      <c r="S29" s="31"/>
      <c r="T29" s="32"/>
      <c r="V29" s="31"/>
      <c r="W29" s="31"/>
      <c r="X29" s="31"/>
      <c r="Y29" s="31"/>
    </row>
    <row r="30" spans="1:25" ht="11.25">
      <c r="A30" s="39" t="s">
        <v>23</v>
      </c>
      <c r="B30" s="37"/>
      <c r="C30" s="42" t="s">
        <v>23</v>
      </c>
      <c r="D30" s="42" t="s">
        <v>23</v>
      </c>
      <c r="E30" s="42" t="s">
        <v>23</v>
      </c>
      <c r="F30" s="42" t="s">
        <v>23</v>
      </c>
      <c r="G30" s="42" t="s">
        <v>23</v>
      </c>
      <c r="H30" s="43"/>
      <c r="I30" s="43" t="s">
        <v>210</v>
      </c>
      <c r="J30" s="42" t="s">
        <v>23</v>
      </c>
      <c r="K30" s="42" t="s">
        <v>23</v>
      </c>
      <c r="L30" s="42" t="s">
        <v>23</v>
      </c>
      <c r="M30" s="42" t="s">
        <v>23</v>
      </c>
      <c r="N30" s="42" t="s">
        <v>23</v>
      </c>
      <c r="O30" s="8"/>
      <c r="Q30" s="31"/>
      <c r="R30" s="31"/>
      <c r="S30" s="31"/>
      <c r="T30" s="32"/>
      <c r="V30" s="31"/>
      <c r="W30" s="31"/>
      <c r="X30" s="31"/>
      <c r="Y30" s="31"/>
    </row>
    <row r="31" spans="1:25" ht="11.25">
      <c r="A31" s="39" t="s">
        <v>23</v>
      </c>
      <c r="B31" s="37"/>
      <c r="C31" s="42" t="s">
        <v>23</v>
      </c>
      <c r="D31" s="42" t="s">
        <v>23</v>
      </c>
      <c r="E31" s="42" t="s">
        <v>23</v>
      </c>
      <c r="F31" s="42" t="s">
        <v>23</v>
      </c>
      <c r="G31" s="42" t="s">
        <v>23</v>
      </c>
      <c r="H31" s="43"/>
      <c r="I31" s="43" t="s">
        <v>210</v>
      </c>
      <c r="J31" s="42" t="s">
        <v>23</v>
      </c>
      <c r="K31" s="42" t="s">
        <v>23</v>
      </c>
      <c r="L31" s="42" t="s">
        <v>23</v>
      </c>
      <c r="M31" s="42" t="s">
        <v>23</v>
      </c>
      <c r="N31" s="42" t="s">
        <v>23</v>
      </c>
      <c r="O31" s="8"/>
      <c r="Q31" s="31"/>
      <c r="R31" s="31"/>
      <c r="S31" s="31"/>
      <c r="T31" s="32"/>
      <c r="V31" s="31"/>
      <c r="W31" s="31"/>
      <c r="X31" s="31"/>
      <c r="Y31" s="31"/>
    </row>
    <row r="32" spans="1:25" ht="11.25">
      <c r="A32" s="39" t="s">
        <v>23</v>
      </c>
      <c r="B32" s="37"/>
      <c r="C32" s="42" t="s">
        <v>23</v>
      </c>
      <c r="D32" s="42" t="s">
        <v>23</v>
      </c>
      <c r="E32" s="42" t="s">
        <v>23</v>
      </c>
      <c r="F32" s="42" t="s">
        <v>23</v>
      </c>
      <c r="G32" s="42" t="s">
        <v>23</v>
      </c>
      <c r="H32" s="43"/>
      <c r="I32" s="43" t="s">
        <v>210</v>
      </c>
      <c r="J32" s="42" t="s">
        <v>23</v>
      </c>
      <c r="K32" s="42" t="s">
        <v>23</v>
      </c>
      <c r="L32" s="42" t="s">
        <v>23</v>
      </c>
      <c r="M32" s="42" t="s">
        <v>23</v>
      </c>
      <c r="N32" s="42" t="s">
        <v>23</v>
      </c>
      <c r="O32" s="8"/>
      <c r="Q32" s="31"/>
      <c r="R32" s="31"/>
      <c r="S32" s="31"/>
      <c r="T32" s="32"/>
      <c r="V32" s="31"/>
      <c r="W32" s="31"/>
      <c r="X32" s="31"/>
      <c r="Y32" s="31"/>
    </row>
    <row r="33" spans="1:25" ht="11.25">
      <c r="A33" s="39" t="s">
        <v>23</v>
      </c>
      <c r="B33" s="37"/>
      <c r="C33" s="42" t="s">
        <v>23</v>
      </c>
      <c r="D33" s="42" t="s">
        <v>23</v>
      </c>
      <c r="E33" s="42" t="s">
        <v>23</v>
      </c>
      <c r="F33" s="42" t="s">
        <v>23</v>
      </c>
      <c r="G33" s="42" t="s">
        <v>23</v>
      </c>
      <c r="H33" s="43"/>
      <c r="I33" s="43" t="s">
        <v>210</v>
      </c>
      <c r="J33" s="42" t="s">
        <v>23</v>
      </c>
      <c r="K33" s="42" t="s">
        <v>23</v>
      </c>
      <c r="L33" s="42" t="s">
        <v>23</v>
      </c>
      <c r="M33" s="42" t="s">
        <v>23</v>
      </c>
      <c r="N33" s="42" t="s">
        <v>23</v>
      </c>
      <c r="O33" s="8"/>
      <c r="Q33" s="31"/>
      <c r="R33" s="31"/>
      <c r="S33" s="31"/>
      <c r="T33" s="32"/>
      <c r="V33" s="31"/>
      <c r="W33" s="31"/>
      <c r="X33" s="31"/>
      <c r="Y33" s="31"/>
    </row>
    <row r="34" spans="1:25" ht="11.25">
      <c r="A34" s="39" t="s">
        <v>23</v>
      </c>
      <c r="B34" s="37"/>
      <c r="C34" s="42" t="s">
        <v>23</v>
      </c>
      <c r="D34" s="42" t="s">
        <v>23</v>
      </c>
      <c r="E34" s="42" t="s">
        <v>23</v>
      </c>
      <c r="F34" s="42" t="s">
        <v>23</v>
      </c>
      <c r="G34" s="42" t="s">
        <v>23</v>
      </c>
      <c r="H34" s="43"/>
      <c r="I34" s="43" t="s">
        <v>210</v>
      </c>
      <c r="J34" s="42" t="s">
        <v>23</v>
      </c>
      <c r="K34" s="42" t="s">
        <v>23</v>
      </c>
      <c r="L34" s="42" t="s">
        <v>23</v>
      </c>
      <c r="M34" s="42" t="s">
        <v>23</v>
      </c>
      <c r="N34" s="42" t="s">
        <v>23</v>
      </c>
      <c r="O34" s="8"/>
      <c r="Q34" s="31"/>
      <c r="R34" s="31"/>
      <c r="S34" s="31"/>
      <c r="T34" s="32"/>
      <c r="V34" s="31"/>
      <c r="W34" s="31"/>
      <c r="X34" s="31"/>
      <c r="Y34" s="31"/>
    </row>
    <row r="35" spans="1:25" ht="11.25">
      <c r="A35" s="39" t="s">
        <v>23</v>
      </c>
      <c r="B35" s="37"/>
      <c r="C35" s="42" t="s">
        <v>23</v>
      </c>
      <c r="D35" s="42" t="s">
        <v>23</v>
      </c>
      <c r="E35" s="42" t="s">
        <v>23</v>
      </c>
      <c r="F35" s="42" t="s">
        <v>23</v>
      </c>
      <c r="G35" s="42" t="s">
        <v>23</v>
      </c>
      <c r="H35" s="43"/>
      <c r="I35" s="43" t="s">
        <v>210</v>
      </c>
      <c r="J35" s="42" t="s">
        <v>23</v>
      </c>
      <c r="K35" s="42" t="s">
        <v>23</v>
      </c>
      <c r="L35" s="42" t="s">
        <v>23</v>
      </c>
      <c r="M35" s="42" t="s">
        <v>23</v>
      </c>
      <c r="N35" s="42" t="s">
        <v>23</v>
      </c>
      <c r="O35" s="8"/>
      <c r="Q35" s="31"/>
      <c r="R35" s="31"/>
      <c r="S35" s="31"/>
      <c r="T35" s="32"/>
      <c r="V35" s="31"/>
      <c r="W35" s="31"/>
      <c r="X35" s="31"/>
      <c r="Y35" s="31"/>
    </row>
    <row r="36" spans="1:25" ht="11.25">
      <c r="A36" s="39" t="s">
        <v>23</v>
      </c>
      <c r="B36" s="37"/>
      <c r="C36" s="42" t="s">
        <v>23</v>
      </c>
      <c r="D36" s="42" t="s">
        <v>23</v>
      </c>
      <c r="E36" s="42" t="s">
        <v>23</v>
      </c>
      <c r="F36" s="42" t="s">
        <v>23</v>
      </c>
      <c r="G36" s="42" t="s">
        <v>23</v>
      </c>
      <c r="H36" s="43"/>
      <c r="I36" s="43" t="s">
        <v>210</v>
      </c>
      <c r="J36" s="42" t="s">
        <v>23</v>
      </c>
      <c r="K36" s="42" t="s">
        <v>23</v>
      </c>
      <c r="L36" s="42" t="s">
        <v>23</v>
      </c>
      <c r="M36" s="42" t="s">
        <v>23</v>
      </c>
      <c r="N36" s="42" t="s">
        <v>23</v>
      </c>
      <c r="O36" s="8"/>
      <c r="Q36" s="31"/>
      <c r="R36" s="31"/>
      <c r="S36" s="31"/>
      <c r="T36" s="32"/>
      <c r="V36" s="31"/>
      <c r="W36" s="31"/>
      <c r="X36" s="31"/>
      <c r="Y36" s="31"/>
    </row>
    <row r="37" spans="1:25" ht="11.25">
      <c r="A37" s="39" t="s">
        <v>23</v>
      </c>
      <c r="B37" s="37"/>
      <c r="C37" s="42" t="s">
        <v>23</v>
      </c>
      <c r="D37" s="42" t="s">
        <v>23</v>
      </c>
      <c r="E37" s="42" t="s">
        <v>23</v>
      </c>
      <c r="F37" s="42" t="s">
        <v>23</v>
      </c>
      <c r="G37" s="42" t="s">
        <v>23</v>
      </c>
      <c r="H37" s="43"/>
      <c r="I37" s="43" t="s">
        <v>210</v>
      </c>
      <c r="J37" s="42" t="s">
        <v>23</v>
      </c>
      <c r="K37" s="42" t="s">
        <v>23</v>
      </c>
      <c r="L37" s="42" t="s">
        <v>23</v>
      </c>
      <c r="M37" s="42" t="s">
        <v>23</v>
      </c>
      <c r="N37" s="42" t="s">
        <v>23</v>
      </c>
      <c r="O37" s="8"/>
      <c r="Q37" s="31"/>
      <c r="R37" s="31"/>
      <c r="S37" s="31"/>
      <c r="T37" s="32"/>
      <c r="V37" s="31"/>
      <c r="W37" s="31"/>
      <c r="X37" s="31"/>
      <c r="Y37" s="31"/>
    </row>
    <row r="38" spans="1:25" ht="11.25">
      <c r="A38" s="39" t="s">
        <v>23</v>
      </c>
      <c r="B38" s="37"/>
      <c r="C38" s="42" t="s">
        <v>23</v>
      </c>
      <c r="D38" s="42" t="s">
        <v>23</v>
      </c>
      <c r="E38" s="42" t="s">
        <v>23</v>
      </c>
      <c r="F38" s="42" t="s">
        <v>23</v>
      </c>
      <c r="G38" s="42" t="s">
        <v>23</v>
      </c>
      <c r="H38" s="43"/>
      <c r="I38" s="43" t="s">
        <v>210</v>
      </c>
      <c r="J38" s="42" t="s">
        <v>23</v>
      </c>
      <c r="K38" s="42" t="s">
        <v>23</v>
      </c>
      <c r="L38" s="42" t="s">
        <v>23</v>
      </c>
      <c r="M38" s="42" t="s">
        <v>23</v>
      </c>
      <c r="N38" s="42" t="s">
        <v>23</v>
      </c>
      <c r="O38" s="8"/>
      <c r="Q38" s="31"/>
      <c r="R38" s="31"/>
      <c r="S38" s="31"/>
      <c r="T38" s="32"/>
      <c r="V38" s="31"/>
      <c r="W38" s="31"/>
      <c r="X38" s="31"/>
      <c r="Y38" s="31"/>
    </row>
    <row r="39" spans="1:25" ht="11.25">
      <c r="A39" s="39" t="s">
        <v>23</v>
      </c>
      <c r="B39" s="37"/>
      <c r="C39" s="42" t="s">
        <v>23</v>
      </c>
      <c r="D39" s="42" t="s">
        <v>23</v>
      </c>
      <c r="E39" s="42" t="s">
        <v>23</v>
      </c>
      <c r="F39" s="42" t="s">
        <v>23</v>
      </c>
      <c r="G39" s="42" t="s">
        <v>23</v>
      </c>
      <c r="H39" s="43"/>
      <c r="I39" s="43" t="s">
        <v>210</v>
      </c>
      <c r="J39" s="42" t="s">
        <v>23</v>
      </c>
      <c r="K39" s="42" t="s">
        <v>23</v>
      </c>
      <c r="L39" s="42" t="s">
        <v>23</v>
      </c>
      <c r="M39" s="42" t="s">
        <v>23</v>
      </c>
      <c r="N39" s="42" t="s">
        <v>23</v>
      </c>
      <c r="O39" s="8"/>
      <c r="Q39" s="31"/>
      <c r="R39" s="31"/>
      <c r="S39" s="31"/>
      <c r="T39" s="32"/>
      <c r="V39" s="31"/>
      <c r="W39" s="31"/>
      <c r="X39" s="31"/>
      <c r="Y39" s="31"/>
    </row>
    <row r="40" spans="1:25" ht="11.25">
      <c r="A40" s="39" t="s">
        <v>23</v>
      </c>
      <c r="B40" s="37"/>
      <c r="C40" s="42" t="s">
        <v>23</v>
      </c>
      <c r="D40" s="42" t="s">
        <v>23</v>
      </c>
      <c r="E40" s="42" t="s">
        <v>23</v>
      </c>
      <c r="F40" s="42" t="s">
        <v>23</v>
      </c>
      <c r="G40" s="42" t="s">
        <v>23</v>
      </c>
      <c r="H40" s="43"/>
      <c r="I40" s="43" t="s">
        <v>210</v>
      </c>
      <c r="J40" s="42" t="s">
        <v>23</v>
      </c>
      <c r="K40" s="42" t="s">
        <v>23</v>
      </c>
      <c r="L40" s="42" t="s">
        <v>23</v>
      </c>
      <c r="M40" s="42" t="s">
        <v>23</v>
      </c>
      <c r="N40" s="42" t="s">
        <v>23</v>
      </c>
      <c r="O40" s="8"/>
      <c r="Q40" s="31"/>
      <c r="R40" s="31"/>
      <c r="S40" s="31"/>
      <c r="T40" s="32"/>
      <c r="V40" s="31"/>
      <c r="W40" s="31"/>
      <c r="X40" s="31"/>
      <c r="Y40" s="31"/>
    </row>
    <row r="41" spans="1:25" ht="11.25">
      <c r="A41" s="39" t="s">
        <v>23</v>
      </c>
      <c r="B41" s="37"/>
      <c r="C41" s="42" t="s">
        <v>23</v>
      </c>
      <c r="D41" s="42" t="s">
        <v>23</v>
      </c>
      <c r="E41" s="42" t="s">
        <v>23</v>
      </c>
      <c r="F41" s="42" t="s">
        <v>23</v>
      </c>
      <c r="G41" s="42" t="s">
        <v>23</v>
      </c>
      <c r="H41" s="43"/>
      <c r="I41" s="43" t="s">
        <v>210</v>
      </c>
      <c r="J41" s="42" t="s">
        <v>23</v>
      </c>
      <c r="K41" s="42" t="s">
        <v>23</v>
      </c>
      <c r="L41" s="42" t="s">
        <v>23</v>
      </c>
      <c r="M41" s="42" t="s">
        <v>23</v>
      </c>
      <c r="N41" s="42" t="s">
        <v>23</v>
      </c>
      <c r="O41" s="8"/>
      <c r="Q41" s="31"/>
      <c r="R41" s="31"/>
      <c r="S41" s="31"/>
      <c r="T41" s="32"/>
      <c r="V41" s="31"/>
      <c r="W41" s="31"/>
      <c r="X41" s="31"/>
      <c r="Y41" s="31"/>
    </row>
    <row r="42" spans="1:25" ht="11.25">
      <c r="A42" s="39" t="s">
        <v>23</v>
      </c>
      <c r="B42" s="37"/>
      <c r="C42" s="42" t="s">
        <v>23</v>
      </c>
      <c r="D42" s="42" t="s">
        <v>23</v>
      </c>
      <c r="E42" s="42" t="s">
        <v>23</v>
      </c>
      <c r="F42" s="42" t="s">
        <v>23</v>
      </c>
      <c r="G42" s="42" t="s">
        <v>23</v>
      </c>
      <c r="H42" s="43"/>
      <c r="I42" s="43" t="s">
        <v>210</v>
      </c>
      <c r="J42" s="42" t="s">
        <v>23</v>
      </c>
      <c r="K42" s="42" t="s">
        <v>23</v>
      </c>
      <c r="L42" s="42" t="s">
        <v>23</v>
      </c>
      <c r="M42" s="42" t="s">
        <v>23</v>
      </c>
      <c r="N42" s="42" t="s">
        <v>23</v>
      </c>
      <c r="O42" s="8"/>
      <c r="Q42" s="31"/>
      <c r="R42" s="31"/>
      <c r="S42" s="31"/>
      <c r="T42" s="32"/>
      <c r="V42" s="31"/>
      <c r="W42" s="31"/>
      <c r="X42" s="31"/>
      <c r="Y42" s="31"/>
    </row>
    <row r="43" spans="1:25" ht="11.25">
      <c r="A43" s="39" t="s">
        <v>23</v>
      </c>
      <c r="B43" s="37"/>
      <c r="C43" s="42" t="s">
        <v>23</v>
      </c>
      <c r="D43" s="42" t="s">
        <v>23</v>
      </c>
      <c r="E43" s="42" t="s">
        <v>23</v>
      </c>
      <c r="F43" s="42" t="s">
        <v>23</v>
      </c>
      <c r="G43" s="42" t="s">
        <v>23</v>
      </c>
      <c r="H43" s="43"/>
      <c r="I43" s="43" t="s">
        <v>210</v>
      </c>
      <c r="J43" s="42" t="s">
        <v>23</v>
      </c>
      <c r="K43" s="42" t="s">
        <v>23</v>
      </c>
      <c r="L43" s="42" t="s">
        <v>23</v>
      </c>
      <c r="M43" s="42" t="s">
        <v>23</v>
      </c>
      <c r="N43" s="42" t="s">
        <v>23</v>
      </c>
      <c r="O43" s="8"/>
      <c r="Q43" s="31"/>
      <c r="R43" s="31"/>
      <c r="S43" s="31"/>
      <c r="T43" s="32"/>
      <c r="V43" s="31"/>
      <c r="W43" s="31"/>
      <c r="X43" s="31"/>
      <c r="Y43" s="31"/>
    </row>
    <row r="44" spans="1:25" ht="11.25">
      <c r="A44" s="39" t="s">
        <v>23</v>
      </c>
      <c r="B44" s="37"/>
      <c r="C44" s="42" t="s">
        <v>23</v>
      </c>
      <c r="D44" s="42" t="s">
        <v>23</v>
      </c>
      <c r="E44" s="42" t="s">
        <v>23</v>
      </c>
      <c r="F44" s="42" t="s">
        <v>23</v>
      </c>
      <c r="G44" s="42" t="s">
        <v>23</v>
      </c>
      <c r="H44" s="43"/>
      <c r="I44" s="43" t="s">
        <v>210</v>
      </c>
      <c r="J44" s="42" t="s">
        <v>23</v>
      </c>
      <c r="K44" s="42" t="s">
        <v>23</v>
      </c>
      <c r="L44" s="42" t="s">
        <v>23</v>
      </c>
      <c r="M44" s="42" t="s">
        <v>23</v>
      </c>
      <c r="N44" s="42" t="s">
        <v>23</v>
      </c>
      <c r="O44" s="8"/>
      <c r="Q44" s="31"/>
      <c r="R44" s="31"/>
      <c r="S44" s="31"/>
      <c r="T44" s="32"/>
      <c r="V44" s="31"/>
      <c r="W44" s="31"/>
      <c r="X44" s="31"/>
      <c r="Y44" s="31"/>
    </row>
    <row r="45" spans="1:25" ht="11.25">
      <c r="A45" s="39" t="s">
        <v>23</v>
      </c>
      <c r="B45" s="37"/>
      <c r="C45" s="42" t="s">
        <v>23</v>
      </c>
      <c r="D45" s="42" t="s">
        <v>23</v>
      </c>
      <c r="E45" s="42" t="s">
        <v>23</v>
      </c>
      <c r="F45" s="42" t="s">
        <v>23</v>
      </c>
      <c r="G45" s="42" t="s">
        <v>23</v>
      </c>
      <c r="H45" s="43"/>
      <c r="I45" s="43" t="s">
        <v>210</v>
      </c>
      <c r="J45" s="42" t="s">
        <v>23</v>
      </c>
      <c r="K45" s="42" t="s">
        <v>23</v>
      </c>
      <c r="L45" s="42" t="s">
        <v>23</v>
      </c>
      <c r="M45" s="42" t="s">
        <v>23</v>
      </c>
      <c r="N45" s="42" t="s">
        <v>23</v>
      </c>
      <c r="O45" s="8"/>
      <c r="Q45" s="31"/>
      <c r="R45" s="31"/>
      <c r="S45" s="31"/>
      <c r="T45" s="32"/>
      <c r="V45" s="31"/>
      <c r="W45" s="31"/>
      <c r="X45" s="31"/>
      <c r="Y45" s="31"/>
    </row>
    <row r="46" spans="1:25" s="27" customFormat="1" ht="11.25">
      <c r="A46" s="39" t="s">
        <v>23</v>
      </c>
      <c r="B46" s="37"/>
      <c r="C46" s="42" t="s">
        <v>23</v>
      </c>
      <c r="D46" s="42" t="s">
        <v>23</v>
      </c>
      <c r="E46" s="42" t="s">
        <v>23</v>
      </c>
      <c r="F46" s="42" t="s">
        <v>23</v>
      </c>
      <c r="G46" s="42" t="s">
        <v>23</v>
      </c>
      <c r="H46" s="43"/>
      <c r="I46" s="43" t="s">
        <v>210</v>
      </c>
      <c r="J46" s="42" t="s">
        <v>23</v>
      </c>
      <c r="K46" s="42" t="s">
        <v>23</v>
      </c>
      <c r="L46" s="42" t="s">
        <v>23</v>
      </c>
      <c r="M46" s="42" t="s">
        <v>23</v>
      </c>
      <c r="N46" s="42" t="s">
        <v>23</v>
      </c>
      <c r="O46" s="29"/>
      <c r="Q46" s="31"/>
      <c r="R46" s="31"/>
      <c r="S46" s="31"/>
      <c r="T46" s="33"/>
      <c r="V46" s="34"/>
      <c r="W46" s="34"/>
      <c r="X46" s="34"/>
      <c r="Y46" s="34"/>
    </row>
    <row r="47" spans="1:25" ht="11.25">
      <c r="A47" s="39" t="s">
        <v>23</v>
      </c>
      <c r="B47" s="37"/>
      <c r="C47" s="42" t="s">
        <v>23</v>
      </c>
      <c r="D47" s="42" t="s">
        <v>23</v>
      </c>
      <c r="E47" s="42" t="s">
        <v>23</v>
      </c>
      <c r="F47" s="42" t="s">
        <v>23</v>
      </c>
      <c r="G47" s="42" t="s">
        <v>23</v>
      </c>
      <c r="H47" s="43"/>
      <c r="I47" s="43" t="s">
        <v>210</v>
      </c>
      <c r="J47" s="42" t="s">
        <v>23</v>
      </c>
      <c r="K47" s="42" t="s">
        <v>23</v>
      </c>
      <c r="L47" s="42" t="s">
        <v>23</v>
      </c>
      <c r="M47" s="42" t="s">
        <v>23</v>
      </c>
      <c r="N47" s="42" t="s">
        <v>23</v>
      </c>
      <c r="O47" s="8"/>
      <c r="Q47" s="32"/>
      <c r="R47" s="32"/>
      <c r="S47" s="32"/>
      <c r="T47" s="32"/>
      <c r="V47" s="31"/>
      <c r="W47" s="31"/>
      <c r="X47" s="31"/>
      <c r="Y47" s="31"/>
    </row>
    <row r="48" spans="1:25" ht="11.25">
      <c r="A48" s="39" t="s">
        <v>23</v>
      </c>
      <c r="B48" s="37"/>
      <c r="C48" s="42" t="s">
        <v>23</v>
      </c>
      <c r="D48" s="42" t="s">
        <v>23</v>
      </c>
      <c r="E48" s="42" t="s">
        <v>23</v>
      </c>
      <c r="F48" s="42" t="s">
        <v>23</v>
      </c>
      <c r="G48" s="42" t="s">
        <v>23</v>
      </c>
      <c r="H48" s="43"/>
      <c r="I48" s="43" t="s">
        <v>210</v>
      </c>
      <c r="J48" s="42" t="s">
        <v>23</v>
      </c>
      <c r="K48" s="42" t="s">
        <v>23</v>
      </c>
      <c r="L48" s="42" t="s">
        <v>23</v>
      </c>
      <c r="M48" s="42" t="s">
        <v>23</v>
      </c>
      <c r="N48" s="42" t="s">
        <v>23</v>
      </c>
      <c r="O48" s="8"/>
      <c r="Q48" s="32"/>
      <c r="R48" s="32"/>
      <c r="S48" s="32"/>
      <c r="T48" s="32"/>
      <c r="V48" s="31"/>
      <c r="W48" s="31"/>
      <c r="X48" s="31"/>
      <c r="Y48" s="31"/>
    </row>
    <row r="49" spans="1:25" ht="11.25">
      <c r="A49" s="39" t="s">
        <v>23</v>
      </c>
      <c r="B49" s="37"/>
      <c r="C49" s="42" t="s">
        <v>23</v>
      </c>
      <c r="D49" s="42" t="s">
        <v>23</v>
      </c>
      <c r="E49" s="42" t="s">
        <v>23</v>
      </c>
      <c r="F49" s="42" t="s">
        <v>23</v>
      </c>
      <c r="G49" s="42" t="s">
        <v>23</v>
      </c>
      <c r="H49" s="43"/>
      <c r="I49" s="43" t="s">
        <v>210</v>
      </c>
      <c r="J49" s="42" t="s">
        <v>23</v>
      </c>
      <c r="K49" s="42" t="s">
        <v>23</v>
      </c>
      <c r="L49" s="42" t="s">
        <v>23</v>
      </c>
      <c r="M49" s="42" t="s">
        <v>23</v>
      </c>
      <c r="N49" s="42" t="s">
        <v>23</v>
      </c>
      <c r="O49" s="8"/>
      <c r="Q49" s="32"/>
      <c r="R49" s="32"/>
      <c r="S49" s="32"/>
      <c r="T49" s="32"/>
      <c r="V49" s="31"/>
      <c r="W49" s="31"/>
      <c r="X49" s="31"/>
      <c r="Y49" s="31"/>
    </row>
    <row r="50" spans="1:25" ht="11.25">
      <c r="A50" s="39" t="s">
        <v>23</v>
      </c>
      <c r="B50" s="37"/>
      <c r="C50" s="42" t="s">
        <v>23</v>
      </c>
      <c r="D50" s="42" t="s">
        <v>23</v>
      </c>
      <c r="E50" s="42" t="s">
        <v>23</v>
      </c>
      <c r="F50" s="42" t="s">
        <v>23</v>
      </c>
      <c r="G50" s="42" t="s">
        <v>23</v>
      </c>
      <c r="H50" s="43"/>
      <c r="I50" s="43" t="s">
        <v>210</v>
      </c>
      <c r="J50" s="42" t="s">
        <v>23</v>
      </c>
      <c r="K50" s="42" t="s">
        <v>23</v>
      </c>
      <c r="L50" s="42" t="s">
        <v>23</v>
      </c>
      <c r="M50" s="42" t="s">
        <v>23</v>
      </c>
      <c r="N50" s="42" t="s">
        <v>23</v>
      </c>
      <c r="O50" s="8"/>
      <c r="Q50" s="32"/>
      <c r="R50" s="32"/>
      <c r="S50" s="32"/>
      <c r="T50" s="32"/>
      <c r="V50" s="31"/>
      <c r="W50" s="31"/>
      <c r="X50" s="31"/>
      <c r="Y50" s="31"/>
    </row>
    <row r="51" spans="1:15" ht="11.25">
      <c r="A51" s="39" t="s">
        <v>23</v>
      </c>
      <c r="B51" s="37"/>
      <c r="C51" s="42" t="s">
        <v>23</v>
      </c>
      <c r="D51" s="42" t="s">
        <v>23</v>
      </c>
      <c r="E51" s="42" t="s">
        <v>23</v>
      </c>
      <c r="F51" s="42" t="s">
        <v>23</v>
      </c>
      <c r="G51" s="42" t="s">
        <v>23</v>
      </c>
      <c r="H51" s="43"/>
      <c r="I51" s="43" t="s">
        <v>210</v>
      </c>
      <c r="J51" s="42" t="s">
        <v>23</v>
      </c>
      <c r="K51" s="42" t="s">
        <v>23</v>
      </c>
      <c r="L51" s="42" t="s">
        <v>23</v>
      </c>
      <c r="M51" s="42" t="s">
        <v>23</v>
      </c>
      <c r="N51" s="42" t="s">
        <v>23</v>
      </c>
      <c r="O51" s="8"/>
    </row>
    <row r="52" spans="1:15" ht="11.25">
      <c r="A52" s="39" t="s">
        <v>23</v>
      </c>
      <c r="B52" s="37"/>
      <c r="C52" s="42" t="s">
        <v>23</v>
      </c>
      <c r="D52" s="42" t="s">
        <v>23</v>
      </c>
      <c r="E52" s="42" t="s">
        <v>23</v>
      </c>
      <c r="F52" s="42" t="s">
        <v>23</v>
      </c>
      <c r="G52" s="42" t="s">
        <v>23</v>
      </c>
      <c r="H52" s="43"/>
      <c r="I52" s="43" t="s">
        <v>210</v>
      </c>
      <c r="J52" s="42" t="s">
        <v>23</v>
      </c>
      <c r="K52" s="42" t="s">
        <v>23</v>
      </c>
      <c r="L52" s="42" t="s">
        <v>23</v>
      </c>
      <c r="M52" s="42" t="s">
        <v>23</v>
      </c>
      <c r="N52" s="42" t="s">
        <v>23</v>
      </c>
      <c r="O52" s="8"/>
    </row>
    <row r="53" spans="1:15" ht="11.25">
      <c r="A53" s="39" t="s">
        <v>23</v>
      </c>
      <c r="B53" s="37"/>
      <c r="C53" s="42" t="s">
        <v>23</v>
      </c>
      <c r="D53" s="42" t="s">
        <v>23</v>
      </c>
      <c r="E53" s="42" t="s">
        <v>23</v>
      </c>
      <c r="F53" s="42" t="s">
        <v>23</v>
      </c>
      <c r="G53" s="42" t="s">
        <v>23</v>
      </c>
      <c r="H53" s="43"/>
      <c r="I53" s="43" t="s">
        <v>210</v>
      </c>
      <c r="J53" s="42" t="s">
        <v>23</v>
      </c>
      <c r="K53" s="42" t="s">
        <v>23</v>
      </c>
      <c r="L53" s="42" t="s">
        <v>23</v>
      </c>
      <c r="M53" s="42" t="s">
        <v>23</v>
      </c>
      <c r="N53" s="42" t="s">
        <v>23</v>
      </c>
      <c r="O53" s="8"/>
    </row>
    <row r="54" spans="1:15" ht="11.25">
      <c r="A54" s="39" t="s">
        <v>23</v>
      </c>
      <c r="B54" s="37"/>
      <c r="C54" s="42" t="s">
        <v>23</v>
      </c>
      <c r="D54" s="42" t="s">
        <v>23</v>
      </c>
      <c r="E54" s="42" t="s">
        <v>23</v>
      </c>
      <c r="F54" s="42" t="s">
        <v>23</v>
      </c>
      <c r="G54" s="42" t="s">
        <v>23</v>
      </c>
      <c r="H54" s="43"/>
      <c r="I54" s="43" t="s">
        <v>210</v>
      </c>
      <c r="J54" s="42" t="s">
        <v>23</v>
      </c>
      <c r="K54" s="42" t="s">
        <v>23</v>
      </c>
      <c r="L54" s="42" t="s">
        <v>23</v>
      </c>
      <c r="M54" s="42" t="s">
        <v>23</v>
      </c>
      <c r="N54" s="42" t="s">
        <v>23</v>
      </c>
      <c r="O54" s="8"/>
    </row>
    <row r="55" spans="1:15" ht="11.25">
      <c r="A55" s="39" t="s">
        <v>23</v>
      </c>
      <c r="B55" s="37"/>
      <c r="C55" s="42" t="s">
        <v>23</v>
      </c>
      <c r="D55" s="42" t="s">
        <v>23</v>
      </c>
      <c r="E55" s="42" t="s">
        <v>23</v>
      </c>
      <c r="F55" s="42" t="s">
        <v>23</v>
      </c>
      <c r="G55" s="42" t="s">
        <v>23</v>
      </c>
      <c r="H55" s="43"/>
      <c r="I55" s="43" t="s">
        <v>210</v>
      </c>
      <c r="J55" s="42" t="s">
        <v>23</v>
      </c>
      <c r="K55" s="42" t="s">
        <v>23</v>
      </c>
      <c r="L55" s="42" t="s">
        <v>23</v>
      </c>
      <c r="M55" s="42" t="s">
        <v>23</v>
      </c>
      <c r="N55" s="42" t="s">
        <v>23</v>
      </c>
      <c r="O55" s="8"/>
    </row>
    <row r="56" spans="1:15" ht="11.25">
      <c r="A56" s="39" t="s">
        <v>23</v>
      </c>
      <c r="B56" s="37"/>
      <c r="C56" s="42" t="s">
        <v>23</v>
      </c>
      <c r="D56" s="42" t="s">
        <v>23</v>
      </c>
      <c r="E56" s="42" t="s">
        <v>23</v>
      </c>
      <c r="F56" s="42" t="s">
        <v>23</v>
      </c>
      <c r="G56" s="42" t="s">
        <v>23</v>
      </c>
      <c r="H56" s="43"/>
      <c r="I56" s="43" t="s">
        <v>210</v>
      </c>
      <c r="J56" s="42" t="s">
        <v>23</v>
      </c>
      <c r="K56" s="42" t="s">
        <v>23</v>
      </c>
      <c r="L56" s="42" t="s">
        <v>23</v>
      </c>
      <c r="M56" s="42" t="s">
        <v>23</v>
      </c>
      <c r="N56" s="42" t="s">
        <v>23</v>
      </c>
      <c r="O56" s="8"/>
    </row>
    <row r="57" spans="1:15" ht="11.25">
      <c r="A57" s="39" t="s">
        <v>23</v>
      </c>
      <c r="B57" s="37"/>
      <c r="C57" s="42" t="s">
        <v>23</v>
      </c>
      <c r="D57" s="42" t="s">
        <v>23</v>
      </c>
      <c r="E57" s="42" t="s">
        <v>23</v>
      </c>
      <c r="F57" s="42" t="s">
        <v>23</v>
      </c>
      <c r="G57" s="42" t="s">
        <v>23</v>
      </c>
      <c r="H57" s="43"/>
      <c r="I57" s="43" t="s">
        <v>210</v>
      </c>
      <c r="J57" s="42" t="s">
        <v>23</v>
      </c>
      <c r="K57" s="42" t="s">
        <v>23</v>
      </c>
      <c r="L57" s="42" t="s">
        <v>23</v>
      </c>
      <c r="M57" s="42" t="s">
        <v>23</v>
      </c>
      <c r="N57" s="42" t="s">
        <v>23</v>
      </c>
      <c r="O57" s="8"/>
    </row>
    <row r="58" spans="1:15" ht="11.25">
      <c r="A58" s="39" t="s">
        <v>23</v>
      </c>
      <c r="B58" s="37"/>
      <c r="C58" s="42" t="s">
        <v>23</v>
      </c>
      <c r="D58" s="42" t="s">
        <v>23</v>
      </c>
      <c r="E58" s="42" t="s">
        <v>23</v>
      </c>
      <c r="F58" s="42" t="s">
        <v>23</v>
      </c>
      <c r="G58" s="42" t="s">
        <v>23</v>
      </c>
      <c r="H58" s="43"/>
      <c r="I58" s="43" t="s">
        <v>210</v>
      </c>
      <c r="J58" s="42" t="s">
        <v>23</v>
      </c>
      <c r="K58" s="42" t="s">
        <v>23</v>
      </c>
      <c r="L58" s="42" t="s">
        <v>23</v>
      </c>
      <c r="M58" s="42" t="s">
        <v>23</v>
      </c>
      <c r="N58" s="42" t="s">
        <v>23</v>
      </c>
      <c r="O58" s="8"/>
    </row>
    <row r="59" spans="1:15" ht="11.25">
      <c r="A59" s="39" t="s">
        <v>23</v>
      </c>
      <c r="B59" s="37"/>
      <c r="C59" s="42" t="s">
        <v>23</v>
      </c>
      <c r="D59" s="42" t="s">
        <v>23</v>
      </c>
      <c r="E59" s="42" t="s">
        <v>23</v>
      </c>
      <c r="F59" s="42" t="s">
        <v>23</v>
      </c>
      <c r="G59" s="42" t="s">
        <v>23</v>
      </c>
      <c r="H59" s="43"/>
      <c r="I59" s="43" t="s">
        <v>210</v>
      </c>
      <c r="J59" s="42" t="s">
        <v>23</v>
      </c>
      <c r="K59" s="42" t="s">
        <v>23</v>
      </c>
      <c r="L59" s="42" t="s">
        <v>23</v>
      </c>
      <c r="M59" s="42" t="s">
        <v>23</v>
      </c>
      <c r="N59" s="42" t="s">
        <v>23</v>
      </c>
      <c r="O59" s="8"/>
    </row>
    <row r="60" spans="1:15" ht="11.25">
      <c r="A60" s="39" t="s">
        <v>23</v>
      </c>
      <c r="B60" s="37"/>
      <c r="C60" s="42" t="s">
        <v>23</v>
      </c>
      <c r="D60" s="42" t="s">
        <v>23</v>
      </c>
      <c r="E60" s="42" t="s">
        <v>23</v>
      </c>
      <c r="F60" s="42" t="s">
        <v>23</v>
      </c>
      <c r="G60" s="42" t="s">
        <v>23</v>
      </c>
      <c r="H60" s="43"/>
      <c r="I60" s="43" t="s">
        <v>210</v>
      </c>
      <c r="J60" s="42" t="s">
        <v>23</v>
      </c>
      <c r="K60" s="42" t="s">
        <v>23</v>
      </c>
      <c r="L60" s="42" t="s">
        <v>23</v>
      </c>
      <c r="M60" s="42" t="s">
        <v>23</v>
      </c>
      <c r="N60" s="42" t="s">
        <v>23</v>
      </c>
      <c r="O60" s="8"/>
    </row>
    <row r="61" spans="1:15" ht="11.25">
      <c r="A61" s="39" t="s">
        <v>23</v>
      </c>
      <c r="B61" s="37"/>
      <c r="C61" s="42" t="s">
        <v>23</v>
      </c>
      <c r="D61" s="42" t="s">
        <v>23</v>
      </c>
      <c r="E61" s="42" t="s">
        <v>23</v>
      </c>
      <c r="F61" s="42" t="s">
        <v>23</v>
      </c>
      <c r="G61" s="42" t="s">
        <v>23</v>
      </c>
      <c r="H61" s="43"/>
      <c r="I61" s="43" t="s">
        <v>210</v>
      </c>
      <c r="J61" s="42" t="s">
        <v>23</v>
      </c>
      <c r="K61" s="42" t="s">
        <v>23</v>
      </c>
      <c r="L61" s="42" t="s">
        <v>23</v>
      </c>
      <c r="M61" s="42" t="s">
        <v>23</v>
      </c>
      <c r="N61" s="42" t="s">
        <v>23</v>
      </c>
      <c r="O61" s="8"/>
    </row>
    <row r="62" spans="1:15" ht="11.25">
      <c r="A62" s="39" t="s">
        <v>23</v>
      </c>
      <c r="B62" s="37"/>
      <c r="C62" s="42" t="s">
        <v>23</v>
      </c>
      <c r="D62" s="42" t="s">
        <v>23</v>
      </c>
      <c r="E62" s="42" t="s">
        <v>23</v>
      </c>
      <c r="F62" s="42" t="s">
        <v>23</v>
      </c>
      <c r="G62" s="42" t="s">
        <v>23</v>
      </c>
      <c r="H62" s="43"/>
      <c r="I62" s="43" t="s">
        <v>210</v>
      </c>
      <c r="J62" s="42" t="s">
        <v>23</v>
      </c>
      <c r="K62" s="42" t="s">
        <v>23</v>
      </c>
      <c r="L62" s="42" t="s">
        <v>23</v>
      </c>
      <c r="M62" s="42" t="s">
        <v>23</v>
      </c>
      <c r="N62" s="42" t="s">
        <v>23</v>
      </c>
      <c r="O62" s="8"/>
    </row>
    <row r="63" spans="1:15" ht="11.25">
      <c r="A63" s="39" t="s">
        <v>23</v>
      </c>
      <c r="B63" s="37"/>
      <c r="C63" s="42" t="s">
        <v>23</v>
      </c>
      <c r="D63" s="42" t="s">
        <v>23</v>
      </c>
      <c r="E63" s="42" t="s">
        <v>23</v>
      </c>
      <c r="F63" s="42" t="s">
        <v>23</v>
      </c>
      <c r="G63" s="42" t="s">
        <v>23</v>
      </c>
      <c r="H63" s="43"/>
      <c r="I63" s="43" t="s">
        <v>210</v>
      </c>
      <c r="J63" s="42" t="s">
        <v>23</v>
      </c>
      <c r="K63" s="42" t="s">
        <v>23</v>
      </c>
      <c r="L63" s="42" t="s">
        <v>23</v>
      </c>
      <c r="M63" s="42" t="s">
        <v>23</v>
      </c>
      <c r="N63" s="42" t="s">
        <v>23</v>
      </c>
      <c r="O63" s="8"/>
    </row>
    <row r="64" spans="1:15" ht="11.25">
      <c r="A64" s="39" t="s">
        <v>23</v>
      </c>
      <c r="B64" s="37"/>
      <c r="C64" s="42" t="s">
        <v>23</v>
      </c>
      <c r="D64" s="42" t="s">
        <v>23</v>
      </c>
      <c r="E64" s="42" t="s">
        <v>23</v>
      </c>
      <c r="F64" s="42" t="s">
        <v>23</v>
      </c>
      <c r="G64" s="42" t="s">
        <v>23</v>
      </c>
      <c r="H64" s="43"/>
      <c r="I64" s="43" t="s">
        <v>210</v>
      </c>
      <c r="J64" s="42" t="s">
        <v>23</v>
      </c>
      <c r="K64" s="42" t="s">
        <v>23</v>
      </c>
      <c r="L64" s="42" t="s">
        <v>23</v>
      </c>
      <c r="M64" s="42" t="s">
        <v>23</v>
      </c>
      <c r="N64" s="42" t="s">
        <v>23</v>
      </c>
      <c r="O64" s="8"/>
    </row>
    <row r="65" spans="1:15" ht="11.25">
      <c r="A65" s="39" t="s">
        <v>23</v>
      </c>
      <c r="B65" s="37"/>
      <c r="C65" s="42" t="s">
        <v>23</v>
      </c>
      <c r="D65" s="42" t="s">
        <v>23</v>
      </c>
      <c r="E65" s="42" t="s">
        <v>23</v>
      </c>
      <c r="F65" s="42" t="s">
        <v>23</v>
      </c>
      <c r="G65" s="42" t="s">
        <v>23</v>
      </c>
      <c r="H65" s="43"/>
      <c r="I65" s="43" t="s">
        <v>210</v>
      </c>
      <c r="J65" s="42" t="s">
        <v>23</v>
      </c>
      <c r="K65" s="42" t="s">
        <v>23</v>
      </c>
      <c r="L65" s="42" t="s">
        <v>23</v>
      </c>
      <c r="M65" s="42" t="s">
        <v>23</v>
      </c>
      <c r="N65" s="42" t="s">
        <v>23</v>
      </c>
      <c r="O65" s="8"/>
    </row>
    <row r="66" spans="1:15" ht="11.25">
      <c r="A66" s="39" t="s">
        <v>23</v>
      </c>
      <c r="B66" s="37"/>
      <c r="C66" s="42" t="s">
        <v>23</v>
      </c>
      <c r="D66" s="42" t="s">
        <v>23</v>
      </c>
      <c r="E66" s="42" t="s">
        <v>23</v>
      </c>
      <c r="F66" s="42" t="s">
        <v>23</v>
      </c>
      <c r="G66" s="42" t="s">
        <v>23</v>
      </c>
      <c r="H66" s="43"/>
      <c r="I66" s="43" t="s">
        <v>210</v>
      </c>
      <c r="J66" s="42" t="s">
        <v>23</v>
      </c>
      <c r="K66" s="42" t="s">
        <v>23</v>
      </c>
      <c r="L66" s="42" t="s">
        <v>23</v>
      </c>
      <c r="M66" s="42" t="s">
        <v>23</v>
      </c>
      <c r="N66" s="42" t="s">
        <v>23</v>
      </c>
      <c r="O66" s="8"/>
    </row>
    <row r="67" spans="1:15" ht="11.25">
      <c r="A67" s="39" t="s">
        <v>23</v>
      </c>
      <c r="B67" s="37"/>
      <c r="C67" s="42" t="s">
        <v>23</v>
      </c>
      <c r="D67" s="42" t="s">
        <v>23</v>
      </c>
      <c r="E67" s="42" t="s">
        <v>23</v>
      </c>
      <c r="F67" s="42" t="s">
        <v>23</v>
      </c>
      <c r="G67" s="42" t="s">
        <v>23</v>
      </c>
      <c r="H67" s="43"/>
      <c r="I67" s="43" t="s">
        <v>210</v>
      </c>
      <c r="J67" s="42" t="s">
        <v>23</v>
      </c>
      <c r="K67" s="42" t="s">
        <v>23</v>
      </c>
      <c r="L67" s="42" t="s">
        <v>23</v>
      </c>
      <c r="M67" s="42" t="s">
        <v>23</v>
      </c>
      <c r="N67" s="42" t="s">
        <v>23</v>
      </c>
      <c r="O67" s="8"/>
    </row>
    <row r="68" spans="1:15" ht="11.25">
      <c r="A68" s="39" t="s">
        <v>23</v>
      </c>
      <c r="B68" s="37"/>
      <c r="C68" s="42" t="s">
        <v>23</v>
      </c>
      <c r="D68" s="42" t="s">
        <v>23</v>
      </c>
      <c r="E68" s="42" t="s">
        <v>23</v>
      </c>
      <c r="F68" s="42" t="s">
        <v>23</v>
      </c>
      <c r="G68" s="42" t="s">
        <v>23</v>
      </c>
      <c r="H68" s="43"/>
      <c r="I68" s="43" t="s">
        <v>210</v>
      </c>
      <c r="J68" s="42" t="s">
        <v>23</v>
      </c>
      <c r="K68" s="42" t="s">
        <v>23</v>
      </c>
      <c r="L68" s="42" t="s">
        <v>23</v>
      </c>
      <c r="M68" s="42" t="s">
        <v>23</v>
      </c>
      <c r="N68" s="42" t="s">
        <v>23</v>
      </c>
      <c r="O68" s="8"/>
    </row>
    <row r="69" spans="1:15" ht="11.25">
      <c r="A69" s="39" t="s">
        <v>23</v>
      </c>
      <c r="B69" s="37"/>
      <c r="C69" s="42" t="s">
        <v>23</v>
      </c>
      <c r="D69" s="42" t="s">
        <v>23</v>
      </c>
      <c r="E69" s="42" t="s">
        <v>23</v>
      </c>
      <c r="F69" s="42" t="s">
        <v>23</v>
      </c>
      <c r="G69" s="42" t="s">
        <v>23</v>
      </c>
      <c r="H69" s="43"/>
      <c r="I69" s="43" t="s">
        <v>210</v>
      </c>
      <c r="J69" s="42" t="s">
        <v>23</v>
      </c>
      <c r="K69" s="42" t="s">
        <v>23</v>
      </c>
      <c r="L69" s="42" t="s">
        <v>23</v>
      </c>
      <c r="M69" s="42" t="s">
        <v>23</v>
      </c>
      <c r="N69" s="42" t="s">
        <v>23</v>
      </c>
      <c r="O69" s="8"/>
    </row>
    <row r="70" spans="1:15" ht="11.25">
      <c r="A70" s="39" t="s">
        <v>23</v>
      </c>
      <c r="B70" s="37"/>
      <c r="C70" s="42" t="s">
        <v>23</v>
      </c>
      <c r="D70" s="42" t="s">
        <v>23</v>
      </c>
      <c r="E70" s="42" t="s">
        <v>23</v>
      </c>
      <c r="F70" s="42" t="s">
        <v>23</v>
      </c>
      <c r="G70" s="42" t="s">
        <v>23</v>
      </c>
      <c r="H70" s="43"/>
      <c r="I70" s="43" t="s">
        <v>210</v>
      </c>
      <c r="J70" s="42" t="s">
        <v>23</v>
      </c>
      <c r="K70" s="42" t="s">
        <v>23</v>
      </c>
      <c r="L70" s="42" t="s">
        <v>23</v>
      </c>
      <c r="M70" s="42" t="s">
        <v>23</v>
      </c>
      <c r="N70" s="42" t="s">
        <v>23</v>
      </c>
      <c r="O70" s="8"/>
    </row>
    <row r="71" spans="1:15" ht="11.25">
      <c r="A71" s="39" t="s">
        <v>23</v>
      </c>
      <c r="B71" s="37"/>
      <c r="C71" s="42" t="s">
        <v>23</v>
      </c>
      <c r="D71" s="42" t="s">
        <v>23</v>
      </c>
      <c r="E71" s="42" t="s">
        <v>23</v>
      </c>
      <c r="F71" s="42" t="s">
        <v>23</v>
      </c>
      <c r="G71" s="42" t="s">
        <v>23</v>
      </c>
      <c r="H71" s="43"/>
      <c r="I71" s="43" t="s">
        <v>210</v>
      </c>
      <c r="J71" s="42" t="s">
        <v>23</v>
      </c>
      <c r="K71" s="42" t="s">
        <v>23</v>
      </c>
      <c r="L71" s="42" t="s">
        <v>23</v>
      </c>
      <c r="M71" s="42" t="s">
        <v>23</v>
      </c>
      <c r="N71" s="42" t="s">
        <v>23</v>
      </c>
      <c r="O71" s="8"/>
    </row>
    <row r="72" spans="1:15" ht="11.25">
      <c r="A72" s="39" t="s">
        <v>23</v>
      </c>
      <c r="B72" s="37"/>
      <c r="C72" s="42" t="s">
        <v>23</v>
      </c>
      <c r="D72" s="42" t="s">
        <v>23</v>
      </c>
      <c r="E72" s="42" t="s">
        <v>23</v>
      </c>
      <c r="F72" s="42" t="s">
        <v>23</v>
      </c>
      <c r="G72" s="42" t="s">
        <v>23</v>
      </c>
      <c r="H72" s="43"/>
      <c r="I72" s="43" t="s">
        <v>210</v>
      </c>
      <c r="J72" s="42" t="s">
        <v>23</v>
      </c>
      <c r="K72" s="42" t="s">
        <v>23</v>
      </c>
      <c r="L72" s="42" t="s">
        <v>23</v>
      </c>
      <c r="M72" s="42" t="s">
        <v>23</v>
      </c>
      <c r="N72" s="42" t="s">
        <v>23</v>
      </c>
      <c r="O72" s="8"/>
    </row>
    <row r="73" spans="1:15" ht="11.25">
      <c r="A73" s="39" t="s">
        <v>23</v>
      </c>
      <c r="B73" s="37"/>
      <c r="C73" s="42" t="s">
        <v>23</v>
      </c>
      <c r="D73" s="42" t="s">
        <v>23</v>
      </c>
      <c r="E73" s="42" t="s">
        <v>23</v>
      </c>
      <c r="F73" s="42" t="s">
        <v>23</v>
      </c>
      <c r="G73" s="42" t="s">
        <v>23</v>
      </c>
      <c r="H73" s="43"/>
      <c r="I73" s="43" t="s">
        <v>210</v>
      </c>
      <c r="J73" s="42" t="s">
        <v>23</v>
      </c>
      <c r="K73" s="42" t="s">
        <v>23</v>
      </c>
      <c r="L73" s="42" t="s">
        <v>23</v>
      </c>
      <c r="M73" s="42" t="s">
        <v>23</v>
      </c>
      <c r="N73" s="42" t="s">
        <v>23</v>
      </c>
      <c r="O73" s="8"/>
    </row>
    <row r="74" spans="1:15" ht="11.25">
      <c r="A74" s="39" t="s">
        <v>23</v>
      </c>
      <c r="B74" s="37"/>
      <c r="C74" s="42" t="s">
        <v>23</v>
      </c>
      <c r="D74" s="42" t="s">
        <v>23</v>
      </c>
      <c r="E74" s="42" t="s">
        <v>23</v>
      </c>
      <c r="F74" s="42" t="s">
        <v>23</v>
      </c>
      <c r="G74" s="42" t="s">
        <v>23</v>
      </c>
      <c r="H74" s="43"/>
      <c r="I74" s="43" t="s">
        <v>210</v>
      </c>
      <c r="J74" s="42" t="s">
        <v>23</v>
      </c>
      <c r="K74" s="42" t="s">
        <v>23</v>
      </c>
      <c r="L74" s="42" t="s">
        <v>23</v>
      </c>
      <c r="M74" s="42" t="s">
        <v>23</v>
      </c>
      <c r="N74" s="42" t="s">
        <v>23</v>
      </c>
      <c r="O74" s="8"/>
    </row>
    <row r="75" spans="1:15" ht="11.25">
      <c r="A75" s="39" t="s">
        <v>23</v>
      </c>
      <c r="B75" s="37"/>
      <c r="C75" s="42" t="s">
        <v>23</v>
      </c>
      <c r="D75" s="42" t="s">
        <v>23</v>
      </c>
      <c r="E75" s="42" t="s">
        <v>23</v>
      </c>
      <c r="F75" s="42" t="s">
        <v>23</v>
      </c>
      <c r="G75" s="42" t="s">
        <v>23</v>
      </c>
      <c r="H75" s="43"/>
      <c r="I75" s="43" t="s">
        <v>210</v>
      </c>
      <c r="J75" s="42" t="s">
        <v>23</v>
      </c>
      <c r="K75" s="42" t="s">
        <v>23</v>
      </c>
      <c r="L75" s="42" t="s">
        <v>23</v>
      </c>
      <c r="M75" s="42" t="s">
        <v>23</v>
      </c>
      <c r="N75" s="42" t="s">
        <v>23</v>
      </c>
      <c r="O75" s="8"/>
    </row>
    <row r="76" spans="1:15" ht="11.25">
      <c r="A76" s="39" t="s">
        <v>23</v>
      </c>
      <c r="B76" s="37"/>
      <c r="C76" s="42" t="s">
        <v>23</v>
      </c>
      <c r="D76" s="42" t="s">
        <v>23</v>
      </c>
      <c r="E76" s="42" t="s">
        <v>23</v>
      </c>
      <c r="F76" s="42" t="s">
        <v>23</v>
      </c>
      <c r="G76" s="42" t="s">
        <v>23</v>
      </c>
      <c r="H76" s="43"/>
      <c r="I76" s="43" t="s">
        <v>210</v>
      </c>
      <c r="J76" s="42" t="s">
        <v>23</v>
      </c>
      <c r="K76" s="42" t="s">
        <v>23</v>
      </c>
      <c r="L76" s="42" t="s">
        <v>23</v>
      </c>
      <c r="M76" s="42" t="s">
        <v>23</v>
      </c>
      <c r="N76" s="42" t="s">
        <v>23</v>
      </c>
      <c r="O76" s="8"/>
    </row>
    <row r="77" spans="1:15" ht="11.25">
      <c r="A77" s="39" t="s">
        <v>23</v>
      </c>
      <c r="B77" s="37"/>
      <c r="C77" s="42" t="s">
        <v>23</v>
      </c>
      <c r="D77" s="42" t="s">
        <v>23</v>
      </c>
      <c r="E77" s="42" t="s">
        <v>23</v>
      </c>
      <c r="F77" s="42" t="s">
        <v>23</v>
      </c>
      <c r="G77" s="42" t="s">
        <v>23</v>
      </c>
      <c r="H77" s="43"/>
      <c r="I77" s="43" t="s">
        <v>210</v>
      </c>
      <c r="J77" s="42" t="s">
        <v>23</v>
      </c>
      <c r="K77" s="42" t="s">
        <v>23</v>
      </c>
      <c r="L77" s="42" t="s">
        <v>23</v>
      </c>
      <c r="M77" s="42" t="s">
        <v>23</v>
      </c>
      <c r="N77" s="42" t="s">
        <v>23</v>
      </c>
      <c r="O77" s="8"/>
    </row>
    <row r="78" spans="1:15" ht="11.25">
      <c r="A78" s="39" t="s">
        <v>23</v>
      </c>
      <c r="B78" s="37"/>
      <c r="C78" s="42" t="s">
        <v>23</v>
      </c>
      <c r="D78" s="42" t="s">
        <v>23</v>
      </c>
      <c r="E78" s="42" t="s">
        <v>23</v>
      </c>
      <c r="F78" s="42" t="s">
        <v>23</v>
      </c>
      <c r="G78" s="42" t="s">
        <v>23</v>
      </c>
      <c r="H78" s="43"/>
      <c r="I78" s="43" t="s">
        <v>210</v>
      </c>
      <c r="J78" s="42" t="s">
        <v>23</v>
      </c>
      <c r="K78" s="42" t="s">
        <v>23</v>
      </c>
      <c r="L78" s="42" t="s">
        <v>23</v>
      </c>
      <c r="M78" s="42" t="s">
        <v>23</v>
      </c>
      <c r="N78" s="42" t="s">
        <v>23</v>
      </c>
      <c r="O78" s="8"/>
    </row>
    <row r="79" spans="1:15" ht="11.25">
      <c r="A79" s="39" t="s">
        <v>23</v>
      </c>
      <c r="B79" s="37"/>
      <c r="C79" s="42" t="s">
        <v>23</v>
      </c>
      <c r="D79" s="42" t="s">
        <v>23</v>
      </c>
      <c r="E79" s="42" t="s">
        <v>23</v>
      </c>
      <c r="F79" s="42" t="s">
        <v>23</v>
      </c>
      <c r="G79" s="42" t="s">
        <v>23</v>
      </c>
      <c r="H79" s="43"/>
      <c r="I79" s="43" t="s">
        <v>210</v>
      </c>
      <c r="J79" s="42" t="s">
        <v>23</v>
      </c>
      <c r="K79" s="42" t="s">
        <v>23</v>
      </c>
      <c r="L79" s="42" t="s">
        <v>23</v>
      </c>
      <c r="M79" s="42" t="s">
        <v>23</v>
      </c>
      <c r="N79" s="42" t="s">
        <v>23</v>
      </c>
      <c r="O79" s="8"/>
    </row>
    <row r="80" spans="1:15" ht="11.25">
      <c r="A80" s="39" t="s">
        <v>23</v>
      </c>
      <c r="B80" s="37"/>
      <c r="C80" s="42" t="s">
        <v>23</v>
      </c>
      <c r="D80" s="42" t="s">
        <v>23</v>
      </c>
      <c r="E80" s="42" t="s">
        <v>23</v>
      </c>
      <c r="F80" s="42" t="s">
        <v>23</v>
      </c>
      <c r="G80" s="42" t="s">
        <v>23</v>
      </c>
      <c r="H80" s="43"/>
      <c r="I80" s="43" t="s">
        <v>210</v>
      </c>
      <c r="J80" s="42" t="s">
        <v>23</v>
      </c>
      <c r="K80" s="42" t="s">
        <v>23</v>
      </c>
      <c r="L80" s="42" t="s">
        <v>23</v>
      </c>
      <c r="M80" s="42" t="s">
        <v>23</v>
      </c>
      <c r="N80" s="42" t="s">
        <v>23</v>
      </c>
      <c r="O80" s="8"/>
    </row>
    <row r="81" spans="1:15" ht="11.25">
      <c r="A81" s="39" t="s">
        <v>23</v>
      </c>
      <c r="B81" s="37"/>
      <c r="C81" s="42" t="s">
        <v>23</v>
      </c>
      <c r="D81" s="42" t="s">
        <v>23</v>
      </c>
      <c r="E81" s="42" t="s">
        <v>23</v>
      </c>
      <c r="F81" s="42" t="s">
        <v>23</v>
      </c>
      <c r="G81" s="42" t="s">
        <v>23</v>
      </c>
      <c r="H81" s="43"/>
      <c r="I81" s="43" t="s">
        <v>210</v>
      </c>
      <c r="J81" s="42" t="s">
        <v>23</v>
      </c>
      <c r="K81" s="42" t="s">
        <v>23</v>
      </c>
      <c r="L81" s="42" t="s">
        <v>23</v>
      </c>
      <c r="M81" s="42" t="s">
        <v>23</v>
      </c>
      <c r="N81" s="42" t="s">
        <v>23</v>
      </c>
      <c r="O81" s="8"/>
    </row>
    <row r="82" spans="1:15" ht="11.25">
      <c r="A82" s="39" t="s">
        <v>23</v>
      </c>
      <c r="B82" s="37"/>
      <c r="C82" s="42" t="s">
        <v>23</v>
      </c>
      <c r="D82" s="42" t="s">
        <v>23</v>
      </c>
      <c r="E82" s="42" t="s">
        <v>23</v>
      </c>
      <c r="F82" s="42" t="s">
        <v>23</v>
      </c>
      <c r="G82" s="42" t="s">
        <v>23</v>
      </c>
      <c r="H82" s="43"/>
      <c r="I82" s="43" t="s">
        <v>210</v>
      </c>
      <c r="J82" s="42" t="s">
        <v>23</v>
      </c>
      <c r="K82" s="42" t="s">
        <v>23</v>
      </c>
      <c r="L82" s="42" t="s">
        <v>23</v>
      </c>
      <c r="M82" s="42" t="s">
        <v>23</v>
      </c>
      <c r="N82" s="42" t="s">
        <v>23</v>
      </c>
      <c r="O82" s="8"/>
    </row>
    <row r="83" spans="1:15" ht="11.25">
      <c r="A83" s="39" t="s">
        <v>23</v>
      </c>
      <c r="B83" s="37"/>
      <c r="C83" s="42" t="s">
        <v>23</v>
      </c>
      <c r="D83" s="42" t="s">
        <v>23</v>
      </c>
      <c r="E83" s="42" t="s">
        <v>23</v>
      </c>
      <c r="F83" s="42" t="s">
        <v>23</v>
      </c>
      <c r="G83" s="42" t="s">
        <v>23</v>
      </c>
      <c r="H83" s="43"/>
      <c r="I83" s="43" t="s">
        <v>210</v>
      </c>
      <c r="J83" s="42" t="s">
        <v>23</v>
      </c>
      <c r="K83" s="42" t="s">
        <v>23</v>
      </c>
      <c r="L83" s="42" t="s">
        <v>23</v>
      </c>
      <c r="M83" s="42" t="s">
        <v>23</v>
      </c>
      <c r="N83" s="42" t="s">
        <v>23</v>
      </c>
      <c r="O83" s="8"/>
    </row>
    <row r="84" spans="1:15" ht="11.25">
      <c r="A84" s="39" t="s">
        <v>23</v>
      </c>
      <c r="B84" s="37"/>
      <c r="C84" s="42" t="s">
        <v>23</v>
      </c>
      <c r="D84" s="42" t="s">
        <v>23</v>
      </c>
      <c r="E84" s="42" t="s">
        <v>23</v>
      </c>
      <c r="F84" s="42" t="s">
        <v>23</v>
      </c>
      <c r="G84" s="42" t="s">
        <v>23</v>
      </c>
      <c r="H84" s="43"/>
      <c r="I84" s="43" t="s">
        <v>210</v>
      </c>
      <c r="J84" s="42" t="s">
        <v>23</v>
      </c>
      <c r="K84" s="42" t="s">
        <v>23</v>
      </c>
      <c r="L84" s="42" t="s">
        <v>23</v>
      </c>
      <c r="M84" s="42" t="s">
        <v>23</v>
      </c>
      <c r="N84" s="42" t="s">
        <v>23</v>
      </c>
      <c r="O84" s="8"/>
    </row>
    <row r="85" spans="1:15" ht="11.25">
      <c r="A85" s="39" t="s">
        <v>23</v>
      </c>
      <c r="B85" s="37"/>
      <c r="C85" s="42" t="s">
        <v>23</v>
      </c>
      <c r="D85" s="42" t="s">
        <v>23</v>
      </c>
      <c r="E85" s="42" t="s">
        <v>23</v>
      </c>
      <c r="F85" s="42" t="s">
        <v>23</v>
      </c>
      <c r="G85" s="42" t="s">
        <v>23</v>
      </c>
      <c r="H85" s="43"/>
      <c r="I85" s="43" t="s">
        <v>210</v>
      </c>
      <c r="J85" s="42" t="s">
        <v>23</v>
      </c>
      <c r="K85" s="42" t="s">
        <v>23</v>
      </c>
      <c r="L85" s="42" t="s">
        <v>23</v>
      </c>
      <c r="M85" s="42" t="s">
        <v>23</v>
      </c>
      <c r="N85" s="42" t="s">
        <v>23</v>
      </c>
      <c r="O85" s="8"/>
    </row>
    <row r="86" spans="1:15" ht="11.25">
      <c r="A86" s="39" t="s">
        <v>23</v>
      </c>
      <c r="B86" s="37"/>
      <c r="C86" s="42" t="s">
        <v>23</v>
      </c>
      <c r="D86" s="42" t="s">
        <v>23</v>
      </c>
      <c r="E86" s="42" t="s">
        <v>23</v>
      </c>
      <c r="F86" s="42" t="s">
        <v>23</v>
      </c>
      <c r="G86" s="42" t="s">
        <v>23</v>
      </c>
      <c r="H86" s="43"/>
      <c r="I86" s="43" t="s">
        <v>210</v>
      </c>
      <c r="J86" s="42" t="s">
        <v>23</v>
      </c>
      <c r="K86" s="42" t="s">
        <v>23</v>
      </c>
      <c r="L86" s="42" t="s">
        <v>23</v>
      </c>
      <c r="M86" s="42" t="s">
        <v>23</v>
      </c>
      <c r="N86" s="42" t="s">
        <v>23</v>
      </c>
      <c r="O86" s="8"/>
    </row>
    <row r="87" spans="1:15" ht="11.25">
      <c r="A87" s="39" t="s">
        <v>23</v>
      </c>
      <c r="B87" s="37"/>
      <c r="C87" s="42" t="s">
        <v>23</v>
      </c>
      <c r="D87" s="42" t="s">
        <v>23</v>
      </c>
      <c r="E87" s="42" t="s">
        <v>23</v>
      </c>
      <c r="F87" s="42" t="s">
        <v>23</v>
      </c>
      <c r="G87" s="42" t="s">
        <v>23</v>
      </c>
      <c r="H87" s="43"/>
      <c r="I87" s="43" t="s">
        <v>210</v>
      </c>
      <c r="J87" s="42" t="s">
        <v>23</v>
      </c>
      <c r="K87" s="42" t="s">
        <v>23</v>
      </c>
      <c r="L87" s="42" t="s">
        <v>23</v>
      </c>
      <c r="M87" s="42" t="s">
        <v>23</v>
      </c>
      <c r="N87" s="42" t="s">
        <v>23</v>
      </c>
      <c r="O87" s="8"/>
    </row>
    <row r="88" spans="1:15" ht="11.25">
      <c r="A88" s="39" t="s">
        <v>23</v>
      </c>
      <c r="B88" s="37"/>
      <c r="C88" s="42" t="s">
        <v>23</v>
      </c>
      <c r="D88" s="42" t="s">
        <v>23</v>
      </c>
      <c r="E88" s="42" t="s">
        <v>23</v>
      </c>
      <c r="F88" s="42" t="s">
        <v>23</v>
      </c>
      <c r="G88" s="42" t="s">
        <v>23</v>
      </c>
      <c r="H88" s="43"/>
      <c r="I88" s="43" t="s">
        <v>210</v>
      </c>
      <c r="J88" s="42" t="s">
        <v>23</v>
      </c>
      <c r="K88" s="42" t="s">
        <v>23</v>
      </c>
      <c r="L88" s="42" t="s">
        <v>23</v>
      </c>
      <c r="M88" s="42" t="s">
        <v>23</v>
      </c>
      <c r="N88" s="42" t="s">
        <v>23</v>
      </c>
      <c r="O88" s="8"/>
    </row>
    <row r="89" spans="1:15" ht="11.25">
      <c r="A89" s="39" t="s">
        <v>23</v>
      </c>
      <c r="B89" s="37"/>
      <c r="C89" s="42" t="s">
        <v>23</v>
      </c>
      <c r="D89" s="42" t="s">
        <v>23</v>
      </c>
      <c r="E89" s="42" t="s">
        <v>23</v>
      </c>
      <c r="F89" s="42" t="s">
        <v>23</v>
      </c>
      <c r="G89" s="42" t="s">
        <v>23</v>
      </c>
      <c r="H89" s="43"/>
      <c r="I89" s="43" t="s">
        <v>210</v>
      </c>
      <c r="J89" s="42" t="s">
        <v>23</v>
      </c>
      <c r="K89" s="42" t="s">
        <v>23</v>
      </c>
      <c r="L89" s="42" t="s">
        <v>23</v>
      </c>
      <c r="M89" s="42" t="s">
        <v>23</v>
      </c>
      <c r="N89" s="42" t="s">
        <v>23</v>
      </c>
      <c r="O89" s="8"/>
    </row>
    <row r="90" spans="1:15" ht="11.25">
      <c r="A90" s="39" t="s">
        <v>23</v>
      </c>
      <c r="B90" s="37"/>
      <c r="C90" s="42" t="s">
        <v>23</v>
      </c>
      <c r="D90" s="42" t="s">
        <v>23</v>
      </c>
      <c r="E90" s="42" t="s">
        <v>23</v>
      </c>
      <c r="F90" s="42" t="s">
        <v>23</v>
      </c>
      <c r="G90" s="42" t="s">
        <v>23</v>
      </c>
      <c r="H90" s="43"/>
      <c r="I90" s="43" t="s">
        <v>210</v>
      </c>
      <c r="J90" s="42" t="s">
        <v>23</v>
      </c>
      <c r="K90" s="42" t="s">
        <v>23</v>
      </c>
      <c r="L90" s="42" t="s">
        <v>23</v>
      </c>
      <c r="M90" s="42" t="s">
        <v>23</v>
      </c>
      <c r="N90" s="42" t="s">
        <v>23</v>
      </c>
      <c r="O90" s="8"/>
    </row>
    <row r="91" spans="1:15" ht="11.25">
      <c r="A91" s="39" t="s">
        <v>23</v>
      </c>
      <c r="B91" s="37"/>
      <c r="C91" s="42" t="s">
        <v>23</v>
      </c>
      <c r="D91" s="42" t="s">
        <v>23</v>
      </c>
      <c r="E91" s="42" t="s">
        <v>23</v>
      </c>
      <c r="F91" s="42" t="s">
        <v>23</v>
      </c>
      <c r="G91" s="42" t="s">
        <v>23</v>
      </c>
      <c r="H91" s="43"/>
      <c r="I91" s="43" t="s">
        <v>210</v>
      </c>
      <c r="J91" s="42" t="s">
        <v>23</v>
      </c>
      <c r="K91" s="42" t="s">
        <v>23</v>
      </c>
      <c r="L91" s="42" t="s">
        <v>23</v>
      </c>
      <c r="M91" s="42" t="s">
        <v>23</v>
      </c>
      <c r="N91" s="42" t="s">
        <v>23</v>
      </c>
      <c r="O91" s="8"/>
    </row>
    <row r="92" spans="1:15" ht="11.25">
      <c r="A92" s="39" t="s">
        <v>23</v>
      </c>
      <c r="B92" s="37"/>
      <c r="C92" s="42" t="s">
        <v>23</v>
      </c>
      <c r="D92" s="42" t="s">
        <v>23</v>
      </c>
      <c r="E92" s="42" t="s">
        <v>23</v>
      </c>
      <c r="F92" s="42" t="s">
        <v>23</v>
      </c>
      <c r="G92" s="42" t="s">
        <v>23</v>
      </c>
      <c r="H92" s="43"/>
      <c r="I92" s="43" t="s">
        <v>210</v>
      </c>
      <c r="J92" s="42" t="s">
        <v>23</v>
      </c>
      <c r="K92" s="42" t="s">
        <v>23</v>
      </c>
      <c r="L92" s="42" t="s">
        <v>23</v>
      </c>
      <c r="M92" s="42" t="s">
        <v>23</v>
      </c>
      <c r="N92" s="42" t="s">
        <v>23</v>
      </c>
      <c r="O92" s="8"/>
    </row>
    <row r="93" spans="1:15" ht="11.25">
      <c r="A93" s="39" t="s">
        <v>23</v>
      </c>
      <c r="B93" s="37"/>
      <c r="C93" s="42" t="s">
        <v>23</v>
      </c>
      <c r="D93" s="42" t="s">
        <v>23</v>
      </c>
      <c r="E93" s="42" t="s">
        <v>23</v>
      </c>
      <c r="F93" s="42" t="s">
        <v>23</v>
      </c>
      <c r="G93" s="42" t="s">
        <v>23</v>
      </c>
      <c r="H93" s="43"/>
      <c r="I93" s="43" t="s">
        <v>210</v>
      </c>
      <c r="J93" s="42" t="s">
        <v>23</v>
      </c>
      <c r="K93" s="42" t="s">
        <v>23</v>
      </c>
      <c r="L93" s="42" t="s">
        <v>23</v>
      </c>
      <c r="M93" s="42" t="s">
        <v>23</v>
      </c>
      <c r="N93" s="42" t="s">
        <v>23</v>
      </c>
      <c r="O93" s="8"/>
    </row>
    <row r="94" spans="1:15" ht="11.25">
      <c r="A94" s="39" t="s">
        <v>23</v>
      </c>
      <c r="B94" s="37"/>
      <c r="C94" s="42" t="s">
        <v>23</v>
      </c>
      <c r="D94" s="42" t="s">
        <v>23</v>
      </c>
      <c r="E94" s="42" t="s">
        <v>23</v>
      </c>
      <c r="F94" s="42" t="s">
        <v>23</v>
      </c>
      <c r="G94" s="42" t="s">
        <v>23</v>
      </c>
      <c r="H94" s="43"/>
      <c r="I94" s="43" t="s">
        <v>210</v>
      </c>
      <c r="J94" s="42" t="s">
        <v>23</v>
      </c>
      <c r="K94" s="42" t="s">
        <v>23</v>
      </c>
      <c r="L94" s="42" t="s">
        <v>23</v>
      </c>
      <c r="M94" s="42" t="s">
        <v>23</v>
      </c>
      <c r="N94" s="42" t="s">
        <v>23</v>
      </c>
      <c r="O94" s="8"/>
    </row>
    <row r="95" spans="1:15" ht="11.25">
      <c r="A95" s="39" t="s">
        <v>23</v>
      </c>
      <c r="B95" s="37"/>
      <c r="C95" s="42" t="s">
        <v>23</v>
      </c>
      <c r="D95" s="42" t="s">
        <v>23</v>
      </c>
      <c r="E95" s="42" t="s">
        <v>23</v>
      </c>
      <c r="F95" s="42" t="s">
        <v>23</v>
      </c>
      <c r="G95" s="42" t="s">
        <v>23</v>
      </c>
      <c r="H95" s="43"/>
      <c r="I95" s="43" t="s">
        <v>210</v>
      </c>
      <c r="J95" s="42" t="s">
        <v>23</v>
      </c>
      <c r="K95" s="42" t="s">
        <v>23</v>
      </c>
      <c r="L95" s="42" t="s">
        <v>23</v>
      </c>
      <c r="M95" s="42" t="s">
        <v>23</v>
      </c>
      <c r="N95" s="42" t="s">
        <v>23</v>
      </c>
      <c r="O95" s="8"/>
    </row>
    <row r="96" spans="1:15" ht="11.25">
      <c r="A96" s="39" t="s">
        <v>23</v>
      </c>
      <c r="B96" s="37"/>
      <c r="C96" s="42" t="s">
        <v>23</v>
      </c>
      <c r="D96" s="42" t="s">
        <v>23</v>
      </c>
      <c r="E96" s="42" t="s">
        <v>23</v>
      </c>
      <c r="F96" s="42" t="s">
        <v>23</v>
      </c>
      <c r="G96" s="42" t="s">
        <v>23</v>
      </c>
      <c r="H96" s="43"/>
      <c r="I96" s="43" t="s">
        <v>210</v>
      </c>
      <c r="J96" s="42" t="s">
        <v>23</v>
      </c>
      <c r="K96" s="42" t="s">
        <v>23</v>
      </c>
      <c r="L96" s="42" t="s">
        <v>23</v>
      </c>
      <c r="M96" s="42" t="s">
        <v>23</v>
      </c>
      <c r="N96" s="42" t="s">
        <v>23</v>
      </c>
      <c r="O96" s="8"/>
    </row>
    <row r="97" spans="1:15" ht="11.25">
      <c r="A97" s="39" t="s">
        <v>23</v>
      </c>
      <c r="B97" s="37"/>
      <c r="C97" s="42" t="s">
        <v>23</v>
      </c>
      <c r="D97" s="42" t="s">
        <v>23</v>
      </c>
      <c r="E97" s="42" t="s">
        <v>23</v>
      </c>
      <c r="F97" s="42" t="s">
        <v>23</v>
      </c>
      <c r="G97" s="42" t="s">
        <v>23</v>
      </c>
      <c r="H97" s="43"/>
      <c r="I97" s="43" t="s">
        <v>210</v>
      </c>
      <c r="J97" s="42" t="s">
        <v>23</v>
      </c>
      <c r="K97" s="42" t="s">
        <v>23</v>
      </c>
      <c r="L97" s="42" t="s">
        <v>23</v>
      </c>
      <c r="M97" s="42" t="s">
        <v>23</v>
      </c>
      <c r="N97" s="42" t="s">
        <v>23</v>
      </c>
      <c r="O97" s="8"/>
    </row>
    <row r="98" spans="1:15" ht="11.25">
      <c r="A98" s="39" t="s">
        <v>23</v>
      </c>
      <c r="B98" s="37"/>
      <c r="C98" s="42" t="s">
        <v>23</v>
      </c>
      <c r="D98" s="42" t="s">
        <v>23</v>
      </c>
      <c r="E98" s="42" t="s">
        <v>23</v>
      </c>
      <c r="F98" s="42" t="s">
        <v>23</v>
      </c>
      <c r="G98" s="42" t="s">
        <v>23</v>
      </c>
      <c r="H98" s="43"/>
      <c r="I98" s="43" t="s">
        <v>210</v>
      </c>
      <c r="J98" s="42" t="s">
        <v>23</v>
      </c>
      <c r="K98" s="42" t="s">
        <v>23</v>
      </c>
      <c r="L98" s="42" t="s">
        <v>23</v>
      </c>
      <c r="M98" s="42" t="s">
        <v>23</v>
      </c>
      <c r="N98" s="42" t="s">
        <v>23</v>
      </c>
      <c r="O98" s="8"/>
    </row>
    <row r="99" spans="1:15" ht="11.25">
      <c r="A99" s="39" t="s">
        <v>23</v>
      </c>
      <c r="B99" s="37"/>
      <c r="C99" s="42" t="s">
        <v>23</v>
      </c>
      <c r="D99" s="42" t="s">
        <v>23</v>
      </c>
      <c r="E99" s="42" t="s">
        <v>23</v>
      </c>
      <c r="F99" s="42" t="s">
        <v>23</v>
      </c>
      <c r="G99" s="42" t="s">
        <v>23</v>
      </c>
      <c r="H99" s="43"/>
      <c r="I99" s="43" t="s">
        <v>210</v>
      </c>
      <c r="J99" s="42" t="s">
        <v>23</v>
      </c>
      <c r="K99" s="42" t="s">
        <v>23</v>
      </c>
      <c r="L99" s="42" t="s">
        <v>23</v>
      </c>
      <c r="M99" s="42" t="s">
        <v>23</v>
      </c>
      <c r="N99" s="42" t="s">
        <v>23</v>
      </c>
      <c r="O99" s="8"/>
    </row>
    <row r="100" spans="1:15" ht="11.25">
      <c r="A100" s="39" t="s">
        <v>23</v>
      </c>
      <c r="B100" s="37"/>
      <c r="C100" s="42" t="s">
        <v>23</v>
      </c>
      <c r="D100" s="42" t="s">
        <v>23</v>
      </c>
      <c r="E100" s="42" t="s">
        <v>23</v>
      </c>
      <c r="F100" s="42" t="s">
        <v>23</v>
      </c>
      <c r="G100" s="42" t="s">
        <v>23</v>
      </c>
      <c r="H100" s="43"/>
      <c r="I100" s="43" t="s">
        <v>210</v>
      </c>
      <c r="J100" s="42" t="s">
        <v>23</v>
      </c>
      <c r="K100" s="42" t="s">
        <v>23</v>
      </c>
      <c r="L100" s="42" t="s">
        <v>23</v>
      </c>
      <c r="M100" s="42" t="s">
        <v>23</v>
      </c>
      <c r="N100" s="42" t="s">
        <v>23</v>
      </c>
      <c r="O100" s="8"/>
    </row>
    <row r="101" spans="1:15" ht="11.25">
      <c r="A101" s="39" t="s">
        <v>23</v>
      </c>
      <c r="B101" s="37"/>
      <c r="C101" s="42" t="s">
        <v>23</v>
      </c>
      <c r="D101" s="42" t="s">
        <v>23</v>
      </c>
      <c r="E101" s="42" t="s">
        <v>23</v>
      </c>
      <c r="F101" s="42" t="s">
        <v>23</v>
      </c>
      <c r="G101" s="42" t="s">
        <v>23</v>
      </c>
      <c r="H101" s="43"/>
      <c r="I101" s="43" t="s">
        <v>210</v>
      </c>
      <c r="J101" s="42" t="s">
        <v>23</v>
      </c>
      <c r="K101" s="42" t="s">
        <v>23</v>
      </c>
      <c r="L101" s="42" t="s">
        <v>23</v>
      </c>
      <c r="M101" s="42" t="s">
        <v>23</v>
      </c>
      <c r="N101" s="42" t="s">
        <v>23</v>
      </c>
      <c r="O101" s="8"/>
    </row>
    <row r="102" spans="1:15" ht="11.25">
      <c r="A102" s="39" t="s">
        <v>23</v>
      </c>
      <c r="B102" s="37"/>
      <c r="C102" s="42" t="s">
        <v>23</v>
      </c>
      <c r="D102" s="42" t="s">
        <v>23</v>
      </c>
      <c r="E102" s="42" t="s">
        <v>23</v>
      </c>
      <c r="F102" s="42" t="s">
        <v>23</v>
      </c>
      <c r="G102" s="42" t="s">
        <v>23</v>
      </c>
      <c r="H102" s="43"/>
      <c r="I102" s="43" t="s">
        <v>210</v>
      </c>
      <c r="J102" s="42" t="s">
        <v>23</v>
      </c>
      <c r="K102" s="42" t="s">
        <v>23</v>
      </c>
      <c r="L102" s="42" t="s">
        <v>23</v>
      </c>
      <c r="M102" s="42" t="s">
        <v>23</v>
      </c>
      <c r="N102" s="42" t="s">
        <v>23</v>
      </c>
      <c r="O102" s="8"/>
    </row>
    <row r="103" spans="1:15" ht="11.25">
      <c r="A103" s="39" t="s">
        <v>23</v>
      </c>
      <c r="B103" s="37"/>
      <c r="C103" s="42" t="s">
        <v>23</v>
      </c>
      <c r="D103" s="42" t="s">
        <v>23</v>
      </c>
      <c r="E103" s="42" t="s">
        <v>23</v>
      </c>
      <c r="F103" s="42" t="s">
        <v>23</v>
      </c>
      <c r="G103" s="42" t="s">
        <v>23</v>
      </c>
      <c r="H103" s="43"/>
      <c r="I103" s="43" t="s">
        <v>210</v>
      </c>
      <c r="J103" s="42" t="s">
        <v>23</v>
      </c>
      <c r="K103" s="42" t="s">
        <v>23</v>
      </c>
      <c r="L103" s="42" t="s">
        <v>23</v>
      </c>
      <c r="M103" s="42" t="s">
        <v>23</v>
      </c>
      <c r="N103" s="42" t="s">
        <v>23</v>
      </c>
      <c r="O103" s="8"/>
    </row>
    <row r="104" spans="1:15" ht="11.25">
      <c r="A104" s="39" t="s">
        <v>23</v>
      </c>
      <c r="B104" s="37"/>
      <c r="C104" s="42" t="s">
        <v>23</v>
      </c>
      <c r="D104" s="42" t="s">
        <v>23</v>
      </c>
      <c r="E104" s="42" t="s">
        <v>23</v>
      </c>
      <c r="F104" s="42" t="s">
        <v>23</v>
      </c>
      <c r="G104" s="42" t="s">
        <v>23</v>
      </c>
      <c r="H104" s="43"/>
      <c r="I104" s="43" t="s">
        <v>210</v>
      </c>
      <c r="J104" s="42" t="s">
        <v>23</v>
      </c>
      <c r="K104" s="42" t="s">
        <v>23</v>
      </c>
      <c r="L104" s="42" t="s">
        <v>23</v>
      </c>
      <c r="M104" s="42" t="s">
        <v>23</v>
      </c>
      <c r="N104" s="42" t="s">
        <v>23</v>
      </c>
      <c r="O104" s="8"/>
    </row>
    <row r="105" spans="1:15" ht="11.25">
      <c r="A105" s="39" t="s">
        <v>23</v>
      </c>
      <c r="B105" s="37"/>
      <c r="C105" s="42" t="s">
        <v>23</v>
      </c>
      <c r="D105" s="42" t="s">
        <v>23</v>
      </c>
      <c r="E105" s="42" t="s">
        <v>23</v>
      </c>
      <c r="F105" s="42" t="s">
        <v>23</v>
      </c>
      <c r="G105" s="42" t="s">
        <v>23</v>
      </c>
      <c r="H105" s="43"/>
      <c r="I105" s="43" t="s">
        <v>210</v>
      </c>
      <c r="J105" s="42" t="s">
        <v>23</v>
      </c>
      <c r="K105" s="42" t="s">
        <v>23</v>
      </c>
      <c r="L105" s="42" t="s">
        <v>23</v>
      </c>
      <c r="M105" s="42" t="s">
        <v>23</v>
      </c>
      <c r="N105" s="42" t="s">
        <v>23</v>
      </c>
      <c r="O105" s="8"/>
    </row>
    <row r="106" spans="1:15" ht="11.25">
      <c r="A106" s="39" t="s">
        <v>23</v>
      </c>
      <c r="B106" s="37"/>
      <c r="C106" s="42" t="s">
        <v>23</v>
      </c>
      <c r="D106" s="42" t="s">
        <v>23</v>
      </c>
      <c r="E106" s="42" t="s">
        <v>23</v>
      </c>
      <c r="F106" s="42" t="s">
        <v>23</v>
      </c>
      <c r="G106" s="42" t="s">
        <v>23</v>
      </c>
      <c r="H106" s="43"/>
      <c r="I106" s="43" t="s">
        <v>210</v>
      </c>
      <c r="J106" s="42" t="s">
        <v>23</v>
      </c>
      <c r="K106" s="42" t="s">
        <v>23</v>
      </c>
      <c r="L106" s="42" t="s">
        <v>23</v>
      </c>
      <c r="M106" s="42" t="s">
        <v>23</v>
      </c>
      <c r="N106" s="42" t="s">
        <v>23</v>
      </c>
      <c r="O106" s="8"/>
    </row>
    <row r="107" spans="1:15" ht="11.25">
      <c r="A107" s="39" t="s">
        <v>23</v>
      </c>
      <c r="B107" s="37"/>
      <c r="C107" s="42" t="s">
        <v>23</v>
      </c>
      <c r="D107" s="42" t="s">
        <v>23</v>
      </c>
      <c r="E107" s="42" t="s">
        <v>23</v>
      </c>
      <c r="F107" s="42" t="s">
        <v>23</v>
      </c>
      <c r="G107" s="42" t="s">
        <v>23</v>
      </c>
      <c r="H107" s="43"/>
      <c r="I107" s="43" t="s">
        <v>210</v>
      </c>
      <c r="J107" s="42" t="s">
        <v>23</v>
      </c>
      <c r="K107" s="42" t="s">
        <v>23</v>
      </c>
      <c r="L107" s="42" t="s">
        <v>23</v>
      </c>
      <c r="M107" s="42" t="s">
        <v>23</v>
      </c>
      <c r="N107" s="42" t="s">
        <v>23</v>
      </c>
      <c r="O107" s="8"/>
    </row>
    <row r="108" spans="1:15" ht="11.25">
      <c r="A108" s="39" t="s">
        <v>23</v>
      </c>
      <c r="B108" s="37"/>
      <c r="C108" s="42" t="s">
        <v>23</v>
      </c>
      <c r="D108" s="42" t="s">
        <v>23</v>
      </c>
      <c r="E108" s="42" t="s">
        <v>23</v>
      </c>
      <c r="F108" s="42" t="s">
        <v>23</v>
      </c>
      <c r="G108" s="42" t="s">
        <v>23</v>
      </c>
      <c r="H108" s="43"/>
      <c r="I108" s="43" t="s">
        <v>210</v>
      </c>
      <c r="J108" s="42" t="s">
        <v>23</v>
      </c>
      <c r="K108" s="42" t="s">
        <v>23</v>
      </c>
      <c r="L108" s="42" t="s">
        <v>23</v>
      </c>
      <c r="M108" s="42" t="s">
        <v>23</v>
      </c>
      <c r="N108" s="42" t="s">
        <v>23</v>
      </c>
      <c r="O108" s="8"/>
    </row>
    <row r="109" spans="1:15" ht="11.25">
      <c r="A109" s="39" t="s">
        <v>23</v>
      </c>
      <c r="B109" s="37"/>
      <c r="C109" s="42" t="s">
        <v>23</v>
      </c>
      <c r="D109" s="42" t="s">
        <v>23</v>
      </c>
      <c r="E109" s="42" t="s">
        <v>23</v>
      </c>
      <c r="F109" s="42" t="s">
        <v>23</v>
      </c>
      <c r="G109" s="42" t="s">
        <v>23</v>
      </c>
      <c r="H109" s="43"/>
      <c r="I109" s="43" t="s">
        <v>210</v>
      </c>
      <c r="J109" s="42" t="s">
        <v>23</v>
      </c>
      <c r="K109" s="42" t="s">
        <v>23</v>
      </c>
      <c r="L109" s="42" t="s">
        <v>23</v>
      </c>
      <c r="M109" s="42" t="s">
        <v>23</v>
      </c>
      <c r="N109" s="42" t="s">
        <v>23</v>
      </c>
      <c r="O109" s="8"/>
    </row>
    <row r="110" spans="1:15" ht="11.25">
      <c r="A110" s="39" t="s">
        <v>23</v>
      </c>
      <c r="B110" s="37"/>
      <c r="C110" s="42" t="s">
        <v>23</v>
      </c>
      <c r="D110" s="42" t="s">
        <v>23</v>
      </c>
      <c r="E110" s="42" t="s">
        <v>23</v>
      </c>
      <c r="F110" s="42" t="s">
        <v>23</v>
      </c>
      <c r="G110" s="42" t="s">
        <v>23</v>
      </c>
      <c r="H110" s="43"/>
      <c r="I110" s="43" t="s">
        <v>210</v>
      </c>
      <c r="J110" s="42" t="s">
        <v>23</v>
      </c>
      <c r="K110" s="42" t="s">
        <v>23</v>
      </c>
      <c r="L110" s="42" t="s">
        <v>23</v>
      </c>
      <c r="M110" s="42" t="s">
        <v>23</v>
      </c>
      <c r="N110" s="42" t="s">
        <v>23</v>
      </c>
      <c r="O110" s="8"/>
    </row>
    <row r="111" spans="1:15" ht="11.25">
      <c r="A111" s="39" t="s">
        <v>23</v>
      </c>
      <c r="B111" s="37"/>
      <c r="C111" s="42" t="s">
        <v>23</v>
      </c>
      <c r="D111" s="42" t="s">
        <v>23</v>
      </c>
      <c r="E111" s="42" t="s">
        <v>23</v>
      </c>
      <c r="F111" s="42" t="s">
        <v>23</v>
      </c>
      <c r="G111" s="42" t="s">
        <v>23</v>
      </c>
      <c r="H111" s="43"/>
      <c r="I111" s="43" t="s">
        <v>210</v>
      </c>
      <c r="J111" s="42" t="s">
        <v>23</v>
      </c>
      <c r="K111" s="42" t="s">
        <v>23</v>
      </c>
      <c r="L111" s="42" t="s">
        <v>23</v>
      </c>
      <c r="M111" s="42" t="s">
        <v>23</v>
      </c>
      <c r="N111" s="42" t="s">
        <v>23</v>
      </c>
      <c r="O111" s="8"/>
    </row>
    <row r="112" spans="1:15" ht="11.25">
      <c r="A112" s="39" t="s">
        <v>23</v>
      </c>
      <c r="B112" s="37"/>
      <c r="C112" s="42" t="s">
        <v>23</v>
      </c>
      <c r="D112" s="42" t="s">
        <v>23</v>
      </c>
      <c r="E112" s="42" t="s">
        <v>23</v>
      </c>
      <c r="F112" s="42" t="s">
        <v>23</v>
      </c>
      <c r="G112" s="42" t="s">
        <v>23</v>
      </c>
      <c r="H112" s="43"/>
      <c r="I112" s="43" t="s">
        <v>210</v>
      </c>
      <c r="J112" s="42" t="s">
        <v>23</v>
      </c>
      <c r="K112" s="42" t="s">
        <v>23</v>
      </c>
      <c r="L112" s="42" t="s">
        <v>23</v>
      </c>
      <c r="M112" s="42" t="s">
        <v>23</v>
      </c>
      <c r="N112" s="42" t="s">
        <v>23</v>
      </c>
      <c r="O112" s="8"/>
    </row>
    <row r="113" spans="1:15" ht="11.25">
      <c r="A113" s="39" t="s">
        <v>23</v>
      </c>
      <c r="B113" s="37"/>
      <c r="C113" s="42" t="s">
        <v>23</v>
      </c>
      <c r="D113" s="42" t="s">
        <v>23</v>
      </c>
      <c r="E113" s="42" t="s">
        <v>23</v>
      </c>
      <c r="F113" s="42" t="s">
        <v>23</v>
      </c>
      <c r="G113" s="42" t="s">
        <v>23</v>
      </c>
      <c r="H113" s="43"/>
      <c r="I113" s="43" t="s">
        <v>210</v>
      </c>
      <c r="J113" s="42" t="s">
        <v>23</v>
      </c>
      <c r="K113" s="42" t="s">
        <v>23</v>
      </c>
      <c r="L113" s="42" t="s">
        <v>23</v>
      </c>
      <c r="M113" s="42" t="s">
        <v>23</v>
      </c>
      <c r="N113" s="42" t="s">
        <v>23</v>
      </c>
      <c r="O113" s="8"/>
    </row>
    <row r="114" spans="1:15" ht="11.25">
      <c r="A114" s="39" t="s">
        <v>23</v>
      </c>
      <c r="B114" s="37"/>
      <c r="C114" s="42" t="s">
        <v>23</v>
      </c>
      <c r="D114" s="42" t="s">
        <v>23</v>
      </c>
      <c r="E114" s="42" t="s">
        <v>23</v>
      </c>
      <c r="F114" s="42" t="s">
        <v>23</v>
      </c>
      <c r="G114" s="42" t="s">
        <v>23</v>
      </c>
      <c r="H114" s="43"/>
      <c r="I114" s="43" t="s">
        <v>210</v>
      </c>
      <c r="J114" s="42" t="s">
        <v>23</v>
      </c>
      <c r="K114" s="42" t="s">
        <v>23</v>
      </c>
      <c r="L114" s="42" t="s">
        <v>23</v>
      </c>
      <c r="M114" s="42" t="s">
        <v>23</v>
      </c>
      <c r="N114" s="42" t="s">
        <v>23</v>
      </c>
      <c r="O114" s="8"/>
    </row>
    <row r="115" spans="1:15" ht="11.25">
      <c r="A115" s="39" t="s">
        <v>23</v>
      </c>
      <c r="B115" s="37"/>
      <c r="C115" s="42" t="s">
        <v>23</v>
      </c>
      <c r="D115" s="42" t="s">
        <v>23</v>
      </c>
      <c r="E115" s="42" t="s">
        <v>23</v>
      </c>
      <c r="F115" s="42" t="s">
        <v>23</v>
      </c>
      <c r="G115" s="42" t="s">
        <v>23</v>
      </c>
      <c r="H115" s="43"/>
      <c r="I115" s="43" t="s">
        <v>210</v>
      </c>
      <c r="J115" s="42" t="s">
        <v>23</v>
      </c>
      <c r="K115" s="42" t="s">
        <v>23</v>
      </c>
      <c r="L115" s="42" t="s">
        <v>23</v>
      </c>
      <c r="M115" s="42" t="s">
        <v>23</v>
      </c>
      <c r="N115" s="42" t="s">
        <v>23</v>
      </c>
      <c r="O115" s="8"/>
    </row>
    <row r="116" spans="1:15" ht="11.25">
      <c r="A116" s="39" t="s">
        <v>23</v>
      </c>
      <c r="B116" s="37"/>
      <c r="C116" s="42" t="s">
        <v>23</v>
      </c>
      <c r="D116" s="42" t="s">
        <v>23</v>
      </c>
      <c r="E116" s="42" t="s">
        <v>23</v>
      </c>
      <c r="F116" s="42" t="s">
        <v>23</v>
      </c>
      <c r="G116" s="42" t="s">
        <v>23</v>
      </c>
      <c r="H116" s="43"/>
      <c r="I116" s="43" t="s">
        <v>210</v>
      </c>
      <c r="J116" s="42" t="s">
        <v>23</v>
      </c>
      <c r="K116" s="42" t="s">
        <v>23</v>
      </c>
      <c r="L116" s="42" t="s">
        <v>23</v>
      </c>
      <c r="M116" s="42" t="s">
        <v>23</v>
      </c>
      <c r="N116" s="42" t="s">
        <v>23</v>
      </c>
      <c r="O116" s="8"/>
    </row>
    <row r="117" spans="1:15" ht="11.25">
      <c r="A117" s="39" t="s">
        <v>23</v>
      </c>
      <c r="B117" s="37"/>
      <c r="C117" s="42" t="s">
        <v>23</v>
      </c>
      <c r="D117" s="42" t="s">
        <v>23</v>
      </c>
      <c r="E117" s="42" t="s">
        <v>23</v>
      </c>
      <c r="F117" s="42" t="s">
        <v>23</v>
      </c>
      <c r="G117" s="42" t="s">
        <v>23</v>
      </c>
      <c r="H117" s="43"/>
      <c r="I117" s="43" t="s">
        <v>210</v>
      </c>
      <c r="J117" s="42" t="s">
        <v>23</v>
      </c>
      <c r="K117" s="42" t="s">
        <v>23</v>
      </c>
      <c r="L117" s="42" t="s">
        <v>23</v>
      </c>
      <c r="M117" s="42" t="s">
        <v>23</v>
      </c>
      <c r="N117" s="42" t="s">
        <v>23</v>
      </c>
      <c r="O117" s="8"/>
    </row>
    <row r="118" spans="1:15" ht="11.25">
      <c r="A118" s="39" t="s">
        <v>23</v>
      </c>
      <c r="B118" s="37"/>
      <c r="C118" s="42" t="s">
        <v>23</v>
      </c>
      <c r="D118" s="42" t="s">
        <v>23</v>
      </c>
      <c r="E118" s="42" t="s">
        <v>23</v>
      </c>
      <c r="F118" s="42" t="s">
        <v>23</v>
      </c>
      <c r="G118" s="42" t="s">
        <v>23</v>
      </c>
      <c r="H118" s="43"/>
      <c r="I118" s="43" t="s">
        <v>210</v>
      </c>
      <c r="J118" s="42" t="s">
        <v>23</v>
      </c>
      <c r="K118" s="42" t="s">
        <v>23</v>
      </c>
      <c r="L118" s="42" t="s">
        <v>23</v>
      </c>
      <c r="M118" s="42" t="s">
        <v>23</v>
      </c>
      <c r="N118" s="42" t="s">
        <v>23</v>
      </c>
      <c r="O118" s="8"/>
    </row>
    <row r="119" spans="1:15" ht="11.25">
      <c r="A119" s="39" t="s">
        <v>23</v>
      </c>
      <c r="B119" s="37"/>
      <c r="C119" s="42" t="s">
        <v>23</v>
      </c>
      <c r="D119" s="42" t="s">
        <v>23</v>
      </c>
      <c r="E119" s="42" t="s">
        <v>23</v>
      </c>
      <c r="F119" s="42" t="s">
        <v>23</v>
      </c>
      <c r="G119" s="42" t="s">
        <v>23</v>
      </c>
      <c r="H119" s="43"/>
      <c r="I119" s="43" t="s">
        <v>210</v>
      </c>
      <c r="J119" s="42" t="s">
        <v>23</v>
      </c>
      <c r="K119" s="42" t="s">
        <v>23</v>
      </c>
      <c r="L119" s="42" t="s">
        <v>23</v>
      </c>
      <c r="M119" s="42" t="s">
        <v>23</v>
      </c>
      <c r="N119" s="42" t="s">
        <v>23</v>
      </c>
      <c r="O119" s="8"/>
    </row>
    <row r="120" spans="1:15" ht="11.25">
      <c r="A120" s="39" t="s">
        <v>23</v>
      </c>
      <c r="B120" s="37"/>
      <c r="C120" s="42" t="s">
        <v>23</v>
      </c>
      <c r="D120" s="42" t="s">
        <v>23</v>
      </c>
      <c r="E120" s="42" t="s">
        <v>23</v>
      </c>
      <c r="F120" s="42" t="s">
        <v>23</v>
      </c>
      <c r="G120" s="42" t="s">
        <v>23</v>
      </c>
      <c r="H120" s="43"/>
      <c r="I120" s="43" t="s">
        <v>210</v>
      </c>
      <c r="J120" s="42" t="s">
        <v>23</v>
      </c>
      <c r="K120" s="42" t="s">
        <v>23</v>
      </c>
      <c r="L120" s="42" t="s">
        <v>23</v>
      </c>
      <c r="M120" s="42" t="s">
        <v>23</v>
      </c>
      <c r="N120" s="42" t="s">
        <v>23</v>
      </c>
      <c r="O120" s="8"/>
    </row>
    <row r="121" spans="1:15" ht="11.25">
      <c r="A121" s="39" t="s">
        <v>23</v>
      </c>
      <c r="B121" s="37"/>
      <c r="C121" s="42" t="s">
        <v>23</v>
      </c>
      <c r="D121" s="42" t="s">
        <v>23</v>
      </c>
      <c r="E121" s="42" t="s">
        <v>23</v>
      </c>
      <c r="F121" s="42" t="s">
        <v>23</v>
      </c>
      <c r="G121" s="42" t="s">
        <v>23</v>
      </c>
      <c r="H121" s="43"/>
      <c r="I121" s="43" t="s">
        <v>210</v>
      </c>
      <c r="J121" s="42" t="s">
        <v>23</v>
      </c>
      <c r="K121" s="42" t="s">
        <v>23</v>
      </c>
      <c r="L121" s="42" t="s">
        <v>23</v>
      </c>
      <c r="M121" s="42" t="s">
        <v>23</v>
      </c>
      <c r="N121" s="42" t="s">
        <v>23</v>
      </c>
      <c r="O121" s="8"/>
    </row>
    <row r="122" spans="1:15" ht="11.25">
      <c r="A122" s="39" t="s">
        <v>23</v>
      </c>
      <c r="B122" s="37"/>
      <c r="C122" s="42" t="s">
        <v>23</v>
      </c>
      <c r="D122" s="42" t="s">
        <v>23</v>
      </c>
      <c r="E122" s="42" t="s">
        <v>23</v>
      </c>
      <c r="F122" s="42" t="s">
        <v>23</v>
      </c>
      <c r="G122" s="42" t="s">
        <v>23</v>
      </c>
      <c r="H122" s="43"/>
      <c r="I122" s="43" t="s">
        <v>210</v>
      </c>
      <c r="J122" s="42" t="s">
        <v>23</v>
      </c>
      <c r="K122" s="42" t="s">
        <v>23</v>
      </c>
      <c r="L122" s="42" t="s">
        <v>23</v>
      </c>
      <c r="M122" s="42" t="s">
        <v>23</v>
      </c>
      <c r="N122" s="42" t="s">
        <v>23</v>
      </c>
      <c r="O122" s="8"/>
    </row>
    <row r="123" spans="1:15" ht="11.25">
      <c r="A123" s="39" t="s">
        <v>23</v>
      </c>
      <c r="B123" s="37"/>
      <c r="C123" s="42" t="s">
        <v>23</v>
      </c>
      <c r="D123" s="42" t="s">
        <v>23</v>
      </c>
      <c r="E123" s="42" t="s">
        <v>23</v>
      </c>
      <c r="F123" s="42" t="s">
        <v>23</v>
      </c>
      <c r="G123" s="42" t="s">
        <v>23</v>
      </c>
      <c r="H123" s="43"/>
      <c r="I123" s="43" t="s">
        <v>210</v>
      </c>
      <c r="J123" s="42" t="s">
        <v>23</v>
      </c>
      <c r="K123" s="42" t="s">
        <v>23</v>
      </c>
      <c r="L123" s="42" t="s">
        <v>23</v>
      </c>
      <c r="M123" s="42" t="s">
        <v>23</v>
      </c>
      <c r="N123" s="42" t="s">
        <v>23</v>
      </c>
      <c r="O123" s="8"/>
    </row>
    <row r="124" spans="1:15" ht="11.25">
      <c r="A124" s="39" t="s">
        <v>23</v>
      </c>
      <c r="B124" s="37"/>
      <c r="C124" s="42" t="s">
        <v>23</v>
      </c>
      <c r="D124" s="42" t="s">
        <v>23</v>
      </c>
      <c r="E124" s="42" t="s">
        <v>23</v>
      </c>
      <c r="F124" s="42" t="s">
        <v>23</v>
      </c>
      <c r="G124" s="42" t="s">
        <v>23</v>
      </c>
      <c r="H124" s="43"/>
      <c r="I124" s="43" t="s">
        <v>210</v>
      </c>
      <c r="J124" s="42" t="s">
        <v>23</v>
      </c>
      <c r="K124" s="42" t="s">
        <v>23</v>
      </c>
      <c r="L124" s="42" t="s">
        <v>23</v>
      </c>
      <c r="M124" s="42" t="s">
        <v>23</v>
      </c>
      <c r="N124" s="42" t="s">
        <v>23</v>
      </c>
      <c r="O124" s="8"/>
    </row>
    <row r="125" spans="1:15" ht="11.25">
      <c r="A125" s="39" t="s">
        <v>23</v>
      </c>
      <c r="B125" s="37"/>
      <c r="C125" s="42" t="s">
        <v>23</v>
      </c>
      <c r="D125" s="42" t="s">
        <v>23</v>
      </c>
      <c r="E125" s="42" t="s">
        <v>23</v>
      </c>
      <c r="F125" s="42" t="s">
        <v>23</v>
      </c>
      <c r="G125" s="42" t="s">
        <v>23</v>
      </c>
      <c r="H125" s="43"/>
      <c r="I125" s="43" t="s">
        <v>210</v>
      </c>
      <c r="J125" s="42" t="s">
        <v>23</v>
      </c>
      <c r="K125" s="42" t="s">
        <v>23</v>
      </c>
      <c r="L125" s="42" t="s">
        <v>23</v>
      </c>
      <c r="M125" s="42" t="s">
        <v>23</v>
      </c>
      <c r="N125" s="42" t="s">
        <v>23</v>
      </c>
      <c r="O125" s="8"/>
    </row>
    <row r="126" spans="1:15" ht="11.25">
      <c r="A126" s="39" t="s">
        <v>23</v>
      </c>
      <c r="B126" s="37"/>
      <c r="C126" s="42" t="s">
        <v>23</v>
      </c>
      <c r="D126" s="42" t="s">
        <v>23</v>
      </c>
      <c r="E126" s="42" t="s">
        <v>23</v>
      </c>
      <c r="F126" s="42" t="s">
        <v>23</v>
      </c>
      <c r="G126" s="42" t="s">
        <v>23</v>
      </c>
      <c r="H126" s="43"/>
      <c r="I126" s="43" t="s">
        <v>210</v>
      </c>
      <c r="J126" s="42" t="s">
        <v>23</v>
      </c>
      <c r="K126" s="42" t="s">
        <v>23</v>
      </c>
      <c r="L126" s="42" t="s">
        <v>23</v>
      </c>
      <c r="M126" s="42" t="s">
        <v>23</v>
      </c>
      <c r="N126" s="42" t="s">
        <v>23</v>
      </c>
      <c r="O126" s="8"/>
    </row>
    <row r="127" spans="1:15" ht="11.25">
      <c r="A127" s="39" t="s">
        <v>23</v>
      </c>
      <c r="B127" s="37"/>
      <c r="C127" s="42" t="s">
        <v>23</v>
      </c>
      <c r="D127" s="42" t="s">
        <v>23</v>
      </c>
      <c r="E127" s="42" t="s">
        <v>23</v>
      </c>
      <c r="F127" s="42" t="s">
        <v>23</v>
      </c>
      <c r="G127" s="42" t="s">
        <v>23</v>
      </c>
      <c r="H127" s="43"/>
      <c r="I127" s="43" t="s">
        <v>210</v>
      </c>
      <c r="J127" s="42" t="s">
        <v>23</v>
      </c>
      <c r="K127" s="42" t="s">
        <v>23</v>
      </c>
      <c r="L127" s="42" t="s">
        <v>23</v>
      </c>
      <c r="M127" s="42" t="s">
        <v>23</v>
      </c>
      <c r="N127" s="42" t="s">
        <v>23</v>
      </c>
      <c r="O127" s="8"/>
    </row>
    <row r="128" spans="1:15" ht="11.25">
      <c r="A128" s="39" t="s">
        <v>23</v>
      </c>
      <c r="B128" s="37"/>
      <c r="C128" s="42" t="s">
        <v>23</v>
      </c>
      <c r="D128" s="42" t="s">
        <v>23</v>
      </c>
      <c r="E128" s="42" t="s">
        <v>23</v>
      </c>
      <c r="F128" s="42" t="s">
        <v>23</v>
      </c>
      <c r="G128" s="42" t="s">
        <v>23</v>
      </c>
      <c r="H128" s="43"/>
      <c r="I128" s="43" t="s">
        <v>210</v>
      </c>
      <c r="J128" s="42" t="s">
        <v>23</v>
      </c>
      <c r="K128" s="42" t="s">
        <v>23</v>
      </c>
      <c r="L128" s="42" t="s">
        <v>23</v>
      </c>
      <c r="M128" s="42" t="s">
        <v>23</v>
      </c>
      <c r="N128" s="42" t="s">
        <v>23</v>
      </c>
      <c r="O128" s="8"/>
    </row>
    <row r="129" spans="1:15" ht="11.25">
      <c r="A129" s="39" t="s">
        <v>23</v>
      </c>
      <c r="B129" s="37"/>
      <c r="C129" s="42" t="s">
        <v>23</v>
      </c>
      <c r="D129" s="42" t="s">
        <v>23</v>
      </c>
      <c r="E129" s="42" t="s">
        <v>23</v>
      </c>
      <c r="F129" s="42" t="s">
        <v>23</v>
      </c>
      <c r="G129" s="42" t="s">
        <v>23</v>
      </c>
      <c r="H129" s="43"/>
      <c r="I129" s="43" t="s">
        <v>210</v>
      </c>
      <c r="J129" s="42" t="s">
        <v>23</v>
      </c>
      <c r="K129" s="42" t="s">
        <v>23</v>
      </c>
      <c r="L129" s="42" t="s">
        <v>23</v>
      </c>
      <c r="M129" s="42" t="s">
        <v>23</v>
      </c>
      <c r="N129" s="42" t="s">
        <v>23</v>
      </c>
      <c r="O129" s="8"/>
    </row>
    <row r="130" spans="1:15" ht="11.25">
      <c r="A130" s="39" t="s">
        <v>23</v>
      </c>
      <c r="B130" s="37"/>
      <c r="C130" s="42" t="s">
        <v>23</v>
      </c>
      <c r="D130" s="42" t="s">
        <v>23</v>
      </c>
      <c r="E130" s="42" t="s">
        <v>23</v>
      </c>
      <c r="F130" s="42" t="s">
        <v>23</v>
      </c>
      <c r="G130" s="42" t="s">
        <v>23</v>
      </c>
      <c r="H130" s="43"/>
      <c r="I130" s="43" t="s">
        <v>210</v>
      </c>
      <c r="J130" s="42" t="s">
        <v>23</v>
      </c>
      <c r="K130" s="42" t="s">
        <v>23</v>
      </c>
      <c r="L130" s="42" t="s">
        <v>23</v>
      </c>
      <c r="M130" s="42" t="s">
        <v>23</v>
      </c>
      <c r="N130" s="42" t="s">
        <v>23</v>
      </c>
      <c r="O130" s="8"/>
    </row>
    <row r="131" spans="1:15" ht="11.25">
      <c r="A131" s="39" t="s">
        <v>23</v>
      </c>
      <c r="B131" s="37"/>
      <c r="C131" s="42" t="s">
        <v>23</v>
      </c>
      <c r="D131" s="42" t="s">
        <v>23</v>
      </c>
      <c r="E131" s="42" t="s">
        <v>23</v>
      </c>
      <c r="F131" s="42" t="s">
        <v>23</v>
      </c>
      <c r="G131" s="42" t="s">
        <v>23</v>
      </c>
      <c r="H131" s="43"/>
      <c r="I131" s="43" t="s">
        <v>210</v>
      </c>
      <c r="J131" s="42" t="s">
        <v>23</v>
      </c>
      <c r="K131" s="42" t="s">
        <v>23</v>
      </c>
      <c r="L131" s="42" t="s">
        <v>23</v>
      </c>
      <c r="M131" s="42" t="s">
        <v>23</v>
      </c>
      <c r="N131" s="42" t="s">
        <v>23</v>
      </c>
      <c r="O131" s="8"/>
    </row>
    <row r="132" spans="1:15" ht="11.25">
      <c r="A132" s="39" t="s">
        <v>23</v>
      </c>
      <c r="B132" s="37"/>
      <c r="C132" s="42" t="s">
        <v>23</v>
      </c>
      <c r="D132" s="42" t="s">
        <v>23</v>
      </c>
      <c r="E132" s="42" t="s">
        <v>23</v>
      </c>
      <c r="F132" s="42" t="s">
        <v>23</v>
      </c>
      <c r="G132" s="42" t="s">
        <v>23</v>
      </c>
      <c r="H132" s="43"/>
      <c r="I132" s="43" t="s">
        <v>210</v>
      </c>
      <c r="J132" s="42" t="s">
        <v>23</v>
      </c>
      <c r="K132" s="42" t="s">
        <v>23</v>
      </c>
      <c r="L132" s="42" t="s">
        <v>23</v>
      </c>
      <c r="M132" s="42" t="s">
        <v>23</v>
      </c>
      <c r="N132" s="42" t="s">
        <v>23</v>
      </c>
      <c r="O132" s="8"/>
    </row>
    <row r="133" spans="1:15" ht="11.25">
      <c r="A133" s="39" t="s">
        <v>23</v>
      </c>
      <c r="B133" s="37"/>
      <c r="C133" s="42" t="s">
        <v>23</v>
      </c>
      <c r="D133" s="42" t="s">
        <v>23</v>
      </c>
      <c r="E133" s="42" t="s">
        <v>23</v>
      </c>
      <c r="F133" s="42" t="s">
        <v>23</v>
      </c>
      <c r="G133" s="42" t="s">
        <v>23</v>
      </c>
      <c r="H133" s="43"/>
      <c r="I133" s="43" t="s">
        <v>210</v>
      </c>
      <c r="J133" s="42" t="s">
        <v>23</v>
      </c>
      <c r="K133" s="42" t="s">
        <v>23</v>
      </c>
      <c r="L133" s="42" t="s">
        <v>23</v>
      </c>
      <c r="M133" s="42" t="s">
        <v>23</v>
      </c>
      <c r="N133" s="42" t="s">
        <v>23</v>
      </c>
      <c r="O133" s="8"/>
    </row>
    <row r="134" spans="1:15" ht="11.25">
      <c r="A134" s="39" t="s">
        <v>23</v>
      </c>
      <c r="B134" s="37"/>
      <c r="C134" s="42" t="s">
        <v>23</v>
      </c>
      <c r="D134" s="42" t="s">
        <v>23</v>
      </c>
      <c r="E134" s="42" t="s">
        <v>23</v>
      </c>
      <c r="F134" s="42" t="s">
        <v>23</v>
      </c>
      <c r="G134" s="42" t="s">
        <v>23</v>
      </c>
      <c r="H134" s="43"/>
      <c r="I134" s="43" t="s">
        <v>210</v>
      </c>
      <c r="J134" s="42" t="s">
        <v>23</v>
      </c>
      <c r="K134" s="42" t="s">
        <v>23</v>
      </c>
      <c r="L134" s="42" t="s">
        <v>23</v>
      </c>
      <c r="M134" s="42" t="s">
        <v>23</v>
      </c>
      <c r="N134" s="42" t="s">
        <v>23</v>
      </c>
      <c r="O134" s="8"/>
    </row>
    <row r="135" spans="1:15" ht="11.25">
      <c r="A135" s="39" t="s">
        <v>23</v>
      </c>
      <c r="B135" s="37"/>
      <c r="C135" s="42" t="s">
        <v>23</v>
      </c>
      <c r="D135" s="42" t="s">
        <v>23</v>
      </c>
      <c r="E135" s="42" t="s">
        <v>23</v>
      </c>
      <c r="F135" s="42" t="s">
        <v>23</v>
      </c>
      <c r="G135" s="42" t="s">
        <v>23</v>
      </c>
      <c r="H135" s="43"/>
      <c r="I135" s="43" t="s">
        <v>210</v>
      </c>
      <c r="J135" s="42" t="s">
        <v>23</v>
      </c>
      <c r="K135" s="42" t="s">
        <v>23</v>
      </c>
      <c r="L135" s="42" t="s">
        <v>23</v>
      </c>
      <c r="M135" s="42" t="s">
        <v>23</v>
      </c>
      <c r="N135" s="42" t="s">
        <v>23</v>
      </c>
      <c r="O135" s="8"/>
    </row>
    <row r="136" spans="1:15" ht="11.25">
      <c r="A136" s="39" t="s">
        <v>23</v>
      </c>
      <c r="B136" s="37"/>
      <c r="C136" s="42" t="s">
        <v>23</v>
      </c>
      <c r="D136" s="42" t="s">
        <v>23</v>
      </c>
      <c r="E136" s="42" t="s">
        <v>23</v>
      </c>
      <c r="F136" s="42" t="s">
        <v>23</v>
      </c>
      <c r="G136" s="42" t="s">
        <v>23</v>
      </c>
      <c r="H136" s="43"/>
      <c r="I136" s="43" t="s">
        <v>210</v>
      </c>
      <c r="J136" s="42" t="s">
        <v>23</v>
      </c>
      <c r="K136" s="42" t="s">
        <v>23</v>
      </c>
      <c r="L136" s="42" t="s">
        <v>23</v>
      </c>
      <c r="M136" s="42" t="s">
        <v>23</v>
      </c>
      <c r="N136" s="42" t="s">
        <v>23</v>
      </c>
      <c r="O136" s="8"/>
    </row>
    <row r="137" spans="1:15" ht="11.25">
      <c r="A137" s="39" t="s">
        <v>23</v>
      </c>
      <c r="B137" s="37"/>
      <c r="C137" s="42" t="s">
        <v>23</v>
      </c>
      <c r="D137" s="42" t="s">
        <v>23</v>
      </c>
      <c r="E137" s="42" t="s">
        <v>23</v>
      </c>
      <c r="F137" s="42" t="s">
        <v>23</v>
      </c>
      <c r="G137" s="42" t="s">
        <v>23</v>
      </c>
      <c r="H137" s="43"/>
      <c r="I137" s="43" t="s">
        <v>210</v>
      </c>
      <c r="J137" s="42" t="s">
        <v>23</v>
      </c>
      <c r="K137" s="42" t="s">
        <v>23</v>
      </c>
      <c r="L137" s="42" t="s">
        <v>23</v>
      </c>
      <c r="M137" s="42" t="s">
        <v>23</v>
      </c>
      <c r="N137" s="42" t="s">
        <v>23</v>
      </c>
      <c r="O137" s="8"/>
    </row>
    <row r="138" spans="1:15" ht="11.25">
      <c r="A138" s="39" t="s">
        <v>23</v>
      </c>
      <c r="B138" s="37"/>
      <c r="C138" s="42" t="s">
        <v>23</v>
      </c>
      <c r="D138" s="42" t="s">
        <v>23</v>
      </c>
      <c r="E138" s="42" t="s">
        <v>23</v>
      </c>
      <c r="F138" s="42" t="s">
        <v>23</v>
      </c>
      <c r="G138" s="42" t="s">
        <v>23</v>
      </c>
      <c r="H138" s="43"/>
      <c r="I138" s="43" t="s">
        <v>210</v>
      </c>
      <c r="J138" s="42" t="s">
        <v>23</v>
      </c>
      <c r="K138" s="42" t="s">
        <v>23</v>
      </c>
      <c r="L138" s="42" t="s">
        <v>23</v>
      </c>
      <c r="M138" s="42" t="s">
        <v>23</v>
      </c>
      <c r="N138" s="42" t="s">
        <v>23</v>
      </c>
      <c r="O138" s="8"/>
    </row>
    <row r="139" spans="1:15" ht="11.25">
      <c r="A139" s="39" t="s">
        <v>23</v>
      </c>
      <c r="B139" s="37"/>
      <c r="C139" s="42" t="s">
        <v>23</v>
      </c>
      <c r="D139" s="42" t="s">
        <v>23</v>
      </c>
      <c r="E139" s="42" t="s">
        <v>23</v>
      </c>
      <c r="F139" s="42" t="s">
        <v>23</v>
      </c>
      <c r="G139" s="42" t="s">
        <v>23</v>
      </c>
      <c r="H139" s="43"/>
      <c r="I139" s="43" t="s">
        <v>210</v>
      </c>
      <c r="J139" s="42" t="s">
        <v>23</v>
      </c>
      <c r="K139" s="42" t="s">
        <v>23</v>
      </c>
      <c r="L139" s="42" t="s">
        <v>23</v>
      </c>
      <c r="M139" s="42" t="s">
        <v>23</v>
      </c>
      <c r="N139" s="42" t="s">
        <v>23</v>
      </c>
      <c r="O139" s="8"/>
    </row>
    <row r="140" spans="1:15" ht="11.25">
      <c r="A140" s="39" t="s">
        <v>23</v>
      </c>
      <c r="B140" s="37"/>
      <c r="C140" s="42" t="s">
        <v>23</v>
      </c>
      <c r="D140" s="42" t="s">
        <v>23</v>
      </c>
      <c r="E140" s="42" t="s">
        <v>23</v>
      </c>
      <c r="F140" s="42" t="s">
        <v>23</v>
      </c>
      <c r="G140" s="42" t="s">
        <v>23</v>
      </c>
      <c r="H140" s="43"/>
      <c r="I140" s="43" t="s">
        <v>210</v>
      </c>
      <c r="J140" s="42" t="s">
        <v>23</v>
      </c>
      <c r="K140" s="42" t="s">
        <v>23</v>
      </c>
      <c r="L140" s="42" t="s">
        <v>23</v>
      </c>
      <c r="M140" s="42" t="s">
        <v>23</v>
      </c>
      <c r="N140" s="42" t="s">
        <v>23</v>
      </c>
      <c r="O140" s="8"/>
    </row>
    <row r="141" spans="1:15" ht="11.25">
      <c r="A141" s="39" t="s">
        <v>23</v>
      </c>
      <c r="B141" s="37"/>
      <c r="C141" s="42" t="s">
        <v>23</v>
      </c>
      <c r="D141" s="42" t="s">
        <v>23</v>
      </c>
      <c r="E141" s="42" t="s">
        <v>23</v>
      </c>
      <c r="F141" s="42" t="s">
        <v>23</v>
      </c>
      <c r="G141" s="42" t="s">
        <v>23</v>
      </c>
      <c r="H141" s="43"/>
      <c r="I141" s="43" t="s">
        <v>210</v>
      </c>
      <c r="J141" s="42" t="s">
        <v>23</v>
      </c>
      <c r="K141" s="42" t="s">
        <v>23</v>
      </c>
      <c r="L141" s="42" t="s">
        <v>23</v>
      </c>
      <c r="M141" s="42" t="s">
        <v>23</v>
      </c>
      <c r="N141" s="42" t="s">
        <v>23</v>
      </c>
      <c r="O141" s="8"/>
    </row>
    <row r="142" spans="1:15" ht="11.25">
      <c r="A142" s="39" t="s">
        <v>23</v>
      </c>
      <c r="B142" s="37"/>
      <c r="C142" s="42" t="s">
        <v>23</v>
      </c>
      <c r="D142" s="42" t="s">
        <v>23</v>
      </c>
      <c r="E142" s="42" t="s">
        <v>23</v>
      </c>
      <c r="F142" s="42" t="s">
        <v>23</v>
      </c>
      <c r="G142" s="42" t="s">
        <v>23</v>
      </c>
      <c r="H142" s="43"/>
      <c r="I142" s="43" t="s">
        <v>210</v>
      </c>
      <c r="J142" s="42" t="s">
        <v>23</v>
      </c>
      <c r="K142" s="42" t="s">
        <v>23</v>
      </c>
      <c r="L142" s="42" t="s">
        <v>23</v>
      </c>
      <c r="M142" s="42" t="s">
        <v>23</v>
      </c>
      <c r="N142" s="42" t="s">
        <v>23</v>
      </c>
      <c r="O142" s="8"/>
    </row>
    <row r="143" spans="1:15" ht="11.25">
      <c r="A143" s="39" t="s">
        <v>23</v>
      </c>
      <c r="B143" s="37"/>
      <c r="C143" s="42" t="s">
        <v>23</v>
      </c>
      <c r="D143" s="42" t="s">
        <v>23</v>
      </c>
      <c r="E143" s="42" t="s">
        <v>23</v>
      </c>
      <c r="F143" s="42" t="s">
        <v>23</v>
      </c>
      <c r="G143" s="42" t="s">
        <v>23</v>
      </c>
      <c r="H143" s="43"/>
      <c r="I143" s="43" t="s">
        <v>210</v>
      </c>
      <c r="J143" s="42" t="s">
        <v>23</v>
      </c>
      <c r="K143" s="42" t="s">
        <v>23</v>
      </c>
      <c r="L143" s="42" t="s">
        <v>23</v>
      </c>
      <c r="M143" s="42" t="s">
        <v>23</v>
      </c>
      <c r="N143" s="42" t="s">
        <v>23</v>
      </c>
      <c r="O143" s="8"/>
    </row>
    <row r="144" spans="1:15" ht="11.25">
      <c r="A144" s="39" t="s">
        <v>23</v>
      </c>
      <c r="B144" s="37"/>
      <c r="C144" s="42" t="s">
        <v>23</v>
      </c>
      <c r="D144" s="42" t="s">
        <v>23</v>
      </c>
      <c r="E144" s="42" t="s">
        <v>23</v>
      </c>
      <c r="F144" s="42" t="s">
        <v>23</v>
      </c>
      <c r="G144" s="42" t="s">
        <v>23</v>
      </c>
      <c r="H144" s="43"/>
      <c r="I144" s="43" t="s">
        <v>210</v>
      </c>
      <c r="J144" s="42" t="s">
        <v>23</v>
      </c>
      <c r="K144" s="42" t="s">
        <v>23</v>
      </c>
      <c r="L144" s="42" t="s">
        <v>23</v>
      </c>
      <c r="M144" s="42" t="s">
        <v>23</v>
      </c>
      <c r="N144" s="42" t="s">
        <v>23</v>
      </c>
      <c r="O144" s="8"/>
    </row>
    <row r="145" spans="1:15" ht="11.25">
      <c r="A145" s="39" t="s">
        <v>23</v>
      </c>
      <c r="B145" s="37"/>
      <c r="C145" s="42" t="s">
        <v>23</v>
      </c>
      <c r="D145" s="42" t="s">
        <v>23</v>
      </c>
      <c r="E145" s="42" t="s">
        <v>23</v>
      </c>
      <c r="F145" s="42" t="s">
        <v>23</v>
      </c>
      <c r="G145" s="42" t="s">
        <v>23</v>
      </c>
      <c r="H145" s="43"/>
      <c r="I145" s="43" t="s">
        <v>210</v>
      </c>
      <c r="J145" s="42" t="s">
        <v>23</v>
      </c>
      <c r="K145" s="42" t="s">
        <v>23</v>
      </c>
      <c r="L145" s="42" t="s">
        <v>23</v>
      </c>
      <c r="M145" s="42" t="s">
        <v>23</v>
      </c>
      <c r="N145" s="42" t="s">
        <v>23</v>
      </c>
      <c r="O145" s="8"/>
    </row>
    <row r="146" spans="1:15" ht="11.25">
      <c r="A146" s="39" t="s">
        <v>23</v>
      </c>
      <c r="B146" s="37"/>
      <c r="C146" s="42" t="s">
        <v>23</v>
      </c>
      <c r="D146" s="42" t="s">
        <v>23</v>
      </c>
      <c r="E146" s="42" t="s">
        <v>23</v>
      </c>
      <c r="F146" s="42" t="s">
        <v>23</v>
      </c>
      <c r="G146" s="42" t="s">
        <v>23</v>
      </c>
      <c r="H146" s="43"/>
      <c r="I146" s="43" t="s">
        <v>210</v>
      </c>
      <c r="J146" s="42" t="s">
        <v>23</v>
      </c>
      <c r="K146" s="42" t="s">
        <v>23</v>
      </c>
      <c r="L146" s="42" t="s">
        <v>23</v>
      </c>
      <c r="M146" s="42" t="s">
        <v>23</v>
      </c>
      <c r="N146" s="42" t="s">
        <v>23</v>
      </c>
      <c r="O146" s="8"/>
    </row>
    <row r="147" spans="1:15" ht="11.25">
      <c r="A147" s="39" t="s">
        <v>23</v>
      </c>
      <c r="B147" s="37"/>
      <c r="C147" s="42" t="s">
        <v>23</v>
      </c>
      <c r="D147" s="42" t="s">
        <v>23</v>
      </c>
      <c r="E147" s="42" t="s">
        <v>23</v>
      </c>
      <c r="F147" s="42" t="s">
        <v>23</v>
      </c>
      <c r="G147" s="42" t="s">
        <v>23</v>
      </c>
      <c r="H147" s="43"/>
      <c r="I147" s="43" t="s">
        <v>210</v>
      </c>
      <c r="J147" s="42" t="s">
        <v>23</v>
      </c>
      <c r="K147" s="42" t="s">
        <v>23</v>
      </c>
      <c r="L147" s="42" t="s">
        <v>23</v>
      </c>
      <c r="M147" s="42" t="s">
        <v>23</v>
      </c>
      <c r="N147" s="42" t="s">
        <v>23</v>
      </c>
      <c r="O147" s="8"/>
    </row>
    <row r="148" spans="1:15" ht="11.25">
      <c r="A148" s="39" t="s">
        <v>23</v>
      </c>
      <c r="B148" s="37"/>
      <c r="C148" s="42" t="s">
        <v>23</v>
      </c>
      <c r="D148" s="42" t="s">
        <v>23</v>
      </c>
      <c r="E148" s="42" t="s">
        <v>23</v>
      </c>
      <c r="F148" s="42" t="s">
        <v>23</v>
      </c>
      <c r="G148" s="42" t="s">
        <v>23</v>
      </c>
      <c r="H148" s="43"/>
      <c r="I148" s="43" t="s">
        <v>210</v>
      </c>
      <c r="J148" s="42" t="s">
        <v>23</v>
      </c>
      <c r="K148" s="42" t="s">
        <v>23</v>
      </c>
      <c r="L148" s="42" t="s">
        <v>23</v>
      </c>
      <c r="M148" s="42" t="s">
        <v>23</v>
      </c>
      <c r="N148" s="42" t="s">
        <v>23</v>
      </c>
      <c r="O148" s="8"/>
    </row>
    <row r="149" spans="1:15" ht="11.25">
      <c r="A149" s="39" t="s">
        <v>23</v>
      </c>
      <c r="B149" s="37"/>
      <c r="C149" s="42" t="s">
        <v>23</v>
      </c>
      <c r="D149" s="42" t="s">
        <v>23</v>
      </c>
      <c r="E149" s="42" t="s">
        <v>23</v>
      </c>
      <c r="F149" s="42" t="s">
        <v>23</v>
      </c>
      <c r="G149" s="42" t="s">
        <v>23</v>
      </c>
      <c r="H149" s="43"/>
      <c r="I149" s="43" t="s">
        <v>210</v>
      </c>
      <c r="J149" s="42" t="s">
        <v>23</v>
      </c>
      <c r="K149" s="42" t="s">
        <v>23</v>
      </c>
      <c r="L149" s="42" t="s">
        <v>23</v>
      </c>
      <c r="M149" s="42" t="s">
        <v>23</v>
      </c>
      <c r="N149" s="42" t="s">
        <v>23</v>
      </c>
      <c r="O149" s="8"/>
    </row>
    <row r="150" spans="1:15" ht="11.25">
      <c r="A150" s="39" t="s">
        <v>23</v>
      </c>
      <c r="B150" s="37"/>
      <c r="C150" s="42" t="s">
        <v>23</v>
      </c>
      <c r="D150" s="42" t="s">
        <v>23</v>
      </c>
      <c r="E150" s="42" t="s">
        <v>23</v>
      </c>
      <c r="F150" s="42" t="s">
        <v>23</v>
      </c>
      <c r="G150" s="42" t="s">
        <v>23</v>
      </c>
      <c r="H150" s="43"/>
      <c r="I150" s="43" t="s">
        <v>210</v>
      </c>
      <c r="J150" s="42" t="s">
        <v>23</v>
      </c>
      <c r="K150" s="42" t="s">
        <v>23</v>
      </c>
      <c r="L150" s="42" t="s">
        <v>23</v>
      </c>
      <c r="M150" s="42" t="s">
        <v>23</v>
      </c>
      <c r="N150" s="42" t="s">
        <v>23</v>
      </c>
      <c r="O150" s="8"/>
    </row>
    <row r="151" spans="1:15" ht="11.25">
      <c r="A151" s="39" t="s">
        <v>23</v>
      </c>
      <c r="B151" s="37"/>
      <c r="C151" s="42" t="s">
        <v>23</v>
      </c>
      <c r="D151" s="42" t="s">
        <v>23</v>
      </c>
      <c r="E151" s="42" t="s">
        <v>23</v>
      </c>
      <c r="F151" s="42" t="s">
        <v>23</v>
      </c>
      <c r="G151" s="42" t="s">
        <v>23</v>
      </c>
      <c r="H151" s="43"/>
      <c r="I151" s="43" t="s">
        <v>210</v>
      </c>
      <c r="J151" s="42" t="s">
        <v>23</v>
      </c>
      <c r="K151" s="42" t="s">
        <v>23</v>
      </c>
      <c r="L151" s="42" t="s">
        <v>23</v>
      </c>
      <c r="M151" s="42" t="s">
        <v>23</v>
      </c>
      <c r="N151" s="42" t="s">
        <v>23</v>
      </c>
      <c r="O151" s="8"/>
    </row>
    <row r="152" spans="1:15" ht="11.25">
      <c r="A152" s="39" t="s">
        <v>23</v>
      </c>
      <c r="B152" s="37"/>
      <c r="C152" s="42" t="s">
        <v>23</v>
      </c>
      <c r="D152" s="42" t="s">
        <v>23</v>
      </c>
      <c r="E152" s="42" t="s">
        <v>23</v>
      </c>
      <c r="F152" s="42" t="s">
        <v>23</v>
      </c>
      <c r="G152" s="42" t="s">
        <v>23</v>
      </c>
      <c r="H152" s="43"/>
      <c r="I152" s="43" t="s">
        <v>210</v>
      </c>
      <c r="J152" s="42" t="s">
        <v>23</v>
      </c>
      <c r="K152" s="42" t="s">
        <v>23</v>
      </c>
      <c r="L152" s="42" t="s">
        <v>23</v>
      </c>
      <c r="M152" s="42" t="s">
        <v>23</v>
      </c>
      <c r="N152" s="42" t="s">
        <v>23</v>
      </c>
      <c r="O152" s="8"/>
    </row>
    <row r="153" spans="1:15" ht="11.25">
      <c r="A153" s="39" t="s">
        <v>23</v>
      </c>
      <c r="B153" s="37"/>
      <c r="C153" s="42" t="s">
        <v>23</v>
      </c>
      <c r="D153" s="42" t="s">
        <v>23</v>
      </c>
      <c r="E153" s="42" t="s">
        <v>23</v>
      </c>
      <c r="F153" s="42" t="s">
        <v>23</v>
      </c>
      <c r="G153" s="42" t="s">
        <v>23</v>
      </c>
      <c r="H153" s="43"/>
      <c r="I153" s="43" t="s">
        <v>210</v>
      </c>
      <c r="J153" s="42" t="s">
        <v>23</v>
      </c>
      <c r="K153" s="42" t="s">
        <v>23</v>
      </c>
      <c r="L153" s="42" t="s">
        <v>23</v>
      </c>
      <c r="M153" s="42" t="s">
        <v>23</v>
      </c>
      <c r="N153" s="42" t="s">
        <v>23</v>
      </c>
      <c r="O153" s="8"/>
    </row>
    <row r="154" spans="1:15" ht="11.25">
      <c r="A154" s="39" t="s">
        <v>23</v>
      </c>
      <c r="B154" s="37"/>
      <c r="C154" s="42" t="s">
        <v>23</v>
      </c>
      <c r="D154" s="42" t="s">
        <v>23</v>
      </c>
      <c r="E154" s="42" t="s">
        <v>23</v>
      </c>
      <c r="F154" s="42" t="s">
        <v>23</v>
      </c>
      <c r="G154" s="42" t="s">
        <v>23</v>
      </c>
      <c r="H154" s="43"/>
      <c r="I154" s="43" t="s">
        <v>210</v>
      </c>
      <c r="J154" s="42" t="s">
        <v>23</v>
      </c>
      <c r="K154" s="42" t="s">
        <v>23</v>
      </c>
      <c r="L154" s="42" t="s">
        <v>23</v>
      </c>
      <c r="M154" s="42" t="s">
        <v>23</v>
      </c>
      <c r="N154" s="42" t="s">
        <v>23</v>
      </c>
      <c r="O154" s="8"/>
    </row>
    <row r="155" spans="1:15" ht="11.25">
      <c r="A155" s="39" t="s">
        <v>23</v>
      </c>
      <c r="B155" s="37"/>
      <c r="C155" s="42" t="s">
        <v>23</v>
      </c>
      <c r="D155" s="42" t="s">
        <v>23</v>
      </c>
      <c r="E155" s="42" t="s">
        <v>23</v>
      </c>
      <c r="F155" s="42" t="s">
        <v>23</v>
      </c>
      <c r="G155" s="42" t="s">
        <v>23</v>
      </c>
      <c r="H155" s="43"/>
      <c r="I155" s="43" t="s">
        <v>210</v>
      </c>
      <c r="J155" s="42" t="s">
        <v>23</v>
      </c>
      <c r="K155" s="42" t="s">
        <v>23</v>
      </c>
      <c r="L155" s="42" t="s">
        <v>23</v>
      </c>
      <c r="M155" s="42" t="s">
        <v>23</v>
      </c>
      <c r="N155" s="42" t="s">
        <v>23</v>
      </c>
      <c r="O155" s="8"/>
    </row>
    <row r="156" spans="1:15" ht="11.25">
      <c r="A156" s="39" t="s">
        <v>23</v>
      </c>
      <c r="B156" s="37"/>
      <c r="C156" s="42" t="s">
        <v>23</v>
      </c>
      <c r="D156" s="42" t="s">
        <v>23</v>
      </c>
      <c r="E156" s="42" t="s">
        <v>23</v>
      </c>
      <c r="F156" s="42" t="s">
        <v>23</v>
      </c>
      <c r="G156" s="42" t="s">
        <v>23</v>
      </c>
      <c r="H156" s="43"/>
      <c r="I156" s="43" t="s">
        <v>210</v>
      </c>
      <c r="J156" s="42" t="s">
        <v>23</v>
      </c>
      <c r="K156" s="42" t="s">
        <v>23</v>
      </c>
      <c r="L156" s="42" t="s">
        <v>23</v>
      </c>
      <c r="M156" s="42" t="s">
        <v>23</v>
      </c>
      <c r="N156" s="42" t="s">
        <v>23</v>
      </c>
      <c r="O156" s="8"/>
    </row>
    <row r="157" spans="1:15" ht="11.25">
      <c r="A157" s="39" t="s">
        <v>23</v>
      </c>
      <c r="B157" s="37"/>
      <c r="C157" s="42" t="s">
        <v>23</v>
      </c>
      <c r="D157" s="42" t="s">
        <v>23</v>
      </c>
      <c r="E157" s="42" t="s">
        <v>23</v>
      </c>
      <c r="F157" s="42" t="s">
        <v>23</v>
      </c>
      <c r="G157" s="42" t="s">
        <v>23</v>
      </c>
      <c r="H157" s="43"/>
      <c r="I157" s="43" t="s">
        <v>210</v>
      </c>
      <c r="J157" s="42" t="s">
        <v>23</v>
      </c>
      <c r="K157" s="42" t="s">
        <v>23</v>
      </c>
      <c r="L157" s="42" t="s">
        <v>23</v>
      </c>
      <c r="M157" s="42" t="s">
        <v>23</v>
      </c>
      <c r="N157" s="42" t="s">
        <v>23</v>
      </c>
      <c r="O157" s="8"/>
    </row>
    <row r="158" spans="1:15" ht="11.25">
      <c r="A158" s="39" t="s">
        <v>23</v>
      </c>
      <c r="B158" s="37"/>
      <c r="C158" s="42" t="s">
        <v>23</v>
      </c>
      <c r="D158" s="42" t="s">
        <v>23</v>
      </c>
      <c r="E158" s="42" t="s">
        <v>23</v>
      </c>
      <c r="F158" s="42" t="s">
        <v>23</v>
      </c>
      <c r="G158" s="42" t="s">
        <v>23</v>
      </c>
      <c r="H158" s="43"/>
      <c r="I158" s="43" t="s">
        <v>210</v>
      </c>
      <c r="J158" s="42" t="s">
        <v>23</v>
      </c>
      <c r="K158" s="42" t="s">
        <v>23</v>
      </c>
      <c r="L158" s="42" t="s">
        <v>23</v>
      </c>
      <c r="M158" s="42" t="s">
        <v>23</v>
      </c>
      <c r="N158" s="42" t="s">
        <v>23</v>
      </c>
      <c r="O158" s="8"/>
    </row>
    <row r="159" spans="1:15" ht="11.25">
      <c r="A159" s="39" t="s">
        <v>23</v>
      </c>
      <c r="B159" s="37"/>
      <c r="C159" s="42" t="s">
        <v>23</v>
      </c>
      <c r="D159" s="42" t="s">
        <v>23</v>
      </c>
      <c r="E159" s="42" t="s">
        <v>23</v>
      </c>
      <c r="F159" s="42" t="s">
        <v>23</v>
      </c>
      <c r="G159" s="42" t="s">
        <v>23</v>
      </c>
      <c r="H159" s="43"/>
      <c r="I159" s="43" t="s">
        <v>210</v>
      </c>
      <c r="J159" s="42" t="s">
        <v>23</v>
      </c>
      <c r="K159" s="42" t="s">
        <v>23</v>
      </c>
      <c r="L159" s="42" t="s">
        <v>23</v>
      </c>
      <c r="M159" s="42" t="s">
        <v>23</v>
      </c>
      <c r="N159" s="42" t="s">
        <v>23</v>
      </c>
      <c r="O159" s="8"/>
    </row>
    <row r="160" spans="1:15" ht="11.25">
      <c r="A160" s="39" t="s">
        <v>23</v>
      </c>
      <c r="B160" s="37"/>
      <c r="C160" s="42" t="s">
        <v>23</v>
      </c>
      <c r="D160" s="42" t="s">
        <v>23</v>
      </c>
      <c r="E160" s="42" t="s">
        <v>23</v>
      </c>
      <c r="F160" s="42" t="s">
        <v>23</v>
      </c>
      <c r="G160" s="42" t="s">
        <v>23</v>
      </c>
      <c r="H160" s="43"/>
      <c r="I160" s="43" t="s">
        <v>210</v>
      </c>
      <c r="J160" s="42" t="s">
        <v>23</v>
      </c>
      <c r="K160" s="42" t="s">
        <v>23</v>
      </c>
      <c r="L160" s="42" t="s">
        <v>23</v>
      </c>
      <c r="M160" s="42" t="s">
        <v>23</v>
      </c>
      <c r="N160" s="42" t="s">
        <v>23</v>
      </c>
      <c r="O160" s="8"/>
    </row>
    <row r="161" spans="1:15" ht="11.25">
      <c r="A161" s="39" t="s">
        <v>23</v>
      </c>
      <c r="B161" s="37"/>
      <c r="C161" s="42" t="s">
        <v>23</v>
      </c>
      <c r="D161" s="42" t="s">
        <v>23</v>
      </c>
      <c r="E161" s="42" t="s">
        <v>23</v>
      </c>
      <c r="F161" s="42" t="s">
        <v>23</v>
      </c>
      <c r="G161" s="42" t="s">
        <v>23</v>
      </c>
      <c r="H161" s="43"/>
      <c r="I161" s="43" t="s">
        <v>210</v>
      </c>
      <c r="J161" s="42" t="s">
        <v>23</v>
      </c>
      <c r="K161" s="42" t="s">
        <v>23</v>
      </c>
      <c r="L161" s="42" t="s">
        <v>23</v>
      </c>
      <c r="M161" s="42" t="s">
        <v>23</v>
      </c>
      <c r="N161" s="42" t="s">
        <v>23</v>
      </c>
      <c r="O161" s="8"/>
    </row>
    <row r="162" spans="1:15" ht="11.25">
      <c r="A162" s="39" t="s">
        <v>23</v>
      </c>
      <c r="B162" s="37"/>
      <c r="C162" s="42" t="s">
        <v>23</v>
      </c>
      <c r="D162" s="42" t="s">
        <v>23</v>
      </c>
      <c r="E162" s="42" t="s">
        <v>23</v>
      </c>
      <c r="F162" s="42" t="s">
        <v>23</v>
      </c>
      <c r="G162" s="42" t="s">
        <v>23</v>
      </c>
      <c r="H162" s="43"/>
      <c r="I162" s="43" t="s">
        <v>210</v>
      </c>
      <c r="J162" s="42" t="s">
        <v>23</v>
      </c>
      <c r="K162" s="42" t="s">
        <v>23</v>
      </c>
      <c r="L162" s="42" t="s">
        <v>23</v>
      </c>
      <c r="M162" s="42" t="s">
        <v>23</v>
      </c>
      <c r="N162" s="42" t="s">
        <v>23</v>
      </c>
      <c r="O162" s="8"/>
    </row>
    <row r="163" spans="1:15" ht="11.25">
      <c r="A163" s="39" t="s">
        <v>23</v>
      </c>
      <c r="B163" s="37"/>
      <c r="C163" s="42" t="s">
        <v>23</v>
      </c>
      <c r="D163" s="42" t="s">
        <v>23</v>
      </c>
      <c r="E163" s="42" t="s">
        <v>23</v>
      </c>
      <c r="F163" s="42" t="s">
        <v>23</v>
      </c>
      <c r="G163" s="42" t="s">
        <v>23</v>
      </c>
      <c r="H163" s="43"/>
      <c r="I163" s="43" t="s">
        <v>210</v>
      </c>
      <c r="J163" s="42" t="s">
        <v>23</v>
      </c>
      <c r="K163" s="42" t="s">
        <v>23</v>
      </c>
      <c r="L163" s="42" t="s">
        <v>23</v>
      </c>
      <c r="M163" s="42" t="s">
        <v>23</v>
      </c>
      <c r="N163" s="42" t="s">
        <v>23</v>
      </c>
      <c r="O163" s="8"/>
    </row>
    <row r="164" spans="1:15" ht="11.25">
      <c r="A164" s="39" t="s">
        <v>23</v>
      </c>
      <c r="B164" s="37"/>
      <c r="C164" s="42" t="s">
        <v>23</v>
      </c>
      <c r="D164" s="42" t="s">
        <v>23</v>
      </c>
      <c r="E164" s="42" t="s">
        <v>23</v>
      </c>
      <c r="F164" s="42" t="s">
        <v>23</v>
      </c>
      <c r="G164" s="42" t="s">
        <v>23</v>
      </c>
      <c r="H164" s="43"/>
      <c r="I164" s="43" t="s">
        <v>210</v>
      </c>
      <c r="J164" s="42" t="s">
        <v>23</v>
      </c>
      <c r="K164" s="42" t="s">
        <v>23</v>
      </c>
      <c r="L164" s="42" t="s">
        <v>23</v>
      </c>
      <c r="M164" s="42" t="s">
        <v>23</v>
      </c>
      <c r="N164" s="42" t="s">
        <v>23</v>
      </c>
      <c r="O164" s="8"/>
    </row>
    <row r="165" spans="1:15" ht="11.25">
      <c r="A165" s="39" t="s">
        <v>23</v>
      </c>
      <c r="B165" s="37"/>
      <c r="C165" s="42" t="s">
        <v>23</v>
      </c>
      <c r="D165" s="42" t="s">
        <v>23</v>
      </c>
      <c r="E165" s="42" t="s">
        <v>23</v>
      </c>
      <c r="F165" s="42" t="s">
        <v>23</v>
      </c>
      <c r="G165" s="42" t="s">
        <v>23</v>
      </c>
      <c r="H165" s="43"/>
      <c r="I165" s="43" t="s">
        <v>210</v>
      </c>
      <c r="J165" s="42" t="s">
        <v>23</v>
      </c>
      <c r="K165" s="42" t="s">
        <v>23</v>
      </c>
      <c r="L165" s="42" t="s">
        <v>23</v>
      </c>
      <c r="M165" s="42" t="s">
        <v>23</v>
      </c>
      <c r="N165" s="42" t="s">
        <v>23</v>
      </c>
      <c r="O165" s="8"/>
    </row>
    <row r="166" spans="1:15" ht="11.25">
      <c r="A166" s="39" t="s">
        <v>23</v>
      </c>
      <c r="B166" s="37"/>
      <c r="C166" s="42" t="s">
        <v>23</v>
      </c>
      <c r="D166" s="42" t="s">
        <v>23</v>
      </c>
      <c r="E166" s="42" t="s">
        <v>23</v>
      </c>
      <c r="F166" s="42" t="s">
        <v>23</v>
      </c>
      <c r="G166" s="42" t="s">
        <v>23</v>
      </c>
      <c r="H166" s="43"/>
      <c r="I166" s="43" t="s">
        <v>210</v>
      </c>
      <c r="J166" s="42" t="s">
        <v>23</v>
      </c>
      <c r="K166" s="42" t="s">
        <v>23</v>
      </c>
      <c r="L166" s="42" t="s">
        <v>23</v>
      </c>
      <c r="M166" s="42" t="s">
        <v>23</v>
      </c>
      <c r="N166" s="42" t="s">
        <v>23</v>
      </c>
      <c r="O166" s="8"/>
    </row>
    <row r="167" spans="1:15" ht="11.25">
      <c r="A167" s="39" t="s">
        <v>23</v>
      </c>
      <c r="B167" s="37"/>
      <c r="C167" s="42" t="s">
        <v>23</v>
      </c>
      <c r="D167" s="42" t="s">
        <v>23</v>
      </c>
      <c r="E167" s="42" t="s">
        <v>23</v>
      </c>
      <c r="F167" s="42" t="s">
        <v>23</v>
      </c>
      <c r="G167" s="42" t="s">
        <v>23</v>
      </c>
      <c r="H167" s="43"/>
      <c r="I167" s="43" t="s">
        <v>210</v>
      </c>
      <c r="J167" s="42" t="s">
        <v>23</v>
      </c>
      <c r="K167" s="42" t="s">
        <v>23</v>
      </c>
      <c r="L167" s="42" t="s">
        <v>23</v>
      </c>
      <c r="M167" s="42" t="s">
        <v>23</v>
      </c>
      <c r="N167" s="42" t="s">
        <v>23</v>
      </c>
      <c r="O167" s="8"/>
    </row>
    <row r="168" spans="1:15" ht="11.25">
      <c r="A168" s="39" t="s">
        <v>23</v>
      </c>
      <c r="B168" s="37"/>
      <c r="C168" s="42" t="s">
        <v>23</v>
      </c>
      <c r="D168" s="42" t="s">
        <v>23</v>
      </c>
      <c r="E168" s="42" t="s">
        <v>23</v>
      </c>
      <c r="F168" s="42" t="s">
        <v>23</v>
      </c>
      <c r="G168" s="42" t="s">
        <v>23</v>
      </c>
      <c r="H168" s="43"/>
      <c r="I168" s="43" t="s">
        <v>210</v>
      </c>
      <c r="J168" s="42" t="s">
        <v>23</v>
      </c>
      <c r="K168" s="42" t="s">
        <v>23</v>
      </c>
      <c r="L168" s="42" t="s">
        <v>23</v>
      </c>
      <c r="M168" s="42" t="s">
        <v>23</v>
      </c>
      <c r="N168" s="42" t="s">
        <v>23</v>
      </c>
      <c r="O168" s="8"/>
    </row>
    <row r="169" spans="1:15" ht="11.25">
      <c r="A169" s="39" t="s">
        <v>23</v>
      </c>
      <c r="B169" s="37"/>
      <c r="C169" s="42" t="s">
        <v>23</v>
      </c>
      <c r="D169" s="42" t="s">
        <v>23</v>
      </c>
      <c r="E169" s="42" t="s">
        <v>23</v>
      </c>
      <c r="F169" s="42" t="s">
        <v>23</v>
      </c>
      <c r="G169" s="42" t="s">
        <v>23</v>
      </c>
      <c r="H169" s="43"/>
      <c r="I169" s="43" t="s">
        <v>210</v>
      </c>
      <c r="J169" s="42" t="s">
        <v>23</v>
      </c>
      <c r="K169" s="42" t="s">
        <v>23</v>
      </c>
      <c r="L169" s="42" t="s">
        <v>23</v>
      </c>
      <c r="M169" s="42" t="s">
        <v>23</v>
      </c>
      <c r="N169" s="42" t="s">
        <v>23</v>
      </c>
      <c r="O169" s="8"/>
    </row>
    <row r="170" spans="1:15" ht="11.25">
      <c r="A170" s="39" t="s">
        <v>23</v>
      </c>
      <c r="B170" s="37"/>
      <c r="C170" s="42" t="s">
        <v>23</v>
      </c>
      <c r="D170" s="42" t="s">
        <v>23</v>
      </c>
      <c r="E170" s="42" t="s">
        <v>23</v>
      </c>
      <c r="F170" s="42" t="s">
        <v>23</v>
      </c>
      <c r="G170" s="42" t="s">
        <v>23</v>
      </c>
      <c r="H170" s="43"/>
      <c r="I170" s="43" t="s">
        <v>210</v>
      </c>
      <c r="J170" s="42" t="s">
        <v>23</v>
      </c>
      <c r="K170" s="42" t="s">
        <v>23</v>
      </c>
      <c r="L170" s="42" t="s">
        <v>23</v>
      </c>
      <c r="M170" s="42" t="s">
        <v>23</v>
      </c>
      <c r="N170" s="42" t="s">
        <v>23</v>
      </c>
      <c r="O170" s="8"/>
    </row>
    <row r="171" spans="1:15" ht="11.25">
      <c r="A171" s="39" t="s">
        <v>23</v>
      </c>
      <c r="B171" s="37"/>
      <c r="C171" s="42" t="s">
        <v>23</v>
      </c>
      <c r="D171" s="42" t="s">
        <v>23</v>
      </c>
      <c r="E171" s="42" t="s">
        <v>23</v>
      </c>
      <c r="F171" s="42" t="s">
        <v>23</v>
      </c>
      <c r="G171" s="42" t="s">
        <v>23</v>
      </c>
      <c r="H171" s="43"/>
      <c r="I171" s="43" t="s">
        <v>210</v>
      </c>
      <c r="J171" s="42" t="s">
        <v>23</v>
      </c>
      <c r="K171" s="42" t="s">
        <v>23</v>
      </c>
      <c r="L171" s="42" t="s">
        <v>23</v>
      </c>
      <c r="M171" s="42" t="s">
        <v>23</v>
      </c>
      <c r="N171" s="42" t="s">
        <v>23</v>
      </c>
      <c r="O171" s="8"/>
    </row>
    <row r="172" spans="1:15" ht="11.25">
      <c r="A172" s="39" t="s">
        <v>23</v>
      </c>
      <c r="B172" s="37"/>
      <c r="C172" s="42" t="s">
        <v>23</v>
      </c>
      <c r="D172" s="42" t="s">
        <v>23</v>
      </c>
      <c r="E172" s="42" t="s">
        <v>23</v>
      </c>
      <c r="F172" s="42" t="s">
        <v>23</v>
      </c>
      <c r="G172" s="42" t="s">
        <v>23</v>
      </c>
      <c r="H172" s="43"/>
      <c r="I172" s="43" t="s">
        <v>210</v>
      </c>
      <c r="J172" s="42" t="s">
        <v>23</v>
      </c>
      <c r="K172" s="42" t="s">
        <v>23</v>
      </c>
      <c r="L172" s="42" t="s">
        <v>23</v>
      </c>
      <c r="M172" s="42" t="s">
        <v>23</v>
      </c>
      <c r="N172" s="42" t="s">
        <v>23</v>
      </c>
      <c r="O172" s="8"/>
    </row>
    <row r="173" spans="1:15" ht="11.25">
      <c r="A173" s="39" t="s">
        <v>23</v>
      </c>
      <c r="B173" s="37"/>
      <c r="C173" s="42" t="s">
        <v>23</v>
      </c>
      <c r="D173" s="42" t="s">
        <v>23</v>
      </c>
      <c r="E173" s="42" t="s">
        <v>23</v>
      </c>
      <c r="F173" s="42" t="s">
        <v>23</v>
      </c>
      <c r="G173" s="42" t="s">
        <v>23</v>
      </c>
      <c r="H173" s="43"/>
      <c r="I173" s="43" t="s">
        <v>210</v>
      </c>
      <c r="J173" s="42" t="s">
        <v>23</v>
      </c>
      <c r="K173" s="42" t="s">
        <v>23</v>
      </c>
      <c r="L173" s="42" t="s">
        <v>23</v>
      </c>
      <c r="M173" s="42" t="s">
        <v>23</v>
      </c>
      <c r="N173" s="42" t="s">
        <v>23</v>
      </c>
      <c r="O173" s="8"/>
    </row>
    <row r="174" spans="1:15" ht="11.25">
      <c r="A174" s="39" t="s">
        <v>23</v>
      </c>
      <c r="B174" s="37"/>
      <c r="C174" s="42" t="s">
        <v>23</v>
      </c>
      <c r="D174" s="42" t="s">
        <v>23</v>
      </c>
      <c r="E174" s="42" t="s">
        <v>23</v>
      </c>
      <c r="F174" s="42" t="s">
        <v>23</v>
      </c>
      <c r="G174" s="42" t="s">
        <v>23</v>
      </c>
      <c r="H174" s="43"/>
      <c r="I174" s="43" t="s">
        <v>210</v>
      </c>
      <c r="J174" s="42" t="s">
        <v>23</v>
      </c>
      <c r="K174" s="42" t="s">
        <v>23</v>
      </c>
      <c r="L174" s="42" t="s">
        <v>23</v>
      </c>
      <c r="M174" s="42" t="s">
        <v>23</v>
      </c>
      <c r="N174" s="42" t="s">
        <v>23</v>
      </c>
      <c r="O174" s="8"/>
    </row>
    <row r="175" spans="1:15" ht="11.25">
      <c r="A175" s="39" t="s">
        <v>23</v>
      </c>
      <c r="B175" s="37"/>
      <c r="C175" s="42" t="s">
        <v>23</v>
      </c>
      <c r="D175" s="42" t="s">
        <v>23</v>
      </c>
      <c r="E175" s="42" t="s">
        <v>23</v>
      </c>
      <c r="F175" s="42" t="s">
        <v>23</v>
      </c>
      <c r="G175" s="42" t="s">
        <v>23</v>
      </c>
      <c r="H175" s="43"/>
      <c r="I175" s="43" t="s">
        <v>210</v>
      </c>
      <c r="J175" s="42" t="s">
        <v>23</v>
      </c>
      <c r="K175" s="42" t="s">
        <v>23</v>
      </c>
      <c r="L175" s="42" t="s">
        <v>23</v>
      </c>
      <c r="M175" s="42" t="s">
        <v>23</v>
      </c>
      <c r="N175" s="42" t="s">
        <v>23</v>
      </c>
      <c r="O175" s="8"/>
    </row>
    <row r="176" spans="1:15" ht="11.25">
      <c r="A176" s="39" t="s">
        <v>23</v>
      </c>
      <c r="B176" s="37"/>
      <c r="C176" s="42" t="s">
        <v>23</v>
      </c>
      <c r="D176" s="42" t="s">
        <v>23</v>
      </c>
      <c r="E176" s="42" t="s">
        <v>23</v>
      </c>
      <c r="F176" s="42" t="s">
        <v>23</v>
      </c>
      <c r="G176" s="42" t="s">
        <v>23</v>
      </c>
      <c r="H176" s="43"/>
      <c r="I176" s="43" t="s">
        <v>210</v>
      </c>
      <c r="J176" s="42" t="s">
        <v>23</v>
      </c>
      <c r="K176" s="42" t="s">
        <v>23</v>
      </c>
      <c r="L176" s="42" t="s">
        <v>23</v>
      </c>
      <c r="M176" s="42" t="s">
        <v>23</v>
      </c>
      <c r="N176" s="42" t="s">
        <v>23</v>
      </c>
      <c r="O176" s="8"/>
    </row>
    <row r="177" spans="1:15" ht="11.25">
      <c r="A177" s="39" t="s">
        <v>23</v>
      </c>
      <c r="B177" s="37"/>
      <c r="C177" s="42" t="s">
        <v>23</v>
      </c>
      <c r="D177" s="42" t="s">
        <v>23</v>
      </c>
      <c r="E177" s="42" t="s">
        <v>23</v>
      </c>
      <c r="F177" s="42" t="s">
        <v>23</v>
      </c>
      <c r="G177" s="42" t="s">
        <v>23</v>
      </c>
      <c r="H177" s="43"/>
      <c r="I177" s="43" t="s">
        <v>210</v>
      </c>
      <c r="J177" s="42" t="s">
        <v>23</v>
      </c>
      <c r="K177" s="42" t="s">
        <v>23</v>
      </c>
      <c r="L177" s="42" t="s">
        <v>23</v>
      </c>
      <c r="M177" s="42" t="s">
        <v>23</v>
      </c>
      <c r="N177" s="42" t="s">
        <v>23</v>
      </c>
      <c r="O177" s="8"/>
    </row>
    <row r="178" spans="1:15" ht="11.25">
      <c r="A178" s="39" t="s">
        <v>23</v>
      </c>
      <c r="B178" s="37"/>
      <c r="C178" s="42" t="s">
        <v>23</v>
      </c>
      <c r="D178" s="42" t="s">
        <v>23</v>
      </c>
      <c r="E178" s="42" t="s">
        <v>23</v>
      </c>
      <c r="F178" s="42" t="s">
        <v>23</v>
      </c>
      <c r="G178" s="42" t="s">
        <v>23</v>
      </c>
      <c r="H178" s="43"/>
      <c r="I178" s="43" t="s">
        <v>210</v>
      </c>
      <c r="J178" s="42" t="s">
        <v>23</v>
      </c>
      <c r="K178" s="42" t="s">
        <v>23</v>
      </c>
      <c r="L178" s="42" t="s">
        <v>23</v>
      </c>
      <c r="M178" s="42" t="s">
        <v>23</v>
      </c>
      <c r="N178" s="42" t="s">
        <v>23</v>
      </c>
      <c r="O178" s="8"/>
    </row>
    <row r="179" spans="1:15" ht="11.25">
      <c r="A179" s="39" t="s">
        <v>23</v>
      </c>
      <c r="B179" s="37"/>
      <c r="C179" s="42" t="s">
        <v>23</v>
      </c>
      <c r="D179" s="42" t="s">
        <v>23</v>
      </c>
      <c r="E179" s="42" t="s">
        <v>23</v>
      </c>
      <c r="F179" s="42" t="s">
        <v>23</v>
      </c>
      <c r="G179" s="42" t="s">
        <v>23</v>
      </c>
      <c r="H179" s="43"/>
      <c r="I179" s="43" t="s">
        <v>210</v>
      </c>
      <c r="J179" s="42" t="s">
        <v>23</v>
      </c>
      <c r="K179" s="42" t="s">
        <v>23</v>
      </c>
      <c r="L179" s="42" t="s">
        <v>23</v>
      </c>
      <c r="M179" s="42" t="s">
        <v>23</v>
      </c>
      <c r="N179" s="42" t="s">
        <v>23</v>
      </c>
      <c r="O179" s="8"/>
    </row>
    <row r="180" spans="1:15" ht="11.25">
      <c r="A180" s="39" t="s">
        <v>23</v>
      </c>
      <c r="B180" s="37"/>
      <c r="C180" s="42" t="s">
        <v>23</v>
      </c>
      <c r="D180" s="42" t="s">
        <v>23</v>
      </c>
      <c r="E180" s="42" t="s">
        <v>23</v>
      </c>
      <c r="F180" s="42" t="s">
        <v>23</v>
      </c>
      <c r="G180" s="42" t="s">
        <v>23</v>
      </c>
      <c r="H180" s="43"/>
      <c r="I180" s="43" t="s">
        <v>210</v>
      </c>
      <c r="J180" s="42" t="s">
        <v>23</v>
      </c>
      <c r="K180" s="42" t="s">
        <v>23</v>
      </c>
      <c r="L180" s="42" t="s">
        <v>23</v>
      </c>
      <c r="M180" s="42" t="s">
        <v>23</v>
      </c>
      <c r="N180" s="42" t="s">
        <v>23</v>
      </c>
      <c r="O180" s="8"/>
    </row>
    <row r="181" spans="1:15" ht="11.25">
      <c r="A181" s="39" t="s">
        <v>23</v>
      </c>
      <c r="B181" s="37"/>
      <c r="C181" s="42" t="s">
        <v>23</v>
      </c>
      <c r="D181" s="42" t="s">
        <v>23</v>
      </c>
      <c r="E181" s="42" t="s">
        <v>23</v>
      </c>
      <c r="F181" s="42" t="s">
        <v>23</v>
      </c>
      <c r="G181" s="42" t="s">
        <v>23</v>
      </c>
      <c r="H181" s="43"/>
      <c r="I181" s="43" t="s">
        <v>210</v>
      </c>
      <c r="J181" s="42" t="s">
        <v>23</v>
      </c>
      <c r="K181" s="42" t="s">
        <v>23</v>
      </c>
      <c r="L181" s="42" t="s">
        <v>23</v>
      </c>
      <c r="M181" s="42" t="s">
        <v>23</v>
      </c>
      <c r="N181" s="42" t="s">
        <v>23</v>
      </c>
      <c r="O181" s="8"/>
    </row>
    <row r="182" spans="1:15" ht="11.25">
      <c r="A182" s="39" t="s">
        <v>23</v>
      </c>
      <c r="B182" s="37"/>
      <c r="C182" s="42" t="s">
        <v>23</v>
      </c>
      <c r="D182" s="42" t="s">
        <v>23</v>
      </c>
      <c r="E182" s="42" t="s">
        <v>23</v>
      </c>
      <c r="F182" s="42" t="s">
        <v>23</v>
      </c>
      <c r="G182" s="42" t="s">
        <v>23</v>
      </c>
      <c r="H182" s="43"/>
      <c r="I182" s="43" t="s">
        <v>210</v>
      </c>
      <c r="J182" s="42" t="s">
        <v>23</v>
      </c>
      <c r="K182" s="42" t="s">
        <v>23</v>
      </c>
      <c r="L182" s="42" t="s">
        <v>23</v>
      </c>
      <c r="M182" s="42" t="s">
        <v>23</v>
      </c>
      <c r="N182" s="42" t="s">
        <v>23</v>
      </c>
      <c r="O182" s="8"/>
    </row>
    <row r="183" spans="1:15" ht="11.25">
      <c r="A183" s="39" t="s">
        <v>23</v>
      </c>
      <c r="B183" s="37"/>
      <c r="C183" s="42" t="s">
        <v>23</v>
      </c>
      <c r="D183" s="42" t="s">
        <v>23</v>
      </c>
      <c r="E183" s="42" t="s">
        <v>23</v>
      </c>
      <c r="F183" s="42" t="s">
        <v>23</v>
      </c>
      <c r="G183" s="42" t="s">
        <v>23</v>
      </c>
      <c r="H183" s="43"/>
      <c r="I183" s="43" t="s">
        <v>210</v>
      </c>
      <c r="J183" s="42" t="s">
        <v>23</v>
      </c>
      <c r="K183" s="42" t="s">
        <v>23</v>
      </c>
      <c r="L183" s="42" t="s">
        <v>23</v>
      </c>
      <c r="M183" s="42" t="s">
        <v>23</v>
      </c>
      <c r="N183" s="42" t="s">
        <v>23</v>
      </c>
      <c r="O183" s="8"/>
    </row>
    <row r="184" spans="1:15" ht="11.25">
      <c r="A184" s="39" t="s">
        <v>23</v>
      </c>
      <c r="B184" s="37"/>
      <c r="C184" s="42" t="s">
        <v>23</v>
      </c>
      <c r="D184" s="42" t="s">
        <v>23</v>
      </c>
      <c r="E184" s="42" t="s">
        <v>23</v>
      </c>
      <c r="F184" s="42" t="s">
        <v>23</v>
      </c>
      <c r="G184" s="42" t="s">
        <v>23</v>
      </c>
      <c r="H184" s="43"/>
      <c r="I184" s="43" t="s">
        <v>210</v>
      </c>
      <c r="J184" s="42" t="s">
        <v>23</v>
      </c>
      <c r="K184" s="42" t="s">
        <v>23</v>
      </c>
      <c r="L184" s="42" t="s">
        <v>23</v>
      </c>
      <c r="M184" s="42" t="s">
        <v>23</v>
      </c>
      <c r="N184" s="42" t="s">
        <v>23</v>
      </c>
      <c r="O184" s="8"/>
    </row>
    <row r="185" spans="1:15" ht="11.25">
      <c r="A185" s="39" t="s">
        <v>23</v>
      </c>
      <c r="B185" s="37"/>
      <c r="C185" s="42" t="s">
        <v>23</v>
      </c>
      <c r="D185" s="42" t="s">
        <v>23</v>
      </c>
      <c r="E185" s="42" t="s">
        <v>23</v>
      </c>
      <c r="F185" s="42" t="s">
        <v>23</v>
      </c>
      <c r="G185" s="42" t="s">
        <v>23</v>
      </c>
      <c r="H185" s="43"/>
      <c r="I185" s="43" t="s">
        <v>210</v>
      </c>
      <c r="J185" s="42" t="s">
        <v>23</v>
      </c>
      <c r="K185" s="42" t="s">
        <v>23</v>
      </c>
      <c r="L185" s="42" t="s">
        <v>23</v>
      </c>
      <c r="M185" s="42" t="s">
        <v>23</v>
      </c>
      <c r="N185" s="42" t="s">
        <v>23</v>
      </c>
      <c r="O185" s="8"/>
    </row>
    <row r="186" spans="1:15" ht="11.25">
      <c r="A186" s="39" t="s">
        <v>23</v>
      </c>
      <c r="B186" s="37"/>
      <c r="C186" s="42" t="s">
        <v>23</v>
      </c>
      <c r="D186" s="42" t="s">
        <v>23</v>
      </c>
      <c r="E186" s="42" t="s">
        <v>23</v>
      </c>
      <c r="F186" s="42" t="s">
        <v>23</v>
      </c>
      <c r="G186" s="42" t="s">
        <v>23</v>
      </c>
      <c r="H186" s="43"/>
      <c r="I186" s="43" t="s">
        <v>210</v>
      </c>
      <c r="J186" s="42" t="s">
        <v>23</v>
      </c>
      <c r="K186" s="42" t="s">
        <v>23</v>
      </c>
      <c r="L186" s="42" t="s">
        <v>23</v>
      </c>
      <c r="M186" s="42" t="s">
        <v>23</v>
      </c>
      <c r="N186" s="42" t="s">
        <v>23</v>
      </c>
      <c r="O186" s="8"/>
    </row>
    <row r="187" spans="1:15" ht="11.25">
      <c r="A187" s="39" t="s">
        <v>23</v>
      </c>
      <c r="B187" s="37"/>
      <c r="C187" s="42" t="s">
        <v>23</v>
      </c>
      <c r="D187" s="42" t="s">
        <v>23</v>
      </c>
      <c r="E187" s="42" t="s">
        <v>23</v>
      </c>
      <c r="F187" s="42" t="s">
        <v>23</v>
      </c>
      <c r="G187" s="42" t="s">
        <v>23</v>
      </c>
      <c r="H187" s="43"/>
      <c r="I187" s="43" t="s">
        <v>210</v>
      </c>
      <c r="J187" s="42" t="s">
        <v>23</v>
      </c>
      <c r="K187" s="42" t="s">
        <v>23</v>
      </c>
      <c r="L187" s="42" t="s">
        <v>23</v>
      </c>
      <c r="M187" s="42" t="s">
        <v>23</v>
      </c>
      <c r="N187" s="42" t="s">
        <v>23</v>
      </c>
      <c r="O187" s="8"/>
    </row>
    <row r="188" spans="1:15" ht="11.25">
      <c r="A188" s="39" t="s">
        <v>23</v>
      </c>
      <c r="B188" s="37"/>
      <c r="C188" s="42" t="s">
        <v>23</v>
      </c>
      <c r="D188" s="42" t="s">
        <v>23</v>
      </c>
      <c r="E188" s="42" t="s">
        <v>23</v>
      </c>
      <c r="F188" s="42" t="s">
        <v>23</v>
      </c>
      <c r="G188" s="42" t="s">
        <v>23</v>
      </c>
      <c r="H188" s="43"/>
      <c r="I188" s="43" t="s">
        <v>210</v>
      </c>
      <c r="J188" s="42" t="s">
        <v>23</v>
      </c>
      <c r="K188" s="42" t="s">
        <v>23</v>
      </c>
      <c r="L188" s="42" t="s">
        <v>23</v>
      </c>
      <c r="M188" s="42" t="s">
        <v>23</v>
      </c>
      <c r="N188" s="42" t="s">
        <v>23</v>
      </c>
      <c r="O188" s="8"/>
    </row>
    <row r="189" spans="1:15" ht="11.25">
      <c r="A189" s="39" t="s">
        <v>23</v>
      </c>
      <c r="B189" s="37"/>
      <c r="C189" s="42" t="s">
        <v>23</v>
      </c>
      <c r="D189" s="42" t="s">
        <v>23</v>
      </c>
      <c r="E189" s="42" t="s">
        <v>23</v>
      </c>
      <c r="F189" s="42" t="s">
        <v>23</v>
      </c>
      <c r="G189" s="42" t="s">
        <v>23</v>
      </c>
      <c r="H189" s="43"/>
      <c r="I189" s="43" t="s">
        <v>210</v>
      </c>
      <c r="J189" s="42" t="s">
        <v>23</v>
      </c>
      <c r="K189" s="42" t="s">
        <v>23</v>
      </c>
      <c r="L189" s="42" t="s">
        <v>23</v>
      </c>
      <c r="M189" s="42" t="s">
        <v>23</v>
      </c>
      <c r="N189" s="42" t="s">
        <v>23</v>
      </c>
      <c r="O189" s="8"/>
    </row>
    <row r="190" spans="1:15" ht="11.25">
      <c r="A190" s="39" t="s">
        <v>23</v>
      </c>
      <c r="B190" s="37"/>
      <c r="C190" s="42" t="s">
        <v>23</v>
      </c>
      <c r="D190" s="42" t="s">
        <v>23</v>
      </c>
      <c r="E190" s="42" t="s">
        <v>23</v>
      </c>
      <c r="F190" s="42" t="s">
        <v>23</v>
      </c>
      <c r="G190" s="42" t="s">
        <v>23</v>
      </c>
      <c r="H190" s="43"/>
      <c r="I190" s="43" t="s">
        <v>210</v>
      </c>
      <c r="J190" s="42" t="s">
        <v>23</v>
      </c>
      <c r="K190" s="42" t="s">
        <v>23</v>
      </c>
      <c r="L190" s="42" t="s">
        <v>23</v>
      </c>
      <c r="M190" s="42" t="s">
        <v>23</v>
      </c>
      <c r="N190" s="42" t="s">
        <v>23</v>
      </c>
      <c r="O190" s="8"/>
    </row>
    <row r="191" spans="1:15" ht="11.25">
      <c r="A191" s="39" t="s">
        <v>23</v>
      </c>
      <c r="B191" s="37"/>
      <c r="C191" s="42" t="s">
        <v>23</v>
      </c>
      <c r="D191" s="42" t="s">
        <v>23</v>
      </c>
      <c r="E191" s="42" t="s">
        <v>23</v>
      </c>
      <c r="F191" s="42" t="s">
        <v>23</v>
      </c>
      <c r="G191" s="42" t="s">
        <v>23</v>
      </c>
      <c r="H191" s="43"/>
      <c r="I191" s="43" t="s">
        <v>210</v>
      </c>
      <c r="J191" s="42" t="s">
        <v>23</v>
      </c>
      <c r="K191" s="42" t="s">
        <v>23</v>
      </c>
      <c r="L191" s="42" t="s">
        <v>23</v>
      </c>
      <c r="M191" s="42" t="s">
        <v>23</v>
      </c>
      <c r="N191" s="42" t="s">
        <v>23</v>
      </c>
      <c r="O191" s="8"/>
    </row>
    <row r="192" spans="1:15" ht="11.25">
      <c r="A192" s="39" t="s">
        <v>23</v>
      </c>
      <c r="B192" s="37"/>
      <c r="C192" s="42" t="s">
        <v>23</v>
      </c>
      <c r="D192" s="42" t="s">
        <v>23</v>
      </c>
      <c r="E192" s="42" t="s">
        <v>23</v>
      </c>
      <c r="F192" s="42" t="s">
        <v>23</v>
      </c>
      <c r="G192" s="42" t="s">
        <v>23</v>
      </c>
      <c r="H192" s="43"/>
      <c r="I192" s="43" t="s">
        <v>210</v>
      </c>
      <c r="J192" s="42" t="s">
        <v>23</v>
      </c>
      <c r="K192" s="42" t="s">
        <v>23</v>
      </c>
      <c r="L192" s="42" t="s">
        <v>23</v>
      </c>
      <c r="M192" s="42" t="s">
        <v>23</v>
      </c>
      <c r="N192" s="42" t="s">
        <v>23</v>
      </c>
      <c r="O192" s="8"/>
    </row>
    <row r="193" spans="1:15" ht="11.25">
      <c r="A193" s="39" t="s">
        <v>23</v>
      </c>
      <c r="B193" s="37"/>
      <c r="C193" s="42" t="s">
        <v>23</v>
      </c>
      <c r="D193" s="42" t="s">
        <v>23</v>
      </c>
      <c r="E193" s="42" t="s">
        <v>23</v>
      </c>
      <c r="F193" s="42" t="s">
        <v>23</v>
      </c>
      <c r="G193" s="42" t="s">
        <v>23</v>
      </c>
      <c r="H193" s="43"/>
      <c r="I193" s="43" t="s">
        <v>210</v>
      </c>
      <c r="J193" s="42" t="s">
        <v>23</v>
      </c>
      <c r="K193" s="42" t="s">
        <v>23</v>
      </c>
      <c r="L193" s="42" t="s">
        <v>23</v>
      </c>
      <c r="M193" s="42" t="s">
        <v>23</v>
      </c>
      <c r="N193" s="42" t="s">
        <v>23</v>
      </c>
      <c r="O193" s="8"/>
    </row>
    <row r="194" spans="1:15" ht="11.25">
      <c r="A194" s="39" t="s">
        <v>23</v>
      </c>
      <c r="B194" s="37"/>
      <c r="C194" s="42" t="s">
        <v>23</v>
      </c>
      <c r="D194" s="42" t="s">
        <v>23</v>
      </c>
      <c r="E194" s="42" t="s">
        <v>23</v>
      </c>
      <c r="F194" s="42" t="s">
        <v>23</v>
      </c>
      <c r="G194" s="42" t="s">
        <v>23</v>
      </c>
      <c r="H194" s="43"/>
      <c r="I194" s="43" t="s">
        <v>210</v>
      </c>
      <c r="J194" s="42" t="s">
        <v>23</v>
      </c>
      <c r="K194" s="42" t="s">
        <v>23</v>
      </c>
      <c r="L194" s="42" t="s">
        <v>23</v>
      </c>
      <c r="M194" s="42" t="s">
        <v>23</v>
      </c>
      <c r="N194" s="42" t="s">
        <v>23</v>
      </c>
      <c r="O194" s="8"/>
    </row>
    <row r="195" spans="1:15" ht="11.25">
      <c r="A195" s="39" t="s">
        <v>23</v>
      </c>
      <c r="B195" s="37"/>
      <c r="C195" s="42" t="s">
        <v>23</v>
      </c>
      <c r="D195" s="42" t="s">
        <v>23</v>
      </c>
      <c r="E195" s="42" t="s">
        <v>23</v>
      </c>
      <c r="F195" s="42" t="s">
        <v>23</v>
      </c>
      <c r="G195" s="42" t="s">
        <v>23</v>
      </c>
      <c r="H195" s="43"/>
      <c r="I195" s="43" t="s">
        <v>210</v>
      </c>
      <c r="J195" s="42" t="s">
        <v>23</v>
      </c>
      <c r="K195" s="42" t="s">
        <v>23</v>
      </c>
      <c r="L195" s="42" t="s">
        <v>23</v>
      </c>
      <c r="M195" s="42" t="s">
        <v>23</v>
      </c>
      <c r="N195" s="42" t="s">
        <v>23</v>
      </c>
      <c r="O195" s="8"/>
    </row>
    <row r="196" spans="1:15" ht="11.25">
      <c r="A196" s="39" t="s">
        <v>23</v>
      </c>
      <c r="B196" s="37"/>
      <c r="C196" s="42" t="s">
        <v>23</v>
      </c>
      <c r="D196" s="42" t="s">
        <v>23</v>
      </c>
      <c r="E196" s="42" t="s">
        <v>23</v>
      </c>
      <c r="F196" s="42" t="s">
        <v>23</v>
      </c>
      <c r="G196" s="42" t="s">
        <v>23</v>
      </c>
      <c r="H196" s="43"/>
      <c r="I196" s="43" t="s">
        <v>210</v>
      </c>
      <c r="J196" s="42" t="s">
        <v>23</v>
      </c>
      <c r="K196" s="42" t="s">
        <v>23</v>
      </c>
      <c r="L196" s="42" t="s">
        <v>23</v>
      </c>
      <c r="M196" s="42" t="s">
        <v>23</v>
      </c>
      <c r="N196" s="42" t="s">
        <v>23</v>
      </c>
      <c r="O196" s="8"/>
    </row>
    <row r="197" spans="1:15" ht="11.25">
      <c r="A197" s="39" t="s">
        <v>23</v>
      </c>
      <c r="B197" s="37"/>
      <c r="C197" s="42" t="s">
        <v>23</v>
      </c>
      <c r="D197" s="42" t="s">
        <v>23</v>
      </c>
      <c r="E197" s="42" t="s">
        <v>23</v>
      </c>
      <c r="F197" s="42" t="s">
        <v>23</v>
      </c>
      <c r="G197" s="42" t="s">
        <v>23</v>
      </c>
      <c r="H197" s="43"/>
      <c r="I197" s="43" t="s">
        <v>210</v>
      </c>
      <c r="J197" s="42" t="s">
        <v>23</v>
      </c>
      <c r="K197" s="42" t="s">
        <v>23</v>
      </c>
      <c r="L197" s="42" t="s">
        <v>23</v>
      </c>
      <c r="M197" s="42" t="s">
        <v>23</v>
      </c>
      <c r="N197" s="42" t="s">
        <v>23</v>
      </c>
      <c r="O197" s="8"/>
    </row>
    <row r="198" spans="1:15" ht="11.25">
      <c r="A198" s="39" t="s">
        <v>23</v>
      </c>
      <c r="B198" s="37"/>
      <c r="C198" s="42" t="s">
        <v>23</v>
      </c>
      <c r="D198" s="42" t="s">
        <v>23</v>
      </c>
      <c r="E198" s="42" t="s">
        <v>23</v>
      </c>
      <c r="F198" s="42" t="s">
        <v>23</v>
      </c>
      <c r="G198" s="42" t="s">
        <v>23</v>
      </c>
      <c r="H198" s="43"/>
      <c r="I198" s="43" t="s">
        <v>210</v>
      </c>
      <c r="J198" s="42" t="s">
        <v>23</v>
      </c>
      <c r="K198" s="42" t="s">
        <v>23</v>
      </c>
      <c r="L198" s="42" t="s">
        <v>23</v>
      </c>
      <c r="M198" s="42" t="s">
        <v>23</v>
      </c>
      <c r="N198" s="42" t="s">
        <v>23</v>
      </c>
      <c r="O198" s="1"/>
    </row>
    <row r="199" spans="1:15" ht="11.25">
      <c r="A199" s="39" t="s">
        <v>23</v>
      </c>
      <c r="B199" s="37"/>
      <c r="C199" s="42" t="s">
        <v>23</v>
      </c>
      <c r="D199" s="42" t="s">
        <v>23</v>
      </c>
      <c r="E199" s="42" t="s">
        <v>23</v>
      </c>
      <c r="F199" s="42" t="s">
        <v>23</v>
      </c>
      <c r="G199" s="42" t="s">
        <v>23</v>
      </c>
      <c r="H199" s="43"/>
      <c r="I199" s="43" t="s">
        <v>210</v>
      </c>
      <c r="J199" s="42" t="s">
        <v>23</v>
      </c>
      <c r="K199" s="42" t="s">
        <v>23</v>
      </c>
      <c r="L199" s="42" t="s">
        <v>23</v>
      </c>
      <c r="M199" s="42" t="s">
        <v>23</v>
      </c>
      <c r="N199" s="42" t="s">
        <v>23</v>
      </c>
      <c r="O199" s="1"/>
    </row>
    <row r="200" spans="1:15" ht="11.25">
      <c r="A200" s="39" t="s">
        <v>23</v>
      </c>
      <c r="B200" s="37"/>
      <c r="C200" s="42" t="s">
        <v>23</v>
      </c>
      <c r="D200" s="42" t="s">
        <v>23</v>
      </c>
      <c r="E200" s="42" t="s">
        <v>23</v>
      </c>
      <c r="F200" s="42" t="s">
        <v>23</v>
      </c>
      <c r="G200" s="42" t="s">
        <v>23</v>
      </c>
      <c r="H200" s="43"/>
      <c r="I200" s="43" t="s">
        <v>210</v>
      </c>
      <c r="J200" s="42" t="s">
        <v>23</v>
      </c>
      <c r="K200" s="42" t="s">
        <v>23</v>
      </c>
      <c r="L200" s="42" t="s">
        <v>23</v>
      </c>
      <c r="M200" s="42" t="s">
        <v>23</v>
      </c>
      <c r="N200" s="42" t="s">
        <v>23</v>
      </c>
      <c r="O200" s="1"/>
    </row>
    <row r="201" spans="3:14" ht="11.25"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</row>
    <row r="202" spans="3:14" ht="11.25"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</row>
    <row r="203" spans="3:14" ht="11.25"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</row>
    <row r="204" spans="3:14" ht="11.25"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</row>
    <row r="205" spans="3:14" ht="11.25"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</row>
    <row r="206" spans="3:14" ht="11.25"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</row>
    <row r="207" spans="3:14" ht="11.25"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</row>
    <row r="208" spans="3:14" ht="11.25"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</row>
    <row r="209" spans="3:14" ht="11.25"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</row>
    <row r="210" spans="3:14" ht="11.25"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</row>
    <row r="211" spans="3:14" ht="11.25"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</row>
    <row r="212" spans="3:14" ht="11.25"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</row>
    <row r="213" spans="3:14" ht="11.25"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</row>
    <row r="214" spans="3:14" ht="11.25"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</row>
  </sheetData>
  <mergeCells count="4">
    <mergeCell ref="C7:G7"/>
    <mergeCell ref="J7:N7"/>
    <mergeCell ref="C8:G8"/>
    <mergeCell ref="J8:N8"/>
  </mergeCells>
  <conditionalFormatting sqref="C9:G9 A9 J9:N9 J11:O200 C11:G200 A11:A200">
    <cfRule type="expression" priority="1" dxfId="0" stopIfTrue="1">
      <formula>ISNA(ACTIVECELL)</formula>
    </cfRule>
  </conditionalFormatting>
  <conditionalFormatting sqref="A6">
    <cfRule type="cellIs" priority="2" dxfId="1" operator="equal" stopIfTrue="1">
      <formula>"TOTALS"</formula>
    </cfRule>
  </conditionalFormatting>
  <conditionalFormatting sqref="A1">
    <cfRule type="cellIs" priority="3" dxfId="2" operator="equal" stopIfTrue="1">
      <formula>"Regional Totals"</formula>
    </cfRule>
  </conditionalFormatting>
  <conditionalFormatting sqref="EU2:IV5 E2:N5 A2:A5 C2:C5">
    <cfRule type="expression" priority="4" dxfId="0" stopIfTrue="1">
      <formula>#N/A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1:ET321"/>
  <sheetViews>
    <sheetView showZeros="0" workbookViewId="0" topLeftCell="A1">
      <selection activeCell="Q13" sqref="Q13"/>
    </sheetView>
  </sheetViews>
  <sheetFormatPr defaultColWidth="9.33203125" defaultRowHeight="11.25"/>
  <cols>
    <col min="1" max="1" width="23.33203125" style="12" customWidth="1"/>
    <col min="2" max="2" width="0.82421875" style="12" customWidth="1"/>
    <col min="3" max="7" width="9" style="12" customWidth="1"/>
    <col min="8" max="8" width="0.65625" style="12" customWidth="1"/>
    <col min="9" max="14" width="9" style="12" customWidth="1"/>
    <col min="15" max="16384" width="9.33203125" style="12" customWidth="1"/>
  </cols>
  <sheetData>
    <row r="1" spans="1:13" s="57" customFormat="1" ht="11.25">
      <c r="A1" s="55" t="e">
        <v>#REF!</v>
      </c>
      <c r="B1" s="56" t="e">
        <v>#REF!</v>
      </c>
      <c r="C1"/>
      <c r="D1"/>
      <c r="E1"/>
      <c r="F1"/>
      <c r="G1"/>
      <c r="H1"/>
      <c r="I1"/>
      <c r="J1"/>
      <c r="K1"/>
      <c r="L1"/>
      <c r="M1"/>
    </row>
    <row r="2" spans="1:150" s="59" customFormat="1" ht="11.25">
      <c r="A2" s="58"/>
      <c r="B2" s="56" t="e">
        <v>#REF!</v>
      </c>
      <c r="C2" s="26"/>
      <c r="E2" s="60"/>
      <c r="F2" s="26"/>
      <c r="G2" s="60"/>
      <c r="H2" s="26"/>
      <c r="I2" s="60"/>
      <c r="J2" s="26"/>
      <c r="K2" s="60"/>
      <c r="L2" s="26"/>
      <c r="M2" s="60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</row>
    <row r="3" spans="1:150" s="59" customFormat="1" ht="11.25">
      <c r="A3" s="58"/>
      <c r="B3" s="56" t="e">
        <v>#REF!</v>
      </c>
      <c r="C3" s="26"/>
      <c r="E3" s="60"/>
      <c r="F3" s="26"/>
      <c r="G3" s="60"/>
      <c r="H3" s="26"/>
      <c r="I3" s="60"/>
      <c r="J3" s="26"/>
      <c r="K3" s="60"/>
      <c r="L3" s="26"/>
      <c r="M3" s="60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</row>
    <row r="4" spans="1:150" s="59" customFormat="1" ht="11.25">
      <c r="A4" s="58"/>
      <c r="B4" s="56" t="e">
        <v>#REF!</v>
      </c>
      <c r="C4" s="26"/>
      <c r="E4" s="60"/>
      <c r="F4" s="26"/>
      <c r="G4" s="60"/>
      <c r="H4" s="26"/>
      <c r="I4" s="60"/>
      <c r="J4" s="26"/>
      <c r="K4" s="60"/>
      <c r="L4" s="26"/>
      <c r="M4" s="60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</row>
    <row r="5" spans="1:150" s="59" customFormat="1" ht="11.25">
      <c r="A5" s="58"/>
      <c r="B5" s="56" t="e">
        <v>#REF!</v>
      </c>
      <c r="C5" s="26"/>
      <c r="E5" s="60"/>
      <c r="F5" s="26"/>
      <c r="G5" s="60"/>
      <c r="H5" s="26"/>
      <c r="I5" s="60"/>
      <c r="J5" s="26"/>
      <c r="K5" s="60"/>
      <c r="L5" s="26"/>
      <c r="M5" s="60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</row>
    <row r="6" spans="1:13" ht="11.25">
      <c r="A6" s="14"/>
      <c r="C6" s="14"/>
      <c r="D6" s="14"/>
      <c r="E6" s="14"/>
      <c r="F6" s="14"/>
      <c r="G6" s="14"/>
      <c r="I6" s="14"/>
      <c r="J6" s="14"/>
      <c r="K6" s="14"/>
      <c r="L6" s="14"/>
      <c r="M6" s="14"/>
    </row>
    <row r="7" spans="1:13" s="14" customFormat="1" ht="11.25">
      <c r="A7" s="14" t="s">
        <v>23</v>
      </c>
      <c r="C7" s="88" t="s">
        <v>23</v>
      </c>
      <c r="D7" s="90"/>
      <c r="E7" s="90"/>
      <c r="F7" s="90"/>
      <c r="G7" s="90"/>
      <c r="I7" s="88" t="s">
        <v>23</v>
      </c>
      <c r="J7" s="90"/>
      <c r="K7" s="90"/>
      <c r="L7" s="90"/>
      <c r="M7" s="90"/>
    </row>
    <row r="8" spans="3:13" s="14" customFormat="1" ht="11.25">
      <c r="C8" s="89" t="s">
        <v>23</v>
      </c>
      <c r="D8" s="89" t="s">
        <v>23</v>
      </c>
      <c r="E8" s="89" t="s">
        <v>23</v>
      </c>
      <c r="F8" s="89" t="s">
        <v>23</v>
      </c>
      <c r="G8" s="89" t="s">
        <v>23</v>
      </c>
      <c r="I8" s="89" t="s">
        <v>23</v>
      </c>
      <c r="J8" s="89" t="s">
        <v>23</v>
      </c>
      <c r="K8" s="89" t="s">
        <v>23</v>
      </c>
      <c r="L8" s="89" t="s">
        <v>23</v>
      </c>
      <c r="M8" s="89" t="s">
        <v>23</v>
      </c>
    </row>
    <row r="9" spans="1:13" s="18" customFormat="1" ht="16.5" customHeight="1">
      <c r="A9" s="17" t="s">
        <v>0</v>
      </c>
      <c r="C9" s="19" t="s">
        <v>23</v>
      </c>
      <c r="D9" s="19" t="s">
        <v>23</v>
      </c>
      <c r="E9" s="19" t="s">
        <v>23</v>
      </c>
      <c r="F9" s="19" t="s">
        <v>23</v>
      </c>
      <c r="G9" s="19" t="s">
        <v>23</v>
      </c>
      <c r="H9" s="14"/>
      <c r="I9" s="19" t="s">
        <v>23</v>
      </c>
      <c r="J9" s="19" t="s">
        <v>23</v>
      </c>
      <c r="K9" s="19" t="s">
        <v>23</v>
      </c>
      <c r="L9" s="19" t="s">
        <v>23</v>
      </c>
      <c r="M9" s="19" t="s">
        <v>23</v>
      </c>
    </row>
    <row r="10" spans="3:15" ht="3.75" customHeight="1">
      <c r="C10" s="13" t="s">
        <v>210</v>
      </c>
      <c r="D10" s="13" t="s">
        <v>210</v>
      </c>
      <c r="E10" s="13" t="s">
        <v>210</v>
      </c>
      <c r="F10" s="13" t="s">
        <v>210</v>
      </c>
      <c r="G10" s="13" t="s">
        <v>210</v>
      </c>
      <c r="H10" s="14"/>
      <c r="I10" s="13" t="s">
        <v>210</v>
      </c>
      <c r="J10" s="13" t="s">
        <v>210</v>
      </c>
      <c r="K10" s="13" t="s">
        <v>210</v>
      </c>
      <c r="L10" s="13" t="s">
        <v>210</v>
      </c>
      <c r="M10" s="13" t="s">
        <v>210</v>
      </c>
      <c r="N10" s="13"/>
      <c r="O10" s="22"/>
    </row>
    <row r="11" spans="1:13" ht="11.25">
      <c r="A11" s="44" t="s">
        <v>23</v>
      </c>
      <c r="B11" s="45"/>
      <c r="C11" s="53" t="s">
        <v>23</v>
      </c>
      <c r="D11" s="53" t="s">
        <v>23</v>
      </c>
      <c r="E11" s="53" t="s">
        <v>23</v>
      </c>
      <c r="F11" s="53" t="s">
        <v>23</v>
      </c>
      <c r="G11" s="53" t="s">
        <v>23</v>
      </c>
      <c r="H11" s="54"/>
      <c r="I11" s="53" t="s">
        <v>23</v>
      </c>
      <c r="J11" s="53" t="s">
        <v>23</v>
      </c>
      <c r="K11" s="53" t="s">
        <v>23</v>
      </c>
      <c r="L11" s="53" t="s">
        <v>23</v>
      </c>
      <c r="M11" s="53" t="s">
        <v>23</v>
      </c>
    </row>
    <row r="12" spans="1:13" ht="11.25">
      <c r="A12" s="44" t="s">
        <v>23</v>
      </c>
      <c r="B12" s="45"/>
      <c r="C12" s="53" t="s">
        <v>23</v>
      </c>
      <c r="D12" s="53" t="s">
        <v>23</v>
      </c>
      <c r="E12" s="53" t="s">
        <v>23</v>
      </c>
      <c r="F12" s="53" t="s">
        <v>23</v>
      </c>
      <c r="G12" s="53" t="s">
        <v>23</v>
      </c>
      <c r="H12" s="54"/>
      <c r="I12" s="53" t="s">
        <v>23</v>
      </c>
      <c r="J12" s="53" t="s">
        <v>23</v>
      </c>
      <c r="K12" s="53" t="s">
        <v>23</v>
      </c>
      <c r="L12" s="53" t="s">
        <v>23</v>
      </c>
      <c r="M12" s="53" t="s">
        <v>23</v>
      </c>
    </row>
    <row r="13" spans="1:13" ht="11.25">
      <c r="A13" s="44" t="s">
        <v>23</v>
      </c>
      <c r="B13" s="45"/>
      <c r="C13" s="53" t="s">
        <v>23</v>
      </c>
      <c r="D13" s="53" t="s">
        <v>23</v>
      </c>
      <c r="E13" s="53" t="s">
        <v>23</v>
      </c>
      <c r="F13" s="53" t="s">
        <v>23</v>
      </c>
      <c r="G13" s="53" t="s">
        <v>23</v>
      </c>
      <c r="H13" s="54"/>
      <c r="I13" s="53" t="s">
        <v>23</v>
      </c>
      <c r="J13" s="53" t="s">
        <v>23</v>
      </c>
      <c r="K13" s="53" t="s">
        <v>23</v>
      </c>
      <c r="L13" s="53" t="s">
        <v>23</v>
      </c>
      <c r="M13" s="53" t="s">
        <v>23</v>
      </c>
    </row>
    <row r="14" spans="1:13" ht="11.25">
      <c r="A14" s="44" t="s">
        <v>23</v>
      </c>
      <c r="B14" s="45"/>
      <c r="C14" s="53" t="s">
        <v>23</v>
      </c>
      <c r="D14" s="53" t="s">
        <v>23</v>
      </c>
      <c r="E14" s="53" t="s">
        <v>23</v>
      </c>
      <c r="F14" s="53" t="s">
        <v>23</v>
      </c>
      <c r="G14" s="53" t="s">
        <v>23</v>
      </c>
      <c r="H14" s="54"/>
      <c r="I14" s="53" t="s">
        <v>23</v>
      </c>
      <c r="J14" s="53" t="s">
        <v>23</v>
      </c>
      <c r="K14" s="53" t="s">
        <v>23</v>
      </c>
      <c r="L14" s="53" t="s">
        <v>23</v>
      </c>
      <c r="M14" s="53" t="s">
        <v>23</v>
      </c>
    </row>
    <row r="15" spans="1:13" ht="11.25">
      <c r="A15" s="44" t="s">
        <v>23</v>
      </c>
      <c r="B15" s="45"/>
      <c r="C15" s="53" t="s">
        <v>23</v>
      </c>
      <c r="D15" s="53" t="s">
        <v>23</v>
      </c>
      <c r="E15" s="53" t="s">
        <v>23</v>
      </c>
      <c r="F15" s="53" t="s">
        <v>23</v>
      </c>
      <c r="G15" s="53" t="s">
        <v>23</v>
      </c>
      <c r="H15" s="54"/>
      <c r="I15" s="53" t="s">
        <v>23</v>
      </c>
      <c r="J15" s="53" t="s">
        <v>23</v>
      </c>
      <c r="K15" s="53" t="s">
        <v>23</v>
      </c>
      <c r="L15" s="53" t="s">
        <v>23</v>
      </c>
      <c r="M15" s="53" t="s">
        <v>23</v>
      </c>
    </row>
    <row r="16" spans="1:13" ht="11.25">
      <c r="A16" s="44" t="s">
        <v>23</v>
      </c>
      <c r="B16" s="45"/>
      <c r="C16" s="53" t="s">
        <v>23</v>
      </c>
      <c r="D16" s="53" t="s">
        <v>23</v>
      </c>
      <c r="E16" s="53" t="s">
        <v>23</v>
      </c>
      <c r="F16" s="53" t="s">
        <v>23</v>
      </c>
      <c r="G16" s="53" t="s">
        <v>23</v>
      </c>
      <c r="H16" s="54"/>
      <c r="I16" s="53" t="s">
        <v>23</v>
      </c>
      <c r="J16" s="53" t="s">
        <v>23</v>
      </c>
      <c r="K16" s="53" t="s">
        <v>23</v>
      </c>
      <c r="L16" s="53" t="s">
        <v>23</v>
      </c>
      <c r="M16" s="53" t="s">
        <v>23</v>
      </c>
    </row>
    <row r="17" spans="1:13" ht="11.25">
      <c r="A17" s="44" t="s">
        <v>23</v>
      </c>
      <c r="B17" s="45"/>
      <c r="C17" s="53" t="s">
        <v>23</v>
      </c>
      <c r="D17" s="53" t="s">
        <v>23</v>
      </c>
      <c r="E17" s="53" t="s">
        <v>23</v>
      </c>
      <c r="F17" s="53" t="s">
        <v>23</v>
      </c>
      <c r="G17" s="53" t="s">
        <v>23</v>
      </c>
      <c r="H17" s="54"/>
      <c r="I17" s="53" t="s">
        <v>23</v>
      </c>
      <c r="J17" s="53" t="s">
        <v>23</v>
      </c>
      <c r="K17" s="53" t="s">
        <v>23</v>
      </c>
      <c r="L17" s="53" t="s">
        <v>23</v>
      </c>
      <c r="M17" s="53" t="s">
        <v>23</v>
      </c>
    </row>
    <row r="18" spans="1:13" ht="11.25">
      <c r="A18" s="44" t="s">
        <v>23</v>
      </c>
      <c r="B18" s="45"/>
      <c r="C18" s="53" t="s">
        <v>23</v>
      </c>
      <c r="D18" s="53" t="s">
        <v>23</v>
      </c>
      <c r="E18" s="53" t="s">
        <v>23</v>
      </c>
      <c r="F18" s="53" t="s">
        <v>23</v>
      </c>
      <c r="G18" s="53" t="s">
        <v>23</v>
      </c>
      <c r="H18" s="54"/>
      <c r="I18" s="53" t="s">
        <v>23</v>
      </c>
      <c r="J18" s="53" t="s">
        <v>23</v>
      </c>
      <c r="K18" s="53" t="s">
        <v>23</v>
      </c>
      <c r="L18" s="53" t="s">
        <v>23</v>
      </c>
      <c r="M18" s="53" t="s">
        <v>23</v>
      </c>
    </row>
    <row r="19" spans="1:13" ht="11.25">
      <c r="A19" s="44" t="s">
        <v>23</v>
      </c>
      <c r="B19" s="45"/>
      <c r="C19" s="53" t="s">
        <v>23</v>
      </c>
      <c r="D19" s="53" t="s">
        <v>23</v>
      </c>
      <c r="E19" s="53" t="s">
        <v>23</v>
      </c>
      <c r="F19" s="53" t="s">
        <v>23</v>
      </c>
      <c r="G19" s="53" t="s">
        <v>23</v>
      </c>
      <c r="H19" s="54"/>
      <c r="I19" s="53" t="s">
        <v>23</v>
      </c>
      <c r="J19" s="53" t="s">
        <v>23</v>
      </c>
      <c r="K19" s="53" t="s">
        <v>23</v>
      </c>
      <c r="L19" s="53" t="s">
        <v>23</v>
      </c>
      <c r="M19" s="53" t="s">
        <v>23</v>
      </c>
    </row>
    <row r="20" spans="1:13" ht="11.25">
      <c r="A20" s="44" t="s">
        <v>23</v>
      </c>
      <c r="B20" s="45"/>
      <c r="C20" s="53" t="s">
        <v>23</v>
      </c>
      <c r="D20" s="53" t="s">
        <v>23</v>
      </c>
      <c r="E20" s="53" t="s">
        <v>23</v>
      </c>
      <c r="F20" s="53" t="s">
        <v>23</v>
      </c>
      <c r="G20" s="53" t="s">
        <v>23</v>
      </c>
      <c r="H20" s="54"/>
      <c r="I20" s="53" t="s">
        <v>23</v>
      </c>
      <c r="J20" s="53" t="s">
        <v>23</v>
      </c>
      <c r="K20" s="53" t="s">
        <v>23</v>
      </c>
      <c r="L20" s="53" t="s">
        <v>23</v>
      </c>
      <c r="M20" s="53" t="s">
        <v>23</v>
      </c>
    </row>
    <row r="21" spans="1:13" ht="11.25">
      <c r="A21" s="44" t="s">
        <v>23</v>
      </c>
      <c r="B21" s="45"/>
      <c r="C21" s="53" t="s">
        <v>23</v>
      </c>
      <c r="D21" s="53" t="s">
        <v>23</v>
      </c>
      <c r="E21" s="53" t="s">
        <v>23</v>
      </c>
      <c r="F21" s="53" t="s">
        <v>23</v>
      </c>
      <c r="G21" s="53" t="s">
        <v>23</v>
      </c>
      <c r="H21" s="54"/>
      <c r="I21" s="53" t="s">
        <v>23</v>
      </c>
      <c r="J21" s="53" t="s">
        <v>23</v>
      </c>
      <c r="K21" s="53" t="s">
        <v>23</v>
      </c>
      <c r="L21" s="53" t="s">
        <v>23</v>
      </c>
      <c r="M21" s="53" t="s">
        <v>23</v>
      </c>
    </row>
    <row r="22" spans="1:13" ht="11.25">
      <c r="A22" s="44" t="s">
        <v>23</v>
      </c>
      <c r="B22" s="45"/>
      <c r="C22" s="53" t="s">
        <v>23</v>
      </c>
      <c r="D22" s="53" t="s">
        <v>23</v>
      </c>
      <c r="E22" s="53" t="s">
        <v>23</v>
      </c>
      <c r="F22" s="53" t="s">
        <v>23</v>
      </c>
      <c r="G22" s="53" t="s">
        <v>23</v>
      </c>
      <c r="H22" s="54"/>
      <c r="I22" s="53" t="s">
        <v>23</v>
      </c>
      <c r="J22" s="53" t="s">
        <v>23</v>
      </c>
      <c r="K22" s="53" t="s">
        <v>23</v>
      </c>
      <c r="L22" s="53" t="s">
        <v>23</v>
      </c>
      <c r="M22" s="53" t="s">
        <v>23</v>
      </c>
    </row>
    <row r="23" spans="1:13" ht="11.25">
      <c r="A23" s="44" t="s">
        <v>23</v>
      </c>
      <c r="B23" s="45"/>
      <c r="C23" s="53" t="s">
        <v>23</v>
      </c>
      <c r="D23" s="53" t="s">
        <v>23</v>
      </c>
      <c r="E23" s="53" t="s">
        <v>23</v>
      </c>
      <c r="F23" s="53" t="s">
        <v>23</v>
      </c>
      <c r="G23" s="53" t="s">
        <v>23</v>
      </c>
      <c r="H23" s="54"/>
      <c r="I23" s="53" t="s">
        <v>23</v>
      </c>
      <c r="J23" s="53" t="s">
        <v>23</v>
      </c>
      <c r="K23" s="53" t="s">
        <v>23</v>
      </c>
      <c r="L23" s="53" t="s">
        <v>23</v>
      </c>
      <c r="M23" s="53" t="s">
        <v>23</v>
      </c>
    </row>
    <row r="24" spans="1:13" ht="11.25">
      <c r="A24" s="44" t="s">
        <v>23</v>
      </c>
      <c r="B24" s="45"/>
      <c r="C24" s="53" t="s">
        <v>23</v>
      </c>
      <c r="D24" s="53" t="s">
        <v>23</v>
      </c>
      <c r="E24" s="53" t="s">
        <v>23</v>
      </c>
      <c r="F24" s="53" t="s">
        <v>23</v>
      </c>
      <c r="G24" s="53" t="s">
        <v>23</v>
      </c>
      <c r="H24" s="54"/>
      <c r="I24" s="53" t="s">
        <v>23</v>
      </c>
      <c r="J24" s="53" t="s">
        <v>23</v>
      </c>
      <c r="K24" s="53" t="s">
        <v>23</v>
      </c>
      <c r="L24" s="53" t="s">
        <v>23</v>
      </c>
      <c r="M24" s="53" t="s">
        <v>23</v>
      </c>
    </row>
    <row r="25" spans="1:13" ht="11.25">
      <c r="A25" s="44" t="s">
        <v>23</v>
      </c>
      <c r="B25" s="45"/>
      <c r="C25" s="53" t="s">
        <v>23</v>
      </c>
      <c r="D25" s="53" t="s">
        <v>23</v>
      </c>
      <c r="E25" s="53" t="s">
        <v>23</v>
      </c>
      <c r="F25" s="53" t="s">
        <v>23</v>
      </c>
      <c r="G25" s="53" t="s">
        <v>23</v>
      </c>
      <c r="H25" s="54"/>
      <c r="I25" s="53" t="s">
        <v>23</v>
      </c>
      <c r="J25" s="53" t="s">
        <v>23</v>
      </c>
      <c r="K25" s="53" t="s">
        <v>23</v>
      </c>
      <c r="L25" s="53" t="s">
        <v>23</v>
      </c>
      <c r="M25" s="53" t="s">
        <v>23</v>
      </c>
    </row>
    <row r="26" spans="1:13" ht="11.25">
      <c r="A26" s="44" t="s">
        <v>23</v>
      </c>
      <c r="B26" s="45"/>
      <c r="C26" s="53" t="s">
        <v>23</v>
      </c>
      <c r="D26" s="53" t="s">
        <v>23</v>
      </c>
      <c r="E26" s="53" t="s">
        <v>23</v>
      </c>
      <c r="F26" s="53" t="s">
        <v>23</v>
      </c>
      <c r="G26" s="53" t="s">
        <v>23</v>
      </c>
      <c r="H26" s="54"/>
      <c r="I26" s="53" t="s">
        <v>23</v>
      </c>
      <c r="J26" s="53" t="s">
        <v>23</v>
      </c>
      <c r="K26" s="53" t="s">
        <v>23</v>
      </c>
      <c r="L26" s="53" t="s">
        <v>23</v>
      </c>
      <c r="M26" s="53" t="s">
        <v>23</v>
      </c>
    </row>
    <row r="27" spans="1:13" ht="11.25">
      <c r="A27" s="44" t="s">
        <v>23</v>
      </c>
      <c r="B27" s="45"/>
      <c r="C27" s="53" t="s">
        <v>23</v>
      </c>
      <c r="D27" s="53" t="s">
        <v>23</v>
      </c>
      <c r="E27" s="53" t="s">
        <v>23</v>
      </c>
      <c r="F27" s="53" t="s">
        <v>23</v>
      </c>
      <c r="G27" s="53" t="s">
        <v>23</v>
      </c>
      <c r="H27" s="54"/>
      <c r="I27" s="53" t="s">
        <v>23</v>
      </c>
      <c r="J27" s="53" t="s">
        <v>23</v>
      </c>
      <c r="K27" s="53" t="s">
        <v>23</v>
      </c>
      <c r="L27" s="53" t="s">
        <v>23</v>
      </c>
      <c r="M27" s="53" t="s">
        <v>23</v>
      </c>
    </row>
    <row r="28" spans="1:13" ht="11.25">
      <c r="A28" s="44" t="s">
        <v>23</v>
      </c>
      <c r="B28" s="45"/>
      <c r="C28" s="53" t="s">
        <v>23</v>
      </c>
      <c r="D28" s="53" t="s">
        <v>23</v>
      </c>
      <c r="E28" s="53" t="s">
        <v>23</v>
      </c>
      <c r="F28" s="53" t="s">
        <v>23</v>
      </c>
      <c r="G28" s="53" t="s">
        <v>23</v>
      </c>
      <c r="H28" s="54"/>
      <c r="I28" s="53" t="s">
        <v>23</v>
      </c>
      <c r="J28" s="53" t="s">
        <v>23</v>
      </c>
      <c r="K28" s="53" t="s">
        <v>23</v>
      </c>
      <c r="L28" s="53" t="s">
        <v>23</v>
      </c>
      <c r="M28" s="53" t="s">
        <v>23</v>
      </c>
    </row>
    <row r="29" spans="1:13" ht="11.25">
      <c r="A29" s="44" t="s">
        <v>23</v>
      </c>
      <c r="B29" s="45"/>
      <c r="C29" s="53" t="s">
        <v>23</v>
      </c>
      <c r="D29" s="53" t="s">
        <v>23</v>
      </c>
      <c r="E29" s="53" t="s">
        <v>23</v>
      </c>
      <c r="F29" s="53" t="s">
        <v>23</v>
      </c>
      <c r="G29" s="53" t="s">
        <v>23</v>
      </c>
      <c r="H29" s="54"/>
      <c r="I29" s="53" t="s">
        <v>23</v>
      </c>
      <c r="J29" s="53" t="s">
        <v>23</v>
      </c>
      <c r="K29" s="53" t="s">
        <v>23</v>
      </c>
      <c r="L29" s="53" t="s">
        <v>23</v>
      </c>
      <c r="M29" s="53" t="s">
        <v>23</v>
      </c>
    </row>
    <row r="30" spans="1:13" ht="11.25">
      <c r="A30" s="44" t="s">
        <v>23</v>
      </c>
      <c r="B30" s="45"/>
      <c r="C30" s="53" t="s">
        <v>23</v>
      </c>
      <c r="D30" s="53" t="s">
        <v>23</v>
      </c>
      <c r="E30" s="53" t="s">
        <v>23</v>
      </c>
      <c r="F30" s="53" t="s">
        <v>23</v>
      </c>
      <c r="G30" s="53" t="s">
        <v>23</v>
      </c>
      <c r="H30" s="54"/>
      <c r="I30" s="53" t="s">
        <v>23</v>
      </c>
      <c r="J30" s="53" t="s">
        <v>23</v>
      </c>
      <c r="K30" s="53" t="s">
        <v>23</v>
      </c>
      <c r="L30" s="53" t="s">
        <v>23</v>
      </c>
      <c r="M30" s="53" t="s">
        <v>23</v>
      </c>
    </row>
    <row r="31" spans="1:13" ht="11.25">
      <c r="A31" s="44" t="s">
        <v>23</v>
      </c>
      <c r="B31" s="45"/>
      <c r="C31" s="53" t="s">
        <v>23</v>
      </c>
      <c r="D31" s="53" t="s">
        <v>23</v>
      </c>
      <c r="E31" s="53" t="s">
        <v>23</v>
      </c>
      <c r="F31" s="53" t="s">
        <v>23</v>
      </c>
      <c r="G31" s="53" t="s">
        <v>23</v>
      </c>
      <c r="H31" s="54"/>
      <c r="I31" s="53" t="s">
        <v>23</v>
      </c>
      <c r="J31" s="53" t="s">
        <v>23</v>
      </c>
      <c r="K31" s="53" t="s">
        <v>23</v>
      </c>
      <c r="L31" s="53" t="s">
        <v>23</v>
      </c>
      <c r="M31" s="53" t="s">
        <v>23</v>
      </c>
    </row>
    <row r="32" spans="1:13" ht="11.25">
      <c r="A32" s="44" t="s">
        <v>23</v>
      </c>
      <c r="B32" s="45"/>
      <c r="C32" s="53" t="s">
        <v>23</v>
      </c>
      <c r="D32" s="53" t="s">
        <v>23</v>
      </c>
      <c r="E32" s="53" t="s">
        <v>23</v>
      </c>
      <c r="F32" s="53" t="s">
        <v>23</v>
      </c>
      <c r="G32" s="53" t="s">
        <v>23</v>
      </c>
      <c r="H32" s="54"/>
      <c r="I32" s="53" t="s">
        <v>23</v>
      </c>
      <c r="J32" s="53" t="s">
        <v>23</v>
      </c>
      <c r="K32" s="53" t="s">
        <v>23</v>
      </c>
      <c r="L32" s="53" t="s">
        <v>23</v>
      </c>
      <c r="M32" s="53" t="s">
        <v>23</v>
      </c>
    </row>
    <row r="33" spans="1:13" ht="11.25">
      <c r="A33" s="44" t="s">
        <v>23</v>
      </c>
      <c r="B33" s="45"/>
      <c r="C33" s="53" t="s">
        <v>23</v>
      </c>
      <c r="D33" s="53" t="s">
        <v>23</v>
      </c>
      <c r="E33" s="53" t="s">
        <v>23</v>
      </c>
      <c r="F33" s="53" t="s">
        <v>23</v>
      </c>
      <c r="G33" s="53" t="s">
        <v>23</v>
      </c>
      <c r="H33" s="54"/>
      <c r="I33" s="53" t="s">
        <v>23</v>
      </c>
      <c r="J33" s="53" t="s">
        <v>23</v>
      </c>
      <c r="K33" s="53" t="s">
        <v>23</v>
      </c>
      <c r="L33" s="53" t="s">
        <v>23</v>
      </c>
      <c r="M33" s="53" t="s">
        <v>23</v>
      </c>
    </row>
    <row r="34" spans="1:13" ht="11.25">
      <c r="A34" s="44" t="s">
        <v>23</v>
      </c>
      <c r="B34" s="45"/>
      <c r="C34" s="53" t="s">
        <v>23</v>
      </c>
      <c r="D34" s="53" t="s">
        <v>23</v>
      </c>
      <c r="E34" s="53" t="s">
        <v>23</v>
      </c>
      <c r="F34" s="53" t="s">
        <v>23</v>
      </c>
      <c r="G34" s="53" t="s">
        <v>23</v>
      </c>
      <c r="H34" s="54"/>
      <c r="I34" s="53" t="s">
        <v>23</v>
      </c>
      <c r="J34" s="53" t="s">
        <v>23</v>
      </c>
      <c r="K34" s="53" t="s">
        <v>23</v>
      </c>
      <c r="L34" s="53" t="s">
        <v>23</v>
      </c>
      <c r="M34" s="53" t="s">
        <v>23</v>
      </c>
    </row>
    <row r="35" spans="1:13" ht="11.25">
      <c r="A35" s="44" t="s">
        <v>23</v>
      </c>
      <c r="B35" s="45"/>
      <c r="C35" s="53" t="s">
        <v>23</v>
      </c>
      <c r="D35" s="53" t="s">
        <v>23</v>
      </c>
      <c r="E35" s="53" t="s">
        <v>23</v>
      </c>
      <c r="F35" s="53" t="s">
        <v>23</v>
      </c>
      <c r="G35" s="53" t="s">
        <v>23</v>
      </c>
      <c r="H35" s="54"/>
      <c r="I35" s="53" t="s">
        <v>23</v>
      </c>
      <c r="J35" s="53" t="s">
        <v>23</v>
      </c>
      <c r="K35" s="53" t="s">
        <v>23</v>
      </c>
      <c r="L35" s="53" t="s">
        <v>23</v>
      </c>
      <c r="M35" s="53" t="s">
        <v>23</v>
      </c>
    </row>
    <row r="36" spans="1:13" ht="11.25">
      <c r="A36" s="44" t="s">
        <v>23</v>
      </c>
      <c r="B36" s="45"/>
      <c r="C36" s="53" t="s">
        <v>23</v>
      </c>
      <c r="D36" s="53" t="s">
        <v>23</v>
      </c>
      <c r="E36" s="53" t="s">
        <v>23</v>
      </c>
      <c r="F36" s="53" t="s">
        <v>23</v>
      </c>
      <c r="G36" s="53" t="s">
        <v>23</v>
      </c>
      <c r="H36" s="54"/>
      <c r="I36" s="53" t="s">
        <v>23</v>
      </c>
      <c r="J36" s="53" t="s">
        <v>23</v>
      </c>
      <c r="K36" s="53" t="s">
        <v>23</v>
      </c>
      <c r="L36" s="53" t="s">
        <v>23</v>
      </c>
      <c r="M36" s="53" t="s">
        <v>23</v>
      </c>
    </row>
    <row r="37" spans="1:13" ht="11.25">
      <c r="A37" s="44" t="s">
        <v>23</v>
      </c>
      <c r="B37" s="45"/>
      <c r="C37" s="53" t="s">
        <v>23</v>
      </c>
      <c r="D37" s="53" t="s">
        <v>23</v>
      </c>
      <c r="E37" s="53" t="s">
        <v>23</v>
      </c>
      <c r="F37" s="53" t="s">
        <v>23</v>
      </c>
      <c r="G37" s="53" t="s">
        <v>23</v>
      </c>
      <c r="H37" s="54"/>
      <c r="I37" s="53" t="s">
        <v>23</v>
      </c>
      <c r="J37" s="53" t="s">
        <v>23</v>
      </c>
      <c r="K37" s="53" t="s">
        <v>23</v>
      </c>
      <c r="L37" s="53" t="s">
        <v>23</v>
      </c>
      <c r="M37" s="53" t="s">
        <v>23</v>
      </c>
    </row>
    <row r="38" spans="1:13" ht="11.25">
      <c r="A38" s="44" t="s">
        <v>23</v>
      </c>
      <c r="B38" s="45"/>
      <c r="C38" s="53" t="s">
        <v>23</v>
      </c>
      <c r="D38" s="53" t="s">
        <v>23</v>
      </c>
      <c r="E38" s="53" t="s">
        <v>23</v>
      </c>
      <c r="F38" s="53" t="s">
        <v>23</v>
      </c>
      <c r="G38" s="53" t="s">
        <v>23</v>
      </c>
      <c r="H38" s="54"/>
      <c r="I38" s="53" t="s">
        <v>23</v>
      </c>
      <c r="J38" s="53" t="s">
        <v>23</v>
      </c>
      <c r="K38" s="53" t="s">
        <v>23</v>
      </c>
      <c r="L38" s="53" t="s">
        <v>23</v>
      </c>
      <c r="M38" s="53" t="s">
        <v>23</v>
      </c>
    </row>
    <row r="39" spans="1:13" ht="11.25">
      <c r="A39" s="44" t="s">
        <v>23</v>
      </c>
      <c r="B39" s="45"/>
      <c r="C39" s="53" t="s">
        <v>23</v>
      </c>
      <c r="D39" s="53" t="s">
        <v>23</v>
      </c>
      <c r="E39" s="53" t="s">
        <v>23</v>
      </c>
      <c r="F39" s="53" t="s">
        <v>23</v>
      </c>
      <c r="G39" s="53" t="s">
        <v>23</v>
      </c>
      <c r="H39" s="54"/>
      <c r="I39" s="53" t="s">
        <v>23</v>
      </c>
      <c r="J39" s="53" t="s">
        <v>23</v>
      </c>
      <c r="K39" s="53" t="s">
        <v>23</v>
      </c>
      <c r="L39" s="53" t="s">
        <v>23</v>
      </c>
      <c r="M39" s="53" t="s">
        <v>23</v>
      </c>
    </row>
    <row r="40" spans="1:13" ht="11.25">
      <c r="A40" s="44" t="s">
        <v>23</v>
      </c>
      <c r="B40" s="45"/>
      <c r="C40" s="53" t="s">
        <v>23</v>
      </c>
      <c r="D40" s="53" t="s">
        <v>23</v>
      </c>
      <c r="E40" s="53" t="s">
        <v>23</v>
      </c>
      <c r="F40" s="53" t="s">
        <v>23</v>
      </c>
      <c r="G40" s="53" t="s">
        <v>23</v>
      </c>
      <c r="H40" s="54"/>
      <c r="I40" s="53" t="s">
        <v>23</v>
      </c>
      <c r="J40" s="53" t="s">
        <v>23</v>
      </c>
      <c r="K40" s="53" t="s">
        <v>23</v>
      </c>
      <c r="L40" s="53" t="s">
        <v>23</v>
      </c>
      <c r="M40" s="53" t="s">
        <v>23</v>
      </c>
    </row>
    <row r="41" spans="1:13" ht="11.25">
      <c r="A41" s="44" t="s">
        <v>23</v>
      </c>
      <c r="B41" s="45"/>
      <c r="C41" s="53" t="s">
        <v>23</v>
      </c>
      <c r="D41" s="53" t="s">
        <v>23</v>
      </c>
      <c r="E41" s="53" t="s">
        <v>23</v>
      </c>
      <c r="F41" s="53" t="s">
        <v>23</v>
      </c>
      <c r="G41" s="53" t="s">
        <v>23</v>
      </c>
      <c r="H41" s="54"/>
      <c r="I41" s="53" t="s">
        <v>23</v>
      </c>
      <c r="J41" s="53" t="s">
        <v>23</v>
      </c>
      <c r="K41" s="53" t="s">
        <v>23</v>
      </c>
      <c r="L41" s="53" t="s">
        <v>23</v>
      </c>
      <c r="M41" s="53" t="s">
        <v>23</v>
      </c>
    </row>
    <row r="42" spans="1:13" ht="11.25">
      <c r="A42" s="44" t="s">
        <v>23</v>
      </c>
      <c r="B42" s="45"/>
      <c r="C42" s="53" t="s">
        <v>23</v>
      </c>
      <c r="D42" s="53" t="s">
        <v>23</v>
      </c>
      <c r="E42" s="53" t="s">
        <v>23</v>
      </c>
      <c r="F42" s="53" t="s">
        <v>23</v>
      </c>
      <c r="G42" s="53" t="s">
        <v>23</v>
      </c>
      <c r="H42" s="54"/>
      <c r="I42" s="53" t="s">
        <v>23</v>
      </c>
      <c r="J42" s="53" t="s">
        <v>23</v>
      </c>
      <c r="K42" s="53" t="s">
        <v>23</v>
      </c>
      <c r="L42" s="53" t="s">
        <v>23</v>
      </c>
      <c r="M42" s="53" t="s">
        <v>23</v>
      </c>
    </row>
    <row r="43" spans="1:13" ht="11.25">
      <c r="A43" s="44" t="s">
        <v>23</v>
      </c>
      <c r="B43" s="45"/>
      <c r="C43" s="53" t="s">
        <v>23</v>
      </c>
      <c r="D43" s="53" t="s">
        <v>23</v>
      </c>
      <c r="E43" s="53" t="s">
        <v>23</v>
      </c>
      <c r="F43" s="53" t="s">
        <v>23</v>
      </c>
      <c r="G43" s="53" t="s">
        <v>23</v>
      </c>
      <c r="H43" s="54"/>
      <c r="I43" s="53" t="s">
        <v>23</v>
      </c>
      <c r="J43" s="53" t="s">
        <v>23</v>
      </c>
      <c r="K43" s="53" t="s">
        <v>23</v>
      </c>
      <c r="L43" s="53" t="s">
        <v>23</v>
      </c>
      <c r="M43" s="53" t="s">
        <v>23</v>
      </c>
    </row>
    <row r="44" spans="1:13" ht="11.25">
      <c r="A44" s="44" t="s">
        <v>23</v>
      </c>
      <c r="B44" s="45"/>
      <c r="C44" s="53" t="s">
        <v>23</v>
      </c>
      <c r="D44" s="53" t="s">
        <v>23</v>
      </c>
      <c r="E44" s="53" t="s">
        <v>23</v>
      </c>
      <c r="F44" s="53" t="s">
        <v>23</v>
      </c>
      <c r="G44" s="53" t="s">
        <v>23</v>
      </c>
      <c r="H44" s="54"/>
      <c r="I44" s="53" t="s">
        <v>23</v>
      </c>
      <c r="J44" s="53" t="s">
        <v>23</v>
      </c>
      <c r="K44" s="53" t="s">
        <v>23</v>
      </c>
      <c r="L44" s="53" t="s">
        <v>23</v>
      </c>
      <c r="M44" s="53" t="s">
        <v>23</v>
      </c>
    </row>
    <row r="45" spans="1:13" ht="11.25">
      <c r="A45" s="44" t="s">
        <v>23</v>
      </c>
      <c r="B45" s="45"/>
      <c r="C45" s="53" t="s">
        <v>23</v>
      </c>
      <c r="D45" s="53" t="s">
        <v>23</v>
      </c>
      <c r="E45" s="53" t="s">
        <v>23</v>
      </c>
      <c r="F45" s="53" t="s">
        <v>23</v>
      </c>
      <c r="G45" s="53" t="s">
        <v>23</v>
      </c>
      <c r="H45" s="54"/>
      <c r="I45" s="53" t="s">
        <v>23</v>
      </c>
      <c r="J45" s="53" t="s">
        <v>23</v>
      </c>
      <c r="K45" s="53" t="s">
        <v>23</v>
      </c>
      <c r="L45" s="53" t="s">
        <v>23</v>
      </c>
      <c r="M45" s="53" t="s">
        <v>23</v>
      </c>
    </row>
    <row r="46" spans="1:13" ht="11.25">
      <c r="A46" s="44" t="s">
        <v>23</v>
      </c>
      <c r="B46" s="45"/>
      <c r="C46" s="53" t="s">
        <v>23</v>
      </c>
      <c r="D46" s="53" t="s">
        <v>23</v>
      </c>
      <c r="E46" s="53" t="s">
        <v>23</v>
      </c>
      <c r="F46" s="53" t="s">
        <v>23</v>
      </c>
      <c r="G46" s="53" t="s">
        <v>23</v>
      </c>
      <c r="H46" s="54"/>
      <c r="I46" s="53" t="s">
        <v>23</v>
      </c>
      <c r="J46" s="53" t="s">
        <v>23</v>
      </c>
      <c r="K46" s="53" t="s">
        <v>23</v>
      </c>
      <c r="L46" s="53" t="s">
        <v>23</v>
      </c>
      <c r="M46" s="53" t="s">
        <v>23</v>
      </c>
    </row>
    <row r="47" spans="1:13" ht="11.25">
      <c r="A47" s="44" t="s">
        <v>23</v>
      </c>
      <c r="B47" s="45"/>
      <c r="C47" s="53" t="s">
        <v>23</v>
      </c>
      <c r="D47" s="53" t="s">
        <v>23</v>
      </c>
      <c r="E47" s="53" t="s">
        <v>23</v>
      </c>
      <c r="F47" s="53" t="s">
        <v>23</v>
      </c>
      <c r="G47" s="53" t="s">
        <v>23</v>
      </c>
      <c r="H47" s="54"/>
      <c r="I47" s="53" t="s">
        <v>23</v>
      </c>
      <c r="J47" s="53" t="s">
        <v>23</v>
      </c>
      <c r="K47" s="53" t="s">
        <v>23</v>
      </c>
      <c r="L47" s="53" t="s">
        <v>23</v>
      </c>
      <c r="M47" s="53" t="s">
        <v>23</v>
      </c>
    </row>
    <row r="48" spans="1:13" ht="11.25">
      <c r="A48" s="44" t="s">
        <v>23</v>
      </c>
      <c r="B48" s="45"/>
      <c r="C48" s="53" t="s">
        <v>23</v>
      </c>
      <c r="D48" s="53" t="s">
        <v>23</v>
      </c>
      <c r="E48" s="53" t="s">
        <v>23</v>
      </c>
      <c r="F48" s="53" t="s">
        <v>23</v>
      </c>
      <c r="G48" s="53" t="s">
        <v>23</v>
      </c>
      <c r="H48" s="54"/>
      <c r="I48" s="53" t="s">
        <v>23</v>
      </c>
      <c r="J48" s="53" t="s">
        <v>23</v>
      </c>
      <c r="K48" s="53" t="s">
        <v>23</v>
      </c>
      <c r="L48" s="53" t="s">
        <v>23</v>
      </c>
      <c r="M48" s="53" t="s">
        <v>23</v>
      </c>
    </row>
    <row r="49" spans="1:13" ht="11.25">
      <c r="A49" s="44" t="s">
        <v>23</v>
      </c>
      <c r="B49" s="45"/>
      <c r="C49" s="53" t="s">
        <v>23</v>
      </c>
      <c r="D49" s="53" t="s">
        <v>23</v>
      </c>
      <c r="E49" s="53" t="s">
        <v>23</v>
      </c>
      <c r="F49" s="53" t="s">
        <v>23</v>
      </c>
      <c r="G49" s="53" t="s">
        <v>23</v>
      </c>
      <c r="H49" s="54"/>
      <c r="I49" s="53" t="s">
        <v>23</v>
      </c>
      <c r="J49" s="53" t="s">
        <v>23</v>
      </c>
      <c r="K49" s="53" t="s">
        <v>23</v>
      </c>
      <c r="L49" s="53" t="s">
        <v>23</v>
      </c>
      <c r="M49" s="53" t="s">
        <v>23</v>
      </c>
    </row>
    <row r="50" spans="1:13" ht="11.25">
      <c r="A50" s="44" t="s">
        <v>23</v>
      </c>
      <c r="B50" s="45"/>
      <c r="C50" s="53" t="s">
        <v>23</v>
      </c>
      <c r="D50" s="53" t="s">
        <v>23</v>
      </c>
      <c r="E50" s="53" t="s">
        <v>23</v>
      </c>
      <c r="F50" s="53" t="s">
        <v>23</v>
      </c>
      <c r="G50" s="53" t="s">
        <v>23</v>
      </c>
      <c r="H50" s="54"/>
      <c r="I50" s="53" t="s">
        <v>23</v>
      </c>
      <c r="J50" s="53" t="s">
        <v>23</v>
      </c>
      <c r="K50" s="53" t="s">
        <v>23</v>
      </c>
      <c r="L50" s="53" t="s">
        <v>23</v>
      </c>
      <c r="M50" s="53" t="s">
        <v>23</v>
      </c>
    </row>
    <row r="51" spans="1:13" ht="11.25">
      <c r="A51" s="44" t="s">
        <v>23</v>
      </c>
      <c r="B51" s="45"/>
      <c r="C51" s="53" t="s">
        <v>23</v>
      </c>
      <c r="D51" s="53" t="s">
        <v>23</v>
      </c>
      <c r="E51" s="53" t="s">
        <v>23</v>
      </c>
      <c r="F51" s="53" t="s">
        <v>23</v>
      </c>
      <c r="G51" s="53" t="s">
        <v>23</v>
      </c>
      <c r="H51" s="54"/>
      <c r="I51" s="53" t="s">
        <v>23</v>
      </c>
      <c r="J51" s="53" t="s">
        <v>23</v>
      </c>
      <c r="K51" s="53" t="s">
        <v>23</v>
      </c>
      <c r="L51" s="53" t="s">
        <v>23</v>
      </c>
      <c r="M51" s="53" t="s">
        <v>23</v>
      </c>
    </row>
    <row r="52" spans="1:13" ht="11.25">
      <c r="A52" s="44" t="s">
        <v>23</v>
      </c>
      <c r="B52" s="45"/>
      <c r="C52" s="53" t="s">
        <v>23</v>
      </c>
      <c r="D52" s="53" t="s">
        <v>23</v>
      </c>
      <c r="E52" s="53" t="s">
        <v>23</v>
      </c>
      <c r="F52" s="53" t="s">
        <v>23</v>
      </c>
      <c r="G52" s="53" t="s">
        <v>23</v>
      </c>
      <c r="H52" s="54"/>
      <c r="I52" s="53" t="s">
        <v>23</v>
      </c>
      <c r="J52" s="53" t="s">
        <v>23</v>
      </c>
      <c r="K52" s="53" t="s">
        <v>23</v>
      </c>
      <c r="L52" s="53" t="s">
        <v>23</v>
      </c>
      <c r="M52" s="53" t="s">
        <v>23</v>
      </c>
    </row>
    <row r="53" spans="1:13" ht="11.25">
      <c r="A53" s="44" t="s">
        <v>23</v>
      </c>
      <c r="B53" s="45"/>
      <c r="C53" s="53" t="s">
        <v>23</v>
      </c>
      <c r="D53" s="53" t="s">
        <v>23</v>
      </c>
      <c r="E53" s="53" t="s">
        <v>23</v>
      </c>
      <c r="F53" s="53" t="s">
        <v>23</v>
      </c>
      <c r="G53" s="53" t="s">
        <v>23</v>
      </c>
      <c r="H53" s="54"/>
      <c r="I53" s="53" t="s">
        <v>23</v>
      </c>
      <c r="J53" s="53" t="s">
        <v>23</v>
      </c>
      <c r="K53" s="53" t="s">
        <v>23</v>
      </c>
      <c r="L53" s="53" t="s">
        <v>23</v>
      </c>
      <c r="M53" s="53" t="s">
        <v>23</v>
      </c>
    </row>
    <row r="54" spans="1:13" ht="11.25">
      <c r="A54" s="44" t="s">
        <v>23</v>
      </c>
      <c r="B54" s="45"/>
      <c r="C54" s="53" t="s">
        <v>23</v>
      </c>
      <c r="D54" s="53" t="s">
        <v>23</v>
      </c>
      <c r="E54" s="53" t="s">
        <v>23</v>
      </c>
      <c r="F54" s="53" t="s">
        <v>23</v>
      </c>
      <c r="G54" s="53" t="s">
        <v>23</v>
      </c>
      <c r="H54" s="54"/>
      <c r="I54" s="53" t="s">
        <v>23</v>
      </c>
      <c r="J54" s="53" t="s">
        <v>23</v>
      </c>
      <c r="K54" s="53" t="s">
        <v>23</v>
      </c>
      <c r="L54" s="53" t="s">
        <v>23</v>
      </c>
      <c r="M54" s="53" t="s">
        <v>23</v>
      </c>
    </row>
    <row r="55" spans="1:13" ht="11.25">
      <c r="A55" s="44" t="s">
        <v>23</v>
      </c>
      <c r="B55" s="45"/>
      <c r="C55" s="53" t="s">
        <v>23</v>
      </c>
      <c r="D55" s="53" t="s">
        <v>23</v>
      </c>
      <c r="E55" s="53" t="s">
        <v>23</v>
      </c>
      <c r="F55" s="53" t="s">
        <v>23</v>
      </c>
      <c r="G55" s="53" t="s">
        <v>23</v>
      </c>
      <c r="H55" s="54"/>
      <c r="I55" s="53" t="s">
        <v>23</v>
      </c>
      <c r="J55" s="53" t="s">
        <v>23</v>
      </c>
      <c r="K55" s="53" t="s">
        <v>23</v>
      </c>
      <c r="L55" s="53" t="s">
        <v>23</v>
      </c>
      <c r="M55" s="53" t="s">
        <v>23</v>
      </c>
    </row>
    <row r="56" spans="1:13" ht="11.25">
      <c r="A56" s="44" t="s">
        <v>23</v>
      </c>
      <c r="B56" s="45"/>
      <c r="C56" s="53" t="s">
        <v>23</v>
      </c>
      <c r="D56" s="53" t="s">
        <v>23</v>
      </c>
      <c r="E56" s="53" t="s">
        <v>23</v>
      </c>
      <c r="F56" s="53" t="s">
        <v>23</v>
      </c>
      <c r="G56" s="53" t="s">
        <v>23</v>
      </c>
      <c r="H56" s="54"/>
      <c r="I56" s="53" t="s">
        <v>23</v>
      </c>
      <c r="J56" s="53" t="s">
        <v>23</v>
      </c>
      <c r="K56" s="53" t="s">
        <v>23</v>
      </c>
      <c r="L56" s="53" t="s">
        <v>23</v>
      </c>
      <c r="M56" s="53" t="s">
        <v>23</v>
      </c>
    </row>
    <row r="57" spans="1:13" ht="11.25">
      <c r="A57" s="44" t="s">
        <v>23</v>
      </c>
      <c r="B57" s="45"/>
      <c r="C57" s="53" t="s">
        <v>23</v>
      </c>
      <c r="D57" s="53" t="s">
        <v>23</v>
      </c>
      <c r="E57" s="53" t="s">
        <v>23</v>
      </c>
      <c r="F57" s="53" t="s">
        <v>23</v>
      </c>
      <c r="G57" s="53" t="s">
        <v>23</v>
      </c>
      <c r="H57" s="54"/>
      <c r="I57" s="53" t="s">
        <v>23</v>
      </c>
      <c r="J57" s="53" t="s">
        <v>23</v>
      </c>
      <c r="K57" s="53" t="s">
        <v>23</v>
      </c>
      <c r="L57" s="53" t="s">
        <v>23</v>
      </c>
      <c r="M57" s="53" t="s">
        <v>23</v>
      </c>
    </row>
    <row r="58" spans="1:13" ht="11.25">
      <c r="A58" s="44" t="s">
        <v>23</v>
      </c>
      <c r="B58" s="45"/>
      <c r="C58" s="53" t="s">
        <v>23</v>
      </c>
      <c r="D58" s="53" t="s">
        <v>23</v>
      </c>
      <c r="E58" s="53" t="s">
        <v>23</v>
      </c>
      <c r="F58" s="53" t="s">
        <v>23</v>
      </c>
      <c r="G58" s="53" t="s">
        <v>23</v>
      </c>
      <c r="H58" s="54"/>
      <c r="I58" s="53" t="s">
        <v>23</v>
      </c>
      <c r="J58" s="53" t="s">
        <v>23</v>
      </c>
      <c r="K58" s="53" t="s">
        <v>23</v>
      </c>
      <c r="L58" s="53" t="s">
        <v>23</v>
      </c>
      <c r="M58" s="53" t="s">
        <v>23</v>
      </c>
    </row>
    <row r="59" spans="1:13" ht="11.25">
      <c r="A59" s="44" t="s">
        <v>23</v>
      </c>
      <c r="B59" s="45"/>
      <c r="C59" s="53" t="s">
        <v>23</v>
      </c>
      <c r="D59" s="53" t="s">
        <v>23</v>
      </c>
      <c r="E59" s="53" t="s">
        <v>23</v>
      </c>
      <c r="F59" s="53" t="s">
        <v>23</v>
      </c>
      <c r="G59" s="53" t="s">
        <v>23</v>
      </c>
      <c r="H59" s="54"/>
      <c r="I59" s="53" t="s">
        <v>23</v>
      </c>
      <c r="J59" s="53" t="s">
        <v>23</v>
      </c>
      <c r="K59" s="53" t="s">
        <v>23</v>
      </c>
      <c r="L59" s="53" t="s">
        <v>23</v>
      </c>
      <c r="M59" s="53" t="s">
        <v>23</v>
      </c>
    </row>
    <row r="60" spans="1:13" ht="11.25">
      <c r="A60" s="44" t="s">
        <v>23</v>
      </c>
      <c r="B60" s="45"/>
      <c r="C60" s="53" t="s">
        <v>23</v>
      </c>
      <c r="D60" s="53" t="s">
        <v>23</v>
      </c>
      <c r="E60" s="53" t="s">
        <v>23</v>
      </c>
      <c r="F60" s="53" t="s">
        <v>23</v>
      </c>
      <c r="G60" s="53" t="s">
        <v>23</v>
      </c>
      <c r="H60" s="54"/>
      <c r="I60" s="53" t="s">
        <v>23</v>
      </c>
      <c r="J60" s="53" t="s">
        <v>23</v>
      </c>
      <c r="K60" s="53" t="s">
        <v>23</v>
      </c>
      <c r="L60" s="53" t="s">
        <v>23</v>
      </c>
      <c r="M60" s="53" t="s">
        <v>23</v>
      </c>
    </row>
    <row r="61" spans="1:13" ht="11.25">
      <c r="A61" s="44" t="s">
        <v>23</v>
      </c>
      <c r="B61" s="45"/>
      <c r="C61" s="53" t="s">
        <v>23</v>
      </c>
      <c r="D61" s="53" t="s">
        <v>23</v>
      </c>
      <c r="E61" s="53" t="s">
        <v>23</v>
      </c>
      <c r="F61" s="53" t="s">
        <v>23</v>
      </c>
      <c r="G61" s="53" t="s">
        <v>23</v>
      </c>
      <c r="H61" s="54"/>
      <c r="I61" s="53" t="s">
        <v>23</v>
      </c>
      <c r="J61" s="53" t="s">
        <v>23</v>
      </c>
      <c r="K61" s="53" t="s">
        <v>23</v>
      </c>
      <c r="L61" s="53" t="s">
        <v>23</v>
      </c>
      <c r="M61" s="53" t="s">
        <v>23</v>
      </c>
    </row>
    <row r="62" spans="1:13" ht="11.25">
      <c r="A62" s="44" t="s">
        <v>23</v>
      </c>
      <c r="B62" s="45"/>
      <c r="C62" s="53" t="s">
        <v>23</v>
      </c>
      <c r="D62" s="53" t="s">
        <v>23</v>
      </c>
      <c r="E62" s="53" t="s">
        <v>23</v>
      </c>
      <c r="F62" s="53" t="s">
        <v>23</v>
      </c>
      <c r="G62" s="53" t="s">
        <v>23</v>
      </c>
      <c r="H62" s="54"/>
      <c r="I62" s="53" t="s">
        <v>23</v>
      </c>
      <c r="J62" s="53" t="s">
        <v>23</v>
      </c>
      <c r="K62" s="53" t="s">
        <v>23</v>
      </c>
      <c r="L62" s="53" t="s">
        <v>23</v>
      </c>
      <c r="M62" s="53" t="s">
        <v>23</v>
      </c>
    </row>
    <row r="63" spans="1:13" ht="11.25">
      <c r="A63" s="44" t="s">
        <v>23</v>
      </c>
      <c r="B63" s="45"/>
      <c r="C63" s="53" t="s">
        <v>23</v>
      </c>
      <c r="D63" s="53" t="s">
        <v>23</v>
      </c>
      <c r="E63" s="53" t="s">
        <v>23</v>
      </c>
      <c r="F63" s="53" t="s">
        <v>23</v>
      </c>
      <c r="G63" s="53" t="s">
        <v>23</v>
      </c>
      <c r="H63" s="54"/>
      <c r="I63" s="53" t="s">
        <v>23</v>
      </c>
      <c r="J63" s="53" t="s">
        <v>23</v>
      </c>
      <c r="K63" s="53" t="s">
        <v>23</v>
      </c>
      <c r="L63" s="53" t="s">
        <v>23</v>
      </c>
      <c r="M63" s="53" t="s">
        <v>23</v>
      </c>
    </row>
    <row r="64" spans="1:13" ht="11.25">
      <c r="A64" s="44" t="s">
        <v>23</v>
      </c>
      <c r="B64" s="45"/>
      <c r="C64" s="53" t="s">
        <v>23</v>
      </c>
      <c r="D64" s="53" t="s">
        <v>23</v>
      </c>
      <c r="E64" s="53" t="s">
        <v>23</v>
      </c>
      <c r="F64" s="53" t="s">
        <v>23</v>
      </c>
      <c r="G64" s="53" t="s">
        <v>23</v>
      </c>
      <c r="H64" s="54"/>
      <c r="I64" s="53" t="s">
        <v>23</v>
      </c>
      <c r="J64" s="53" t="s">
        <v>23</v>
      </c>
      <c r="K64" s="53" t="s">
        <v>23</v>
      </c>
      <c r="L64" s="53" t="s">
        <v>23</v>
      </c>
      <c r="M64" s="53" t="s">
        <v>23</v>
      </c>
    </row>
    <row r="65" spans="1:13" ht="11.25">
      <c r="A65" s="44" t="s">
        <v>23</v>
      </c>
      <c r="B65" s="45"/>
      <c r="C65" s="53" t="s">
        <v>23</v>
      </c>
      <c r="D65" s="53" t="s">
        <v>23</v>
      </c>
      <c r="E65" s="53" t="s">
        <v>23</v>
      </c>
      <c r="F65" s="53" t="s">
        <v>23</v>
      </c>
      <c r="G65" s="53" t="s">
        <v>23</v>
      </c>
      <c r="H65" s="54"/>
      <c r="I65" s="53" t="s">
        <v>23</v>
      </c>
      <c r="J65" s="53" t="s">
        <v>23</v>
      </c>
      <c r="K65" s="53" t="s">
        <v>23</v>
      </c>
      <c r="L65" s="53" t="s">
        <v>23</v>
      </c>
      <c r="M65" s="53" t="s">
        <v>23</v>
      </c>
    </row>
    <row r="66" spans="1:13" ht="11.25">
      <c r="A66" s="44" t="s">
        <v>23</v>
      </c>
      <c r="B66" s="45"/>
      <c r="C66" s="53" t="s">
        <v>23</v>
      </c>
      <c r="D66" s="53" t="s">
        <v>23</v>
      </c>
      <c r="E66" s="53" t="s">
        <v>23</v>
      </c>
      <c r="F66" s="53" t="s">
        <v>23</v>
      </c>
      <c r="G66" s="53" t="s">
        <v>23</v>
      </c>
      <c r="H66" s="54"/>
      <c r="I66" s="53" t="s">
        <v>23</v>
      </c>
      <c r="J66" s="53" t="s">
        <v>23</v>
      </c>
      <c r="K66" s="53" t="s">
        <v>23</v>
      </c>
      <c r="L66" s="53" t="s">
        <v>23</v>
      </c>
      <c r="M66" s="53" t="s">
        <v>23</v>
      </c>
    </row>
    <row r="67" spans="1:13" ht="11.25">
      <c r="A67" s="44" t="s">
        <v>23</v>
      </c>
      <c r="B67" s="45"/>
      <c r="C67" s="53" t="s">
        <v>23</v>
      </c>
      <c r="D67" s="53" t="s">
        <v>23</v>
      </c>
      <c r="E67" s="53" t="s">
        <v>23</v>
      </c>
      <c r="F67" s="53" t="s">
        <v>23</v>
      </c>
      <c r="G67" s="53" t="s">
        <v>23</v>
      </c>
      <c r="H67" s="54"/>
      <c r="I67" s="53" t="s">
        <v>23</v>
      </c>
      <c r="J67" s="53" t="s">
        <v>23</v>
      </c>
      <c r="K67" s="53" t="s">
        <v>23</v>
      </c>
      <c r="L67" s="53" t="s">
        <v>23</v>
      </c>
      <c r="M67" s="53" t="s">
        <v>23</v>
      </c>
    </row>
    <row r="68" spans="1:13" ht="11.25">
      <c r="A68" s="44" t="s">
        <v>23</v>
      </c>
      <c r="B68" s="45"/>
      <c r="C68" s="53" t="s">
        <v>23</v>
      </c>
      <c r="D68" s="53" t="s">
        <v>23</v>
      </c>
      <c r="E68" s="53" t="s">
        <v>23</v>
      </c>
      <c r="F68" s="53" t="s">
        <v>23</v>
      </c>
      <c r="G68" s="53" t="s">
        <v>23</v>
      </c>
      <c r="H68" s="54"/>
      <c r="I68" s="53" t="s">
        <v>23</v>
      </c>
      <c r="J68" s="53" t="s">
        <v>23</v>
      </c>
      <c r="K68" s="53" t="s">
        <v>23</v>
      </c>
      <c r="L68" s="53" t="s">
        <v>23</v>
      </c>
      <c r="M68" s="53" t="s">
        <v>23</v>
      </c>
    </row>
    <row r="69" spans="1:13" ht="11.25">
      <c r="A69" s="44" t="s">
        <v>23</v>
      </c>
      <c r="B69" s="45"/>
      <c r="C69" s="53" t="s">
        <v>23</v>
      </c>
      <c r="D69" s="53" t="s">
        <v>23</v>
      </c>
      <c r="E69" s="53" t="s">
        <v>23</v>
      </c>
      <c r="F69" s="53" t="s">
        <v>23</v>
      </c>
      <c r="G69" s="53" t="s">
        <v>23</v>
      </c>
      <c r="H69" s="54"/>
      <c r="I69" s="53" t="s">
        <v>23</v>
      </c>
      <c r="J69" s="53" t="s">
        <v>23</v>
      </c>
      <c r="K69" s="53" t="s">
        <v>23</v>
      </c>
      <c r="L69" s="53" t="s">
        <v>23</v>
      </c>
      <c r="M69" s="53" t="s">
        <v>23</v>
      </c>
    </row>
    <row r="70" spans="1:13" ht="11.25">
      <c r="A70" s="44" t="s">
        <v>23</v>
      </c>
      <c r="B70" s="45"/>
      <c r="C70" s="53" t="s">
        <v>23</v>
      </c>
      <c r="D70" s="53" t="s">
        <v>23</v>
      </c>
      <c r="E70" s="53" t="s">
        <v>23</v>
      </c>
      <c r="F70" s="53" t="s">
        <v>23</v>
      </c>
      <c r="G70" s="53" t="s">
        <v>23</v>
      </c>
      <c r="H70" s="54"/>
      <c r="I70" s="53" t="s">
        <v>23</v>
      </c>
      <c r="J70" s="53" t="s">
        <v>23</v>
      </c>
      <c r="K70" s="53" t="s">
        <v>23</v>
      </c>
      <c r="L70" s="53" t="s">
        <v>23</v>
      </c>
      <c r="M70" s="53" t="s">
        <v>23</v>
      </c>
    </row>
    <row r="71" spans="1:13" ht="11.25">
      <c r="A71" s="44" t="s">
        <v>23</v>
      </c>
      <c r="B71" s="45"/>
      <c r="C71" s="53" t="s">
        <v>23</v>
      </c>
      <c r="D71" s="53" t="s">
        <v>23</v>
      </c>
      <c r="E71" s="53" t="s">
        <v>23</v>
      </c>
      <c r="F71" s="53" t="s">
        <v>23</v>
      </c>
      <c r="G71" s="53" t="s">
        <v>23</v>
      </c>
      <c r="H71" s="54"/>
      <c r="I71" s="53" t="s">
        <v>23</v>
      </c>
      <c r="J71" s="53" t="s">
        <v>23</v>
      </c>
      <c r="K71" s="53" t="s">
        <v>23</v>
      </c>
      <c r="L71" s="53" t="s">
        <v>23</v>
      </c>
      <c r="M71" s="53" t="s">
        <v>23</v>
      </c>
    </row>
    <row r="72" spans="1:13" ht="11.25">
      <c r="A72" s="44" t="s">
        <v>23</v>
      </c>
      <c r="B72" s="45"/>
      <c r="C72" s="53" t="s">
        <v>23</v>
      </c>
      <c r="D72" s="53" t="s">
        <v>23</v>
      </c>
      <c r="E72" s="53" t="s">
        <v>23</v>
      </c>
      <c r="F72" s="53" t="s">
        <v>23</v>
      </c>
      <c r="G72" s="53" t="s">
        <v>23</v>
      </c>
      <c r="H72" s="54"/>
      <c r="I72" s="53" t="s">
        <v>23</v>
      </c>
      <c r="J72" s="53" t="s">
        <v>23</v>
      </c>
      <c r="K72" s="53" t="s">
        <v>23</v>
      </c>
      <c r="L72" s="53" t="s">
        <v>23</v>
      </c>
      <c r="M72" s="53" t="s">
        <v>23</v>
      </c>
    </row>
    <row r="73" spans="1:13" ht="11.25">
      <c r="A73" s="44" t="s">
        <v>23</v>
      </c>
      <c r="B73" s="45"/>
      <c r="C73" s="53" t="s">
        <v>23</v>
      </c>
      <c r="D73" s="53" t="s">
        <v>23</v>
      </c>
      <c r="E73" s="53" t="s">
        <v>23</v>
      </c>
      <c r="F73" s="53" t="s">
        <v>23</v>
      </c>
      <c r="G73" s="53" t="s">
        <v>23</v>
      </c>
      <c r="H73" s="54"/>
      <c r="I73" s="53" t="s">
        <v>23</v>
      </c>
      <c r="J73" s="53" t="s">
        <v>23</v>
      </c>
      <c r="K73" s="53" t="s">
        <v>23</v>
      </c>
      <c r="L73" s="53" t="s">
        <v>23</v>
      </c>
      <c r="M73" s="53" t="s">
        <v>23</v>
      </c>
    </row>
    <row r="74" spans="1:13" ht="11.25">
      <c r="A74" s="44" t="s">
        <v>23</v>
      </c>
      <c r="B74" s="45"/>
      <c r="C74" s="53" t="s">
        <v>23</v>
      </c>
      <c r="D74" s="53" t="s">
        <v>23</v>
      </c>
      <c r="E74" s="53" t="s">
        <v>23</v>
      </c>
      <c r="F74" s="53" t="s">
        <v>23</v>
      </c>
      <c r="G74" s="53" t="s">
        <v>23</v>
      </c>
      <c r="H74" s="54"/>
      <c r="I74" s="53" t="s">
        <v>23</v>
      </c>
      <c r="J74" s="53" t="s">
        <v>23</v>
      </c>
      <c r="K74" s="53" t="s">
        <v>23</v>
      </c>
      <c r="L74" s="53" t="s">
        <v>23</v>
      </c>
      <c r="M74" s="53" t="s">
        <v>23</v>
      </c>
    </row>
    <row r="75" spans="1:13" ht="11.25">
      <c r="A75" s="44" t="s">
        <v>23</v>
      </c>
      <c r="B75" s="45"/>
      <c r="C75" s="53" t="s">
        <v>23</v>
      </c>
      <c r="D75" s="53" t="s">
        <v>23</v>
      </c>
      <c r="E75" s="53" t="s">
        <v>23</v>
      </c>
      <c r="F75" s="53" t="s">
        <v>23</v>
      </c>
      <c r="G75" s="53" t="s">
        <v>23</v>
      </c>
      <c r="H75" s="54"/>
      <c r="I75" s="53" t="s">
        <v>23</v>
      </c>
      <c r="J75" s="53" t="s">
        <v>23</v>
      </c>
      <c r="K75" s="53" t="s">
        <v>23</v>
      </c>
      <c r="L75" s="53" t="s">
        <v>23</v>
      </c>
      <c r="M75" s="53" t="s">
        <v>23</v>
      </c>
    </row>
    <row r="76" spans="1:13" ht="11.25">
      <c r="A76" s="44" t="s">
        <v>23</v>
      </c>
      <c r="B76" s="45"/>
      <c r="C76" s="53" t="s">
        <v>23</v>
      </c>
      <c r="D76" s="53" t="s">
        <v>23</v>
      </c>
      <c r="E76" s="53" t="s">
        <v>23</v>
      </c>
      <c r="F76" s="53" t="s">
        <v>23</v>
      </c>
      <c r="G76" s="53" t="s">
        <v>23</v>
      </c>
      <c r="H76" s="54"/>
      <c r="I76" s="53" t="s">
        <v>23</v>
      </c>
      <c r="J76" s="53" t="s">
        <v>23</v>
      </c>
      <c r="K76" s="53" t="s">
        <v>23</v>
      </c>
      <c r="L76" s="53" t="s">
        <v>23</v>
      </c>
      <c r="M76" s="53" t="s">
        <v>23</v>
      </c>
    </row>
    <row r="77" spans="1:13" ht="11.25">
      <c r="A77" s="44" t="s">
        <v>23</v>
      </c>
      <c r="B77" s="45"/>
      <c r="C77" s="53" t="s">
        <v>23</v>
      </c>
      <c r="D77" s="53" t="s">
        <v>23</v>
      </c>
      <c r="E77" s="53" t="s">
        <v>23</v>
      </c>
      <c r="F77" s="53" t="s">
        <v>23</v>
      </c>
      <c r="G77" s="53" t="s">
        <v>23</v>
      </c>
      <c r="H77" s="54"/>
      <c r="I77" s="53" t="s">
        <v>23</v>
      </c>
      <c r="J77" s="53" t="s">
        <v>23</v>
      </c>
      <c r="K77" s="53" t="s">
        <v>23</v>
      </c>
      <c r="L77" s="53" t="s">
        <v>23</v>
      </c>
      <c r="M77" s="53" t="s">
        <v>23</v>
      </c>
    </row>
    <row r="78" spans="1:13" ht="11.25">
      <c r="A78" s="44" t="s">
        <v>23</v>
      </c>
      <c r="B78" s="45"/>
      <c r="C78" s="53" t="s">
        <v>23</v>
      </c>
      <c r="D78" s="53" t="s">
        <v>23</v>
      </c>
      <c r="E78" s="53" t="s">
        <v>23</v>
      </c>
      <c r="F78" s="53" t="s">
        <v>23</v>
      </c>
      <c r="G78" s="53" t="s">
        <v>23</v>
      </c>
      <c r="H78" s="54"/>
      <c r="I78" s="53" t="s">
        <v>23</v>
      </c>
      <c r="J78" s="53" t="s">
        <v>23</v>
      </c>
      <c r="K78" s="53" t="s">
        <v>23</v>
      </c>
      <c r="L78" s="53" t="s">
        <v>23</v>
      </c>
      <c r="M78" s="53" t="s">
        <v>23</v>
      </c>
    </row>
    <row r="79" spans="1:13" ht="11.25">
      <c r="A79" s="44" t="s">
        <v>23</v>
      </c>
      <c r="B79" s="45"/>
      <c r="C79" s="53" t="s">
        <v>23</v>
      </c>
      <c r="D79" s="53" t="s">
        <v>23</v>
      </c>
      <c r="E79" s="53" t="s">
        <v>23</v>
      </c>
      <c r="F79" s="53" t="s">
        <v>23</v>
      </c>
      <c r="G79" s="53" t="s">
        <v>23</v>
      </c>
      <c r="H79" s="54"/>
      <c r="I79" s="53" t="s">
        <v>23</v>
      </c>
      <c r="J79" s="53" t="s">
        <v>23</v>
      </c>
      <c r="K79" s="53" t="s">
        <v>23</v>
      </c>
      <c r="L79" s="53" t="s">
        <v>23</v>
      </c>
      <c r="M79" s="53" t="s">
        <v>23</v>
      </c>
    </row>
    <row r="80" spans="1:13" ht="11.25">
      <c r="A80" s="44" t="s">
        <v>23</v>
      </c>
      <c r="B80" s="45"/>
      <c r="C80" s="53" t="s">
        <v>23</v>
      </c>
      <c r="D80" s="53" t="s">
        <v>23</v>
      </c>
      <c r="E80" s="53" t="s">
        <v>23</v>
      </c>
      <c r="F80" s="53" t="s">
        <v>23</v>
      </c>
      <c r="G80" s="53" t="s">
        <v>23</v>
      </c>
      <c r="H80" s="54"/>
      <c r="I80" s="53" t="s">
        <v>23</v>
      </c>
      <c r="J80" s="53" t="s">
        <v>23</v>
      </c>
      <c r="K80" s="53" t="s">
        <v>23</v>
      </c>
      <c r="L80" s="53" t="s">
        <v>23</v>
      </c>
      <c r="M80" s="53" t="s">
        <v>23</v>
      </c>
    </row>
    <row r="81" spans="1:13" ht="11.25">
      <c r="A81" s="44" t="s">
        <v>23</v>
      </c>
      <c r="B81" s="45"/>
      <c r="C81" s="53" t="s">
        <v>23</v>
      </c>
      <c r="D81" s="53" t="s">
        <v>23</v>
      </c>
      <c r="E81" s="53" t="s">
        <v>23</v>
      </c>
      <c r="F81" s="53" t="s">
        <v>23</v>
      </c>
      <c r="G81" s="53" t="s">
        <v>23</v>
      </c>
      <c r="H81" s="54"/>
      <c r="I81" s="53" t="s">
        <v>23</v>
      </c>
      <c r="J81" s="53" t="s">
        <v>23</v>
      </c>
      <c r="K81" s="53" t="s">
        <v>23</v>
      </c>
      <c r="L81" s="53" t="s">
        <v>23</v>
      </c>
      <c r="M81" s="53" t="s">
        <v>23</v>
      </c>
    </row>
    <row r="82" spans="1:13" ht="11.25">
      <c r="A82" s="44" t="s">
        <v>23</v>
      </c>
      <c r="B82" s="45"/>
      <c r="C82" s="53" t="s">
        <v>23</v>
      </c>
      <c r="D82" s="53" t="s">
        <v>23</v>
      </c>
      <c r="E82" s="53" t="s">
        <v>23</v>
      </c>
      <c r="F82" s="53" t="s">
        <v>23</v>
      </c>
      <c r="G82" s="53" t="s">
        <v>23</v>
      </c>
      <c r="H82" s="54"/>
      <c r="I82" s="53" t="s">
        <v>23</v>
      </c>
      <c r="J82" s="53" t="s">
        <v>23</v>
      </c>
      <c r="K82" s="53" t="s">
        <v>23</v>
      </c>
      <c r="L82" s="53" t="s">
        <v>23</v>
      </c>
      <c r="M82" s="53" t="s">
        <v>23</v>
      </c>
    </row>
    <row r="83" spans="1:13" ht="11.25">
      <c r="A83" s="44" t="s">
        <v>23</v>
      </c>
      <c r="B83" s="45"/>
      <c r="C83" s="53" t="s">
        <v>23</v>
      </c>
      <c r="D83" s="53" t="s">
        <v>23</v>
      </c>
      <c r="E83" s="53" t="s">
        <v>23</v>
      </c>
      <c r="F83" s="53" t="s">
        <v>23</v>
      </c>
      <c r="G83" s="53" t="s">
        <v>23</v>
      </c>
      <c r="H83" s="54"/>
      <c r="I83" s="53" t="s">
        <v>23</v>
      </c>
      <c r="J83" s="53" t="s">
        <v>23</v>
      </c>
      <c r="K83" s="53" t="s">
        <v>23</v>
      </c>
      <c r="L83" s="53" t="s">
        <v>23</v>
      </c>
      <c r="M83" s="53" t="s">
        <v>23</v>
      </c>
    </row>
    <row r="84" spans="1:13" ht="11.25">
      <c r="A84" s="44" t="s">
        <v>23</v>
      </c>
      <c r="B84" s="45"/>
      <c r="C84" s="53" t="s">
        <v>23</v>
      </c>
      <c r="D84" s="53" t="s">
        <v>23</v>
      </c>
      <c r="E84" s="53" t="s">
        <v>23</v>
      </c>
      <c r="F84" s="53" t="s">
        <v>23</v>
      </c>
      <c r="G84" s="53" t="s">
        <v>23</v>
      </c>
      <c r="H84" s="54"/>
      <c r="I84" s="53" t="s">
        <v>23</v>
      </c>
      <c r="J84" s="53" t="s">
        <v>23</v>
      </c>
      <c r="K84" s="53" t="s">
        <v>23</v>
      </c>
      <c r="L84" s="53" t="s">
        <v>23</v>
      </c>
      <c r="M84" s="53" t="s">
        <v>23</v>
      </c>
    </row>
    <row r="85" spans="1:13" ht="11.25">
      <c r="A85" s="44" t="s">
        <v>23</v>
      </c>
      <c r="B85" s="45"/>
      <c r="C85" s="53" t="s">
        <v>23</v>
      </c>
      <c r="D85" s="53" t="s">
        <v>23</v>
      </c>
      <c r="E85" s="53" t="s">
        <v>23</v>
      </c>
      <c r="F85" s="53" t="s">
        <v>23</v>
      </c>
      <c r="G85" s="53" t="s">
        <v>23</v>
      </c>
      <c r="H85" s="54"/>
      <c r="I85" s="53" t="s">
        <v>23</v>
      </c>
      <c r="J85" s="53" t="s">
        <v>23</v>
      </c>
      <c r="K85" s="53" t="s">
        <v>23</v>
      </c>
      <c r="L85" s="53" t="s">
        <v>23</v>
      </c>
      <c r="M85" s="53" t="s">
        <v>23</v>
      </c>
    </row>
    <row r="86" spans="1:13" ht="11.25">
      <c r="A86" s="44" t="s">
        <v>23</v>
      </c>
      <c r="B86" s="45"/>
      <c r="C86" s="53" t="s">
        <v>23</v>
      </c>
      <c r="D86" s="53" t="s">
        <v>23</v>
      </c>
      <c r="E86" s="53" t="s">
        <v>23</v>
      </c>
      <c r="F86" s="53" t="s">
        <v>23</v>
      </c>
      <c r="G86" s="53" t="s">
        <v>23</v>
      </c>
      <c r="H86" s="54"/>
      <c r="I86" s="53" t="s">
        <v>23</v>
      </c>
      <c r="J86" s="53" t="s">
        <v>23</v>
      </c>
      <c r="K86" s="53" t="s">
        <v>23</v>
      </c>
      <c r="L86" s="53" t="s">
        <v>23</v>
      </c>
      <c r="M86" s="53" t="s">
        <v>23</v>
      </c>
    </row>
    <row r="87" spans="1:13" ht="11.25">
      <c r="A87" s="44" t="s">
        <v>23</v>
      </c>
      <c r="B87" s="45"/>
      <c r="C87" s="53" t="s">
        <v>23</v>
      </c>
      <c r="D87" s="53" t="s">
        <v>23</v>
      </c>
      <c r="E87" s="53" t="s">
        <v>23</v>
      </c>
      <c r="F87" s="53" t="s">
        <v>23</v>
      </c>
      <c r="G87" s="53" t="s">
        <v>23</v>
      </c>
      <c r="H87" s="54"/>
      <c r="I87" s="53" t="s">
        <v>23</v>
      </c>
      <c r="J87" s="53" t="s">
        <v>23</v>
      </c>
      <c r="K87" s="53" t="s">
        <v>23</v>
      </c>
      <c r="L87" s="53" t="s">
        <v>23</v>
      </c>
      <c r="M87" s="53" t="s">
        <v>23</v>
      </c>
    </row>
    <row r="88" spans="1:13" ht="11.25">
      <c r="A88" s="44" t="s">
        <v>23</v>
      </c>
      <c r="B88" s="45"/>
      <c r="C88" s="53" t="s">
        <v>23</v>
      </c>
      <c r="D88" s="53" t="s">
        <v>23</v>
      </c>
      <c r="E88" s="53" t="s">
        <v>23</v>
      </c>
      <c r="F88" s="53" t="s">
        <v>23</v>
      </c>
      <c r="G88" s="53" t="s">
        <v>23</v>
      </c>
      <c r="H88" s="54"/>
      <c r="I88" s="53" t="s">
        <v>23</v>
      </c>
      <c r="J88" s="53" t="s">
        <v>23</v>
      </c>
      <c r="K88" s="53" t="s">
        <v>23</v>
      </c>
      <c r="L88" s="53" t="s">
        <v>23</v>
      </c>
      <c r="M88" s="53" t="s">
        <v>23</v>
      </c>
    </row>
    <row r="89" spans="1:13" ht="11.25">
      <c r="A89" s="44" t="s">
        <v>23</v>
      </c>
      <c r="B89" s="45"/>
      <c r="C89" s="53" t="s">
        <v>23</v>
      </c>
      <c r="D89" s="53" t="s">
        <v>23</v>
      </c>
      <c r="E89" s="53" t="s">
        <v>23</v>
      </c>
      <c r="F89" s="53" t="s">
        <v>23</v>
      </c>
      <c r="G89" s="53" t="s">
        <v>23</v>
      </c>
      <c r="H89" s="54"/>
      <c r="I89" s="53" t="s">
        <v>23</v>
      </c>
      <c r="J89" s="53" t="s">
        <v>23</v>
      </c>
      <c r="K89" s="53" t="s">
        <v>23</v>
      </c>
      <c r="L89" s="53" t="s">
        <v>23</v>
      </c>
      <c r="M89" s="53" t="s">
        <v>23</v>
      </c>
    </row>
    <row r="90" spans="1:13" ht="11.25">
      <c r="A90" s="44" t="s">
        <v>23</v>
      </c>
      <c r="B90" s="45"/>
      <c r="C90" s="53" t="s">
        <v>23</v>
      </c>
      <c r="D90" s="53" t="s">
        <v>23</v>
      </c>
      <c r="E90" s="53" t="s">
        <v>23</v>
      </c>
      <c r="F90" s="53" t="s">
        <v>23</v>
      </c>
      <c r="G90" s="53" t="s">
        <v>23</v>
      </c>
      <c r="H90" s="54"/>
      <c r="I90" s="53" t="s">
        <v>23</v>
      </c>
      <c r="J90" s="53" t="s">
        <v>23</v>
      </c>
      <c r="K90" s="53" t="s">
        <v>23</v>
      </c>
      <c r="L90" s="53" t="s">
        <v>23</v>
      </c>
      <c r="M90" s="53" t="s">
        <v>23</v>
      </c>
    </row>
    <row r="91" spans="1:13" ht="11.25">
      <c r="A91" s="44" t="s">
        <v>23</v>
      </c>
      <c r="B91" s="45"/>
      <c r="C91" s="53" t="s">
        <v>23</v>
      </c>
      <c r="D91" s="53" t="s">
        <v>23</v>
      </c>
      <c r="E91" s="53" t="s">
        <v>23</v>
      </c>
      <c r="F91" s="53" t="s">
        <v>23</v>
      </c>
      <c r="G91" s="53" t="s">
        <v>23</v>
      </c>
      <c r="H91" s="54"/>
      <c r="I91" s="53" t="s">
        <v>23</v>
      </c>
      <c r="J91" s="53" t="s">
        <v>23</v>
      </c>
      <c r="K91" s="53" t="s">
        <v>23</v>
      </c>
      <c r="L91" s="53" t="s">
        <v>23</v>
      </c>
      <c r="M91" s="53" t="s">
        <v>23</v>
      </c>
    </row>
    <row r="92" spans="1:13" ht="11.25">
      <c r="A92" s="44" t="s">
        <v>23</v>
      </c>
      <c r="B92" s="45"/>
      <c r="C92" s="53" t="s">
        <v>23</v>
      </c>
      <c r="D92" s="53" t="s">
        <v>23</v>
      </c>
      <c r="E92" s="53" t="s">
        <v>23</v>
      </c>
      <c r="F92" s="53" t="s">
        <v>23</v>
      </c>
      <c r="G92" s="53" t="s">
        <v>23</v>
      </c>
      <c r="H92" s="54"/>
      <c r="I92" s="53" t="s">
        <v>23</v>
      </c>
      <c r="J92" s="53" t="s">
        <v>23</v>
      </c>
      <c r="K92" s="53" t="s">
        <v>23</v>
      </c>
      <c r="L92" s="53" t="s">
        <v>23</v>
      </c>
      <c r="M92" s="53" t="s">
        <v>23</v>
      </c>
    </row>
    <row r="93" spans="1:13" ht="11.25">
      <c r="A93" s="44" t="s">
        <v>23</v>
      </c>
      <c r="B93" s="45"/>
      <c r="C93" s="53" t="s">
        <v>23</v>
      </c>
      <c r="D93" s="53" t="s">
        <v>23</v>
      </c>
      <c r="E93" s="53" t="s">
        <v>23</v>
      </c>
      <c r="F93" s="53" t="s">
        <v>23</v>
      </c>
      <c r="G93" s="53" t="s">
        <v>23</v>
      </c>
      <c r="H93" s="54"/>
      <c r="I93" s="53" t="s">
        <v>23</v>
      </c>
      <c r="J93" s="53" t="s">
        <v>23</v>
      </c>
      <c r="K93" s="53" t="s">
        <v>23</v>
      </c>
      <c r="L93" s="53" t="s">
        <v>23</v>
      </c>
      <c r="M93" s="53" t="s">
        <v>23</v>
      </c>
    </row>
    <row r="94" spans="1:13" ht="11.25">
      <c r="A94" s="44" t="s">
        <v>23</v>
      </c>
      <c r="B94" s="45"/>
      <c r="C94" s="53" t="s">
        <v>23</v>
      </c>
      <c r="D94" s="53" t="s">
        <v>23</v>
      </c>
      <c r="E94" s="53" t="s">
        <v>23</v>
      </c>
      <c r="F94" s="53" t="s">
        <v>23</v>
      </c>
      <c r="G94" s="53" t="s">
        <v>23</v>
      </c>
      <c r="H94" s="54"/>
      <c r="I94" s="53" t="s">
        <v>23</v>
      </c>
      <c r="J94" s="53" t="s">
        <v>23</v>
      </c>
      <c r="K94" s="53" t="s">
        <v>23</v>
      </c>
      <c r="L94" s="53" t="s">
        <v>23</v>
      </c>
      <c r="M94" s="53" t="s">
        <v>23</v>
      </c>
    </row>
    <row r="95" spans="1:13" ht="11.25">
      <c r="A95" s="44" t="s">
        <v>23</v>
      </c>
      <c r="B95" s="45"/>
      <c r="C95" s="53" t="s">
        <v>23</v>
      </c>
      <c r="D95" s="53" t="s">
        <v>23</v>
      </c>
      <c r="E95" s="53" t="s">
        <v>23</v>
      </c>
      <c r="F95" s="53" t="s">
        <v>23</v>
      </c>
      <c r="G95" s="53" t="s">
        <v>23</v>
      </c>
      <c r="H95" s="54"/>
      <c r="I95" s="53" t="s">
        <v>23</v>
      </c>
      <c r="J95" s="53" t="s">
        <v>23</v>
      </c>
      <c r="K95" s="53" t="s">
        <v>23</v>
      </c>
      <c r="L95" s="53" t="s">
        <v>23</v>
      </c>
      <c r="M95" s="53" t="s">
        <v>23</v>
      </c>
    </row>
    <row r="96" spans="1:13" ht="11.25">
      <c r="A96" s="44" t="s">
        <v>23</v>
      </c>
      <c r="B96" s="45"/>
      <c r="C96" s="53" t="s">
        <v>23</v>
      </c>
      <c r="D96" s="53" t="s">
        <v>23</v>
      </c>
      <c r="E96" s="53" t="s">
        <v>23</v>
      </c>
      <c r="F96" s="53" t="s">
        <v>23</v>
      </c>
      <c r="G96" s="53" t="s">
        <v>23</v>
      </c>
      <c r="H96" s="54"/>
      <c r="I96" s="53" t="s">
        <v>23</v>
      </c>
      <c r="J96" s="53" t="s">
        <v>23</v>
      </c>
      <c r="K96" s="53" t="s">
        <v>23</v>
      </c>
      <c r="L96" s="53" t="s">
        <v>23</v>
      </c>
      <c r="M96" s="53" t="s">
        <v>23</v>
      </c>
    </row>
    <row r="97" spans="1:13" ht="11.25">
      <c r="A97" s="44" t="s">
        <v>23</v>
      </c>
      <c r="B97" s="45"/>
      <c r="C97" s="53" t="s">
        <v>23</v>
      </c>
      <c r="D97" s="53" t="s">
        <v>23</v>
      </c>
      <c r="E97" s="53" t="s">
        <v>23</v>
      </c>
      <c r="F97" s="53" t="s">
        <v>23</v>
      </c>
      <c r="G97" s="53" t="s">
        <v>23</v>
      </c>
      <c r="H97" s="54"/>
      <c r="I97" s="53" t="s">
        <v>23</v>
      </c>
      <c r="J97" s="53" t="s">
        <v>23</v>
      </c>
      <c r="K97" s="53" t="s">
        <v>23</v>
      </c>
      <c r="L97" s="53" t="s">
        <v>23</v>
      </c>
      <c r="M97" s="53" t="s">
        <v>23</v>
      </c>
    </row>
    <row r="98" spans="1:13" ht="11.25">
      <c r="A98" s="44" t="s">
        <v>23</v>
      </c>
      <c r="B98" s="45"/>
      <c r="C98" s="53" t="s">
        <v>23</v>
      </c>
      <c r="D98" s="53" t="s">
        <v>23</v>
      </c>
      <c r="E98" s="53" t="s">
        <v>23</v>
      </c>
      <c r="F98" s="53" t="s">
        <v>23</v>
      </c>
      <c r="G98" s="53" t="s">
        <v>23</v>
      </c>
      <c r="H98" s="54"/>
      <c r="I98" s="53" t="s">
        <v>23</v>
      </c>
      <c r="J98" s="53" t="s">
        <v>23</v>
      </c>
      <c r="K98" s="53" t="s">
        <v>23</v>
      </c>
      <c r="L98" s="53" t="s">
        <v>23</v>
      </c>
      <c r="M98" s="53" t="s">
        <v>23</v>
      </c>
    </row>
    <row r="99" spans="1:13" ht="11.25">
      <c r="A99" s="44" t="s">
        <v>23</v>
      </c>
      <c r="B99" s="45"/>
      <c r="C99" s="53" t="s">
        <v>23</v>
      </c>
      <c r="D99" s="53" t="s">
        <v>23</v>
      </c>
      <c r="E99" s="53" t="s">
        <v>23</v>
      </c>
      <c r="F99" s="53" t="s">
        <v>23</v>
      </c>
      <c r="G99" s="53" t="s">
        <v>23</v>
      </c>
      <c r="H99" s="54"/>
      <c r="I99" s="53" t="s">
        <v>23</v>
      </c>
      <c r="J99" s="53" t="s">
        <v>23</v>
      </c>
      <c r="K99" s="53" t="s">
        <v>23</v>
      </c>
      <c r="L99" s="53" t="s">
        <v>23</v>
      </c>
      <c r="M99" s="53" t="s">
        <v>23</v>
      </c>
    </row>
    <row r="100" spans="1:13" ht="11.25">
      <c r="A100" s="44" t="s">
        <v>23</v>
      </c>
      <c r="B100" s="45"/>
      <c r="C100" s="53" t="s">
        <v>23</v>
      </c>
      <c r="D100" s="53" t="s">
        <v>23</v>
      </c>
      <c r="E100" s="53" t="s">
        <v>23</v>
      </c>
      <c r="F100" s="53" t="s">
        <v>23</v>
      </c>
      <c r="G100" s="53" t="s">
        <v>23</v>
      </c>
      <c r="H100" s="54"/>
      <c r="I100" s="53" t="s">
        <v>23</v>
      </c>
      <c r="J100" s="53" t="s">
        <v>23</v>
      </c>
      <c r="K100" s="53" t="s">
        <v>23</v>
      </c>
      <c r="L100" s="53" t="s">
        <v>23</v>
      </c>
      <c r="M100" s="53" t="s">
        <v>23</v>
      </c>
    </row>
    <row r="101" spans="1:13" ht="11.25">
      <c r="A101" s="44" t="s">
        <v>23</v>
      </c>
      <c r="B101" s="45"/>
      <c r="C101" s="53" t="s">
        <v>23</v>
      </c>
      <c r="D101" s="53" t="s">
        <v>23</v>
      </c>
      <c r="E101" s="53" t="s">
        <v>23</v>
      </c>
      <c r="F101" s="53" t="s">
        <v>23</v>
      </c>
      <c r="G101" s="53" t="s">
        <v>23</v>
      </c>
      <c r="H101" s="54"/>
      <c r="I101" s="53" t="s">
        <v>23</v>
      </c>
      <c r="J101" s="53" t="s">
        <v>23</v>
      </c>
      <c r="K101" s="53" t="s">
        <v>23</v>
      </c>
      <c r="L101" s="53" t="s">
        <v>23</v>
      </c>
      <c r="M101" s="53" t="s">
        <v>23</v>
      </c>
    </row>
    <row r="102" spans="1:13" ht="11.25">
      <c r="A102" s="44" t="s">
        <v>23</v>
      </c>
      <c r="B102" s="45"/>
      <c r="C102" s="53" t="s">
        <v>23</v>
      </c>
      <c r="D102" s="53" t="s">
        <v>23</v>
      </c>
      <c r="E102" s="53" t="s">
        <v>23</v>
      </c>
      <c r="F102" s="53" t="s">
        <v>23</v>
      </c>
      <c r="G102" s="53" t="s">
        <v>23</v>
      </c>
      <c r="H102" s="54"/>
      <c r="I102" s="53" t="s">
        <v>23</v>
      </c>
      <c r="J102" s="53" t="s">
        <v>23</v>
      </c>
      <c r="K102" s="53" t="s">
        <v>23</v>
      </c>
      <c r="L102" s="53" t="s">
        <v>23</v>
      </c>
      <c r="M102" s="53" t="s">
        <v>23</v>
      </c>
    </row>
    <row r="103" spans="1:13" ht="11.25">
      <c r="A103" s="44" t="s">
        <v>23</v>
      </c>
      <c r="B103" s="45"/>
      <c r="C103" s="53" t="s">
        <v>23</v>
      </c>
      <c r="D103" s="53" t="s">
        <v>23</v>
      </c>
      <c r="E103" s="53" t="s">
        <v>23</v>
      </c>
      <c r="F103" s="53" t="s">
        <v>23</v>
      </c>
      <c r="G103" s="53" t="s">
        <v>23</v>
      </c>
      <c r="H103" s="54"/>
      <c r="I103" s="53" t="s">
        <v>23</v>
      </c>
      <c r="J103" s="53" t="s">
        <v>23</v>
      </c>
      <c r="K103" s="53" t="s">
        <v>23</v>
      </c>
      <c r="L103" s="53" t="s">
        <v>23</v>
      </c>
      <c r="M103" s="53" t="s">
        <v>23</v>
      </c>
    </row>
    <row r="104" spans="1:13" ht="11.25">
      <c r="A104" s="44" t="s">
        <v>23</v>
      </c>
      <c r="B104" s="45"/>
      <c r="C104" s="53" t="s">
        <v>23</v>
      </c>
      <c r="D104" s="53" t="s">
        <v>23</v>
      </c>
      <c r="E104" s="53" t="s">
        <v>23</v>
      </c>
      <c r="F104" s="53" t="s">
        <v>23</v>
      </c>
      <c r="G104" s="53" t="s">
        <v>23</v>
      </c>
      <c r="H104" s="54"/>
      <c r="I104" s="53" t="s">
        <v>23</v>
      </c>
      <c r="J104" s="53" t="s">
        <v>23</v>
      </c>
      <c r="K104" s="53" t="s">
        <v>23</v>
      </c>
      <c r="L104" s="53" t="s">
        <v>23</v>
      </c>
      <c r="M104" s="53" t="s">
        <v>23</v>
      </c>
    </row>
    <row r="105" spans="1:13" ht="11.25">
      <c r="A105" s="44" t="s">
        <v>23</v>
      </c>
      <c r="B105" s="45"/>
      <c r="C105" s="53" t="s">
        <v>23</v>
      </c>
      <c r="D105" s="53" t="s">
        <v>23</v>
      </c>
      <c r="E105" s="53" t="s">
        <v>23</v>
      </c>
      <c r="F105" s="53" t="s">
        <v>23</v>
      </c>
      <c r="G105" s="53" t="s">
        <v>23</v>
      </c>
      <c r="H105" s="54"/>
      <c r="I105" s="53" t="s">
        <v>23</v>
      </c>
      <c r="J105" s="53" t="s">
        <v>23</v>
      </c>
      <c r="K105" s="53" t="s">
        <v>23</v>
      </c>
      <c r="L105" s="53" t="s">
        <v>23</v>
      </c>
      <c r="M105" s="53" t="s">
        <v>23</v>
      </c>
    </row>
    <row r="106" spans="1:13" ht="11.25">
      <c r="A106" s="44" t="s">
        <v>23</v>
      </c>
      <c r="B106" s="45"/>
      <c r="C106" s="53" t="s">
        <v>23</v>
      </c>
      <c r="D106" s="53" t="s">
        <v>23</v>
      </c>
      <c r="E106" s="53" t="s">
        <v>23</v>
      </c>
      <c r="F106" s="53" t="s">
        <v>23</v>
      </c>
      <c r="G106" s="53" t="s">
        <v>23</v>
      </c>
      <c r="H106" s="54"/>
      <c r="I106" s="53" t="s">
        <v>23</v>
      </c>
      <c r="J106" s="53" t="s">
        <v>23</v>
      </c>
      <c r="K106" s="53" t="s">
        <v>23</v>
      </c>
      <c r="L106" s="53" t="s">
        <v>23</v>
      </c>
      <c r="M106" s="53" t="s">
        <v>23</v>
      </c>
    </row>
    <row r="107" spans="1:13" ht="11.25">
      <c r="A107" s="44" t="s">
        <v>23</v>
      </c>
      <c r="B107" s="45"/>
      <c r="C107" s="53" t="s">
        <v>23</v>
      </c>
      <c r="D107" s="53" t="s">
        <v>23</v>
      </c>
      <c r="E107" s="53" t="s">
        <v>23</v>
      </c>
      <c r="F107" s="53" t="s">
        <v>23</v>
      </c>
      <c r="G107" s="53" t="s">
        <v>23</v>
      </c>
      <c r="H107" s="54"/>
      <c r="I107" s="53" t="s">
        <v>23</v>
      </c>
      <c r="J107" s="53" t="s">
        <v>23</v>
      </c>
      <c r="K107" s="53" t="s">
        <v>23</v>
      </c>
      <c r="L107" s="53" t="s">
        <v>23</v>
      </c>
      <c r="M107" s="53" t="s">
        <v>23</v>
      </c>
    </row>
    <row r="108" spans="1:13" ht="11.25">
      <c r="A108" s="44" t="s">
        <v>23</v>
      </c>
      <c r="B108" s="45"/>
      <c r="C108" s="53" t="s">
        <v>23</v>
      </c>
      <c r="D108" s="53" t="s">
        <v>23</v>
      </c>
      <c r="E108" s="53" t="s">
        <v>23</v>
      </c>
      <c r="F108" s="53" t="s">
        <v>23</v>
      </c>
      <c r="G108" s="53" t="s">
        <v>23</v>
      </c>
      <c r="H108" s="54"/>
      <c r="I108" s="53" t="s">
        <v>23</v>
      </c>
      <c r="J108" s="53" t="s">
        <v>23</v>
      </c>
      <c r="K108" s="53" t="s">
        <v>23</v>
      </c>
      <c r="L108" s="53" t="s">
        <v>23</v>
      </c>
      <c r="M108" s="53" t="s">
        <v>23</v>
      </c>
    </row>
    <row r="109" spans="1:13" ht="11.25">
      <c r="A109" s="44" t="s">
        <v>23</v>
      </c>
      <c r="B109" s="45"/>
      <c r="C109" s="53" t="s">
        <v>23</v>
      </c>
      <c r="D109" s="53" t="s">
        <v>23</v>
      </c>
      <c r="E109" s="53" t="s">
        <v>23</v>
      </c>
      <c r="F109" s="53" t="s">
        <v>23</v>
      </c>
      <c r="G109" s="53" t="s">
        <v>23</v>
      </c>
      <c r="H109" s="54"/>
      <c r="I109" s="53" t="s">
        <v>23</v>
      </c>
      <c r="J109" s="53" t="s">
        <v>23</v>
      </c>
      <c r="K109" s="53" t="s">
        <v>23</v>
      </c>
      <c r="L109" s="53" t="s">
        <v>23</v>
      </c>
      <c r="M109" s="53" t="s">
        <v>23</v>
      </c>
    </row>
    <row r="110" spans="1:13" ht="11.25">
      <c r="A110" s="44" t="s">
        <v>23</v>
      </c>
      <c r="B110" s="45"/>
      <c r="C110" s="53" t="s">
        <v>23</v>
      </c>
      <c r="D110" s="53" t="s">
        <v>23</v>
      </c>
      <c r="E110" s="53" t="s">
        <v>23</v>
      </c>
      <c r="F110" s="53" t="s">
        <v>23</v>
      </c>
      <c r="G110" s="53" t="s">
        <v>23</v>
      </c>
      <c r="H110" s="54"/>
      <c r="I110" s="53" t="s">
        <v>23</v>
      </c>
      <c r="J110" s="53" t="s">
        <v>23</v>
      </c>
      <c r="K110" s="53" t="s">
        <v>23</v>
      </c>
      <c r="L110" s="53" t="s">
        <v>23</v>
      </c>
      <c r="M110" s="53" t="s">
        <v>23</v>
      </c>
    </row>
    <row r="111" spans="1:13" ht="11.25">
      <c r="A111" s="44" t="s">
        <v>23</v>
      </c>
      <c r="B111" s="45"/>
      <c r="C111" s="53" t="s">
        <v>23</v>
      </c>
      <c r="D111" s="53" t="s">
        <v>23</v>
      </c>
      <c r="E111" s="53" t="s">
        <v>23</v>
      </c>
      <c r="F111" s="53" t="s">
        <v>23</v>
      </c>
      <c r="G111" s="53" t="s">
        <v>23</v>
      </c>
      <c r="H111" s="54"/>
      <c r="I111" s="53" t="s">
        <v>23</v>
      </c>
      <c r="J111" s="53" t="s">
        <v>23</v>
      </c>
      <c r="K111" s="53" t="s">
        <v>23</v>
      </c>
      <c r="L111" s="53" t="s">
        <v>23</v>
      </c>
      <c r="M111" s="53" t="s">
        <v>23</v>
      </c>
    </row>
    <row r="112" spans="1:13" ht="11.25">
      <c r="A112" s="44" t="s">
        <v>23</v>
      </c>
      <c r="B112" s="45"/>
      <c r="C112" s="53" t="s">
        <v>23</v>
      </c>
      <c r="D112" s="53" t="s">
        <v>23</v>
      </c>
      <c r="E112" s="53" t="s">
        <v>23</v>
      </c>
      <c r="F112" s="53" t="s">
        <v>23</v>
      </c>
      <c r="G112" s="53" t="s">
        <v>23</v>
      </c>
      <c r="H112" s="54"/>
      <c r="I112" s="53" t="s">
        <v>23</v>
      </c>
      <c r="J112" s="53" t="s">
        <v>23</v>
      </c>
      <c r="K112" s="53" t="s">
        <v>23</v>
      </c>
      <c r="L112" s="53" t="s">
        <v>23</v>
      </c>
      <c r="M112" s="53" t="s">
        <v>23</v>
      </c>
    </row>
    <row r="113" spans="1:13" ht="11.25">
      <c r="A113" s="44" t="s">
        <v>23</v>
      </c>
      <c r="B113" s="45"/>
      <c r="C113" s="53" t="s">
        <v>23</v>
      </c>
      <c r="D113" s="53" t="s">
        <v>23</v>
      </c>
      <c r="E113" s="53" t="s">
        <v>23</v>
      </c>
      <c r="F113" s="53" t="s">
        <v>23</v>
      </c>
      <c r="G113" s="53" t="s">
        <v>23</v>
      </c>
      <c r="H113" s="54"/>
      <c r="I113" s="53" t="s">
        <v>23</v>
      </c>
      <c r="J113" s="53" t="s">
        <v>23</v>
      </c>
      <c r="K113" s="53" t="s">
        <v>23</v>
      </c>
      <c r="L113" s="53" t="s">
        <v>23</v>
      </c>
      <c r="M113" s="53" t="s">
        <v>23</v>
      </c>
    </row>
    <row r="114" spans="1:13" ht="11.25">
      <c r="A114" s="44" t="s">
        <v>23</v>
      </c>
      <c r="B114" s="45"/>
      <c r="C114" s="53" t="s">
        <v>23</v>
      </c>
      <c r="D114" s="53" t="s">
        <v>23</v>
      </c>
      <c r="E114" s="53" t="s">
        <v>23</v>
      </c>
      <c r="F114" s="53" t="s">
        <v>23</v>
      </c>
      <c r="G114" s="53" t="s">
        <v>23</v>
      </c>
      <c r="H114" s="54"/>
      <c r="I114" s="53" t="s">
        <v>23</v>
      </c>
      <c r="J114" s="53" t="s">
        <v>23</v>
      </c>
      <c r="K114" s="53" t="s">
        <v>23</v>
      </c>
      <c r="L114" s="53" t="s">
        <v>23</v>
      </c>
      <c r="M114" s="53" t="s">
        <v>23</v>
      </c>
    </row>
    <row r="115" spans="1:13" ht="11.25">
      <c r="A115" s="44" t="s">
        <v>23</v>
      </c>
      <c r="B115" s="45"/>
      <c r="C115" s="53" t="s">
        <v>23</v>
      </c>
      <c r="D115" s="53" t="s">
        <v>23</v>
      </c>
      <c r="E115" s="53" t="s">
        <v>23</v>
      </c>
      <c r="F115" s="53" t="s">
        <v>23</v>
      </c>
      <c r="G115" s="53" t="s">
        <v>23</v>
      </c>
      <c r="H115" s="54"/>
      <c r="I115" s="53" t="s">
        <v>23</v>
      </c>
      <c r="J115" s="53" t="s">
        <v>23</v>
      </c>
      <c r="K115" s="53" t="s">
        <v>23</v>
      </c>
      <c r="L115" s="53" t="s">
        <v>23</v>
      </c>
      <c r="M115" s="53" t="s">
        <v>23</v>
      </c>
    </row>
    <row r="116" spans="1:13" ht="11.25">
      <c r="A116" s="44" t="s">
        <v>23</v>
      </c>
      <c r="B116" s="45"/>
      <c r="C116" s="53" t="s">
        <v>23</v>
      </c>
      <c r="D116" s="53" t="s">
        <v>23</v>
      </c>
      <c r="E116" s="53" t="s">
        <v>23</v>
      </c>
      <c r="F116" s="53" t="s">
        <v>23</v>
      </c>
      <c r="G116" s="53" t="s">
        <v>23</v>
      </c>
      <c r="H116" s="54"/>
      <c r="I116" s="53" t="s">
        <v>23</v>
      </c>
      <c r="J116" s="53" t="s">
        <v>23</v>
      </c>
      <c r="K116" s="53" t="s">
        <v>23</v>
      </c>
      <c r="L116" s="53" t="s">
        <v>23</v>
      </c>
      <c r="M116" s="53" t="s">
        <v>23</v>
      </c>
    </row>
    <row r="117" spans="1:13" ht="11.25">
      <c r="A117" s="44" t="s">
        <v>23</v>
      </c>
      <c r="B117" s="45"/>
      <c r="C117" s="53" t="s">
        <v>23</v>
      </c>
      <c r="D117" s="53" t="s">
        <v>23</v>
      </c>
      <c r="E117" s="53" t="s">
        <v>23</v>
      </c>
      <c r="F117" s="53" t="s">
        <v>23</v>
      </c>
      <c r="G117" s="53" t="s">
        <v>23</v>
      </c>
      <c r="H117" s="54"/>
      <c r="I117" s="53" t="s">
        <v>23</v>
      </c>
      <c r="J117" s="53" t="s">
        <v>23</v>
      </c>
      <c r="K117" s="53" t="s">
        <v>23</v>
      </c>
      <c r="L117" s="53" t="s">
        <v>23</v>
      </c>
      <c r="M117" s="53" t="s">
        <v>23</v>
      </c>
    </row>
    <row r="118" spans="1:13" ht="11.25">
      <c r="A118" s="44" t="s">
        <v>23</v>
      </c>
      <c r="B118" s="45"/>
      <c r="C118" s="53" t="s">
        <v>23</v>
      </c>
      <c r="D118" s="53" t="s">
        <v>23</v>
      </c>
      <c r="E118" s="53" t="s">
        <v>23</v>
      </c>
      <c r="F118" s="53" t="s">
        <v>23</v>
      </c>
      <c r="G118" s="53" t="s">
        <v>23</v>
      </c>
      <c r="H118" s="54"/>
      <c r="I118" s="53" t="s">
        <v>23</v>
      </c>
      <c r="J118" s="53" t="s">
        <v>23</v>
      </c>
      <c r="K118" s="53" t="s">
        <v>23</v>
      </c>
      <c r="L118" s="53" t="s">
        <v>23</v>
      </c>
      <c r="M118" s="53" t="s">
        <v>23</v>
      </c>
    </row>
    <row r="119" spans="1:13" ht="11.25">
      <c r="A119" s="44" t="s">
        <v>23</v>
      </c>
      <c r="B119" s="45"/>
      <c r="C119" s="53" t="s">
        <v>23</v>
      </c>
      <c r="D119" s="53" t="s">
        <v>23</v>
      </c>
      <c r="E119" s="53" t="s">
        <v>23</v>
      </c>
      <c r="F119" s="53" t="s">
        <v>23</v>
      </c>
      <c r="G119" s="53" t="s">
        <v>23</v>
      </c>
      <c r="H119" s="54"/>
      <c r="I119" s="53" t="s">
        <v>23</v>
      </c>
      <c r="J119" s="53" t="s">
        <v>23</v>
      </c>
      <c r="K119" s="53" t="s">
        <v>23</v>
      </c>
      <c r="L119" s="53" t="s">
        <v>23</v>
      </c>
      <c r="M119" s="53" t="s">
        <v>23</v>
      </c>
    </row>
    <row r="120" spans="1:13" ht="11.25">
      <c r="A120" s="44" t="s">
        <v>23</v>
      </c>
      <c r="B120" s="45"/>
      <c r="C120" s="53" t="s">
        <v>23</v>
      </c>
      <c r="D120" s="53" t="s">
        <v>23</v>
      </c>
      <c r="E120" s="53" t="s">
        <v>23</v>
      </c>
      <c r="F120" s="53" t="s">
        <v>23</v>
      </c>
      <c r="G120" s="53" t="s">
        <v>23</v>
      </c>
      <c r="H120" s="54"/>
      <c r="I120" s="53" t="s">
        <v>23</v>
      </c>
      <c r="J120" s="53" t="s">
        <v>23</v>
      </c>
      <c r="K120" s="53" t="s">
        <v>23</v>
      </c>
      <c r="L120" s="53" t="s">
        <v>23</v>
      </c>
      <c r="M120" s="53" t="s">
        <v>23</v>
      </c>
    </row>
    <row r="121" spans="1:13" ht="11.25">
      <c r="A121" s="44" t="s">
        <v>23</v>
      </c>
      <c r="B121" s="45"/>
      <c r="C121" s="53" t="s">
        <v>23</v>
      </c>
      <c r="D121" s="53" t="s">
        <v>23</v>
      </c>
      <c r="E121" s="53" t="s">
        <v>23</v>
      </c>
      <c r="F121" s="53" t="s">
        <v>23</v>
      </c>
      <c r="G121" s="53" t="s">
        <v>23</v>
      </c>
      <c r="H121" s="54"/>
      <c r="I121" s="53" t="s">
        <v>23</v>
      </c>
      <c r="J121" s="53" t="s">
        <v>23</v>
      </c>
      <c r="K121" s="53" t="s">
        <v>23</v>
      </c>
      <c r="L121" s="53" t="s">
        <v>23</v>
      </c>
      <c r="M121" s="53" t="s">
        <v>23</v>
      </c>
    </row>
    <row r="122" spans="1:13" ht="11.25">
      <c r="A122" s="44" t="s">
        <v>23</v>
      </c>
      <c r="B122" s="45"/>
      <c r="C122" s="53" t="s">
        <v>23</v>
      </c>
      <c r="D122" s="53" t="s">
        <v>23</v>
      </c>
      <c r="E122" s="53" t="s">
        <v>23</v>
      </c>
      <c r="F122" s="53" t="s">
        <v>23</v>
      </c>
      <c r="G122" s="53" t="s">
        <v>23</v>
      </c>
      <c r="H122" s="54"/>
      <c r="I122" s="53" t="s">
        <v>23</v>
      </c>
      <c r="J122" s="53" t="s">
        <v>23</v>
      </c>
      <c r="K122" s="53" t="s">
        <v>23</v>
      </c>
      <c r="L122" s="53" t="s">
        <v>23</v>
      </c>
      <c r="M122" s="53" t="s">
        <v>23</v>
      </c>
    </row>
    <row r="123" spans="1:13" ht="11.25">
      <c r="A123" s="44" t="s">
        <v>23</v>
      </c>
      <c r="B123" s="45"/>
      <c r="C123" s="53" t="s">
        <v>23</v>
      </c>
      <c r="D123" s="53" t="s">
        <v>23</v>
      </c>
      <c r="E123" s="53" t="s">
        <v>23</v>
      </c>
      <c r="F123" s="53" t="s">
        <v>23</v>
      </c>
      <c r="G123" s="53" t="s">
        <v>23</v>
      </c>
      <c r="H123" s="54"/>
      <c r="I123" s="53" t="s">
        <v>23</v>
      </c>
      <c r="J123" s="53" t="s">
        <v>23</v>
      </c>
      <c r="K123" s="53" t="s">
        <v>23</v>
      </c>
      <c r="L123" s="53" t="s">
        <v>23</v>
      </c>
      <c r="M123" s="53" t="s">
        <v>23</v>
      </c>
    </row>
    <row r="124" spans="1:13" ht="11.25">
      <c r="A124" s="44" t="s">
        <v>23</v>
      </c>
      <c r="B124" s="45"/>
      <c r="C124" s="53" t="s">
        <v>23</v>
      </c>
      <c r="D124" s="53" t="s">
        <v>23</v>
      </c>
      <c r="E124" s="53" t="s">
        <v>23</v>
      </c>
      <c r="F124" s="53" t="s">
        <v>23</v>
      </c>
      <c r="G124" s="53" t="s">
        <v>23</v>
      </c>
      <c r="H124" s="54"/>
      <c r="I124" s="53" t="s">
        <v>23</v>
      </c>
      <c r="J124" s="53" t="s">
        <v>23</v>
      </c>
      <c r="K124" s="53" t="s">
        <v>23</v>
      </c>
      <c r="L124" s="53" t="s">
        <v>23</v>
      </c>
      <c r="M124" s="53" t="s">
        <v>23</v>
      </c>
    </row>
    <row r="125" spans="1:13" ht="11.25">
      <c r="A125" s="44" t="s">
        <v>23</v>
      </c>
      <c r="B125" s="45"/>
      <c r="C125" s="53" t="s">
        <v>23</v>
      </c>
      <c r="D125" s="53" t="s">
        <v>23</v>
      </c>
      <c r="E125" s="53" t="s">
        <v>23</v>
      </c>
      <c r="F125" s="53" t="s">
        <v>23</v>
      </c>
      <c r="G125" s="53" t="s">
        <v>23</v>
      </c>
      <c r="H125" s="54"/>
      <c r="I125" s="53" t="s">
        <v>23</v>
      </c>
      <c r="J125" s="53" t="s">
        <v>23</v>
      </c>
      <c r="K125" s="53" t="s">
        <v>23</v>
      </c>
      <c r="L125" s="53" t="s">
        <v>23</v>
      </c>
      <c r="M125" s="53" t="s">
        <v>23</v>
      </c>
    </row>
    <row r="126" spans="1:13" ht="11.25">
      <c r="A126" s="44" t="s">
        <v>23</v>
      </c>
      <c r="B126" s="45"/>
      <c r="C126" s="53" t="s">
        <v>23</v>
      </c>
      <c r="D126" s="53" t="s">
        <v>23</v>
      </c>
      <c r="E126" s="53" t="s">
        <v>23</v>
      </c>
      <c r="F126" s="53" t="s">
        <v>23</v>
      </c>
      <c r="G126" s="53" t="s">
        <v>23</v>
      </c>
      <c r="H126" s="54"/>
      <c r="I126" s="53" t="s">
        <v>23</v>
      </c>
      <c r="J126" s="53" t="s">
        <v>23</v>
      </c>
      <c r="K126" s="53" t="s">
        <v>23</v>
      </c>
      <c r="L126" s="53" t="s">
        <v>23</v>
      </c>
      <c r="M126" s="53" t="s">
        <v>23</v>
      </c>
    </row>
    <row r="127" spans="1:13" ht="11.25">
      <c r="A127" s="44" t="s">
        <v>23</v>
      </c>
      <c r="B127" s="45"/>
      <c r="C127" s="53" t="s">
        <v>23</v>
      </c>
      <c r="D127" s="53" t="s">
        <v>23</v>
      </c>
      <c r="E127" s="53" t="s">
        <v>23</v>
      </c>
      <c r="F127" s="53" t="s">
        <v>23</v>
      </c>
      <c r="G127" s="53" t="s">
        <v>23</v>
      </c>
      <c r="H127" s="54"/>
      <c r="I127" s="53" t="s">
        <v>23</v>
      </c>
      <c r="J127" s="53" t="s">
        <v>23</v>
      </c>
      <c r="K127" s="53" t="s">
        <v>23</v>
      </c>
      <c r="L127" s="53" t="s">
        <v>23</v>
      </c>
      <c r="M127" s="53" t="s">
        <v>23</v>
      </c>
    </row>
    <row r="128" spans="1:13" ht="11.25">
      <c r="A128" s="44" t="s">
        <v>23</v>
      </c>
      <c r="B128" s="45"/>
      <c r="C128" s="53" t="s">
        <v>23</v>
      </c>
      <c r="D128" s="53" t="s">
        <v>23</v>
      </c>
      <c r="E128" s="53" t="s">
        <v>23</v>
      </c>
      <c r="F128" s="53" t="s">
        <v>23</v>
      </c>
      <c r="G128" s="53" t="s">
        <v>23</v>
      </c>
      <c r="H128" s="54"/>
      <c r="I128" s="53" t="s">
        <v>23</v>
      </c>
      <c r="J128" s="53" t="s">
        <v>23</v>
      </c>
      <c r="K128" s="53" t="s">
        <v>23</v>
      </c>
      <c r="L128" s="53" t="s">
        <v>23</v>
      </c>
      <c r="M128" s="53" t="s">
        <v>23</v>
      </c>
    </row>
    <row r="129" spans="1:13" ht="11.25">
      <c r="A129" s="44" t="s">
        <v>23</v>
      </c>
      <c r="B129" s="45"/>
      <c r="C129" s="53" t="s">
        <v>23</v>
      </c>
      <c r="D129" s="53" t="s">
        <v>23</v>
      </c>
      <c r="E129" s="53" t="s">
        <v>23</v>
      </c>
      <c r="F129" s="53" t="s">
        <v>23</v>
      </c>
      <c r="G129" s="53" t="s">
        <v>23</v>
      </c>
      <c r="H129" s="54"/>
      <c r="I129" s="53" t="s">
        <v>23</v>
      </c>
      <c r="J129" s="53" t="s">
        <v>23</v>
      </c>
      <c r="K129" s="53" t="s">
        <v>23</v>
      </c>
      <c r="L129" s="53" t="s">
        <v>23</v>
      </c>
      <c r="M129" s="53" t="s">
        <v>23</v>
      </c>
    </row>
    <row r="130" spans="1:13" ht="11.25">
      <c r="A130" s="44" t="s">
        <v>23</v>
      </c>
      <c r="B130" s="45"/>
      <c r="C130" s="53" t="s">
        <v>23</v>
      </c>
      <c r="D130" s="53" t="s">
        <v>23</v>
      </c>
      <c r="E130" s="53" t="s">
        <v>23</v>
      </c>
      <c r="F130" s="53" t="s">
        <v>23</v>
      </c>
      <c r="G130" s="53" t="s">
        <v>23</v>
      </c>
      <c r="H130" s="54"/>
      <c r="I130" s="53" t="s">
        <v>23</v>
      </c>
      <c r="J130" s="53" t="s">
        <v>23</v>
      </c>
      <c r="K130" s="53" t="s">
        <v>23</v>
      </c>
      <c r="L130" s="53" t="s">
        <v>23</v>
      </c>
      <c r="M130" s="53" t="s">
        <v>23</v>
      </c>
    </row>
    <row r="131" spans="1:13" ht="11.25">
      <c r="A131" s="44" t="s">
        <v>23</v>
      </c>
      <c r="B131" s="45"/>
      <c r="C131" s="53" t="s">
        <v>23</v>
      </c>
      <c r="D131" s="53" t="s">
        <v>23</v>
      </c>
      <c r="E131" s="53" t="s">
        <v>23</v>
      </c>
      <c r="F131" s="53" t="s">
        <v>23</v>
      </c>
      <c r="G131" s="53" t="s">
        <v>23</v>
      </c>
      <c r="H131" s="54"/>
      <c r="I131" s="53" t="s">
        <v>23</v>
      </c>
      <c r="J131" s="53" t="s">
        <v>23</v>
      </c>
      <c r="K131" s="53" t="s">
        <v>23</v>
      </c>
      <c r="L131" s="53" t="s">
        <v>23</v>
      </c>
      <c r="M131" s="53" t="s">
        <v>23</v>
      </c>
    </row>
    <row r="132" spans="1:13" ht="11.25">
      <c r="A132" s="44" t="s">
        <v>23</v>
      </c>
      <c r="B132" s="45"/>
      <c r="C132" s="53" t="s">
        <v>23</v>
      </c>
      <c r="D132" s="53" t="s">
        <v>23</v>
      </c>
      <c r="E132" s="53" t="s">
        <v>23</v>
      </c>
      <c r="F132" s="53" t="s">
        <v>23</v>
      </c>
      <c r="G132" s="53" t="s">
        <v>23</v>
      </c>
      <c r="H132" s="54"/>
      <c r="I132" s="53" t="s">
        <v>23</v>
      </c>
      <c r="J132" s="53" t="s">
        <v>23</v>
      </c>
      <c r="K132" s="53" t="s">
        <v>23</v>
      </c>
      <c r="L132" s="53" t="s">
        <v>23</v>
      </c>
      <c r="M132" s="53" t="s">
        <v>23</v>
      </c>
    </row>
    <row r="133" spans="1:13" ht="11.25">
      <c r="A133" s="44" t="s">
        <v>23</v>
      </c>
      <c r="B133" s="45"/>
      <c r="C133" s="53" t="s">
        <v>23</v>
      </c>
      <c r="D133" s="53" t="s">
        <v>23</v>
      </c>
      <c r="E133" s="53" t="s">
        <v>23</v>
      </c>
      <c r="F133" s="53" t="s">
        <v>23</v>
      </c>
      <c r="G133" s="53" t="s">
        <v>23</v>
      </c>
      <c r="H133" s="54"/>
      <c r="I133" s="53" t="s">
        <v>23</v>
      </c>
      <c r="J133" s="53" t="s">
        <v>23</v>
      </c>
      <c r="K133" s="53" t="s">
        <v>23</v>
      </c>
      <c r="L133" s="53" t="s">
        <v>23</v>
      </c>
      <c r="M133" s="53" t="s">
        <v>23</v>
      </c>
    </row>
    <row r="134" spans="1:13" ht="11.25">
      <c r="A134" s="44" t="s">
        <v>23</v>
      </c>
      <c r="B134" s="45"/>
      <c r="C134" s="53" t="s">
        <v>23</v>
      </c>
      <c r="D134" s="53" t="s">
        <v>23</v>
      </c>
      <c r="E134" s="53" t="s">
        <v>23</v>
      </c>
      <c r="F134" s="53" t="s">
        <v>23</v>
      </c>
      <c r="G134" s="53" t="s">
        <v>23</v>
      </c>
      <c r="H134" s="54"/>
      <c r="I134" s="53" t="s">
        <v>23</v>
      </c>
      <c r="J134" s="53" t="s">
        <v>23</v>
      </c>
      <c r="K134" s="53" t="s">
        <v>23</v>
      </c>
      <c r="L134" s="53" t="s">
        <v>23</v>
      </c>
      <c r="M134" s="53" t="s">
        <v>23</v>
      </c>
    </row>
    <row r="135" spans="1:13" ht="11.25">
      <c r="A135" s="44" t="s">
        <v>23</v>
      </c>
      <c r="B135" s="45"/>
      <c r="C135" s="53" t="s">
        <v>23</v>
      </c>
      <c r="D135" s="53" t="s">
        <v>23</v>
      </c>
      <c r="E135" s="53" t="s">
        <v>23</v>
      </c>
      <c r="F135" s="53" t="s">
        <v>23</v>
      </c>
      <c r="G135" s="53" t="s">
        <v>23</v>
      </c>
      <c r="H135" s="54"/>
      <c r="I135" s="53" t="s">
        <v>23</v>
      </c>
      <c r="J135" s="53" t="s">
        <v>23</v>
      </c>
      <c r="K135" s="53" t="s">
        <v>23</v>
      </c>
      <c r="L135" s="53" t="s">
        <v>23</v>
      </c>
      <c r="M135" s="53" t="s">
        <v>23</v>
      </c>
    </row>
    <row r="136" spans="1:13" ht="11.25">
      <c r="A136" s="44" t="s">
        <v>23</v>
      </c>
      <c r="B136" s="45"/>
      <c r="C136" s="53" t="s">
        <v>23</v>
      </c>
      <c r="D136" s="53" t="s">
        <v>23</v>
      </c>
      <c r="E136" s="53" t="s">
        <v>23</v>
      </c>
      <c r="F136" s="53" t="s">
        <v>23</v>
      </c>
      <c r="G136" s="53" t="s">
        <v>23</v>
      </c>
      <c r="H136" s="54"/>
      <c r="I136" s="53" t="s">
        <v>23</v>
      </c>
      <c r="J136" s="53" t="s">
        <v>23</v>
      </c>
      <c r="K136" s="53" t="s">
        <v>23</v>
      </c>
      <c r="L136" s="53" t="s">
        <v>23</v>
      </c>
      <c r="M136" s="53" t="s">
        <v>23</v>
      </c>
    </row>
    <row r="137" spans="1:13" ht="11.25">
      <c r="A137" s="44" t="s">
        <v>23</v>
      </c>
      <c r="B137" s="45"/>
      <c r="C137" s="53" t="s">
        <v>23</v>
      </c>
      <c r="D137" s="53" t="s">
        <v>23</v>
      </c>
      <c r="E137" s="53" t="s">
        <v>23</v>
      </c>
      <c r="F137" s="53" t="s">
        <v>23</v>
      </c>
      <c r="G137" s="53" t="s">
        <v>23</v>
      </c>
      <c r="H137" s="54"/>
      <c r="I137" s="53" t="s">
        <v>23</v>
      </c>
      <c r="J137" s="53" t="s">
        <v>23</v>
      </c>
      <c r="K137" s="53" t="s">
        <v>23</v>
      </c>
      <c r="L137" s="53" t="s">
        <v>23</v>
      </c>
      <c r="M137" s="53" t="s">
        <v>23</v>
      </c>
    </row>
    <row r="138" spans="1:13" ht="11.25">
      <c r="A138" s="44" t="s">
        <v>23</v>
      </c>
      <c r="B138" s="45"/>
      <c r="C138" s="53" t="s">
        <v>23</v>
      </c>
      <c r="D138" s="53" t="s">
        <v>23</v>
      </c>
      <c r="E138" s="53" t="s">
        <v>23</v>
      </c>
      <c r="F138" s="53" t="s">
        <v>23</v>
      </c>
      <c r="G138" s="53" t="s">
        <v>23</v>
      </c>
      <c r="H138" s="54"/>
      <c r="I138" s="53" t="s">
        <v>23</v>
      </c>
      <c r="J138" s="53" t="s">
        <v>23</v>
      </c>
      <c r="K138" s="53" t="s">
        <v>23</v>
      </c>
      <c r="L138" s="53" t="s">
        <v>23</v>
      </c>
      <c r="M138" s="53" t="s">
        <v>23</v>
      </c>
    </row>
    <row r="139" spans="1:13" ht="11.25">
      <c r="A139" s="44" t="s">
        <v>23</v>
      </c>
      <c r="B139" s="45"/>
      <c r="C139" s="53" t="s">
        <v>23</v>
      </c>
      <c r="D139" s="53" t="s">
        <v>23</v>
      </c>
      <c r="E139" s="53" t="s">
        <v>23</v>
      </c>
      <c r="F139" s="53" t="s">
        <v>23</v>
      </c>
      <c r="G139" s="53" t="s">
        <v>23</v>
      </c>
      <c r="H139" s="54"/>
      <c r="I139" s="53" t="s">
        <v>23</v>
      </c>
      <c r="J139" s="53" t="s">
        <v>23</v>
      </c>
      <c r="K139" s="53" t="s">
        <v>23</v>
      </c>
      <c r="L139" s="53" t="s">
        <v>23</v>
      </c>
      <c r="M139" s="53" t="s">
        <v>23</v>
      </c>
    </row>
    <row r="140" spans="1:13" ht="11.25">
      <c r="A140" s="44" t="s">
        <v>23</v>
      </c>
      <c r="B140" s="45"/>
      <c r="C140" s="53" t="s">
        <v>23</v>
      </c>
      <c r="D140" s="53" t="s">
        <v>23</v>
      </c>
      <c r="E140" s="53" t="s">
        <v>23</v>
      </c>
      <c r="F140" s="53" t="s">
        <v>23</v>
      </c>
      <c r="G140" s="53" t="s">
        <v>23</v>
      </c>
      <c r="H140" s="54"/>
      <c r="I140" s="53" t="s">
        <v>23</v>
      </c>
      <c r="J140" s="53" t="s">
        <v>23</v>
      </c>
      <c r="K140" s="53" t="s">
        <v>23</v>
      </c>
      <c r="L140" s="53" t="s">
        <v>23</v>
      </c>
      <c r="M140" s="53" t="s">
        <v>23</v>
      </c>
    </row>
    <row r="141" spans="1:13" ht="11.25">
      <c r="A141" s="44" t="s">
        <v>23</v>
      </c>
      <c r="B141" s="45"/>
      <c r="C141" s="53" t="s">
        <v>23</v>
      </c>
      <c r="D141" s="53" t="s">
        <v>23</v>
      </c>
      <c r="E141" s="53" t="s">
        <v>23</v>
      </c>
      <c r="F141" s="53" t="s">
        <v>23</v>
      </c>
      <c r="G141" s="53" t="s">
        <v>23</v>
      </c>
      <c r="H141" s="54"/>
      <c r="I141" s="53" t="s">
        <v>23</v>
      </c>
      <c r="J141" s="53" t="s">
        <v>23</v>
      </c>
      <c r="K141" s="53" t="s">
        <v>23</v>
      </c>
      <c r="L141" s="53" t="s">
        <v>23</v>
      </c>
      <c r="M141" s="53" t="s">
        <v>23</v>
      </c>
    </row>
    <row r="142" spans="1:13" ht="11.25">
      <c r="A142" s="44" t="s">
        <v>23</v>
      </c>
      <c r="B142" s="45"/>
      <c r="C142" s="53" t="s">
        <v>23</v>
      </c>
      <c r="D142" s="53" t="s">
        <v>23</v>
      </c>
      <c r="E142" s="53" t="s">
        <v>23</v>
      </c>
      <c r="F142" s="53" t="s">
        <v>23</v>
      </c>
      <c r="G142" s="53" t="s">
        <v>23</v>
      </c>
      <c r="H142" s="54"/>
      <c r="I142" s="53" t="s">
        <v>23</v>
      </c>
      <c r="J142" s="53" t="s">
        <v>23</v>
      </c>
      <c r="K142" s="53" t="s">
        <v>23</v>
      </c>
      <c r="L142" s="53" t="s">
        <v>23</v>
      </c>
      <c r="M142" s="53" t="s">
        <v>23</v>
      </c>
    </row>
    <row r="143" spans="1:13" ht="11.25">
      <c r="A143" s="44" t="s">
        <v>23</v>
      </c>
      <c r="B143" s="45"/>
      <c r="C143" s="53" t="s">
        <v>23</v>
      </c>
      <c r="D143" s="53" t="s">
        <v>23</v>
      </c>
      <c r="E143" s="53" t="s">
        <v>23</v>
      </c>
      <c r="F143" s="53" t="s">
        <v>23</v>
      </c>
      <c r="G143" s="53" t="s">
        <v>23</v>
      </c>
      <c r="H143" s="54"/>
      <c r="I143" s="53" t="s">
        <v>23</v>
      </c>
      <c r="J143" s="53" t="s">
        <v>23</v>
      </c>
      <c r="K143" s="53" t="s">
        <v>23</v>
      </c>
      <c r="L143" s="53" t="s">
        <v>23</v>
      </c>
      <c r="M143" s="53" t="s">
        <v>23</v>
      </c>
    </row>
    <row r="144" spans="1:13" ht="11.25">
      <c r="A144" s="44" t="s">
        <v>23</v>
      </c>
      <c r="B144" s="45"/>
      <c r="C144" s="53" t="s">
        <v>23</v>
      </c>
      <c r="D144" s="53" t="s">
        <v>23</v>
      </c>
      <c r="E144" s="53" t="s">
        <v>23</v>
      </c>
      <c r="F144" s="53" t="s">
        <v>23</v>
      </c>
      <c r="G144" s="53" t="s">
        <v>23</v>
      </c>
      <c r="H144" s="54"/>
      <c r="I144" s="53" t="s">
        <v>23</v>
      </c>
      <c r="J144" s="53" t="s">
        <v>23</v>
      </c>
      <c r="K144" s="53" t="s">
        <v>23</v>
      </c>
      <c r="L144" s="53" t="s">
        <v>23</v>
      </c>
      <c r="M144" s="53" t="s">
        <v>23</v>
      </c>
    </row>
    <row r="145" spans="1:13" ht="11.25">
      <c r="A145" s="44" t="s">
        <v>23</v>
      </c>
      <c r="B145" s="45"/>
      <c r="C145" s="53" t="s">
        <v>23</v>
      </c>
      <c r="D145" s="53" t="s">
        <v>23</v>
      </c>
      <c r="E145" s="53" t="s">
        <v>23</v>
      </c>
      <c r="F145" s="53" t="s">
        <v>23</v>
      </c>
      <c r="G145" s="53" t="s">
        <v>23</v>
      </c>
      <c r="H145" s="54"/>
      <c r="I145" s="53" t="s">
        <v>23</v>
      </c>
      <c r="J145" s="53" t="s">
        <v>23</v>
      </c>
      <c r="K145" s="53" t="s">
        <v>23</v>
      </c>
      <c r="L145" s="53" t="s">
        <v>23</v>
      </c>
      <c r="M145" s="53" t="s">
        <v>23</v>
      </c>
    </row>
    <row r="146" spans="1:13" ht="11.25">
      <c r="A146" s="44" t="s">
        <v>23</v>
      </c>
      <c r="B146" s="45"/>
      <c r="C146" s="53" t="s">
        <v>23</v>
      </c>
      <c r="D146" s="53" t="s">
        <v>23</v>
      </c>
      <c r="E146" s="53" t="s">
        <v>23</v>
      </c>
      <c r="F146" s="53" t="s">
        <v>23</v>
      </c>
      <c r="G146" s="53" t="s">
        <v>23</v>
      </c>
      <c r="H146" s="54"/>
      <c r="I146" s="53" t="s">
        <v>23</v>
      </c>
      <c r="J146" s="53" t="s">
        <v>23</v>
      </c>
      <c r="K146" s="53" t="s">
        <v>23</v>
      </c>
      <c r="L146" s="53" t="s">
        <v>23</v>
      </c>
      <c r="M146" s="53" t="s">
        <v>23</v>
      </c>
    </row>
    <row r="147" spans="1:13" ht="11.25">
      <c r="A147" s="44" t="s">
        <v>23</v>
      </c>
      <c r="B147" s="45"/>
      <c r="C147" s="53" t="s">
        <v>23</v>
      </c>
      <c r="D147" s="53" t="s">
        <v>23</v>
      </c>
      <c r="E147" s="53" t="s">
        <v>23</v>
      </c>
      <c r="F147" s="53" t="s">
        <v>23</v>
      </c>
      <c r="G147" s="53" t="s">
        <v>23</v>
      </c>
      <c r="H147" s="54"/>
      <c r="I147" s="53" t="s">
        <v>23</v>
      </c>
      <c r="J147" s="53" t="s">
        <v>23</v>
      </c>
      <c r="K147" s="53" t="s">
        <v>23</v>
      </c>
      <c r="L147" s="53" t="s">
        <v>23</v>
      </c>
      <c r="M147" s="53" t="s">
        <v>23</v>
      </c>
    </row>
    <row r="148" spans="1:13" ht="11.25">
      <c r="A148" s="44" t="s">
        <v>23</v>
      </c>
      <c r="B148" s="45"/>
      <c r="C148" s="53" t="s">
        <v>23</v>
      </c>
      <c r="D148" s="53" t="s">
        <v>23</v>
      </c>
      <c r="E148" s="53" t="s">
        <v>23</v>
      </c>
      <c r="F148" s="53" t="s">
        <v>23</v>
      </c>
      <c r="G148" s="53" t="s">
        <v>23</v>
      </c>
      <c r="H148" s="54"/>
      <c r="I148" s="53" t="s">
        <v>23</v>
      </c>
      <c r="J148" s="53" t="s">
        <v>23</v>
      </c>
      <c r="K148" s="53" t="s">
        <v>23</v>
      </c>
      <c r="L148" s="53" t="s">
        <v>23</v>
      </c>
      <c r="M148" s="53" t="s">
        <v>23</v>
      </c>
    </row>
    <row r="149" spans="1:13" ht="11.25">
      <c r="A149" s="44" t="s">
        <v>23</v>
      </c>
      <c r="B149" s="45"/>
      <c r="C149" s="53" t="s">
        <v>23</v>
      </c>
      <c r="D149" s="53" t="s">
        <v>23</v>
      </c>
      <c r="E149" s="53" t="s">
        <v>23</v>
      </c>
      <c r="F149" s="53" t="s">
        <v>23</v>
      </c>
      <c r="G149" s="53" t="s">
        <v>23</v>
      </c>
      <c r="H149" s="54"/>
      <c r="I149" s="53" t="s">
        <v>23</v>
      </c>
      <c r="J149" s="53" t="s">
        <v>23</v>
      </c>
      <c r="K149" s="53" t="s">
        <v>23</v>
      </c>
      <c r="L149" s="53" t="s">
        <v>23</v>
      </c>
      <c r="M149" s="53" t="s">
        <v>23</v>
      </c>
    </row>
    <row r="150" spans="1:13" ht="11.25">
      <c r="A150" s="44" t="s">
        <v>23</v>
      </c>
      <c r="B150" s="45"/>
      <c r="C150" s="53" t="s">
        <v>23</v>
      </c>
      <c r="D150" s="53" t="s">
        <v>23</v>
      </c>
      <c r="E150" s="53" t="s">
        <v>23</v>
      </c>
      <c r="F150" s="53" t="s">
        <v>23</v>
      </c>
      <c r="G150" s="53" t="s">
        <v>23</v>
      </c>
      <c r="H150" s="54"/>
      <c r="I150" s="53" t="s">
        <v>23</v>
      </c>
      <c r="J150" s="53" t="s">
        <v>23</v>
      </c>
      <c r="K150" s="53" t="s">
        <v>23</v>
      </c>
      <c r="L150" s="53" t="s">
        <v>23</v>
      </c>
      <c r="M150" s="53" t="s">
        <v>23</v>
      </c>
    </row>
    <row r="151" spans="1:13" ht="11.25">
      <c r="A151" s="44" t="s">
        <v>23</v>
      </c>
      <c r="B151" s="45"/>
      <c r="C151" s="53" t="s">
        <v>23</v>
      </c>
      <c r="D151" s="53" t="s">
        <v>23</v>
      </c>
      <c r="E151" s="53" t="s">
        <v>23</v>
      </c>
      <c r="F151" s="53" t="s">
        <v>23</v>
      </c>
      <c r="G151" s="53" t="s">
        <v>23</v>
      </c>
      <c r="H151" s="54"/>
      <c r="I151" s="53" t="s">
        <v>23</v>
      </c>
      <c r="J151" s="53" t="s">
        <v>23</v>
      </c>
      <c r="K151" s="53" t="s">
        <v>23</v>
      </c>
      <c r="L151" s="53" t="s">
        <v>23</v>
      </c>
      <c r="M151" s="53" t="s">
        <v>23</v>
      </c>
    </row>
    <row r="152" spans="1:13" ht="11.25">
      <c r="A152" s="44" t="s">
        <v>23</v>
      </c>
      <c r="B152" s="45"/>
      <c r="C152" s="53" t="s">
        <v>23</v>
      </c>
      <c r="D152" s="53" t="s">
        <v>23</v>
      </c>
      <c r="E152" s="53" t="s">
        <v>23</v>
      </c>
      <c r="F152" s="53" t="s">
        <v>23</v>
      </c>
      <c r="G152" s="53" t="s">
        <v>23</v>
      </c>
      <c r="H152" s="54"/>
      <c r="I152" s="53" t="s">
        <v>23</v>
      </c>
      <c r="J152" s="53" t="s">
        <v>23</v>
      </c>
      <c r="K152" s="53" t="s">
        <v>23</v>
      </c>
      <c r="L152" s="53" t="s">
        <v>23</v>
      </c>
      <c r="M152" s="53" t="s">
        <v>23</v>
      </c>
    </row>
    <row r="153" spans="1:13" ht="11.25">
      <c r="A153" s="44" t="s">
        <v>23</v>
      </c>
      <c r="B153" s="45"/>
      <c r="C153" s="53" t="s">
        <v>23</v>
      </c>
      <c r="D153" s="53" t="s">
        <v>23</v>
      </c>
      <c r="E153" s="53" t="s">
        <v>23</v>
      </c>
      <c r="F153" s="53" t="s">
        <v>23</v>
      </c>
      <c r="G153" s="53" t="s">
        <v>23</v>
      </c>
      <c r="H153" s="54"/>
      <c r="I153" s="53" t="s">
        <v>23</v>
      </c>
      <c r="J153" s="53" t="s">
        <v>23</v>
      </c>
      <c r="K153" s="53" t="s">
        <v>23</v>
      </c>
      <c r="L153" s="53" t="s">
        <v>23</v>
      </c>
      <c r="M153" s="53" t="s">
        <v>23</v>
      </c>
    </row>
    <row r="154" spans="1:13" ht="11.25">
      <c r="A154" s="44" t="s">
        <v>23</v>
      </c>
      <c r="B154" s="45"/>
      <c r="C154" s="53" t="s">
        <v>23</v>
      </c>
      <c r="D154" s="53" t="s">
        <v>23</v>
      </c>
      <c r="E154" s="53" t="s">
        <v>23</v>
      </c>
      <c r="F154" s="53" t="s">
        <v>23</v>
      </c>
      <c r="G154" s="53" t="s">
        <v>23</v>
      </c>
      <c r="H154" s="54"/>
      <c r="I154" s="53" t="s">
        <v>23</v>
      </c>
      <c r="J154" s="53" t="s">
        <v>23</v>
      </c>
      <c r="K154" s="53" t="s">
        <v>23</v>
      </c>
      <c r="L154" s="53" t="s">
        <v>23</v>
      </c>
      <c r="M154" s="53" t="s">
        <v>23</v>
      </c>
    </row>
    <row r="155" spans="1:13" ht="11.25">
      <c r="A155" s="44" t="s">
        <v>23</v>
      </c>
      <c r="B155" s="45"/>
      <c r="C155" s="53" t="s">
        <v>23</v>
      </c>
      <c r="D155" s="53" t="s">
        <v>23</v>
      </c>
      <c r="E155" s="53" t="s">
        <v>23</v>
      </c>
      <c r="F155" s="53" t="s">
        <v>23</v>
      </c>
      <c r="G155" s="53" t="s">
        <v>23</v>
      </c>
      <c r="H155" s="54"/>
      <c r="I155" s="53" t="s">
        <v>23</v>
      </c>
      <c r="J155" s="53" t="s">
        <v>23</v>
      </c>
      <c r="K155" s="53" t="s">
        <v>23</v>
      </c>
      <c r="L155" s="53" t="s">
        <v>23</v>
      </c>
      <c r="M155" s="53" t="s">
        <v>23</v>
      </c>
    </row>
    <row r="156" spans="1:13" ht="11.25">
      <c r="A156" s="44" t="s">
        <v>23</v>
      </c>
      <c r="B156" s="45"/>
      <c r="C156" s="53" t="s">
        <v>23</v>
      </c>
      <c r="D156" s="53" t="s">
        <v>23</v>
      </c>
      <c r="E156" s="53" t="s">
        <v>23</v>
      </c>
      <c r="F156" s="53" t="s">
        <v>23</v>
      </c>
      <c r="G156" s="53" t="s">
        <v>23</v>
      </c>
      <c r="H156" s="54"/>
      <c r="I156" s="53" t="s">
        <v>23</v>
      </c>
      <c r="J156" s="53" t="s">
        <v>23</v>
      </c>
      <c r="K156" s="53" t="s">
        <v>23</v>
      </c>
      <c r="L156" s="53" t="s">
        <v>23</v>
      </c>
      <c r="M156" s="53" t="s">
        <v>23</v>
      </c>
    </row>
    <row r="157" spans="1:13" ht="11.25">
      <c r="A157" s="44" t="s">
        <v>23</v>
      </c>
      <c r="B157" s="45"/>
      <c r="C157" s="53" t="s">
        <v>23</v>
      </c>
      <c r="D157" s="53" t="s">
        <v>23</v>
      </c>
      <c r="E157" s="53" t="s">
        <v>23</v>
      </c>
      <c r="F157" s="53" t="s">
        <v>23</v>
      </c>
      <c r="G157" s="53" t="s">
        <v>23</v>
      </c>
      <c r="H157" s="54"/>
      <c r="I157" s="53" t="s">
        <v>23</v>
      </c>
      <c r="J157" s="53" t="s">
        <v>23</v>
      </c>
      <c r="K157" s="53" t="s">
        <v>23</v>
      </c>
      <c r="L157" s="53" t="s">
        <v>23</v>
      </c>
      <c r="M157" s="53" t="s">
        <v>23</v>
      </c>
    </row>
    <row r="158" spans="1:13" ht="11.25">
      <c r="A158" s="44" t="s">
        <v>23</v>
      </c>
      <c r="B158" s="45"/>
      <c r="C158" s="53" t="s">
        <v>23</v>
      </c>
      <c r="D158" s="53" t="s">
        <v>23</v>
      </c>
      <c r="E158" s="53" t="s">
        <v>23</v>
      </c>
      <c r="F158" s="53" t="s">
        <v>23</v>
      </c>
      <c r="G158" s="53" t="s">
        <v>23</v>
      </c>
      <c r="H158" s="54"/>
      <c r="I158" s="53" t="s">
        <v>23</v>
      </c>
      <c r="J158" s="53" t="s">
        <v>23</v>
      </c>
      <c r="K158" s="53" t="s">
        <v>23</v>
      </c>
      <c r="L158" s="53" t="s">
        <v>23</v>
      </c>
      <c r="M158" s="53" t="s">
        <v>23</v>
      </c>
    </row>
    <row r="159" spans="1:13" ht="11.25">
      <c r="A159" s="44" t="s">
        <v>23</v>
      </c>
      <c r="B159" s="45"/>
      <c r="C159" s="53" t="s">
        <v>23</v>
      </c>
      <c r="D159" s="53" t="s">
        <v>23</v>
      </c>
      <c r="E159" s="53" t="s">
        <v>23</v>
      </c>
      <c r="F159" s="53" t="s">
        <v>23</v>
      </c>
      <c r="G159" s="53" t="s">
        <v>23</v>
      </c>
      <c r="H159" s="54"/>
      <c r="I159" s="53" t="s">
        <v>23</v>
      </c>
      <c r="J159" s="53" t="s">
        <v>23</v>
      </c>
      <c r="K159" s="53" t="s">
        <v>23</v>
      </c>
      <c r="L159" s="53" t="s">
        <v>23</v>
      </c>
      <c r="M159" s="53" t="s">
        <v>23</v>
      </c>
    </row>
    <row r="160" spans="1:13" ht="11.25">
      <c r="A160" s="44" t="s">
        <v>23</v>
      </c>
      <c r="B160" s="45"/>
      <c r="C160" s="53" t="s">
        <v>23</v>
      </c>
      <c r="D160" s="53" t="s">
        <v>23</v>
      </c>
      <c r="E160" s="53" t="s">
        <v>23</v>
      </c>
      <c r="F160" s="53" t="s">
        <v>23</v>
      </c>
      <c r="G160" s="53" t="s">
        <v>23</v>
      </c>
      <c r="H160" s="54"/>
      <c r="I160" s="53" t="s">
        <v>23</v>
      </c>
      <c r="J160" s="53" t="s">
        <v>23</v>
      </c>
      <c r="K160" s="53" t="s">
        <v>23</v>
      </c>
      <c r="L160" s="53" t="s">
        <v>23</v>
      </c>
      <c r="M160" s="53" t="s">
        <v>23</v>
      </c>
    </row>
    <row r="161" spans="1:13" ht="11.25">
      <c r="A161" s="44" t="s">
        <v>23</v>
      </c>
      <c r="B161" s="45"/>
      <c r="C161" s="53" t="s">
        <v>23</v>
      </c>
      <c r="D161" s="53" t="s">
        <v>23</v>
      </c>
      <c r="E161" s="53" t="s">
        <v>23</v>
      </c>
      <c r="F161" s="53" t="s">
        <v>23</v>
      </c>
      <c r="G161" s="53" t="s">
        <v>23</v>
      </c>
      <c r="H161" s="54"/>
      <c r="I161" s="53" t="s">
        <v>23</v>
      </c>
      <c r="J161" s="53" t="s">
        <v>23</v>
      </c>
      <c r="K161" s="53" t="s">
        <v>23</v>
      </c>
      <c r="L161" s="53" t="s">
        <v>23</v>
      </c>
      <c r="M161" s="53" t="s">
        <v>23</v>
      </c>
    </row>
    <row r="162" spans="1:13" ht="11.25">
      <c r="A162" s="44" t="s">
        <v>23</v>
      </c>
      <c r="B162" s="45"/>
      <c r="C162" s="53" t="s">
        <v>23</v>
      </c>
      <c r="D162" s="53" t="s">
        <v>23</v>
      </c>
      <c r="E162" s="53" t="s">
        <v>23</v>
      </c>
      <c r="F162" s="53" t="s">
        <v>23</v>
      </c>
      <c r="G162" s="53" t="s">
        <v>23</v>
      </c>
      <c r="H162" s="54"/>
      <c r="I162" s="53" t="s">
        <v>23</v>
      </c>
      <c r="J162" s="53" t="s">
        <v>23</v>
      </c>
      <c r="K162" s="53" t="s">
        <v>23</v>
      </c>
      <c r="L162" s="53" t="s">
        <v>23</v>
      </c>
      <c r="M162" s="53" t="s">
        <v>23</v>
      </c>
    </row>
    <row r="163" spans="1:13" ht="11.25">
      <c r="A163" s="44" t="s">
        <v>23</v>
      </c>
      <c r="B163" s="45"/>
      <c r="C163" s="53" t="s">
        <v>23</v>
      </c>
      <c r="D163" s="53" t="s">
        <v>23</v>
      </c>
      <c r="E163" s="53" t="s">
        <v>23</v>
      </c>
      <c r="F163" s="53" t="s">
        <v>23</v>
      </c>
      <c r="G163" s="53" t="s">
        <v>23</v>
      </c>
      <c r="H163" s="54"/>
      <c r="I163" s="53" t="s">
        <v>23</v>
      </c>
      <c r="J163" s="53" t="s">
        <v>23</v>
      </c>
      <c r="K163" s="53" t="s">
        <v>23</v>
      </c>
      <c r="L163" s="53" t="s">
        <v>23</v>
      </c>
      <c r="M163" s="53" t="s">
        <v>23</v>
      </c>
    </row>
    <row r="164" spans="1:13" ht="11.25">
      <c r="A164" s="44" t="s">
        <v>23</v>
      </c>
      <c r="B164" s="45"/>
      <c r="C164" s="53" t="s">
        <v>23</v>
      </c>
      <c r="D164" s="53" t="s">
        <v>23</v>
      </c>
      <c r="E164" s="53" t="s">
        <v>23</v>
      </c>
      <c r="F164" s="53" t="s">
        <v>23</v>
      </c>
      <c r="G164" s="53" t="s">
        <v>23</v>
      </c>
      <c r="H164" s="54"/>
      <c r="I164" s="53" t="s">
        <v>23</v>
      </c>
      <c r="J164" s="53" t="s">
        <v>23</v>
      </c>
      <c r="K164" s="53" t="s">
        <v>23</v>
      </c>
      <c r="L164" s="53" t="s">
        <v>23</v>
      </c>
      <c r="M164" s="53" t="s">
        <v>23</v>
      </c>
    </row>
    <row r="165" spans="1:13" ht="11.25">
      <c r="A165" s="44" t="s">
        <v>23</v>
      </c>
      <c r="B165" s="45"/>
      <c r="C165" s="53" t="s">
        <v>23</v>
      </c>
      <c r="D165" s="53" t="s">
        <v>23</v>
      </c>
      <c r="E165" s="53" t="s">
        <v>23</v>
      </c>
      <c r="F165" s="53" t="s">
        <v>23</v>
      </c>
      <c r="G165" s="53" t="s">
        <v>23</v>
      </c>
      <c r="H165" s="54"/>
      <c r="I165" s="53" t="s">
        <v>23</v>
      </c>
      <c r="J165" s="53" t="s">
        <v>23</v>
      </c>
      <c r="K165" s="53" t="s">
        <v>23</v>
      </c>
      <c r="L165" s="53" t="s">
        <v>23</v>
      </c>
      <c r="M165" s="53" t="s">
        <v>23</v>
      </c>
    </row>
    <row r="166" spans="1:13" ht="11.25">
      <c r="A166" s="44" t="s">
        <v>23</v>
      </c>
      <c r="B166" s="45"/>
      <c r="C166" s="53" t="s">
        <v>23</v>
      </c>
      <c r="D166" s="53" t="s">
        <v>23</v>
      </c>
      <c r="E166" s="53" t="s">
        <v>23</v>
      </c>
      <c r="F166" s="53" t="s">
        <v>23</v>
      </c>
      <c r="G166" s="53" t="s">
        <v>23</v>
      </c>
      <c r="H166" s="54"/>
      <c r="I166" s="53" t="s">
        <v>23</v>
      </c>
      <c r="J166" s="53" t="s">
        <v>23</v>
      </c>
      <c r="K166" s="53" t="s">
        <v>23</v>
      </c>
      <c r="L166" s="53" t="s">
        <v>23</v>
      </c>
      <c r="M166" s="53" t="s">
        <v>23</v>
      </c>
    </row>
    <row r="167" spans="1:13" ht="11.25">
      <c r="A167" s="44" t="s">
        <v>23</v>
      </c>
      <c r="B167" s="45"/>
      <c r="C167" s="53" t="s">
        <v>23</v>
      </c>
      <c r="D167" s="53" t="s">
        <v>23</v>
      </c>
      <c r="E167" s="53" t="s">
        <v>23</v>
      </c>
      <c r="F167" s="53" t="s">
        <v>23</v>
      </c>
      <c r="G167" s="53" t="s">
        <v>23</v>
      </c>
      <c r="H167" s="54"/>
      <c r="I167" s="53" t="s">
        <v>23</v>
      </c>
      <c r="J167" s="53" t="s">
        <v>23</v>
      </c>
      <c r="K167" s="53" t="s">
        <v>23</v>
      </c>
      <c r="L167" s="53" t="s">
        <v>23</v>
      </c>
      <c r="M167" s="53" t="s">
        <v>23</v>
      </c>
    </row>
    <row r="168" spans="1:13" ht="11.25">
      <c r="A168" s="44" t="s">
        <v>23</v>
      </c>
      <c r="B168" s="45"/>
      <c r="C168" s="53" t="s">
        <v>23</v>
      </c>
      <c r="D168" s="53" t="s">
        <v>23</v>
      </c>
      <c r="E168" s="53" t="s">
        <v>23</v>
      </c>
      <c r="F168" s="53" t="s">
        <v>23</v>
      </c>
      <c r="G168" s="53" t="s">
        <v>23</v>
      </c>
      <c r="H168" s="54"/>
      <c r="I168" s="53" t="s">
        <v>23</v>
      </c>
      <c r="J168" s="53" t="s">
        <v>23</v>
      </c>
      <c r="K168" s="53" t="s">
        <v>23</v>
      </c>
      <c r="L168" s="53" t="s">
        <v>23</v>
      </c>
      <c r="M168" s="53" t="s">
        <v>23</v>
      </c>
    </row>
    <row r="169" spans="1:13" ht="11.25">
      <c r="A169" s="44" t="s">
        <v>23</v>
      </c>
      <c r="B169" s="45"/>
      <c r="C169" s="53" t="s">
        <v>23</v>
      </c>
      <c r="D169" s="53" t="s">
        <v>23</v>
      </c>
      <c r="E169" s="53" t="s">
        <v>23</v>
      </c>
      <c r="F169" s="53" t="s">
        <v>23</v>
      </c>
      <c r="G169" s="53" t="s">
        <v>23</v>
      </c>
      <c r="H169" s="54"/>
      <c r="I169" s="53" t="s">
        <v>23</v>
      </c>
      <c r="J169" s="53" t="s">
        <v>23</v>
      </c>
      <c r="K169" s="53" t="s">
        <v>23</v>
      </c>
      <c r="L169" s="53" t="s">
        <v>23</v>
      </c>
      <c r="M169" s="53" t="s">
        <v>23</v>
      </c>
    </row>
    <row r="170" spans="1:13" ht="11.25">
      <c r="A170" s="44" t="s">
        <v>23</v>
      </c>
      <c r="B170" s="45"/>
      <c r="C170" s="53" t="s">
        <v>23</v>
      </c>
      <c r="D170" s="53" t="s">
        <v>23</v>
      </c>
      <c r="E170" s="53" t="s">
        <v>23</v>
      </c>
      <c r="F170" s="53" t="s">
        <v>23</v>
      </c>
      <c r="G170" s="53" t="s">
        <v>23</v>
      </c>
      <c r="H170" s="54"/>
      <c r="I170" s="53" t="s">
        <v>23</v>
      </c>
      <c r="J170" s="53" t="s">
        <v>23</v>
      </c>
      <c r="K170" s="53" t="s">
        <v>23</v>
      </c>
      <c r="L170" s="53" t="s">
        <v>23</v>
      </c>
      <c r="M170" s="53" t="s">
        <v>23</v>
      </c>
    </row>
    <row r="171" spans="1:13" ht="11.25">
      <c r="A171" s="44" t="s">
        <v>23</v>
      </c>
      <c r="B171" s="45"/>
      <c r="C171" s="53" t="s">
        <v>23</v>
      </c>
      <c r="D171" s="53" t="s">
        <v>23</v>
      </c>
      <c r="E171" s="53" t="s">
        <v>23</v>
      </c>
      <c r="F171" s="53" t="s">
        <v>23</v>
      </c>
      <c r="G171" s="53" t="s">
        <v>23</v>
      </c>
      <c r="H171" s="54"/>
      <c r="I171" s="53" t="s">
        <v>23</v>
      </c>
      <c r="J171" s="53" t="s">
        <v>23</v>
      </c>
      <c r="K171" s="53" t="s">
        <v>23</v>
      </c>
      <c r="L171" s="53" t="s">
        <v>23</v>
      </c>
      <c r="M171" s="53" t="s">
        <v>23</v>
      </c>
    </row>
    <row r="172" spans="1:13" ht="11.25">
      <c r="A172" s="44" t="s">
        <v>23</v>
      </c>
      <c r="B172" s="45"/>
      <c r="C172" s="53" t="s">
        <v>23</v>
      </c>
      <c r="D172" s="53" t="s">
        <v>23</v>
      </c>
      <c r="E172" s="53" t="s">
        <v>23</v>
      </c>
      <c r="F172" s="53" t="s">
        <v>23</v>
      </c>
      <c r="G172" s="53" t="s">
        <v>23</v>
      </c>
      <c r="H172" s="54"/>
      <c r="I172" s="53" t="s">
        <v>23</v>
      </c>
      <c r="J172" s="53" t="s">
        <v>23</v>
      </c>
      <c r="K172" s="53" t="s">
        <v>23</v>
      </c>
      <c r="L172" s="53" t="s">
        <v>23</v>
      </c>
      <c r="M172" s="53" t="s">
        <v>23</v>
      </c>
    </row>
    <row r="173" spans="1:13" ht="11.25">
      <c r="A173" s="44" t="s">
        <v>23</v>
      </c>
      <c r="B173" s="45"/>
      <c r="C173" s="53" t="s">
        <v>23</v>
      </c>
      <c r="D173" s="53" t="s">
        <v>23</v>
      </c>
      <c r="E173" s="53" t="s">
        <v>23</v>
      </c>
      <c r="F173" s="53" t="s">
        <v>23</v>
      </c>
      <c r="G173" s="53" t="s">
        <v>23</v>
      </c>
      <c r="H173" s="54"/>
      <c r="I173" s="53" t="s">
        <v>23</v>
      </c>
      <c r="J173" s="53" t="s">
        <v>23</v>
      </c>
      <c r="K173" s="53" t="s">
        <v>23</v>
      </c>
      <c r="L173" s="53" t="s">
        <v>23</v>
      </c>
      <c r="M173" s="53" t="s">
        <v>23</v>
      </c>
    </row>
    <row r="174" spans="1:13" ht="11.25">
      <c r="A174" s="44" t="s">
        <v>23</v>
      </c>
      <c r="B174" s="45"/>
      <c r="C174" s="53" t="s">
        <v>23</v>
      </c>
      <c r="D174" s="53" t="s">
        <v>23</v>
      </c>
      <c r="E174" s="53" t="s">
        <v>23</v>
      </c>
      <c r="F174" s="53" t="s">
        <v>23</v>
      </c>
      <c r="G174" s="53" t="s">
        <v>23</v>
      </c>
      <c r="H174" s="54"/>
      <c r="I174" s="53" t="s">
        <v>23</v>
      </c>
      <c r="J174" s="53" t="s">
        <v>23</v>
      </c>
      <c r="K174" s="53" t="s">
        <v>23</v>
      </c>
      <c r="L174" s="53" t="s">
        <v>23</v>
      </c>
      <c r="M174" s="53" t="s">
        <v>23</v>
      </c>
    </row>
    <row r="175" spans="1:13" ht="11.25">
      <c r="A175" s="44" t="s">
        <v>23</v>
      </c>
      <c r="B175" s="45"/>
      <c r="C175" s="53" t="s">
        <v>23</v>
      </c>
      <c r="D175" s="53" t="s">
        <v>23</v>
      </c>
      <c r="E175" s="53" t="s">
        <v>23</v>
      </c>
      <c r="F175" s="53" t="s">
        <v>23</v>
      </c>
      <c r="G175" s="53" t="s">
        <v>23</v>
      </c>
      <c r="H175" s="54"/>
      <c r="I175" s="53" t="s">
        <v>23</v>
      </c>
      <c r="J175" s="53" t="s">
        <v>23</v>
      </c>
      <c r="K175" s="53" t="s">
        <v>23</v>
      </c>
      <c r="L175" s="53" t="s">
        <v>23</v>
      </c>
      <c r="M175" s="53" t="s">
        <v>23</v>
      </c>
    </row>
    <row r="176" spans="1:13" ht="11.25">
      <c r="A176" s="44" t="s">
        <v>23</v>
      </c>
      <c r="B176" s="45"/>
      <c r="C176" s="53" t="s">
        <v>23</v>
      </c>
      <c r="D176" s="53" t="s">
        <v>23</v>
      </c>
      <c r="E176" s="53" t="s">
        <v>23</v>
      </c>
      <c r="F176" s="53" t="s">
        <v>23</v>
      </c>
      <c r="G176" s="53" t="s">
        <v>23</v>
      </c>
      <c r="H176" s="54"/>
      <c r="I176" s="53" t="s">
        <v>23</v>
      </c>
      <c r="J176" s="53" t="s">
        <v>23</v>
      </c>
      <c r="K176" s="53" t="s">
        <v>23</v>
      </c>
      <c r="L176" s="53" t="s">
        <v>23</v>
      </c>
      <c r="M176" s="53" t="s">
        <v>23</v>
      </c>
    </row>
    <row r="177" spans="1:13" ht="11.25">
      <c r="A177" s="44" t="s">
        <v>23</v>
      </c>
      <c r="B177" s="45"/>
      <c r="C177" s="53" t="s">
        <v>23</v>
      </c>
      <c r="D177" s="53" t="s">
        <v>23</v>
      </c>
      <c r="E177" s="53" t="s">
        <v>23</v>
      </c>
      <c r="F177" s="53" t="s">
        <v>23</v>
      </c>
      <c r="G177" s="53" t="s">
        <v>23</v>
      </c>
      <c r="H177" s="54"/>
      <c r="I177" s="53" t="s">
        <v>23</v>
      </c>
      <c r="J177" s="53" t="s">
        <v>23</v>
      </c>
      <c r="K177" s="53" t="s">
        <v>23</v>
      </c>
      <c r="L177" s="53" t="s">
        <v>23</v>
      </c>
      <c r="M177" s="53" t="s">
        <v>23</v>
      </c>
    </row>
    <row r="178" spans="1:13" ht="11.25">
      <c r="A178" s="44" t="s">
        <v>23</v>
      </c>
      <c r="B178" s="45"/>
      <c r="C178" s="53" t="s">
        <v>23</v>
      </c>
      <c r="D178" s="53" t="s">
        <v>23</v>
      </c>
      <c r="E178" s="53" t="s">
        <v>23</v>
      </c>
      <c r="F178" s="53" t="s">
        <v>23</v>
      </c>
      <c r="G178" s="53" t="s">
        <v>23</v>
      </c>
      <c r="H178" s="54"/>
      <c r="I178" s="53" t="s">
        <v>23</v>
      </c>
      <c r="J178" s="53" t="s">
        <v>23</v>
      </c>
      <c r="K178" s="53" t="s">
        <v>23</v>
      </c>
      <c r="L178" s="53" t="s">
        <v>23</v>
      </c>
      <c r="M178" s="53" t="s">
        <v>23</v>
      </c>
    </row>
    <row r="179" spans="1:13" ht="11.25">
      <c r="A179" s="44" t="s">
        <v>23</v>
      </c>
      <c r="B179" s="45"/>
      <c r="C179" s="53" t="s">
        <v>23</v>
      </c>
      <c r="D179" s="53" t="s">
        <v>23</v>
      </c>
      <c r="E179" s="53" t="s">
        <v>23</v>
      </c>
      <c r="F179" s="53" t="s">
        <v>23</v>
      </c>
      <c r="G179" s="53" t="s">
        <v>23</v>
      </c>
      <c r="H179" s="54"/>
      <c r="I179" s="53" t="s">
        <v>23</v>
      </c>
      <c r="J179" s="53" t="s">
        <v>23</v>
      </c>
      <c r="K179" s="53" t="s">
        <v>23</v>
      </c>
      <c r="L179" s="53" t="s">
        <v>23</v>
      </c>
      <c r="M179" s="53" t="s">
        <v>23</v>
      </c>
    </row>
    <row r="180" spans="1:13" ht="11.25">
      <c r="A180" s="44" t="s">
        <v>23</v>
      </c>
      <c r="B180" s="45"/>
      <c r="C180" s="53" t="s">
        <v>23</v>
      </c>
      <c r="D180" s="53" t="s">
        <v>23</v>
      </c>
      <c r="E180" s="53" t="s">
        <v>23</v>
      </c>
      <c r="F180" s="53" t="s">
        <v>23</v>
      </c>
      <c r="G180" s="53" t="s">
        <v>23</v>
      </c>
      <c r="H180" s="54"/>
      <c r="I180" s="53" t="s">
        <v>23</v>
      </c>
      <c r="J180" s="53" t="s">
        <v>23</v>
      </c>
      <c r="K180" s="53" t="s">
        <v>23</v>
      </c>
      <c r="L180" s="53" t="s">
        <v>23</v>
      </c>
      <c r="M180" s="53" t="s">
        <v>23</v>
      </c>
    </row>
    <row r="181" spans="1:13" ht="11.25">
      <c r="A181" s="44" t="s">
        <v>23</v>
      </c>
      <c r="B181" s="45"/>
      <c r="C181" s="53" t="s">
        <v>23</v>
      </c>
      <c r="D181" s="53" t="s">
        <v>23</v>
      </c>
      <c r="E181" s="53" t="s">
        <v>23</v>
      </c>
      <c r="F181" s="53" t="s">
        <v>23</v>
      </c>
      <c r="G181" s="53" t="s">
        <v>23</v>
      </c>
      <c r="H181" s="54"/>
      <c r="I181" s="53" t="s">
        <v>23</v>
      </c>
      <c r="J181" s="53" t="s">
        <v>23</v>
      </c>
      <c r="K181" s="53" t="s">
        <v>23</v>
      </c>
      <c r="L181" s="53" t="s">
        <v>23</v>
      </c>
      <c r="M181" s="53" t="s">
        <v>23</v>
      </c>
    </row>
    <row r="182" spans="1:13" ht="11.25">
      <c r="A182" s="44" t="s">
        <v>23</v>
      </c>
      <c r="B182" s="45"/>
      <c r="C182" s="53" t="s">
        <v>23</v>
      </c>
      <c r="D182" s="53" t="s">
        <v>23</v>
      </c>
      <c r="E182" s="53" t="s">
        <v>23</v>
      </c>
      <c r="F182" s="53" t="s">
        <v>23</v>
      </c>
      <c r="G182" s="53" t="s">
        <v>23</v>
      </c>
      <c r="H182" s="54"/>
      <c r="I182" s="53" t="s">
        <v>23</v>
      </c>
      <c r="J182" s="53" t="s">
        <v>23</v>
      </c>
      <c r="K182" s="53" t="s">
        <v>23</v>
      </c>
      <c r="L182" s="53" t="s">
        <v>23</v>
      </c>
      <c r="M182" s="53" t="s">
        <v>23</v>
      </c>
    </row>
    <row r="183" spans="1:13" ht="11.25">
      <c r="A183" s="44" t="s">
        <v>23</v>
      </c>
      <c r="B183" s="45"/>
      <c r="C183" s="53" t="s">
        <v>23</v>
      </c>
      <c r="D183" s="53" t="s">
        <v>23</v>
      </c>
      <c r="E183" s="53" t="s">
        <v>23</v>
      </c>
      <c r="F183" s="53" t="s">
        <v>23</v>
      </c>
      <c r="G183" s="53" t="s">
        <v>23</v>
      </c>
      <c r="H183" s="54"/>
      <c r="I183" s="53" t="s">
        <v>23</v>
      </c>
      <c r="J183" s="53" t="s">
        <v>23</v>
      </c>
      <c r="K183" s="53" t="s">
        <v>23</v>
      </c>
      <c r="L183" s="53" t="s">
        <v>23</v>
      </c>
      <c r="M183" s="53" t="s">
        <v>23</v>
      </c>
    </row>
    <row r="184" spans="1:13" ht="11.25">
      <c r="A184" s="44" t="s">
        <v>23</v>
      </c>
      <c r="B184" s="45"/>
      <c r="C184" s="53" t="s">
        <v>23</v>
      </c>
      <c r="D184" s="53" t="s">
        <v>23</v>
      </c>
      <c r="E184" s="53" t="s">
        <v>23</v>
      </c>
      <c r="F184" s="53" t="s">
        <v>23</v>
      </c>
      <c r="G184" s="53" t="s">
        <v>23</v>
      </c>
      <c r="H184" s="54"/>
      <c r="I184" s="53" t="s">
        <v>23</v>
      </c>
      <c r="J184" s="53" t="s">
        <v>23</v>
      </c>
      <c r="K184" s="53" t="s">
        <v>23</v>
      </c>
      <c r="L184" s="53" t="s">
        <v>23</v>
      </c>
      <c r="M184" s="53" t="s">
        <v>23</v>
      </c>
    </row>
    <row r="185" spans="1:13" ht="11.25">
      <c r="A185" s="44" t="s">
        <v>23</v>
      </c>
      <c r="B185" s="45"/>
      <c r="C185" s="53" t="s">
        <v>23</v>
      </c>
      <c r="D185" s="53" t="s">
        <v>23</v>
      </c>
      <c r="E185" s="53" t="s">
        <v>23</v>
      </c>
      <c r="F185" s="53" t="s">
        <v>23</v>
      </c>
      <c r="G185" s="53" t="s">
        <v>23</v>
      </c>
      <c r="H185" s="54"/>
      <c r="I185" s="53" t="s">
        <v>23</v>
      </c>
      <c r="J185" s="53" t="s">
        <v>23</v>
      </c>
      <c r="K185" s="53" t="s">
        <v>23</v>
      </c>
      <c r="L185" s="53" t="s">
        <v>23</v>
      </c>
      <c r="M185" s="53" t="s">
        <v>23</v>
      </c>
    </row>
    <row r="186" spans="1:13" ht="11.25">
      <c r="A186" s="44" t="s">
        <v>23</v>
      </c>
      <c r="B186" s="45"/>
      <c r="C186" s="53" t="s">
        <v>23</v>
      </c>
      <c r="D186" s="53" t="s">
        <v>23</v>
      </c>
      <c r="E186" s="53" t="s">
        <v>23</v>
      </c>
      <c r="F186" s="53" t="s">
        <v>23</v>
      </c>
      <c r="G186" s="53" t="s">
        <v>23</v>
      </c>
      <c r="H186" s="54"/>
      <c r="I186" s="53" t="s">
        <v>23</v>
      </c>
      <c r="J186" s="53" t="s">
        <v>23</v>
      </c>
      <c r="K186" s="53" t="s">
        <v>23</v>
      </c>
      <c r="L186" s="53" t="s">
        <v>23</v>
      </c>
      <c r="M186" s="53" t="s">
        <v>23</v>
      </c>
    </row>
    <row r="187" spans="1:13" ht="11.25">
      <c r="A187" s="44" t="s">
        <v>23</v>
      </c>
      <c r="B187" s="45"/>
      <c r="C187" s="53" t="s">
        <v>23</v>
      </c>
      <c r="D187" s="53" t="s">
        <v>23</v>
      </c>
      <c r="E187" s="53" t="s">
        <v>23</v>
      </c>
      <c r="F187" s="53" t="s">
        <v>23</v>
      </c>
      <c r="G187" s="53" t="s">
        <v>23</v>
      </c>
      <c r="H187" s="54"/>
      <c r="I187" s="53" t="s">
        <v>23</v>
      </c>
      <c r="J187" s="53" t="s">
        <v>23</v>
      </c>
      <c r="K187" s="53" t="s">
        <v>23</v>
      </c>
      <c r="L187" s="53" t="s">
        <v>23</v>
      </c>
      <c r="M187" s="53" t="s">
        <v>23</v>
      </c>
    </row>
    <row r="188" spans="1:13" ht="11.25">
      <c r="A188" s="44" t="s">
        <v>23</v>
      </c>
      <c r="B188" s="45"/>
      <c r="C188" s="53" t="s">
        <v>23</v>
      </c>
      <c r="D188" s="53" t="s">
        <v>23</v>
      </c>
      <c r="E188" s="53" t="s">
        <v>23</v>
      </c>
      <c r="F188" s="53" t="s">
        <v>23</v>
      </c>
      <c r="G188" s="53" t="s">
        <v>23</v>
      </c>
      <c r="H188" s="54"/>
      <c r="I188" s="53" t="s">
        <v>23</v>
      </c>
      <c r="J188" s="53" t="s">
        <v>23</v>
      </c>
      <c r="K188" s="53" t="s">
        <v>23</v>
      </c>
      <c r="L188" s="53" t="s">
        <v>23</v>
      </c>
      <c r="M188" s="53" t="s">
        <v>23</v>
      </c>
    </row>
    <row r="189" spans="1:13" ht="11.25">
      <c r="A189" s="44" t="s">
        <v>23</v>
      </c>
      <c r="B189" s="45"/>
      <c r="C189" s="53" t="s">
        <v>23</v>
      </c>
      <c r="D189" s="53" t="s">
        <v>23</v>
      </c>
      <c r="E189" s="53" t="s">
        <v>23</v>
      </c>
      <c r="F189" s="53" t="s">
        <v>23</v>
      </c>
      <c r="G189" s="53" t="s">
        <v>23</v>
      </c>
      <c r="H189" s="54"/>
      <c r="I189" s="53" t="s">
        <v>23</v>
      </c>
      <c r="J189" s="53" t="s">
        <v>23</v>
      </c>
      <c r="K189" s="53" t="s">
        <v>23</v>
      </c>
      <c r="L189" s="53" t="s">
        <v>23</v>
      </c>
      <c r="M189" s="53" t="s">
        <v>23</v>
      </c>
    </row>
    <row r="190" spans="1:13" ht="11.25">
      <c r="A190" s="44" t="s">
        <v>23</v>
      </c>
      <c r="B190" s="45"/>
      <c r="C190" s="53" t="s">
        <v>23</v>
      </c>
      <c r="D190" s="53" t="s">
        <v>23</v>
      </c>
      <c r="E190" s="53" t="s">
        <v>23</v>
      </c>
      <c r="F190" s="53" t="s">
        <v>23</v>
      </c>
      <c r="G190" s="53" t="s">
        <v>23</v>
      </c>
      <c r="H190" s="54"/>
      <c r="I190" s="53" t="s">
        <v>23</v>
      </c>
      <c r="J190" s="53" t="s">
        <v>23</v>
      </c>
      <c r="K190" s="53" t="s">
        <v>23</v>
      </c>
      <c r="L190" s="53" t="s">
        <v>23</v>
      </c>
      <c r="M190" s="53" t="s">
        <v>23</v>
      </c>
    </row>
    <row r="191" spans="1:13" ht="11.25">
      <c r="A191" s="44" t="s">
        <v>23</v>
      </c>
      <c r="B191" s="45"/>
      <c r="C191" s="53" t="s">
        <v>23</v>
      </c>
      <c r="D191" s="53" t="s">
        <v>23</v>
      </c>
      <c r="E191" s="53" t="s">
        <v>23</v>
      </c>
      <c r="F191" s="53" t="s">
        <v>23</v>
      </c>
      <c r="G191" s="53" t="s">
        <v>23</v>
      </c>
      <c r="H191" s="54"/>
      <c r="I191" s="53" t="s">
        <v>23</v>
      </c>
      <c r="J191" s="53" t="s">
        <v>23</v>
      </c>
      <c r="K191" s="53" t="s">
        <v>23</v>
      </c>
      <c r="L191" s="53" t="s">
        <v>23</v>
      </c>
      <c r="M191" s="53" t="s">
        <v>23</v>
      </c>
    </row>
    <row r="192" spans="1:13" ht="11.25">
      <c r="A192" s="44" t="s">
        <v>23</v>
      </c>
      <c r="B192" s="45"/>
      <c r="C192" s="46" t="s">
        <v>23</v>
      </c>
      <c r="D192" s="46" t="s">
        <v>23</v>
      </c>
      <c r="E192" s="46" t="s">
        <v>23</v>
      </c>
      <c r="F192" s="46" t="s">
        <v>23</v>
      </c>
      <c r="G192" s="46" t="s">
        <v>23</v>
      </c>
      <c r="H192" s="14"/>
      <c r="I192" s="46" t="s">
        <v>23</v>
      </c>
      <c r="J192" s="46" t="s">
        <v>23</v>
      </c>
      <c r="K192" s="46" t="s">
        <v>23</v>
      </c>
      <c r="L192" s="46" t="s">
        <v>23</v>
      </c>
      <c r="M192" s="46" t="s">
        <v>23</v>
      </c>
    </row>
    <row r="193" spans="1:13" ht="11.25">
      <c r="A193" s="44" t="s">
        <v>23</v>
      </c>
      <c r="B193" s="45"/>
      <c r="C193" s="72" t="s">
        <v>23</v>
      </c>
      <c r="D193" s="72" t="s">
        <v>23</v>
      </c>
      <c r="E193" s="72" t="s">
        <v>23</v>
      </c>
      <c r="F193" s="72" t="s">
        <v>23</v>
      </c>
      <c r="G193" s="73" t="s">
        <v>23</v>
      </c>
      <c r="H193" s="74"/>
      <c r="I193" s="72" t="s">
        <v>23</v>
      </c>
      <c r="J193" s="72" t="s">
        <v>23</v>
      </c>
      <c r="K193" s="72" t="s">
        <v>23</v>
      </c>
      <c r="L193" s="72" t="s">
        <v>23</v>
      </c>
      <c r="M193" s="72" t="s">
        <v>23</v>
      </c>
    </row>
    <row r="194" spans="1:13" ht="11.25">
      <c r="A194" s="44" t="s">
        <v>23</v>
      </c>
      <c r="B194" s="45"/>
      <c r="C194" s="47" t="s">
        <v>23</v>
      </c>
      <c r="D194" s="47" t="s">
        <v>23</v>
      </c>
      <c r="E194" s="47" t="s">
        <v>23</v>
      </c>
      <c r="F194" s="47" t="s">
        <v>23</v>
      </c>
      <c r="G194" s="47" t="s">
        <v>23</v>
      </c>
      <c r="H194" s="14"/>
      <c r="I194" s="47" t="s">
        <v>23</v>
      </c>
      <c r="J194" s="47" t="s">
        <v>23</v>
      </c>
      <c r="K194" s="47" t="s">
        <v>23</v>
      </c>
      <c r="L194" s="47" t="s">
        <v>23</v>
      </c>
      <c r="M194" s="47" t="s">
        <v>23</v>
      </c>
    </row>
    <row r="195" spans="1:13" ht="11.25">
      <c r="A195" s="48" t="s">
        <v>23</v>
      </c>
      <c r="B195" s="45"/>
      <c r="C195" s="47" t="s">
        <v>23</v>
      </c>
      <c r="D195" s="47" t="s">
        <v>23</v>
      </c>
      <c r="E195" s="47" t="s">
        <v>23</v>
      </c>
      <c r="F195" s="47" t="s">
        <v>23</v>
      </c>
      <c r="G195" s="47" t="s">
        <v>23</v>
      </c>
      <c r="H195" s="14"/>
      <c r="I195" s="47" t="s">
        <v>23</v>
      </c>
      <c r="J195" s="47" t="s">
        <v>23</v>
      </c>
      <c r="K195" s="47" t="s">
        <v>23</v>
      </c>
      <c r="L195" s="47" t="s">
        <v>23</v>
      </c>
      <c r="M195" s="47" t="s">
        <v>23</v>
      </c>
    </row>
    <row r="196" spans="1:13" ht="11.25">
      <c r="A196" s="48" t="s">
        <v>23</v>
      </c>
      <c r="B196" s="45"/>
      <c r="C196" s="47" t="s">
        <v>23</v>
      </c>
      <c r="D196" s="47" t="s">
        <v>23</v>
      </c>
      <c r="E196" s="47" t="s">
        <v>23</v>
      </c>
      <c r="F196" s="47" t="s">
        <v>23</v>
      </c>
      <c r="G196" s="47" t="s">
        <v>23</v>
      </c>
      <c r="H196" s="14"/>
      <c r="I196" s="47" t="s">
        <v>23</v>
      </c>
      <c r="J196" s="47" t="s">
        <v>23</v>
      </c>
      <c r="K196" s="47" t="s">
        <v>23</v>
      </c>
      <c r="L196" s="47" t="s">
        <v>23</v>
      </c>
      <c r="M196" s="47" t="s">
        <v>23</v>
      </c>
    </row>
    <row r="197" spans="1:13" ht="11.25">
      <c r="A197" s="48" t="s">
        <v>23</v>
      </c>
      <c r="B197" s="45"/>
      <c r="C197" s="47" t="s">
        <v>23</v>
      </c>
      <c r="D197" s="47" t="s">
        <v>23</v>
      </c>
      <c r="E197" s="47" t="s">
        <v>23</v>
      </c>
      <c r="F197" s="47" t="s">
        <v>23</v>
      </c>
      <c r="G197" s="47" t="s">
        <v>23</v>
      </c>
      <c r="H197" s="14"/>
      <c r="I197" s="47" t="s">
        <v>23</v>
      </c>
      <c r="J197" s="47" t="s">
        <v>23</v>
      </c>
      <c r="K197" s="47" t="s">
        <v>23</v>
      </c>
      <c r="L197" s="47" t="s">
        <v>23</v>
      </c>
      <c r="M197" s="47" t="s">
        <v>23</v>
      </c>
    </row>
    <row r="198" spans="1:13" ht="11.25">
      <c r="A198" s="48" t="s">
        <v>23</v>
      </c>
      <c r="B198" s="45"/>
      <c r="C198" s="47" t="s">
        <v>23</v>
      </c>
      <c r="D198" s="47" t="s">
        <v>23</v>
      </c>
      <c r="E198" s="47" t="s">
        <v>23</v>
      </c>
      <c r="F198" s="47" t="s">
        <v>23</v>
      </c>
      <c r="G198" s="47" t="s">
        <v>23</v>
      </c>
      <c r="H198" s="14"/>
      <c r="I198" s="47" t="s">
        <v>23</v>
      </c>
      <c r="J198" s="47" t="s">
        <v>23</v>
      </c>
      <c r="K198" s="47" t="s">
        <v>23</v>
      </c>
      <c r="L198" s="47" t="s">
        <v>23</v>
      </c>
      <c r="M198" s="47" t="s">
        <v>23</v>
      </c>
    </row>
    <row r="199" spans="1:13" ht="11.25">
      <c r="A199" s="48" t="s">
        <v>23</v>
      </c>
      <c r="B199" s="45"/>
      <c r="C199" s="47" t="s">
        <v>23</v>
      </c>
      <c r="D199" s="47" t="s">
        <v>23</v>
      </c>
      <c r="E199" s="47" t="s">
        <v>23</v>
      </c>
      <c r="F199" s="47" t="s">
        <v>23</v>
      </c>
      <c r="G199" s="47" t="s">
        <v>23</v>
      </c>
      <c r="H199" s="14"/>
      <c r="I199" s="47" t="s">
        <v>23</v>
      </c>
      <c r="J199" s="47" t="s">
        <v>23</v>
      </c>
      <c r="K199" s="47" t="s">
        <v>23</v>
      </c>
      <c r="L199" s="47" t="s">
        <v>23</v>
      </c>
      <c r="M199" s="47" t="s">
        <v>23</v>
      </c>
    </row>
    <row r="200" spans="1:13" ht="11.25">
      <c r="A200" s="48" t="s">
        <v>23</v>
      </c>
      <c r="B200" s="45"/>
      <c r="C200" s="47" t="s">
        <v>23</v>
      </c>
      <c r="D200" s="47" t="s">
        <v>23</v>
      </c>
      <c r="E200" s="47" t="s">
        <v>23</v>
      </c>
      <c r="F200" s="47" t="s">
        <v>23</v>
      </c>
      <c r="G200" s="47" t="s">
        <v>23</v>
      </c>
      <c r="H200" s="14"/>
      <c r="I200" s="47" t="s">
        <v>23</v>
      </c>
      <c r="J200" s="47" t="s">
        <v>23</v>
      </c>
      <c r="K200" s="47" t="s">
        <v>23</v>
      </c>
      <c r="L200" s="47" t="s">
        <v>23</v>
      </c>
      <c r="M200" s="47" t="s">
        <v>23</v>
      </c>
    </row>
    <row r="201" spans="1:13" ht="11.25">
      <c r="A201" s="12" t="s">
        <v>23</v>
      </c>
      <c r="C201" s="49" t="s">
        <v>23</v>
      </c>
      <c r="D201" s="49" t="s">
        <v>23</v>
      </c>
      <c r="E201" s="49" t="s">
        <v>23</v>
      </c>
      <c r="F201" s="49" t="s">
        <v>23</v>
      </c>
      <c r="G201" s="49" t="s">
        <v>23</v>
      </c>
      <c r="H201" s="14"/>
      <c r="I201" s="49" t="s">
        <v>23</v>
      </c>
      <c r="J201" s="49" t="s">
        <v>23</v>
      </c>
      <c r="K201" s="49" t="s">
        <v>23</v>
      </c>
      <c r="L201" s="49" t="s">
        <v>23</v>
      </c>
      <c r="M201" s="49" t="s">
        <v>23</v>
      </c>
    </row>
    <row r="202" spans="3:13" ht="11.25">
      <c r="C202" s="49"/>
      <c r="D202" s="49"/>
      <c r="E202" s="49"/>
      <c r="F202" s="49"/>
      <c r="G202" s="49"/>
      <c r="H202" s="14"/>
      <c r="I202" s="49"/>
      <c r="J202" s="49"/>
      <c r="K202" s="49"/>
      <c r="L202" s="49"/>
      <c r="M202" s="49"/>
    </row>
    <row r="203" spans="3:13" ht="11.25">
      <c r="C203" s="49"/>
      <c r="D203" s="49"/>
      <c r="E203" s="49"/>
      <c r="F203" s="49"/>
      <c r="G203" s="49"/>
      <c r="H203" s="14"/>
      <c r="I203" s="49"/>
      <c r="J203" s="49"/>
      <c r="K203" s="49"/>
      <c r="L203" s="49"/>
      <c r="M203" s="49"/>
    </row>
    <row r="204" spans="3:13" ht="11.25">
      <c r="C204" s="49"/>
      <c r="D204" s="49"/>
      <c r="E204" s="49"/>
      <c r="F204" s="49"/>
      <c r="G204" s="49"/>
      <c r="H204" s="14"/>
      <c r="I204" s="49"/>
      <c r="J204" s="49"/>
      <c r="K204" s="49"/>
      <c r="L204" s="49"/>
      <c r="M204" s="49"/>
    </row>
    <row r="205" spans="3:13" ht="11.25">
      <c r="C205" s="49"/>
      <c r="D205" s="49"/>
      <c r="E205" s="49"/>
      <c r="F205" s="49"/>
      <c r="G205" s="49"/>
      <c r="H205" s="14"/>
      <c r="I205" s="49"/>
      <c r="J205" s="49"/>
      <c r="K205" s="49"/>
      <c r="L205" s="49"/>
      <c r="M205" s="49"/>
    </row>
    <row r="206" spans="3:13" ht="11.25">
      <c r="C206" s="49"/>
      <c r="D206" s="49"/>
      <c r="E206" s="49"/>
      <c r="F206" s="49"/>
      <c r="G206" s="49"/>
      <c r="H206" s="14"/>
      <c r="I206" s="49"/>
      <c r="J206" s="49"/>
      <c r="K206" s="49"/>
      <c r="L206" s="49"/>
      <c r="M206" s="49"/>
    </row>
    <row r="207" spans="3:13" ht="11.25">
      <c r="C207" s="49"/>
      <c r="D207" s="49"/>
      <c r="E207" s="49"/>
      <c r="F207" s="49"/>
      <c r="G207" s="49"/>
      <c r="H207" s="14"/>
      <c r="I207" s="49"/>
      <c r="J207" s="49"/>
      <c r="K207" s="49"/>
      <c r="L207" s="49"/>
      <c r="M207" s="49"/>
    </row>
    <row r="208" spans="3:13" ht="11.25">
      <c r="C208" s="49"/>
      <c r="D208" s="49"/>
      <c r="E208" s="49"/>
      <c r="F208" s="49"/>
      <c r="G208" s="49"/>
      <c r="H208" s="14"/>
      <c r="I208" s="49"/>
      <c r="J208" s="49"/>
      <c r="K208" s="49"/>
      <c r="L208" s="49"/>
      <c r="M208" s="49"/>
    </row>
    <row r="209" spans="3:13" ht="11.25">
      <c r="C209" s="49"/>
      <c r="D209" s="49"/>
      <c r="E209" s="49"/>
      <c r="F209" s="49"/>
      <c r="G209" s="49"/>
      <c r="H209" s="14"/>
      <c r="I209" s="49"/>
      <c r="J209" s="49"/>
      <c r="K209" s="49"/>
      <c r="L209" s="49"/>
      <c r="M209" s="49"/>
    </row>
    <row r="210" spans="3:13" ht="11.25">
      <c r="C210" s="49"/>
      <c r="D210" s="49"/>
      <c r="E210" s="49"/>
      <c r="F210" s="49"/>
      <c r="G210" s="49"/>
      <c r="H210" s="14"/>
      <c r="I210" s="49"/>
      <c r="J210" s="49"/>
      <c r="K210" s="49"/>
      <c r="L210" s="49"/>
      <c r="M210" s="49"/>
    </row>
    <row r="211" spans="3:13" ht="11.25">
      <c r="C211" s="49"/>
      <c r="D211" s="49"/>
      <c r="E211" s="49"/>
      <c r="F211" s="49"/>
      <c r="G211" s="49"/>
      <c r="H211" s="14"/>
      <c r="I211" s="49"/>
      <c r="J211" s="49"/>
      <c r="K211" s="49"/>
      <c r="L211" s="49"/>
      <c r="M211" s="49"/>
    </row>
    <row r="212" spans="3:13" ht="11.25">
      <c r="C212" s="49"/>
      <c r="D212" s="49"/>
      <c r="E212" s="49"/>
      <c r="F212" s="49"/>
      <c r="G212" s="49"/>
      <c r="H212" s="14"/>
      <c r="I212" s="49"/>
      <c r="J212" s="49"/>
      <c r="K212" s="49"/>
      <c r="L212" s="49"/>
      <c r="M212" s="49"/>
    </row>
    <row r="213" spans="3:13" ht="11.25">
      <c r="C213" s="49"/>
      <c r="D213" s="49"/>
      <c r="E213" s="49"/>
      <c r="F213" s="49"/>
      <c r="G213" s="49"/>
      <c r="H213" s="14"/>
      <c r="I213" s="49"/>
      <c r="J213" s="49"/>
      <c r="K213" s="49"/>
      <c r="L213" s="49"/>
      <c r="M213" s="49"/>
    </row>
    <row r="214" spans="3:13" ht="11.25">
      <c r="C214" s="49"/>
      <c r="D214" s="49"/>
      <c r="E214" s="49"/>
      <c r="F214" s="49"/>
      <c r="G214" s="49"/>
      <c r="H214" s="14"/>
      <c r="I214" s="49"/>
      <c r="J214" s="49"/>
      <c r="K214" s="49"/>
      <c r="L214" s="49"/>
      <c r="M214" s="49"/>
    </row>
    <row r="215" spans="3:13" ht="11.25"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</row>
    <row r="216" spans="3:13" ht="11.25"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</row>
    <row r="217" spans="3:13" ht="11.25"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</row>
    <row r="218" spans="3:13" ht="11.25"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</row>
    <row r="219" spans="3:13" ht="11.25"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</row>
    <row r="220" spans="3:13" ht="11.25"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</row>
    <row r="221" spans="3:13" ht="11.25"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</row>
    <row r="222" spans="3:13" ht="11.25"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</row>
    <row r="223" spans="3:13" ht="11.25"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</row>
    <row r="224" spans="3:13" ht="11.25"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</row>
    <row r="225" spans="3:13" ht="11.25"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</row>
    <row r="226" spans="3:13" ht="11.25"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</row>
    <row r="227" spans="3:13" ht="11.25"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</row>
    <row r="228" spans="3:13" ht="11.25"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</row>
    <row r="229" spans="3:13" ht="11.25"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</row>
    <row r="230" spans="3:13" ht="11.25"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</row>
    <row r="231" spans="3:13" ht="11.25"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</row>
    <row r="232" spans="3:13" ht="11.25"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</row>
    <row r="233" spans="3:13" ht="11.25"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</row>
    <row r="234" spans="3:13" ht="11.25"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</row>
    <row r="235" spans="3:13" ht="11.25"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</row>
    <row r="236" spans="3:13" ht="11.25"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</row>
    <row r="237" spans="3:13" ht="11.25"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</row>
    <row r="238" spans="3:13" ht="11.25"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</row>
    <row r="239" spans="3:13" ht="11.25"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</row>
    <row r="240" spans="3:13" ht="11.25"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</row>
    <row r="241" spans="3:13" ht="11.25"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</row>
    <row r="242" spans="3:13" ht="11.25"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</row>
    <row r="243" spans="3:13" ht="11.25"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</row>
    <row r="244" spans="3:13" ht="11.25"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</row>
    <row r="245" spans="3:13" ht="11.25"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</row>
    <row r="246" spans="3:13" ht="11.25"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</row>
    <row r="247" spans="3:13" ht="11.25"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</row>
    <row r="248" spans="3:13" ht="11.25"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</row>
    <row r="249" spans="3:13" ht="11.25"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</row>
    <row r="250" spans="3:13" ht="11.25"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</row>
    <row r="251" spans="3:13" ht="11.25"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</row>
    <row r="252" spans="3:13" ht="11.25"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</row>
    <row r="253" spans="3:13" ht="11.25"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</row>
    <row r="254" spans="3:13" ht="11.25"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</row>
    <row r="255" spans="3:13" ht="11.25"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</row>
    <row r="256" spans="3:13" ht="11.25"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</row>
    <row r="257" spans="3:13" ht="11.25"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</row>
    <row r="258" spans="3:13" ht="11.25"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</row>
    <row r="259" spans="3:13" ht="11.25"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</row>
    <row r="260" spans="3:13" ht="11.25"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</row>
    <row r="261" spans="3:13" ht="11.25"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</row>
    <row r="262" spans="3:13" ht="11.25"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</row>
    <row r="263" spans="3:13" ht="11.25"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</row>
    <row r="264" spans="3:13" ht="11.25"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</row>
    <row r="265" spans="3:13" ht="11.25"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</row>
    <row r="266" spans="3:13" ht="11.25"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</row>
    <row r="267" spans="3:13" ht="11.25"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</row>
    <row r="268" spans="3:13" ht="11.25"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</row>
    <row r="269" spans="3:13" ht="11.25"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</row>
    <row r="270" spans="3:13" ht="11.25"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</row>
    <row r="271" spans="3:13" ht="11.25"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</row>
    <row r="272" spans="3:13" ht="11.25"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</row>
    <row r="273" spans="3:13" ht="11.25"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</row>
    <row r="274" spans="3:13" ht="11.25"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</row>
    <row r="275" spans="3:13" ht="11.25"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</row>
    <row r="276" spans="3:13" ht="11.25"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</row>
    <row r="277" spans="3:13" ht="11.25"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</row>
    <row r="278" spans="3:13" ht="11.25"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</row>
    <row r="279" spans="3:13" ht="11.25"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</row>
    <row r="280" spans="3:13" ht="11.25"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</row>
    <row r="281" spans="3:13" ht="11.25"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</row>
    <row r="282" spans="3:13" ht="11.25"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</row>
    <row r="283" spans="3:13" ht="11.25"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</row>
    <row r="284" spans="3:13" ht="11.25"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</row>
    <row r="285" spans="3:13" ht="11.25"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</row>
    <row r="286" spans="3:13" ht="11.25"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</row>
    <row r="287" spans="3:13" ht="11.25"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</row>
    <row r="288" spans="3:13" ht="11.25"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</row>
    <row r="289" spans="3:13" ht="11.25"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</row>
    <row r="290" spans="3:13" ht="11.25"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</row>
    <row r="291" spans="3:13" ht="11.25"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</row>
    <row r="292" spans="3:13" ht="11.25"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</row>
    <row r="293" spans="3:13" ht="11.25"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</row>
    <row r="294" spans="3:13" ht="11.25"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</row>
    <row r="295" spans="3:13" ht="11.25"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</row>
    <row r="296" spans="3:13" ht="11.25"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</row>
    <row r="297" spans="3:13" ht="11.25"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</row>
    <row r="298" spans="3:13" ht="11.25"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</row>
    <row r="299" spans="3:13" ht="11.25"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</row>
    <row r="300" spans="3:13" ht="11.25"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</row>
    <row r="301" spans="3:13" ht="11.25"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</row>
    <row r="302" spans="3:13" ht="11.25"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</row>
    <row r="303" spans="3:13" ht="11.25"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</row>
    <row r="304" spans="3:13" ht="11.25"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</row>
    <row r="305" spans="3:13" ht="11.25"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</row>
    <row r="306" spans="3:13" ht="11.25"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</row>
    <row r="307" spans="3:13" ht="11.25"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</row>
    <row r="308" spans="3:13" ht="11.25"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</row>
    <row r="309" spans="3:13" ht="11.25"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</row>
    <row r="310" spans="3:13" ht="11.25"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</row>
    <row r="311" spans="3:13" ht="11.25"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</row>
    <row r="312" spans="3:13" ht="11.25"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</row>
    <row r="313" spans="3:13" ht="11.25"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</row>
    <row r="314" spans="3:13" ht="11.25"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</row>
    <row r="315" spans="3:13" ht="11.25"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</row>
    <row r="316" spans="3:13" ht="11.25"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</row>
    <row r="317" spans="3:13" ht="11.25"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</row>
    <row r="318" spans="3:13" ht="11.25"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</row>
    <row r="319" spans="3:13" ht="11.25"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</row>
    <row r="320" spans="3:13" ht="11.25"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</row>
    <row r="321" spans="3:13" ht="11.25"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</row>
  </sheetData>
  <mergeCells count="4">
    <mergeCell ref="I8:M8"/>
    <mergeCell ref="C8:G8"/>
    <mergeCell ref="C7:G7"/>
    <mergeCell ref="I7:M7"/>
  </mergeCells>
  <conditionalFormatting sqref="A6">
    <cfRule type="cellIs" priority="1" dxfId="1" operator="equal" stopIfTrue="1">
      <formula>"TOTALS"</formula>
    </cfRule>
  </conditionalFormatting>
  <conditionalFormatting sqref="A1">
    <cfRule type="cellIs" priority="2" dxfId="2" operator="equal" stopIfTrue="1">
      <formula>"Regional Totals"</formula>
    </cfRule>
  </conditionalFormatting>
  <conditionalFormatting sqref="I11:M201 C11:G201 C9:G9 I9:M9">
    <cfRule type="expression" priority="3" dxfId="0" stopIfTrue="1">
      <formula>ISNA(ACTIVECELL)</formula>
    </cfRule>
  </conditionalFormatting>
  <conditionalFormatting sqref="EU2:IV5 E2:N5 A2:A5 C2:C5">
    <cfRule type="expression" priority="4" dxfId="0" stopIfTrue="1">
      <formula>#N/A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</sheetPr>
  <dimension ref="A1:ET300"/>
  <sheetViews>
    <sheetView showZeros="0" workbookViewId="0" topLeftCell="A1">
      <selection activeCell="O13" sqref="O13"/>
    </sheetView>
  </sheetViews>
  <sheetFormatPr defaultColWidth="9.33203125" defaultRowHeight="11.25"/>
  <cols>
    <col min="1" max="1" width="13.83203125" style="12" customWidth="1"/>
    <col min="2" max="2" width="1.0078125" style="12" customWidth="1"/>
    <col min="3" max="7" width="8.5" style="2" customWidth="1"/>
    <col min="8" max="8" width="0.82421875" style="2" customWidth="1"/>
    <col min="9" max="13" width="8.16015625" style="2" customWidth="1"/>
    <col min="14" max="16384" width="9.33203125" style="12" customWidth="1"/>
  </cols>
  <sheetData>
    <row r="1" spans="1:13" s="57" customFormat="1" ht="11.25">
      <c r="A1" s="63" t="e">
        <v>#REF!</v>
      </c>
      <c r="B1" s="56" t="e">
        <v>#REF!</v>
      </c>
      <c r="C1"/>
      <c r="D1"/>
      <c r="E1"/>
      <c r="F1"/>
      <c r="G1"/>
      <c r="H1"/>
      <c r="I1"/>
      <c r="J1"/>
      <c r="K1"/>
      <c r="L1"/>
      <c r="M1"/>
    </row>
    <row r="2" spans="1:150" s="59" customFormat="1" ht="11.25">
      <c r="A2" s="58"/>
      <c r="B2" s="56" t="e">
        <v>#REF!</v>
      </c>
      <c r="C2" s="26"/>
      <c r="E2" s="60"/>
      <c r="F2" s="26"/>
      <c r="G2" s="60"/>
      <c r="H2" s="26"/>
      <c r="I2" s="60"/>
      <c r="J2" s="26"/>
      <c r="K2" s="60"/>
      <c r="L2" s="26"/>
      <c r="M2" s="60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</row>
    <row r="3" spans="1:150" s="59" customFormat="1" ht="11.25">
      <c r="A3" s="58"/>
      <c r="B3" s="56" t="e">
        <v>#REF!</v>
      </c>
      <c r="C3" s="26"/>
      <c r="E3" s="60"/>
      <c r="F3" s="26"/>
      <c r="G3" s="60"/>
      <c r="H3" s="26"/>
      <c r="I3" s="60"/>
      <c r="J3" s="26"/>
      <c r="K3" s="60"/>
      <c r="L3" s="26"/>
      <c r="M3" s="60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</row>
    <row r="4" spans="1:150" s="59" customFormat="1" ht="11.25">
      <c r="A4" s="58"/>
      <c r="B4" s="56" t="e">
        <v>#REF!</v>
      </c>
      <c r="C4" s="26"/>
      <c r="E4" s="60"/>
      <c r="F4" s="26"/>
      <c r="G4" s="60"/>
      <c r="H4" s="26"/>
      <c r="I4" s="60"/>
      <c r="J4" s="26"/>
      <c r="K4" s="60"/>
      <c r="L4" s="26"/>
      <c r="M4" s="60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</row>
    <row r="5" spans="1:150" s="59" customFormat="1" ht="11.25">
      <c r="A5" s="58"/>
      <c r="B5" s="62" t="e">
        <v>#REF!</v>
      </c>
      <c r="C5" s="26"/>
      <c r="E5" s="60"/>
      <c r="F5" s="26"/>
      <c r="G5" s="60"/>
      <c r="H5" s="26"/>
      <c r="I5" s="60"/>
      <c r="J5" s="26"/>
      <c r="K5" s="60"/>
      <c r="L5" s="26"/>
      <c r="M5" s="60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</row>
    <row r="6" ht="7.5" customHeight="1"/>
    <row r="7" spans="3:13" s="14" customFormat="1" ht="11.25">
      <c r="C7" s="15" t="s">
        <v>20</v>
      </c>
      <c r="D7" s="16"/>
      <c r="E7" s="16"/>
      <c r="F7" s="16"/>
      <c r="G7" s="16"/>
      <c r="H7" s="3"/>
      <c r="I7" s="15" t="s">
        <v>21</v>
      </c>
      <c r="J7" s="16"/>
      <c r="K7" s="16"/>
      <c r="L7" s="16"/>
      <c r="M7" s="16"/>
    </row>
    <row r="8" spans="3:13" s="14" customFormat="1" ht="11.25">
      <c r="C8" s="89">
        <v>2004</v>
      </c>
      <c r="D8" s="89"/>
      <c r="E8" s="89"/>
      <c r="F8" s="89"/>
      <c r="G8" s="89"/>
      <c r="H8" s="3"/>
      <c r="I8" s="89">
        <v>2004</v>
      </c>
      <c r="J8" s="89"/>
      <c r="K8" s="89"/>
      <c r="L8" s="89"/>
      <c r="M8" s="89"/>
    </row>
    <row r="9" spans="1:13" s="14" customFormat="1" ht="11.25">
      <c r="A9" s="17" t="s">
        <v>0</v>
      </c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3"/>
      <c r="I9" s="19" t="s">
        <v>1</v>
      </c>
      <c r="J9" s="20" t="s">
        <v>2</v>
      </c>
      <c r="K9" s="20" t="s">
        <v>3</v>
      </c>
      <c r="L9" s="20" t="s">
        <v>4</v>
      </c>
      <c r="M9" s="20" t="s">
        <v>5</v>
      </c>
    </row>
    <row r="10" spans="3:13" ht="7.5" customHeight="1">
      <c r="C10" s="13" t="s">
        <v>10</v>
      </c>
      <c r="D10" s="13" t="s">
        <v>11</v>
      </c>
      <c r="E10" s="13" t="s">
        <v>12</v>
      </c>
      <c r="F10" s="13" t="s">
        <v>13</v>
      </c>
      <c r="G10" s="13" t="s">
        <v>14</v>
      </c>
      <c r="H10" s="5"/>
      <c r="I10" s="13" t="s">
        <v>15</v>
      </c>
      <c r="J10" s="13" t="s">
        <v>16</v>
      </c>
      <c r="K10" s="13" t="s">
        <v>17</v>
      </c>
      <c r="L10" s="13" t="s">
        <v>18</v>
      </c>
      <c r="M10" s="13" t="s">
        <v>19</v>
      </c>
    </row>
    <row r="11" spans="1:13" ht="11.25">
      <c r="A11" s="6" t="s">
        <v>24</v>
      </c>
      <c r="B11" s="7">
        <v>2</v>
      </c>
      <c r="C11" s="9" t="s">
        <v>23</v>
      </c>
      <c r="D11" s="9" t="s">
        <v>23</v>
      </c>
      <c r="E11" s="9" t="s">
        <v>23</v>
      </c>
      <c r="F11" s="9" t="s">
        <v>23</v>
      </c>
      <c r="G11" s="10" t="s">
        <v>23</v>
      </c>
      <c r="H11" s="9"/>
      <c r="I11" s="9" t="s">
        <v>23</v>
      </c>
      <c r="J11" s="9" t="s">
        <v>23</v>
      </c>
      <c r="K11" s="9" t="s">
        <v>23</v>
      </c>
      <c r="L11" s="9" t="s">
        <v>23</v>
      </c>
      <c r="M11" s="9" t="s">
        <v>23</v>
      </c>
    </row>
    <row r="12" spans="1:13" ht="11.25">
      <c r="A12" s="6" t="s">
        <v>25</v>
      </c>
      <c r="B12" s="7">
        <v>3</v>
      </c>
      <c r="C12" s="9" t="s">
        <v>91</v>
      </c>
      <c r="D12" s="9" t="s">
        <v>106</v>
      </c>
      <c r="E12" s="9" t="s">
        <v>47</v>
      </c>
      <c r="F12" s="9" t="s">
        <v>192</v>
      </c>
      <c r="G12" s="10" t="s">
        <v>159</v>
      </c>
      <c r="H12" s="9"/>
      <c r="I12" s="9" t="s">
        <v>106</v>
      </c>
      <c r="J12" s="9" t="s">
        <v>211</v>
      </c>
      <c r="K12" s="9" t="s">
        <v>91</v>
      </c>
      <c r="L12" s="9" t="s">
        <v>89</v>
      </c>
      <c r="M12" s="9" t="s">
        <v>192</v>
      </c>
    </row>
    <row r="13" spans="1:13" ht="11.25">
      <c r="A13" s="6" t="s">
        <v>26</v>
      </c>
      <c r="B13" s="7">
        <v>4</v>
      </c>
      <c r="C13" s="9" t="s">
        <v>84</v>
      </c>
      <c r="D13" s="9" t="s">
        <v>30</v>
      </c>
      <c r="E13" s="9" t="s">
        <v>199</v>
      </c>
      <c r="F13" s="9" t="s">
        <v>47</v>
      </c>
      <c r="G13" s="10" t="s">
        <v>106</v>
      </c>
      <c r="H13" s="9"/>
      <c r="I13" s="9" t="s">
        <v>84</v>
      </c>
      <c r="J13" s="9" t="s">
        <v>121</v>
      </c>
      <c r="K13" s="9" t="s">
        <v>177</v>
      </c>
      <c r="L13" s="9" t="s">
        <v>191</v>
      </c>
      <c r="M13" s="9" t="s">
        <v>140</v>
      </c>
    </row>
    <row r="14" spans="1:13" ht="11.25">
      <c r="A14" s="6" t="s">
        <v>27</v>
      </c>
      <c r="B14" s="7">
        <v>5</v>
      </c>
      <c r="C14" s="9" t="s">
        <v>23</v>
      </c>
      <c r="D14" s="9" t="s">
        <v>23</v>
      </c>
      <c r="E14" s="9" t="s">
        <v>23</v>
      </c>
      <c r="F14" s="9" t="s">
        <v>23</v>
      </c>
      <c r="G14" s="10" t="s">
        <v>23</v>
      </c>
      <c r="H14" s="9"/>
      <c r="I14" s="9" t="s">
        <v>23</v>
      </c>
      <c r="J14" s="9" t="s">
        <v>23</v>
      </c>
      <c r="K14" s="9" t="s">
        <v>23</v>
      </c>
      <c r="L14" s="9" t="s">
        <v>23</v>
      </c>
      <c r="M14" s="9" t="s">
        <v>23</v>
      </c>
    </row>
    <row r="15" spans="1:13" ht="11.25">
      <c r="A15" s="6" t="s">
        <v>28</v>
      </c>
      <c r="B15" s="7">
        <v>7</v>
      </c>
      <c r="C15" s="9" t="s">
        <v>23</v>
      </c>
      <c r="D15" s="9" t="s">
        <v>23</v>
      </c>
      <c r="E15" s="9" t="s">
        <v>23</v>
      </c>
      <c r="F15" s="9" t="s">
        <v>23</v>
      </c>
      <c r="G15" s="10" t="s">
        <v>23</v>
      </c>
      <c r="H15" s="9"/>
      <c r="I15" s="9" t="s">
        <v>23</v>
      </c>
      <c r="J15" s="9" t="s">
        <v>23</v>
      </c>
      <c r="K15" s="9" t="s">
        <v>23</v>
      </c>
      <c r="L15" s="9" t="s">
        <v>23</v>
      </c>
      <c r="M15" s="9" t="s">
        <v>23</v>
      </c>
    </row>
    <row r="16" spans="1:13" ht="11.25">
      <c r="A16" s="6" t="s">
        <v>29</v>
      </c>
      <c r="B16" s="7">
        <v>8</v>
      </c>
      <c r="C16" s="9" t="s">
        <v>23</v>
      </c>
      <c r="D16" s="9" t="s">
        <v>23</v>
      </c>
      <c r="E16" s="9" t="s">
        <v>23</v>
      </c>
      <c r="F16" s="9" t="s">
        <v>23</v>
      </c>
      <c r="G16" s="10" t="s">
        <v>23</v>
      </c>
      <c r="H16" s="9"/>
      <c r="I16" s="9" t="s">
        <v>23</v>
      </c>
      <c r="J16" s="9" t="s">
        <v>23</v>
      </c>
      <c r="K16" s="9" t="s">
        <v>23</v>
      </c>
      <c r="L16" s="9" t="s">
        <v>23</v>
      </c>
      <c r="M16" s="9" t="s">
        <v>23</v>
      </c>
    </row>
    <row r="17" spans="1:13" ht="11.25">
      <c r="A17" s="6" t="s">
        <v>30</v>
      </c>
      <c r="B17" s="7">
        <v>9</v>
      </c>
      <c r="C17" s="9" t="s">
        <v>47</v>
      </c>
      <c r="D17" s="9" t="s">
        <v>152</v>
      </c>
      <c r="E17" s="9" t="s">
        <v>199</v>
      </c>
      <c r="F17" s="9" t="s">
        <v>58</v>
      </c>
      <c r="G17" s="10" t="s">
        <v>74</v>
      </c>
      <c r="H17" s="9"/>
      <c r="I17" s="9" t="s">
        <v>212</v>
      </c>
      <c r="J17" s="9" t="s">
        <v>47</v>
      </c>
      <c r="K17" s="9" t="s">
        <v>140</v>
      </c>
      <c r="L17" s="9" t="s">
        <v>177</v>
      </c>
      <c r="M17" s="9" t="s">
        <v>106</v>
      </c>
    </row>
    <row r="18" spans="1:13" ht="11.25">
      <c r="A18" s="6" t="s">
        <v>31</v>
      </c>
      <c r="B18" s="7">
        <v>1</v>
      </c>
      <c r="C18" s="9" t="s">
        <v>198</v>
      </c>
      <c r="D18" s="9" t="s">
        <v>195</v>
      </c>
      <c r="E18" s="9" t="s">
        <v>159</v>
      </c>
      <c r="F18" s="9" t="s">
        <v>88</v>
      </c>
      <c r="G18" s="10" t="s">
        <v>213</v>
      </c>
      <c r="H18" s="9"/>
      <c r="I18" s="9" t="s">
        <v>159</v>
      </c>
      <c r="J18" s="9" t="s">
        <v>88</v>
      </c>
      <c r="K18" s="9" t="s">
        <v>195</v>
      </c>
      <c r="L18" s="9" t="s">
        <v>199</v>
      </c>
      <c r="M18" s="9" t="s">
        <v>39</v>
      </c>
    </row>
    <row r="19" spans="1:13" ht="11.25">
      <c r="A19" s="6" t="s">
        <v>32</v>
      </c>
      <c r="B19" s="7">
        <v>10</v>
      </c>
      <c r="C19" s="9" t="s">
        <v>142</v>
      </c>
      <c r="D19" s="9" t="s">
        <v>199</v>
      </c>
      <c r="E19" s="9" t="s">
        <v>187</v>
      </c>
      <c r="F19" s="9" t="s">
        <v>104</v>
      </c>
      <c r="G19" s="10" t="s">
        <v>212</v>
      </c>
      <c r="H19" s="9"/>
      <c r="I19" s="9" t="s">
        <v>108</v>
      </c>
      <c r="J19" s="9" t="s">
        <v>199</v>
      </c>
      <c r="K19" s="9" t="s">
        <v>212</v>
      </c>
      <c r="L19" s="9" t="s">
        <v>101</v>
      </c>
      <c r="M19" s="9" t="s">
        <v>214</v>
      </c>
    </row>
    <row r="20" spans="1:13" ht="11.25">
      <c r="A20" s="6" t="s">
        <v>33</v>
      </c>
      <c r="B20" s="7">
        <v>11</v>
      </c>
      <c r="C20" s="9" t="s">
        <v>89</v>
      </c>
      <c r="D20" s="9" t="s">
        <v>106</v>
      </c>
      <c r="E20" s="9" t="s">
        <v>140</v>
      </c>
      <c r="F20" s="9" t="s">
        <v>84</v>
      </c>
      <c r="G20" s="10" t="s">
        <v>98</v>
      </c>
      <c r="H20" s="9"/>
      <c r="I20" s="9" t="s">
        <v>89</v>
      </c>
      <c r="J20" s="9" t="s">
        <v>106</v>
      </c>
      <c r="K20" s="9" t="s">
        <v>199</v>
      </c>
      <c r="L20" s="9" t="s">
        <v>198</v>
      </c>
      <c r="M20" s="9" t="s">
        <v>140</v>
      </c>
    </row>
    <row r="21" spans="1:13" ht="11.25">
      <c r="A21" s="6" t="s">
        <v>34</v>
      </c>
      <c r="B21" s="7">
        <v>52</v>
      </c>
      <c r="C21" s="9" t="s">
        <v>159</v>
      </c>
      <c r="D21" s="9" t="s">
        <v>110</v>
      </c>
      <c r="E21" s="9" t="s">
        <v>195</v>
      </c>
      <c r="F21" s="9" t="s">
        <v>199</v>
      </c>
      <c r="G21" s="10" t="s">
        <v>201</v>
      </c>
      <c r="H21" s="9"/>
      <c r="I21" s="9" t="s">
        <v>159</v>
      </c>
      <c r="J21" s="9" t="s">
        <v>192</v>
      </c>
      <c r="K21" s="9" t="s">
        <v>117</v>
      </c>
      <c r="L21" s="9" t="s">
        <v>213</v>
      </c>
      <c r="M21" s="9" t="s">
        <v>88</v>
      </c>
    </row>
    <row r="22" spans="1:13" ht="11.25">
      <c r="A22" s="6" t="s">
        <v>35</v>
      </c>
      <c r="B22" s="7">
        <v>12</v>
      </c>
      <c r="C22" s="9" t="s">
        <v>23</v>
      </c>
      <c r="D22" s="9" t="s">
        <v>23</v>
      </c>
      <c r="E22" s="9" t="s">
        <v>23</v>
      </c>
      <c r="F22" s="9" t="s">
        <v>23</v>
      </c>
      <c r="G22" s="10" t="s">
        <v>23</v>
      </c>
      <c r="H22" s="9"/>
      <c r="I22" s="9" t="s">
        <v>23</v>
      </c>
      <c r="J22" s="9" t="s">
        <v>23</v>
      </c>
      <c r="K22" s="9" t="s">
        <v>23</v>
      </c>
      <c r="L22" s="9" t="s">
        <v>23</v>
      </c>
      <c r="M22" s="9" t="s">
        <v>23</v>
      </c>
    </row>
    <row r="23" spans="1:13" ht="11.25">
      <c r="A23" s="6" t="s">
        <v>36</v>
      </c>
      <c r="B23" s="7">
        <v>13</v>
      </c>
      <c r="C23" s="9" t="s">
        <v>166</v>
      </c>
      <c r="D23" s="9" t="s">
        <v>198</v>
      </c>
      <c r="E23" s="9" t="s">
        <v>100</v>
      </c>
      <c r="F23" s="9" t="s">
        <v>199</v>
      </c>
      <c r="G23" s="10" t="s">
        <v>32</v>
      </c>
      <c r="H23" s="9"/>
      <c r="I23" s="9" t="s">
        <v>166</v>
      </c>
      <c r="J23" s="9" t="s">
        <v>114</v>
      </c>
      <c r="K23" s="9" t="s">
        <v>214</v>
      </c>
      <c r="L23" s="9" t="s">
        <v>157</v>
      </c>
      <c r="M23" s="9" t="s">
        <v>220</v>
      </c>
    </row>
    <row r="24" spans="1:13" ht="11.25">
      <c r="A24" s="6" t="s">
        <v>37</v>
      </c>
      <c r="B24" s="7">
        <v>16</v>
      </c>
      <c r="C24" s="9" t="s">
        <v>23</v>
      </c>
      <c r="D24" s="9" t="s">
        <v>23</v>
      </c>
      <c r="E24" s="9" t="s">
        <v>23</v>
      </c>
      <c r="F24" s="9" t="s">
        <v>23</v>
      </c>
      <c r="G24" s="10" t="s">
        <v>23</v>
      </c>
      <c r="H24" s="9"/>
      <c r="I24" s="9" t="s">
        <v>23</v>
      </c>
      <c r="J24" s="9" t="s">
        <v>23</v>
      </c>
      <c r="K24" s="9" t="s">
        <v>23</v>
      </c>
      <c r="L24" s="9" t="s">
        <v>23</v>
      </c>
      <c r="M24" s="9" t="s">
        <v>23</v>
      </c>
    </row>
    <row r="25" spans="1:13" ht="11.25">
      <c r="A25" s="6" t="s">
        <v>38</v>
      </c>
      <c r="B25" s="7">
        <v>14</v>
      </c>
      <c r="C25" s="9" t="s">
        <v>199</v>
      </c>
      <c r="D25" s="9" t="s">
        <v>190</v>
      </c>
      <c r="E25" s="9" t="s">
        <v>54</v>
      </c>
      <c r="F25" s="9" t="s">
        <v>84</v>
      </c>
      <c r="G25" s="10" t="s">
        <v>58</v>
      </c>
      <c r="H25" s="9"/>
      <c r="I25" s="9" t="s">
        <v>198</v>
      </c>
      <c r="J25" s="9" t="s">
        <v>199</v>
      </c>
      <c r="K25" s="9" t="s">
        <v>162</v>
      </c>
      <c r="L25" s="9" t="s">
        <v>190</v>
      </c>
      <c r="M25" s="9" t="s">
        <v>54</v>
      </c>
    </row>
    <row r="26" spans="1:13" ht="11.25">
      <c r="A26" s="6" t="s">
        <v>39</v>
      </c>
      <c r="B26" s="7">
        <v>57</v>
      </c>
      <c r="C26" s="9" t="s">
        <v>159</v>
      </c>
      <c r="D26" s="9" t="s">
        <v>195</v>
      </c>
      <c r="E26" s="9" t="s">
        <v>155</v>
      </c>
      <c r="F26" s="9" t="s">
        <v>47</v>
      </c>
      <c r="G26" s="10" t="s">
        <v>122</v>
      </c>
      <c r="H26" s="9"/>
      <c r="I26" s="9" t="s">
        <v>159</v>
      </c>
      <c r="J26" s="9" t="s">
        <v>211</v>
      </c>
      <c r="K26" s="9" t="s">
        <v>155</v>
      </c>
      <c r="L26" s="9" t="s">
        <v>89</v>
      </c>
      <c r="M26" s="9" t="s">
        <v>195</v>
      </c>
    </row>
    <row r="27" spans="1:13" ht="11.25">
      <c r="A27" s="6" t="s">
        <v>40</v>
      </c>
      <c r="B27" s="7">
        <v>255</v>
      </c>
      <c r="C27" s="9" t="s">
        <v>84</v>
      </c>
      <c r="D27" s="9" t="s">
        <v>140</v>
      </c>
      <c r="E27" s="9" t="s">
        <v>89</v>
      </c>
      <c r="F27" s="9" t="s">
        <v>198</v>
      </c>
      <c r="G27" s="10" t="s">
        <v>106</v>
      </c>
      <c r="H27" s="9"/>
      <c r="I27" s="9" t="s">
        <v>84</v>
      </c>
      <c r="J27" s="9" t="s">
        <v>140</v>
      </c>
      <c r="K27" s="9" t="s">
        <v>89</v>
      </c>
      <c r="L27" s="9" t="s">
        <v>198</v>
      </c>
      <c r="M27" s="9" t="s">
        <v>106</v>
      </c>
    </row>
    <row r="28" spans="1:13" ht="11.25">
      <c r="A28" s="6" t="s">
        <v>41</v>
      </c>
      <c r="B28" s="7">
        <v>23</v>
      </c>
      <c r="C28" s="9" t="s">
        <v>23</v>
      </c>
      <c r="D28" s="9" t="s">
        <v>23</v>
      </c>
      <c r="E28" s="9" t="s">
        <v>23</v>
      </c>
      <c r="F28" s="9" t="s">
        <v>23</v>
      </c>
      <c r="G28" s="10" t="s">
        <v>23</v>
      </c>
      <c r="H28" s="9"/>
      <c r="I28" s="9" t="s">
        <v>23</v>
      </c>
      <c r="J28" s="9" t="s">
        <v>23</v>
      </c>
      <c r="K28" s="9" t="s">
        <v>23</v>
      </c>
      <c r="L28" s="9" t="s">
        <v>23</v>
      </c>
      <c r="M28" s="9" t="s">
        <v>23</v>
      </c>
    </row>
    <row r="29" spans="1:13" ht="11.25">
      <c r="A29" s="6" t="s">
        <v>42</v>
      </c>
      <c r="B29" s="7">
        <v>53</v>
      </c>
      <c r="C29" s="9" t="s">
        <v>23</v>
      </c>
      <c r="D29" s="9" t="s">
        <v>23</v>
      </c>
      <c r="E29" s="9" t="s">
        <v>23</v>
      </c>
      <c r="F29" s="9" t="s">
        <v>23</v>
      </c>
      <c r="G29" s="10" t="s">
        <v>23</v>
      </c>
      <c r="H29" s="9"/>
      <c r="I29" s="9" t="s">
        <v>23</v>
      </c>
      <c r="J29" s="9" t="s">
        <v>23</v>
      </c>
      <c r="K29" s="9" t="s">
        <v>23</v>
      </c>
      <c r="L29" s="9" t="s">
        <v>23</v>
      </c>
      <c r="M29" s="9" t="s">
        <v>23</v>
      </c>
    </row>
    <row r="30" spans="1:13" ht="11.25">
      <c r="A30" s="6" t="s">
        <v>43</v>
      </c>
      <c r="B30" s="7">
        <v>18</v>
      </c>
      <c r="C30" s="9" t="s">
        <v>23</v>
      </c>
      <c r="D30" s="9" t="s">
        <v>23</v>
      </c>
      <c r="E30" s="9" t="s">
        <v>23</v>
      </c>
      <c r="F30" s="9" t="s">
        <v>23</v>
      </c>
      <c r="G30" s="10" t="s">
        <v>23</v>
      </c>
      <c r="H30" s="9"/>
      <c r="I30" s="9" t="s">
        <v>23</v>
      </c>
      <c r="J30" s="9" t="s">
        <v>23</v>
      </c>
      <c r="K30" s="9" t="s">
        <v>23</v>
      </c>
      <c r="L30" s="9" t="s">
        <v>23</v>
      </c>
      <c r="M30" s="9" t="s">
        <v>23</v>
      </c>
    </row>
    <row r="31" spans="1:13" ht="11.25">
      <c r="A31" s="6" t="s">
        <v>44</v>
      </c>
      <c r="B31" s="7">
        <v>19</v>
      </c>
      <c r="C31" s="9" t="s">
        <v>30</v>
      </c>
      <c r="D31" s="9" t="s">
        <v>47</v>
      </c>
      <c r="E31" s="9" t="s">
        <v>199</v>
      </c>
      <c r="F31" s="9" t="s">
        <v>58</v>
      </c>
      <c r="G31" s="10" t="s">
        <v>153</v>
      </c>
      <c r="H31" s="9"/>
      <c r="I31" s="9" t="s">
        <v>215</v>
      </c>
      <c r="J31" s="9" t="s">
        <v>60</v>
      </c>
      <c r="K31" s="9" t="s">
        <v>153</v>
      </c>
      <c r="L31" s="9" t="s">
        <v>199</v>
      </c>
      <c r="M31" s="9" t="s">
        <v>58</v>
      </c>
    </row>
    <row r="32" spans="1:13" ht="11.25">
      <c r="A32" s="6" t="s">
        <v>45</v>
      </c>
      <c r="B32" s="7">
        <v>80</v>
      </c>
      <c r="C32" s="9" t="s">
        <v>66</v>
      </c>
      <c r="D32" s="9" t="s">
        <v>168</v>
      </c>
      <c r="E32" s="9" t="s">
        <v>173</v>
      </c>
      <c r="F32" s="9" t="s">
        <v>98</v>
      </c>
      <c r="G32" s="10" t="s">
        <v>89</v>
      </c>
      <c r="H32" s="9"/>
      <c r="I32" s="9" t="s">
        <v>66</v>
      </c>
      <c r="J32" s="9" t="s">
        <v>168</v>
      </c>
      <c r="K32" s="9" t="s">
        <v>106</v>
      </c>
      <c r="L32" s="9" t="s">
        <v>173</v>
      </c>
      <c r="M32" s="9" t="s">
        <v>33</v>
      </c>
    </row>
    <row r="33" spans="1:13" ht="11.25">
      <c r="A33" s="6" t="s">
        <v>46</v>
      </c>
      <c r="B33" s="7">
        <v>20</v>
      </c>
      <c r="C33" s="9" t="s">
        <v>23</v>
      </c>
      <c r="D33" s="9" t="s">
        <v>23</v>
      </c>
      <c r="E33" s="9" t="s">
        <v>23</v>
      </c>
      <c r="F33" s="9" t="s">
        <v>23</v>
      </c>
      <c r="G33" s="10" t="s">
        <v>23</v>
      </c>
      <c r="H33" s="9"/>
      <c r="I33" s="9" t="s">
        <v>23</v>
      </c>
      <c r="J33" s="9" t="s">
        <v>23</v>
      </c>
      <c r="K33" s="9" t="s">
        <v>23</v>
      </c>
      <c r="L33" s="9" t="s">
        <v>23</v>
      </c>
      <c r="M33" s="9" t="s">
        <v>23</v>
      </c>
    </row>
    <row r="34" spans="1:13" ht="11.25">
      <c r="A34" s="6" t="s">
        <v>47</v>
      </c>
      <c r="B34" s="7">
        <v>21</v>
      </c>
      <c r="C34" s="9" t="s">
        <v>30</v>
      </c>
      <c r="D34" s="9" t="s">
        <v>199</v>
      </c>
      <c r="E34" s="9" t="s">
        <v>200</v>
      </c>
      <c r="F34" s="9" t="s">
        <v>152</v>
      </c>
      <c r="G34" s="10" t="s">
        <v>101</v>
      </c>
      <c r="H34" s="9"/>
      <c r="I34" s="9" t="s">
        <v>140</v>
      </c>
      <c r="J34" s="9" t="s">
        <v>212</v>
      </c>
      <c r="K34" s="9" t="s">
        <v>199</v>
      </c>
      <c r="L34" s="9" t="s">
        <v>89</v>
      </c>
      <c r="M34" s="9" t="s">
        <v>159</v>
      </c>
    </row>
    <row r="35" spans="1:13" ht="11.25">
      <c r="A35" s="6" t="s">
        <v>48</v>
      </c>
      <c r="B35" s="7">
        <v>26</v>
      </c>
      <c r="C35" s="9" t="s">
        <v>23</v>
      </c>
      <c r="D35" s="9" t="s">
        <v>23</v>
      </c>
      <c r="E35" s="9" t="s">
        <v>23</v>
      </c>
      <c r="F35" s="9" t="s">
        <v>23</v>
      </c>
      <c r="G35" s="10" t="s">
        <v>23</v>
      </c>
      <c r="H35" s="9"/>
      <c r="I35" s="9" t="s">
        <v>23</v>
      </c>
      <c r="J35" s="9" t="s">
        <v>23</v>
      </c>
      <c r="K35" s="9" t="s">
        <v>23</v>
      </c>
      <c r="L35" s="9" t="s">
        <v>23</v>
      </c>
      <c r="M35" s="9" t="s">
        <v>23</v>
      </c>
    </row>
    <row r="36" spans="1:13" ht="11.25">
      <c r="A36" s="6" t="s">
        <v>49</v>
      </c>
      <c r="B36" s="7">
        <v>27</v>
      </c>
      <c r="C36" s="9" t="s">
        <v>47</v>
      </c>
      <c r="D36" s="9" t="s">
        <v>91</v>
      </c>
      <c r="E36" s="9" t="s">
        <v>192</v>
      </c>
      <c r="F36" s="9" t="s">
        <v>89</v>
      </c>
      <c r="G36" s="10" t="s">
        <v>84</v>
      </c>
      <c r="H36" s="9"/>
      <c r="I36" s="9" t="s">
        <v>192</v>
      </c>
      <c r="J36" s="9" t="s">
        <v>91</v>
      </c>
      <c r="K36" s="9" t="s">
        <v>89</v>
      </c>
      <c r="L36" s="9" t="s">
        <v>106</v>
      </c>
      <c r="M36" s="9" t="s">
        <v>199</v>
      </c>
    </row>
    <row r="37" spans="1:13" ht="11.25">
      <c r="A37" s="6" t="s">
        <v>50</v>
      </c>
      <c r="B37" s="7">
        <v>233</v>
      </c>
      <c r="C37" s="9" t="s">
        <v>65</v>
      </c>
      <c r="D37" s="9" t="s">
        <v>187</v>
      </c>
      <c r="E37" s="9" t="s">
        <v>84</v>
      </c>
      <c r="F37" s="9" t="s">
        <v>167</v>
      </c>
      <c r="G37" s="10" t="s">
        <v>212</v>
      </c>
      <c r="H37" s="9"/>
      <c r="I37" s="9" t="s">
        <v>90</v>
      </c>
      <c r="J37" s="9" t="s">
        <v>84</v>
      </c>
      <c r="K37" s="9" t="s">
        <v>144</v>
      </c>
      <c r="L37" s="9" t="s">
        <v>65</v>
      </c>
      <c r="M37" s="9" t="s">
        <v>156</v>
      </c>
    </row>
    <row r="38" spans="1:13" ht="11.25">
      <c r="A38" s="6" t="s">
        <v>51</v>
      </c>
      <c r="B38" s="7">
        <v>29</v>
      </c>
      <c r="C38" s="9" t="s">
        <v>23</v>
      </c>
      <c r="D38" s="9" t="s">
        <v>23</v>
      </c>
      <c r="E38" s="9" t="s">
        <v>23</v>
      </c>
      <c r="F38" s="9" t="s">
        <v>23</v>
      </c>
      <c r="G38" s="10" t="s">
        <v>23</v>
      </c>
      <c r="H38" s="9"/>
      <c r="I38" s="9" t="s">
        <v>23</v>
      </c>
      <c r="J38" s="9" t="s">
        <v>23</v>
      </c>
      <c r="K38" s="9" t="s">
        <v>23</v>
      </c>
      <c r="L38" s="9" t="s">
        <v>23</v>
      </c>
      <c r="M38" s="9" t="s">
        <v>23</v>
      </c>
    </row>
    <row r="39" spans="1:13" ht="11.25">
      <c r="A39" s="6" t="s">
        <v>52</v>
      </c>
      <c r="B39" s="7">
        <v>115</v>
      </c>
      <c r="C39" s="9" t="s">
        <v>101</v>
      </c>
      <c r="D39" s="9" t="s">
        <v>171</v>
      </c>
      <c r="E39" s="9" t="s">
        <v>187</v>
      </c>
      <c r="F39" s="9" t="s">
        <v>212</v>
      </c>
      <c r="G39" s="10" t="s">
        <v>84</v>
      </c>
      <c r="H39" s="9"/>
      <c r="I39" s="9" t="s">
        <v>204</v>
      </c>
      <c r="J39" s="9" t="s">
        <v>199</v>
      </c>
      <c r="K39" s="9" t="s">
        <v>187</v>
      </c>
      <c r="L39" s="9" t="s">
        <v>171</v>
      </c>
      <c r="M39" s="9" t="s">
        <v>127</v>
      </c>
    </row>
    <row r="40" spans="1:13" ht="11.25">
      <c r="A40" s="6" t="s">
        <v>53</v>
      </c>
      <c r="B40" s="7">
        <v>32</v>
      </c>
      <c r="C40" s="9" t="s">
        <v>84</v>
      </c>
      <c r="D40" s="9" t="s">
        <v>187</v>
      </c>
      <c r="E40" s="9" t="s">
        <v>40</v>
      </c>
      <c r="F40" s="9" t="s">
        <v>140</v>
      </c>
      <c r="G40" s="10" t="s">
        <v>130</v>
      </c>
      <c r="H40" s="9"/>
      <c r="I40" s="9" t="s">
        <v>140</v>
      </c>
      <c r="J40" s="9" t="s">
        <v>84</v>
      </c>
      <c r="K40" s="9" t="s">
        <v>40</v>
      </c>
      <c r="L40" s="9" t="s">
        <v>106</v>
      </c>
      <c r="M40" s="9" t="s">
        <v>212</v>
      </c>
    </row>
    <row r="41" spans="1:13" ht="11.25">
      <c r="A41" s="6" t="s">
        <v>54</v>
      </c>
      <c r="B41" s="7">
        <v>33</v>
      </c>
      <c r="C41" s="9" t="s">
        <v>199</v>
      </c>
      <c r="D41" s="9" t="s">
        <v>84</v>
      </c>
      <c r="E41" s="9" t="s">
        <v>212</v>
      </c>
      <c r="F41" s="9" t="s">
        <v>132</v>
      </c>
      <c r="G41" s="10" t="s">
        <v>106</v>
      </c>
      <c r="H41" s="9"/>
      <c r="I41" s="9" t="s">
        <v>199</v>
      </c>
      <c r="J41" s="9" t="s">
        <v>108</v>
      </c>
      <c r="K41" s="9" t="s">
        <v>212</v>
      </c>
      <c r="L41" s="9" t="s">
        <v>132</v>
      </c>
      <c r="M41" s="9" t="s">
        <v>198</v>
      </c>
    </row>
    <row r="42" spans="1:13" ht="11.25">
      <c r="A42" s="6" t="s">
        <v>55</v>
      </c>
      <c r="B42" s="7">
        <v>35</v>
      </c>
      <c r="C42" s="9" t="s">
        <v>23</v>
      </c>
      <c r="D42" s="9" t="s">
        <v>23</v>
      </c>
      <c r="E42" s="9" t="s">
        <v>23</v>
      </c>
      <c r="F42" s="9" t="s">
        <v>23</v>
      </c>
      <c r="G42" s="10" t="s">
        <v>23</v>
      </c>
      <c r="H42" s="9"/>
      <c r="I42" s="9" t="s">
        <v>23</v>
      </c>
      <c r="J42" s="9" t="s">
        <v>23</v>
      </c>
      <c r="K42" s="9" t="s">
        <v>23</v>
      </c>
      <c r="L42" s="9" t="s">
        <v>23</v>
      </c>
      <c r="M42" s="9" t="s">
        <v>23</v>
      </c>
    </row>
    <row r="43" spans="1:13" ht="11.25">
      <c r="A43" s="6" t="s">
        <v>56</v>
      </c>
      <c r="B43" s="7">
        <v>37</v>
      </c>
      <c r="C43" s="9" t="s">
        <v>211</v>
      </c>
      <c r="D43" s="9" t="s">
        <v>84</v>
      </c>
      <c r="E43" s="9" t="s">
        <v>53</v>
      </c>
      <c r="F43" s="9" t="s">
        <v>86</v>
      </c>
      <c r="G43" s="10" t="s">
        <v>40</v>
      </c>
      <c r="H43" s="9"/>
      <c r="I43" s="9" t="s">
        <v>53</v>
      </c>
      <c r="J43" s="9" t="s">
        <v>211</v>
      </c>
      <c r="K43" s="9" t="s">
        <v>145</v>
      </c>
      <c r="L43" s="9" t="s">
        <v>62</v>
      </c>
      <c r="M43" s="9" t="s">
        <v>216</v>
      </c>
    </row>
    <row r="44" spans="1:13" ht="11.25">
      <c r="A44" s="6" t="s">
        <v>57</v>
      </c>
      <c r="B44" s="7">
        <v>39</v>
      </c>
      <c r="C44" s="9" t="s">
        <v>23</v>
      </c>
      <c r="D44" s="9" t="s">
        <v>23</v>
      </c>
      <c r="E44" s="9" t="s">
        <v>23</v>
      </c>
      <c r="F44" s="9" t="s">
        <v>23</v>
      </c>
      <c r="G44" s="10" t="s">
        <v>23</v>
      </c>
      <c r="H44" s="9"/>
      <c r="I44" s="9" t="s">
        <v>23</v>
      </c>
      <c r="J44" s="9" t="s">
        <v>23</v>
      </c>
      <c r="K44" s="9" t="s">
        <v>23</v>
      </c>
      <c r="L44" s="9" t="s">
        <v>23</v>
      </c>
      <c r="M44" s="9" t="s">
        <v>23</v>
      </c>
    </row>
    <row r="45" spans="1:13" ht="11.25">
      <c r="A45" s="6" t="s">
        <v>58</v>
      </c>
      <c r="B45" s="7">
        <v>40</v>
      </c>
      <c r="C45" s="9" t="s">
        <v>30</v>
      </c>
      <c r="D45" s="9" t="s">
        <v>47</v>
      </c>
      <c r="E45" s="9" t="s">
        <v>199</v>
      </c>
      <c r="F45" s="9" t="s">
        <v>152</v>
      </c>
      <c r="G45" s="10" t="s">
        <v>153</v>
      </c>
      <c r="H45" s="9"/>
      <c r="I45" s="9" t="s">
        <v>199</v>
      </c>
      <c r="J45" s="9" t="s">
        <v>108</v>
      </c>
      <c r="K45" s="9" t="s">
        <v>132</v>
      </c>
      <c r="L45" s="9" t="s">
        <v>198</v>
      </c>
      <c r="M45" s="9" t="s">
        <v>89</v>
      </c>
    </row>
    <row r="46" spans="1:13" ht="11.25">
      <c r="A46" s="6" t="s">
        <v>59</v>
      </c>
      <c r="B46" s="35">
        <v>357</v>
      </c>
      <c r="C46" s="9" t="s">
        <v>199</v>
      </c>
      <c r="D46" s="9" t="s">
        <v>47</v>
      </c>
      <c r="E46" s="9" t="s">
        <v>32</v>
      </c>
      <c r="F46" s="9" t="s">
        <v>30</v>
      </c>
      <c r="G46" s="10" t="s">
        <v>187</v>
      </c>
      <c r="H46" s="9"/>
      <c r="I46" s="9" t="s">
        <v>108</v>
      </c>
      <c r="J46" s="9" t="s">
        <v>199</v>
      </c>
      <c r="K46" s="9" t="s">
        <v>214</v>
      </c>
      <c r="L46" s="9" t="s">
        <v>89</v>
      </c>
      <c r="M46" s="9" t="s">
        <v>127</v>
      </c>
    </row>
    <row r="47" spans="1:13" ht="11.25">
      <c r="A47" s="6" t="s">
        <v>60</v>
      </c>
      <c r="B47" s="7">
        <v>44</v>
      </c>
      <c r="C47" s="9" t="s">
        <v>199</v>
      </c>
      <c r="D47" s="9" t="s">
        <v>54</v>
      </c>
      <c r="E47" s="9" t="s">
        <v>44</v>
      </c>
      <c r="F47" s="9" t="s">
        <v>30</v>
      </c>
      <c r="G47" s="10" t="s">
        <v>74</v>
      </c>
      <c r="H47" s="9"/>
      <c r="I47" s="9" t="s">
        <v>199</v>
      </c>
      <c r="J47" s="9" t="s">
        <v>215</v>
      </c>
      <c r="K47" s="9" t="s">
        <v>40</v>
      </c>
      <c r="L47" s="9" t="s">
        <v>89</v>
      </c>
      <c r="M47" s="9" t="s">
        <v>108</v>
      </c>
    </row>
    <row r="48" spans="1:13" ht="11.25">
      <c r="A48" s="6" t="s">
        <v>61</v>
      </c>
      <c r="B48" s="7">
        <v>45</v>
      </c>
      <c r="C48" s="9" t="s">
        <v>23</v>
      </c>
      <c r="D48" s="9" t="s">
        <v>23</v>
      </c>
      <c r="E48" s="9" t="s">
        <v>23</v>
      </c>
      <c r="F48" s="9" t="s">
        <v>23</v>
      </c>
      <c r="G48" s="10" t="s">
        <v>23</v>
      </c>
      <c r="H48" s="9"/>
      <c r="I48" s="9" t="s">
        <v>23</v>
      </c>
      <c r="J48" s="9" t="s">
        <v>23</v>
      </c>
      <c r="K48" s="9" t="s">
        <v>23</v>
      </c>
      <c r="L48" s="9" t="s">
        <v>23</v>
      </c>
      <c r="M48" s="9" t="s">
        <v>23</v>
      </c>
    </row>
    <row r="49" spans="1:13" ht="11.25">
      <c r="A49" s="6" t="s">
        <v>62</v>
      </c>
      <c r="B49" s="7">
        <v>46</v>
      </c>
      <c r="C49" s="9" t="s">
        <v>23</v>
      </c>
      <c r="D49" s="9" t="s">
        <v>23</v>
      </c>
      <c r="E49" s="9" t="s">
        <v>23</v>
      </c>
      <c r="F49" s="9" t="s">
        <v>23</v>
      </c>
      <c r="G49" s="10" t="s">
        <v>23</v>
      </c>
      <c r="H49" s="9"/>
      <c r="I49" s="9" t="s">
        <v>23</v>
      </c>
      <c r="J49" s="9" t="s">
        <v>23</v>
      </c>
      <c r="K49" s="9" t="s">
        <v>23</v>
      </c>
      <c r="L49" s="9" t="s">
        <v>23</v>
      </c>
      <c r="M49" s="9" t="s">
        <v>23</v>
      </c>
    </row>
    <row r="50" spans="1:13" ht="11.25">
      <c r="A50" s="6" t="s">
        <v>63</v>
      </c>
      <c r="B50" s="7">
        <v>250</v>
      </c>
      <c r="C50" s="9" t="s">
        <v>23</v>
      </c>
      <c r="D50" s="9" t="s">
        <v>23</v>
      </c>
      <c r="E50" s="9" t="s">
        <v>23</v>
      </c>
      <c r="F50" s="9" t="s">
        <v>23</v>
      </c>
      <c r="G50" s="10" t="s">
        <v>23</v>
      </c>
      <c r="H50" s="9"/>
      <c r="I50" s="9" t="s">
        <v>23</v>
      </c>
      <c r="J50" s="9" t="s">
        <v>23</v>
      </c>
      <c r="K50" s="9" t="s">
        <v>23</v>
      </c>
      <c r="L50" s="9" t="s">
        <v>23</v>
      </c>
      <c r="M50" s="9" t="s">
        <v>23</v>
      </c>
    </row>
    <row r="51" spans="1:13" ht="11.25">
      <c r="A51" s="6" t="s">
        <v>64</v>
      </c>
      <c r="B51" s="7">
        <v>48</v>
      </c>
      <c r="C51" s="9" t="s">
        <v>199</v>
      </c>
      <c r="D51" s="9" t="s">
        <v>132</v>
      </c>
      <c r="E51" s="9" t="s">
        <v>92</v>
      </c>
      <c r="F51" s="9" t="s">
        <v>58</v>
      </c>
      <c r="G51" s="10" t="s">
        <v>143</v>
      </c>
      <c r="H51" s="9"/>
      <c r="I51" s="9" t="s">
        <v>199</v>
      </c>
      <c r="J51" s="9" t="s">
        <v>89</v>
      </c>
      <c r="K51" s="9" t="s">
        <v>140</v>
      </c>
      <c r="L51" s="9" t="s">
        <v>40</v>
      </c>
      <c r="M51" s="9" t="s">
        <v>132</v>
      </c>
    </row>
    <row r="52" spans="1:13" ht="11.25">
      <c r="A52" s="6" t="s">
        <v>65</v>
      </c>
      <c r="B52" s="7">
        <v>107</v>
      </c>
      <c r="C52" s="9" t="s">
        <v>23</v>
      </c>
      <c r="D52" s="9" t="s">
        <v>23</v>
      </c>
      <c r="E52" s="9" t="s">
        <v>23</v>
      </c>
      <c r="F52" s="9" t="s">
        <v>23</v>
      </c>
      <c r="G52" s="10" t="s">
        <v>23</v>
      </c>
      <c r="H52" s="9"/>
      <c r="I52" s="9" t="s">
        <v>23</v>
      </c>
      <c r="J52" s="9" t="s">
        <v>23</v>
      </c>
      <c r="K52" s="9" t="s">
        <v>23</v>
      </c>
      <c r="L52" s="9" t="s">
        <v>23</v>
      </c>
      <c r="M52" s="9" t="s">
        <v>23</v>
      </c>
    </row>
    <row r="53" spans="1:13" ht="11.25">
      <c r="A53" s="6" t="s">
        <v>66</v>
      </c>
      <c r="B53" s="7">
        <v>98</v>
      </c>
      <c r="C53" s="9" t="s">
        <v>106</v>
      </c>
      <c r="D53" s="9" t="s">
        <v>89</v>
      </c>
      <c r="E53" s="9" t="s">
        <v>33</v>
      </c>
      <c r="F53" s="9" t="s">
        <v>98</v>
      </c>
      <c r="G53" s="10" t="s">
        <v>47</v>
      </c>
      <c r="H53" s="9"/>
      <c r="I53" s="9" t="s">
        <v>45</v>
      </c>
      <c r="J53" s="9" t="s">
        <v>106</v>
      </c>
      <c r="K53" s="9" t="s">
        <v>173</v>
      </c>
      <c r="L53" s="9" t="s">
        <v>108</v>
      </c>
      <c r="M53" s="9" t="s">
        <v>168</v>
      </c>
    </row>
    <row r="54" spans="1:13" ht="11.25">
      <c r="A54" s="6" t="s">
        <v>67</v>
      </c>
      <c r="B54" s="7">
        <v>49</v>
      </c>
      <c r="C54" s="9" t="s">
        <v>23</v>
      </c>
      <c r="D54" s="9" t="s">
        <v>23</v>
      </c>
      <c r="E54" s="9" t="s">
        <v>23</v>
      </c>
      <c r="F54" s="9" t="s">
        <v>23</v>
      </c>
      <c r="G54" s="10" t="s">
        <v>23</v>
      </c>
      <c r="H54" s="9"/>
      <c r="I54" s="9" t="s">
        <v>23</v>
      </c>
      <c r="J54" s="9" t="s">
        <v>23</v>
      </c>
      <c r="K54" s="9" t="s">
        <v>23</v>
      </c>
      <c r="L54" s="9" t="s">
        <v>23</v>
      </c>
      <c r="M54" s="9" t="s">
        <v>23</v>
      </c>
    </row>
    <row r="55" spans="1:13" ht="11.25">
      <c r="A55" s="6" t="s">
        <v>68</v>
      </c>
      <c r="B55" s="7">
        <v>50</v>
      </c>
      <c r="C55" s="9" t="s">
        <v>91</v>
      </c>
      <c r="D55" s="9" t="s">
        <v>198</v>
      </c>
      <c r="E55" s="9" t="s">
        <v>140</v>
      </c>
      <c r="F55" s="9" t="s">
        <v>84</v>
      </c>
      <c r="G55" s="10" t="s">
        <v>89</v>
      </c>
      <c r="H55" s="9"/>
      <c r="I55" s="9" t="s">
        <v>198</v>
      </c>
      <c r="J55" s="9" t="s">
        <v>91</v>
      </c>
      <c r="K55" s="9" t="s">
        <v>103</v>
      </c>
      <c r="L55" s="9" t="s">
        <v>89</v>
      </c>
      <c r="M55" s="9" t="s">
        <v>108</v>
      </c>
    </row>
    <row r="56" spans="1:13" ht="11.25">
      <c r="A56" s="6" t="s">
        <v>69</v>
      </c>
      <c r="B56" s="7">
        <v>51</v>
      </c>
      <c r="C56" s="9" t="s">
        <v>23</v>
      </c>
      <c r="D56" s="9" t="s">
        <v>23</v>
      </c>
      <c r="E56" s="9" t="s">
        <v>23</v>
      </c>
      <c r="F56" s="9" t="s">
        <v>23</v>
      </c>
      <c r="G56" s="10" t="s">
        <v>23</v>
      </c>
      <c r="H56" s="9"/>
      <c r="I56" s="9" t="s">
        <v>23</v>
      </c>
      <c r="J56" s="9" t="s">
        <v>23</v>
      </c>
      <c r="K56" s="9" t="s">
        <v>23</v>
      </c>
      <c r="L56" s="9" t="s">
        <v>23</v>
      </c>
      <c r="M56" s="9" t="s">
        <v>23</v>
      </c>
    </row>
    <row r="57" spans="1:13" ht="11.25">
      <c r="A57" s="6" t="s">
        <v>70</v>
      </c>
      <c r="B57" s="7">
        <v>167</v>
      </c>
      <c r="C57" s="9" t="s">
        <v>89</v>
      </c>
      <c r="D57" s="9" t="s">
        <v>172</v>
      </c>
      <c r="E57" s="9" t="s">
        <v>155</v>
      </c>
      <c r="F57" s="9" t="s">
        <v>140</v>
      </c>
      <c r="G57" s="10" t="s">
        <v>106</v>
      </c>
      <c r="H57" s="9"/>
      <c r="I57" s="9" t="s">
        <v>172</v>
      </c>
      <c r="J57" s="9" t="s">
        <v>89</v>
      </c>
      <c r="K57" s="9" t="s">
        <v>155</v>
      </c>
      <c r="L57" s="9" t="s">
        <v>98</v>
      </c>
      <c r="M57" s="9" t="s">
        <v>33</v>
      </c>
    </row>
    <row r="58" spans="1:13" ht="11.25">
      <c r="A58" s="6" t="s">
        <v>71</v>
      </c>
      <c r="B58" s="7">
        <v>54</v>
      </c>
      <c r="C58" s="9" t="s">
        <v>89</v>
      </c>
      <c r="D58" s="9" t="s">
        <v>140</v>
      </c>
      <c r="E58" s="9" t="s">
        <v>146</v>
      </c>
      <c r="F58" s="9" t="s">
        <v>182</v>
      </c>
      <c r="G58" s="10" t="s">
        <v>84</v>
      </c>
      <c r="H58" s="9"/>
      <c r="I58" s="9" t="s">
        <v>89</v>
      </c>
      <c r="J58" s="9" t="s">
        <v>198</v>
      </c>
      <c r="K58" s="9" t="s">
        <v>182</v>
      </c>
      <c r="L58" s="9" t="s">
        <v>108</v>
      </c>
      <c r="M58" s="9" t="s">
        <v>211</v>
      </c>
    </row>
    <row r="59" spans="1:13" ht="11.25">
      <c r="A59" s="6" t="s">
        <v>72</v>
      </c>
      <c r="B59" s="7">
        <v>55</v>
      </c>
      <c r="C59" s="9" t="s">
        <v>199</v>
      </c>
      <c r="D59" s="9" t="s">
        <v>190</v>
      </c>
      <c r="E59" s="9" t="s">
        <v>198</v>
      </c>
      <c r="F59" s="9" t="s">
        <v>38</v>
      </c>
      <c r="G59" s="10" t="s">
        <v>54</v>
      </c>
      <c r="H59" s="9"/>
      <c r="I59" s="9" t="s">
        <v>198</v>
      </c>
      <c r="J59" s="9" t="s">
        <v>29</v>
      </c>
      <c r="K59" s="9" t="s">
        <v>84</v>
      </c>
      <c r="L59" s="9" t="s">
        <v>161</v>
      </c>
      <c r="M59" s="9" t="s">
        <v>211</v>
      </c>
    </row>
    <row r="60" spans="1:13" ht="11.25">
      <c r="A60" s="6" t="s">
        <v>73</v>
      </c>
      <c r="B60" s="7">
        <v>56</v>
      </c>
      <c r="C60" s="9" t="s">
        <v>23</v>
      </c>
      <c r="D60" s="9" t="s">
        <v>23</v>
      </c>
      <c r="E60" s="9" t="s">
        <v>23</v>
      </c>
      <c r="F60" s="9" t="s">
        <v>23</v>
      </c>
      <c r="G60" s="10" t="s">
        <v>23</v>
      </c>
      <c r="H60" s="9"/>
      <c r="I60" s="9" t="s">
        <v>23</v>
      </c>
      <c r="J60" s="9" t="s">
        <v>23</v>
      </c>
      <c r="K60" s="9" t="s">
        <v>23</v>
      </c>
      <c r="L60" s="9" t="s">
        <v>23</v>
      </c>
      <c r="M60" s="9" t="s">
        <v>23</v>
      </c>
    </row>
    <row r="61" spans="1:13" ht="11.25">
      <c r="A61" s="6" t="s">
        <v>74</v>
      </c>
      <c r="B61" s="7">
        <v>58</v>
      </c>
      <c r="C61" s="9" t="s">
        <v>199</v>
      </c>
      <c r="D61" s="9" t="s">
        <v>30</v>
      </c>
      <c r="E61" s="9" t="s">
        <v>58</v>
      </c>
      <c r="F61" s="9" t="s">
        <v>60</v>
      </c>
      <c r="G61" s="10" t="s">
        <v>54</v>
      </c>
      <c r="H61" s="9"/>
      <c r="I61" s="9" t="s">
        <v>199</v>
      </c>
      <c r="J61" s="9" t="s">
        <v>106</v>
      </c>
      <c r="K61" s="9" t="s">
        <v>159</v>
      </c>
      <c r="L61" s="9" t="s">
        <v>89</v>
      </c>
      <c r="M61" s="9" t="s">
        <v>140</v>
      </c>
    </row>
    <row r="62" spans="1:13" ht="11.25">
      <c r="A62" s="6" t="s">
        <v>75</v>
      </c>
      <c r="B62" s="7">
        <v>59</v>
      </c>
      <c r="C62" s="9" t="s">
        <v>199</v>
      </c>
      <c r="D62" s="9" t="s">
        <v>47</v>
      </c>
      <c r="E62" s="9" t="s">
        <v>30</v>
      </c>
      <c r="F62" s="9" t="s">
        <v>32</v>
      </c>
      <c r="G62" s="10" t="s">
        <v>127</v>
      </c>
      <c r="H62" s="9"/>
      <c r="I62" s="9" t="s">
        <v>106</v>
      </c>
      <c r="J62" s="9" t="s">
        <v>100</v>
      </c>
      <c r="K62" s="9" t="s">
        <v>217</v>
      </c>
      <c r="L62" s="9" t="s">
        <v>192</v>
      </c>
      <c r="M62" s="9" t="s">
        <v>166</v>
      </c>
    </row>
    <row r="63" spans="1:13" ht="11.25">
      <c r="A63" s="6" t="s">
        <v>76</v>
      </c>
      <c r="B63" s="7">
        <v>60</v>
      </c>
      <c r="C63" s="9" t="s">
        <v>199</v>
      </c>
      <c r="D63" s="9" t="s">
        <v>92</v>
      </c>
      <c r="E63" s="9" t="s">
        <v>143</v>
      </c>
      <c r="F63" s="9" t="s">
        <v>97</v>
      </c>
      <c r="G63" s="10" t="s">
        <v>64</v>
      </c>
      <c r="H63" s="9"/>
      <c r="I63" s="9" t="s">
        <v>199</v>
      </c>
      <c r="J63" s="9" t="s">
        <v>92</v>
      </c>
      <c r="K63" s="9" t="s">
        <v>97</v>
      </c>
      <c r="L63" s="9" t="s">
        <v>89</v>
      </c>
      <c r="M63" s="9" t="s">
        <v>177</v>
      </c>
    </row>
    <row r="64" spans="1:13" ht="11.25">
      <c r="A64" s="6" t="s">
        <v>77</v>
      </c>
      <c r="B64" s="7">
        <v>61</v>
      </c>
      <c r="C64" s="9" t="s">
        <v>23</v>
      </c>
      <c r="D64" s="9" t="s">
        <v>23</v>
      </c>
      <c r="E64" s="9" t="s">
        <v>23</v>
      </c>
      <c r="F64" s="9" t="s">
        <v>23</v>
      </c>
      <c r="G64" s="10" t="s">
        <v>23</v>
      </c>
      <c r="H64" s="9"/>
      <c r="I64" s="9" t="s">
        <v>23</v>
      </c>
      <c r="J64" s="9" t="s">
        <v>23</v>
      </c>
      <c r="K64" s="9" t="s">
        <v>23</v>
      </c>
      <c r="L64" s="9" t="s">
        <v>23</v>
      </c>
      <c r="M64" s="9" t="s">
        <v>23</v>
      </c>
    </row>
    <row r="65" spans="1:13" ht="11.25">
      <c r="A65" s="6" t="s">
        <v>78</v>
      </c>
      <c r="B65" s="7">
        <v>178</v>
      </c>
      <c r="C65" s="9" t="s">
        <v>23</v>
      </c>
      <c r="D65" s="9" t="s">
        <v>23</v>
      </c>
      <c r="E65" s="9" t="s">
        <v>23</v>
      </c>
      <c r="F65" s="9" t="s">
        <v>23</v>
      </c>
      <c r="G65" s="10" t="s">
        <v>23</v>
      </c>
      <c r="H65" s="9"/>
      <c r="I65" s="9" t="s">
        <v>23</v>
      </c>
      <c r="J65" s="9" t="s">
        <v>23</v>
      </c>
      <c r="K65" s="9" t="s">
        <v>23</v>
      </c>
      <c r="L65" s="9" t="s">
        <v>23</v>
      </c>
      <c r="M65" s="9" t="s">
        <v>23</v>
      </c>
    </row>
    <row r="66" spans="1:13" ht="11.25">
      <c r="A66" s="6" t="s">
        <v>79</v>
      </c>
      <c r="B66" s="7">
        <v>63</v>
      </c>
      <c r="C66" s="9" t="s">
        <v>83</v>
      </c>
      <c r="D66" s="9" t="s">
        <v>122</v>
      </c>
      <c r="E66" s="9" t="s">
        <v>89</v>
      </c>
      <c r="F66" s="9" t="s">
        <v>117</v>
      </c>
      <c r="G66" s="10" t="s">
        <v>140</v>
      </c>
      <c r="H66" s="9"/>
      <c r="I66" s="9" t="s">
        <v>117</v>
      </c>
      <c r="J66" s="9" t="s">
        <v>122</v>
      </c>
      <c r="K66" s="9" t="s">
        <v>83</v>
      </c>
      <c r="L66" s="9" t="s">
        <v>140</v>
      </c>
      <c r="M66" s="9" t="s">
        <v>159</v>
      </c>
    </row>
    <row r="67" spans="1:13" ht="11.25">
      <c r="A67" s="6" t="s">
        <v>80</v>
      </c>
      <c r="B67" s="7">
        <v>238</v>
      </c>
      <c r="C67" s="9" t="s">
        <v>23</v>
      </c>
      <c r="D67" s="9" t="s">
        <v>23</v>
      </c>
      <c r="E67" s="9" t="s">
        <v>23</v>
      </c>
      <c r="F67" s="9" t="s">
        <v>23</v>
      </c>
      <c r="G67" s="10" t="s">
        <v>23</v>
      </c>
      <c r="H67" s="9"/>
      <c r="I67" s="9" t="s">
        <v>23</v>
      </c>
      <c r="J67" s="9" t="s">
        <v>23</v>
      </c>
      <c r="K67" s="9" t="s">
        <v>23</v>
      </c>
      <c r="L67" s="9" t="s">
        <v>23</v>
      </c>
      <c r="M67" s="9" t="s">
        <v>23</v>
      </c>
    </row>
    <row r="68" spans="1:13" ht="11.25">
      <c r="A68" s="6" t="s">
        <v>81</v>
      </c>
      <c r="B68" s="7">
        <v>62</v>
      </c>
      <c r="C68" s="9" t="s">
        <v>23</v>
      </c>
      <c r="D68" s="9" t="s">
        <v>23</v>
      </c>
      <c r="E68" s="9" t="s">
        <v>23</v>
      </c>
      <c r="F68" s="9" t="s">
        <v>23</v>
      </c>
      <c r="G68" s="10" t="s">
        <v>23</v>
      </c>
      <c r="H68" s="9"/>
      <c r="I68" s="9" t="s">
        <v>23</v>
      </c>
      <c r="J68" s="9" t="s">
        <v>23</v>
      </c>
      <c r="K68" s="9" t="s">
        <v>23</v>
      </c>
      <c r="L68" s="9" t="s">
        <v>23</v>
      </c>
      <c r="M68" s="9" t="s">
        <v>23</v>
      </c>
    </row>
    <row r="69" spans="1:13" ht="11.25">
      <c r="A69" s="6" t="s">
        <v>82</v>
      </c>
      <c r="B69" s="7">
        <v>66</v>
      </c>
      <c r="C69" s="9" t="s">
        <v>32</v>
      </c>
      <c r="D69" s="9" t="s">
        <v>142</v>
      </c>
      <c r="E69" s="9" t="s">
        <v>211</v>
      </c>
      <c r="F69" s="9" t="s">
        <v>187</v>
      </c>
      <c r="G69" s="10" t="s">
        <v>199</v>
      </c>
      <c r="H69" s="9"/>
      <c r="I69" s="9" t="s">
        <v>198</v>
      </c>
      <c r="J69" s="9" t="s">
        <v>199</v>
      </c>
      <c r="K69" s="9" t="s">
        <v>32</v>
      </c>
      <c r="L69" s="9" t="s">
        <v>142</v>
      </c>
      <c r="M69" s="9" t="s">
        <v>108</v>
      </c>
    </row>
    <row r="70" spans="1:13" ht="11.25">
      <c r="A70" s="6" t="s">
        <v>83</v>
      </c>
      <c r="B70" s="7">
        <v>67</v>
      </c>
      <c r="C70" s="9" t="s">
        <v>89</v>
      </c>
      <c r="D70" s="9" t="s">
        <v>182</v>
      </c>
      <c r="E70" s="9" t="s">
        <v>140</v>
      </c>
      <c r="F70" s="9" t="s">
        <v>71</v>
      </c>
      <c r="G70" s="10" t="s">
        <v>84</v>
      </c>
      <c r="H70" s="9"/>
      <c r="I70" s="9" t="s">
        <v>159</v>
      </c>
      <c r="J70" s="9" t="s">
        <v>182</v>
      </c>
      <c r="K70" s="9" t="s">
        <v>212</v>
      </c>
      <c r="L70" s="9" t="s">
        <v>79</v>
      </c>
      <c r="M70" s="9" t="s">
        <v>89</v>
      </c>
    </row>
    <row r="71" spans="1:13" ht="11.25">
      <c r="A71" s="6" t="s">
        <v>84</v>
      </c>
      <c r="B71" s="7">
        <v>68</v>
      </c>
      <c r="C71" s="9" t="s">
        <v>140</v>
      </c>
      <c r="D71" s="9" t="s">
        <v>40</v>
      </c>
      <c r="E71" s="9" t="s">
        <v>177</v>
      </c>
      <c r="F71" s="9" t="s">
        <v>89</v>
      </c>
      <c r="G71" s="10" t="s">
        <v>106</v>
      </c>
      <c r="H71" s="9"/>
      <c r="I71" s="9" t="s">
        <v>89</v>
      </c>
      <c r="J71" s="9" t="s">
        <v>106</v>
      </c>
      <c r="K71" s="9" t="s">
        <v>40</v>
      </c>
      <c r="L71" s="9" t="s">
        <v>198</v>
      </c>
      <c r="M71" s="9" t="s">
        <v>177</v>
      </c>
    </row>
    <row r="72" spans="1:13" ht="11.25">
      <c r="A72" s="6" t="s">
        <v>85</v>
      </c>
      <c r="B72" s="7">
        <v>70</v>
      </c>
      <c r="C72" s="9" t="s">
        <v>84</v>
      </c>
      <c r="D72" s="9" t="s">
        <v>142</v>
      </c>
      <c r="E72" s="9" t="s">
        <v>199</v>
      </c>
      <c r="F72" s="9" t="s">
        <v>32</v>
      </c>
      <c r="G72" s="10" t="s">
        <v>187</v>
      </c>
      <c r="H72" s="9"/>
      <c r="I72" s="9" t="s">
        <v>199</v>
      </c>
      <c r="J72" s="9" t="s">
        <v>84</v>
      </c>
      <c r="K72" s="9" t="s">
        <v>40</v>
      </c>
      <c r="L72" s="9" t="s">
        <v>108</v>
      </c>
      <c r="M72" s="9" t="s">
        <v>212</v>
      </c>
    </row>
    <row r="73" spans="1:13" ht="11.25">
      <c r="A73" s="6" t="s">
        <v>86</v>
      </c>
      <c r="B73" s="7">
        <v>74</v>
      </c>
      <c r="C73" s="9" t="s">
        <v>84</v>
      </c>
      <c r="D73" s="9" t="s">
        <v>40</v>
      </c>
      <c r="E73" s="9" t="s">
        <v>187</v>
      </c>
      <c r="F73" s="9" t="s">
        <v>140</v>
      </c>
      <c r="G73" s="10" t="s">
        <v>53</v>
      </c>
      <c r="H73" s="9"/>
      <c r="I73" s="9" t="s">
        <v>177</v>
      </c>
      <c r="J73" s="9" t="s">
        <v>57</v>
      </c>
      <c r="K73" s="9" t="s">
        <v>53</v>
      </c>
      <c r="L73" s="9" t="s">
        <v>84</v>
      </c>
      <c r="M73" s="9" t="s">
        <v>212</v>
      </c>
    </row>
    <row r="74" spans="1:13" ht="11.25">
      <c r="A74" s="6" t="s">
        <v>87</v>
      </c>
      <c r="B74" s="7">
        <v>75</v>
      </c>
      <c r="C74" s="9" t="s">
        <v>23</v>
      </c>
      <c r="D74" s="9" t="s">
        <v>23</v>
      </c>
      <c r="E74" s="9" t="s">
        <v>23</v>
      </c>
      <c r="F74" s="9" t="s">
        <v>23</v>
      </c>
      <c r="G74" s="10" t="s">
        <v>23</v>
      </c>
      <c r="H74" s="9"/>
      <c r="I74" s="9" t="s">
        <v>23</v>
      </c>
      <c r="J74" s="9" t="s">
        <v>23</v>
      </c>
      <c r="K74" s="9" t="s">
        <v>23</v>
      </c>
      <c r="L74" s="9" t="s">
        <v>23</v>
      </c>
      <c r="M74" s="9" t="s">
        <v>23</v>
      </c>
    </row>
    <row r="75" spans="1:13" ht="11.25">
      <c r="A75" s="6" t="s">
        <v>88</v>
      </c>
      <c r="B75" s="7">
        <v>73</v>
      </c>
      <c r="C75" s="9" t="s">
        <v>159</v>
      </c>
      <c r="D75" s="9" t="s">
        <v>192</v>
      </c>
      <c r="E75" s="9" t="s">
        <v>195</v>
      </c>
      <c r="F75" s="9" t="s">
        <v>199</v>
      </c>
      <c r="G75" s="10" t="s">
        <v>47</v>
      </c>
      <c r="H75" s="9"/>
      <c r="I75" s="9" t="s">
        <v>159</v>
      </c>
      <c r="J75" s="9" t="s">
        <v>31</v>
      </c>
      <c r="K75" s="9" t="s">
        <v>193</v>
      </c>
      <c r="L75" s="9" t="s">
        <v>195</v>
      </c>
      <c r="M75" s="9" t="s">
        <v>198</v>
      </c>
    </row>
    <row r="76" spans="1:13" ht="11.25">
      <c r="A76" s="6" t="s">
        <v>89</v>
      </c>
      <c r="B76" s="7">
        <v>79</v>
      </c>
      <c r="C76" s="9" t="s">
        <v>140</v>
      </c>
      <c r="D76" s="9" t="s">
        <v>84</v>
      </c>
      <c r="E76" s="9" t="s">
        <v>106</v>
      </c>
      <c r="F76" s="9" t="s">
        <v>40</v>
      </c>
      <c r="G76" s="10" t="s">
        <v>177</v>
      </c>
      <c r="H76" s="9"/>
      <c r="I76" s="9" t="s">
        <v>140</v>
      </c>
      <c r="J76" s="9" t="s">
        <v>106</v>
      </c>
      <c r="K76" s="9" t="s">
        <v>84</v>
      </c>
      <c r="L76" s="9" t="s">
        <v>33</v>
      </c>
      <c r="M76" s="9" t="s">
        <v>198</v>
      </c>
    </row>
    <row r="77" spans="1:13" ht="11.25">
      <c r="A77" s="6" t="s">
        <v>90</v>
      </c>
      <c r="B77" s="7">
        <v>81</v>
      </c>
      <c r="C77" s="9" t="s">
        <v>23</v>
      </c>
      <c r="D77" s="9" t="s">
        <v>23</v>
      </c>
      <c r="E77" s="9" t="s">
        <v>23</v>
      </c>
      <c r="F77" s="9" t="s">
        <v>23</v>
      </c>
      <c r="G77" s="10" t="s">
        <v>23</v>
      </c>
      <c r="H77" s="9"/>
      <c r="I77" s="9" t="s">
        <v>23</v>
      </c>
      <c r="J77" s="9" t="s">
        <v>23</v>
      </c>
      <c r="K77" s="9" t="s">
        <v>23</v>
      </c>
      <c r="L77" s="9" t="s">
        <v>23</v>
      </c>
      <c r="M77" s="9" t="s">
        <v>23</v>
      </c>
    </row>
    <row r="78" spans="1:13" ht="11.25">
      <c r="A78" s="6" t="s">
        <v>91</v>
      </c>
      <c r="B78" s="7">
        <v>84</v>
      </c>
      <c r="C78" s="9" t="s">
        <v>140</v>
      </c>
      <c r="D78" s="9" t="s">
        <v>89</v>
      </c>
      <c r="E78" s="9" t="s">
        <v>84</v>
      </c>
      <c r="F78" s="9" t="s">
        <v>106</v>
      </c>
      <c r="G78" s="10" t="s">
        <v>177</v>
      </c>
      <c r="H78" s="9"/>
      <c r="I78" s="9" t="s">
        <v>106</v>
      </c>
      <c r="J78" s="9" t="s">
        <v>89</v>
      </c>
      <c r="K78" s="9" t="s">
        <v>198</v>
      </c>
      <c r="L78" s="9" t="s">
        <v>192</v>
      </c>
      <c r="M78" s="9" t="s">
        <v>199</v>
      </c>
    </row>
    <row r="79" spans="1:13" ht="11.25">
      <c r="A79" s="6" t="s">
        <v>92</v>
      </c>
      <c r="B79" s="7">
        <v>89</v>
      </c>
      <c r="C79" s="9" t="s">
        <v>199</v>
      </c>
      <c r="D79" s="9" t="s">
        <v>76</v>
      </c>
      <c r="E79" s="9" t="s">
        <v>64</v>
      </c>
      <c r="F79" s="9" t="s">
        <v>132</v>
      </c>
      <c r="G79" s="10" t="s">
        <v>54</v>
      </c>
      <c r="H79" s="9"/>
      <c r="I79" s="9" t="s">
        <v>199</v>
      </c>
      <c r="J79" s="9" t="s">
        <v>76</v>
      </c>
      <c r="K79" s="9" t="s">
        <v>132</v>
      </c>
      <c r="L79" s="9" t="s">
        <v>97</v>
      </c>
      <c r="M79" s="9" t="s">
        <v>89</v>
      </c>
    </row>
    <row r="80" spans="1:13" ht="11.25">
      <c r="A80" s="6" t="s">
        <v>93</v>
      </c>
      <c r="B80" s="7">
        <v>90</v>
      </c>
      <c r="C80" s="9" t="s">
        <v>23</v>
      </c>
      <c r="D80" s="9" t="s">
        <v>23</v>
      </c>
      <c r="E80" s="9" t="s">
        <v>23</v>
      </c>
      <c r="F80" s="9" t="s">
        <v>23</v>
      </c>
      <c r="G80" s="10" t="s">
        <v>23</v>
      </c>
      <c r="H80" s="9"/>
      <c r="I80" s="9" t="s">
        <v>23</v>
      </c>
      <c r="J80" s="9" t="s">
        <v>23</v>
      </c>
      <c r="K80" s="9" t="s">
        <v>23</v>
      </c>
      <c r="L80" s="9" t="s">
        <v>23</v>
      </c>
      <c r="M80" s="9" t="s">
        <v>23</v>
      </c>
    </row>
    <row r="81" spans="1:13" ht="11.25">
      <c r="A81" s="6" t="s">
        <v>94</v>
      </c>
      <c r="B81" s="7">
        <v>175</v>
      </c>
      <c r="C81" s="9" t="s">
        <v>23</v>
      </c>
      <c r="D81" s="9" t="s">
        <v>23</v>
      </c>
      <c r="E81" s="9" t="s">
        <v>23</v>
      </c>
      <c r="F81" s="9" t="s">
        <v>23</v>
      </c>
      <c r="G81" s="10" t="s">
        <v>23</v>
      </c>
      <c r="H81" s="9"/>
      <c r="I81" s="9" t="s">
        <v>23</v>
      </c>
      <c r="J81" s="9" t="s">
        <v>23</v>
      </c>
      <c r="K81" s="9" t="s">
        <v>23</v>
      </c>
      <c r="L81" s="9" t="s">
        <v>23</v>
      </c>
      <c r="M81" s="9" t="s">
        <v>23</v>
      </c>
    </row>
    <row r="82" spans="1:13" ht="11.25">
      <c r="A82" s="6" t="s">
        <v>95</v>
      </c>
      <c r="B82" s="7">
        <v>91</v>
      </c>
      <c r="C82" s="9" t="s">
        <v>199</v>
      </c>
      <c r="D82" s="9" t="s">
        <v>190</v>
      </c>
      <c r="E82" s="9" t="s">
        <v>142</v>
      </c>
      <c r="F82" s="9" t="s">
        <v>140</v>
      </c>
      <c r="G82" s="10" t="s">
        <v>198</v>
      </c>
      <c r="H82" s="9"/>
      <c r="I82" s="9" t="s">
        <v>198</v>
      </c>
      <c r="J82" s="9" t="s">
        <v>199</v>
      </c>
      <c r="K82" s="9" t="s">
        <v>107</v>
      </c>
      <c r="L82" s="9" t="s">
        <v>190</v>
      </c>
      <c r="M82" s="9" t="s">
        <v>156</v>
      </c>
    </row>
    <row r="83" spans="1:13" ht="11.25">
      <c r="A83" s="6" t="s">
        <v>96</v>
      </c>
      <c r="B83" s="7">
        <v>93</v>
      </c>
      <c r="C83" s="9" t="s">
        <v>23</v>
      </c>
      <c r="D83" s="9" t="s">
        <v>23</v>
      </c>
      <c r="E83" s="9" t="s">
        <v>23</v>
      </c>
      <c r="F83" s="9" t="s">
        <v>23</v>
      </c>
      <c r="G83" s="10" t="s">
        <v>23</v>
      </c>
      <c r="H83" s="9"/>
      <c r="I83" s="9" t="s">
        <v>23</v>
      </c>
      <c r="J83" s="9" t="s">
        <v>23</v>
      </c>
      <c r="K83" s="9" t="s">
        <v>23</v>
      </c>
      <c r="L83" s="9" t="s">
        <v>23</v>
      </c>
      <c r="M83" s="9" t="s">
        <v>23</v>
      </c>
    </row>
    <row r="84" spans="1:13" ht="11.25">
      <c r="A84" s="6" t="s">
        <v>97</v>
      </c>
      <c r="B84" s="7">
        <v>95</v>
      </c>
      <c r="C84" s="9" t="s">
        <v>23</v>
      </c>
      <c r="D84" s="9" t="s">
        <v>23</v>
      </c>
      <c r="E84" s="9" t="s">
        <v>23</v>
      </c>
      <c r="F84" s="9" t="s">
        <v>23</v>
      </c>
      <c r="G84" s="10" t="s">
        <v>23</v>
      </c>
      <c r="H84" s="9"/>
      <c r="I84" s="9" t="s">
        <v>23</v>
      </c>
      <c r="J84" s="9" t="s">
        <v>23</v>
      </c>
      <c r="K84" s="9" t="s">
        <v>23</v>
      </c>
      <c r="L84" s="9" t="s">
        <v>23</v>
      </c>
      <c r="M84" s="9" t="s">
        <v>23</v>
      </c>
    </row>
    <row r="85" spans="1:13" ht="11.25">
      <c r="A85" s="6" t="s">
        <v>98</v>
      </c>
      <c r="B85" s="7">
        <v>97</v>
      </c>
      <c r="C85" s="9" t="s">
        <v>89</v>
      </c>
      <c r="D85" s="9" t="s">
        <v>140</v>
      </c>
      <c r="E85" s="9" t="s">
        <v>155</v>
      </c>
      <c r="F85" s="9" t="s">
        <v>106</v>
      </c>
      <c r="G85" s="10" t="s">
        <v>33</v>
      </c>
      <c r="H85" s="9"/>
      <c r="I85" s="9" t="s">
        <v>89</v>
      </c>
      <c r="J85" s="9" t="s">
        <v>33</v>
      </c>
      <c r="K85" s="9" t="s">
        <v>106</v>
      </c>
      <c r="L85" s="9" t="s">
        <v>159</v>
      </c>
      <c r="M85" s="9" t="s">
        <v>140</v>
      </c>
    </row>
    <row r="86" spans="1:13" ht="11.25">
      <c r="A86" s="6" t="s">
        <v>99</v>
      </c>
      <c r="B86" s="7">
        <v>99</v>
      </c>
      <c r="C86" s="9" t="s">
        <v>71</v>
      </c>
      <c r="D86" s="9" t="s">
        <v>146</v>
      </c>
      <c r="E86" s="9" t="s">
        <v>199</v>
      </c>
      <c r="F86" s="9" t="s">
        <v>140</v>
      </c>
      <c r="G86" s="10" t="s">
        <v>198</v>
      </c>
      <c r="H86" s="9"/>
      <c r="I86" s="9" t="s">
        <v>198</v>
      </c>
      <c r="J86" s="9" t="s">
        <v>199</v>
      </c>
      <c r="K86" s="9" t="s">
        <v>177</v>
      </c>
      <c r="L86" s="9" t="s">
        <v>84</v>
      </c>
      <c r="M86" s="9" t="s">
        <v>71</v>
      </c>
    </row>
    <row r="87" spans="1:13" ht="11.25">
      <c r="A87" s="6" t="s">
        <v>100</v>
      </c>
      <c r="B87" s="7">
        <v>100</v>
      </c>
      <c r="C87" s="9" t="s">
        <v>101</v>
      </c>
      <c r="D87" s="9" t="s">
        <v>127</v>
      </c>
      <c r="E87" s="9" t="s">
        <v>47</v>
      </c>
      <c r="F87" s="9" t="s">
        <v>30</v>
      </c>
      <c r="G87" s="10" t="s">
        <v>199</v>
      </c>
      <c r="H87" s="9"/>
      <c r="I87" s="9" t="s">
        <v>199</v>
      </c>
      <c r="J87" s="9" t="s">
        <v>37</v>
      </c>
      <c r="K87" s="9" t="s">
        <v>166</v>
      </c>
      <c r="L87" s="9" t="s">
        <v>197</v>
      </c>
      <c r="M87" s="9" t="s">
        <v>108</v>
      </c>
    </row>
    <row r="88" spans="1:13" ht="11.25">
      <c r="A88" s="6" t="s">
        <v>101</v>
      </c>
      <c r="B88" s="7">
        <v>101</v>
      </c>
      <c r="C88" s="9" t="s">
        <v>32</v>
      </c>
      <c r="D88" s="9" t="s">
        <v>199</v>
      </c>
      <c r="E88" s="9" t="s">
        <v>100</v>
      </c>
      <c r="F88" s="9" t="s">
        <v>187</v>
      </c>
      <c r="G88" s="10" t="s">
        <v>212</v>
      </c>
      <c r="H88" s="9"/>
      <c r="I88" s="9" t="s">
        <v>199</v>
      </c>
      <c r="J88" s="9" t="s">
        <v>100</v>
      </c>
      <c r="K88" s="9" t="s">
        <v>108</v>
      </c>
      <c r="L88" s="9" t="s">
        <v>212</v>
      </c>
      <c r="M88" s="9" t="s">
        <v>140</v>
      </c>
    </row>
    <row r="89" spans="1:13" ht="11.25">
      <c r="A89" s="6" t="s">
        <v>102</v>
      </c>
      <c r="B89" s="7">
        <v>102</v>
      </c>
      <c r="C89" s="9" t="s">
        <v>197</v>
      </c>
      <c r="D89" s="9" t="s">
        <v>47</v>
      </c>
      <c r="E89" s="9" t="s">
        <v>183</v>
      </c>
      <c r="F89" s="9" t="s">
        <v>187</v>
      </c>
      <c r="G89" s="10" t="s">
        <v>195</v>
      </c>
      <c r="H89" s="9"/>
      <c r="I89" s="9" t="s">
        <v>197</v>
      </c>
      <c r="J89" s="9" t="s">
        <v>89</v>
      </c>
      <c r="K89" s="9" t="s">
        <v>103</v>
      </c>
      <c r="L89" s="9" t="s">
        <v>159</v>
      </c>
      <c r="M89" s="9" t="s">
        <v>177</v>
      </c>
    </row>
    <row r="90" spans="1:13" ht="11.25">
      <c r="A90" s="6" t="s">
        <v>103</v>
      </c>
      <c r="B90" s="7">
        <v>103</v>
      </c>
      <c r="C90" s="9" t="s">
        <v>23</v>
      </c>
      <c r="D90" s="9" t="s">
        <v>23</v>
      </c>
      <c r="E90" s="9" t="s">
        <v>23</v>
      </c>
      <c r="F90" s="9" t="s">
        <v>23</v>
      </c>
      <c r="G90" s="10" t="s">
        <v>23</v>
      </c>
      <c r="H90" s="9"/>
      <c r="I90" s="9" t="s">
        <v>23</v>
      </c>
      <c r="J90" s="9" t="s">
        <v>23</v>
      </c>
      <c r="K90" s="9" t="s">
        <v>23</v>
      </c>
      <c r="L90" s="9" t="s">
        <v>23</v>
      </c>
      <c r="M90" s="9" t="s">
        <v>23</v>
      </c>
    </row>
    <row r="91" spans="1:13" ht="11.25">
      <c r="A91" s="6" t="s">
        <v>104</v>
      </c>
      <c r="B91" s="7">
        <v>104</v>
      </c>
      <c r="C91" s="9" t="s">
        <v>198</v>
      </c>
      <c r="D91" s="9" t="s">
        <v>140</v>
      </c>
      <c r="E91" s="9" t="s">
        <v>84</v>
      </c>
      <c r="F91" s="9" t="s">
        <v>199</v>
      </c>
      <c r="G91" s="10" t="s">
        <v>89</v>
      </c>
      <c r="H91" s="9"/>
      <c r="I91" s="9" t="s">
        <v>198</v>
      </c>
      <c r="J91" s="9" t="s">
        <v>84</v>
      </c>
      <c r="K91" s="9" t="s">
        <v>89</v>
      </c>
      <c r="L91" s="9" t="s">
        <v>140</v>
      </c>
      <c r="M91" s="9" t="s">
        <v>199</v>
      </c>
    </row>
    <row r="92" spans="1:13" ht="11.25">
      <c r="A92" s="6" t="s">
        <v>105</v>
      </c>
      <c r="B92" s="7">
        <v>105</v>
      </c>
      <c r="C92" s="9" t="s">
        <v>199</v>
      </c>
      <c r="D92" s="9" t="s">
        <v>183</v>
      </c>
      <c r="E92" s="9" t="s">
        <v>198</v>
      </c>
      <c r="F92" s="9" t="s">
        <v>140</v>
      </c>
      <c r="G92" s="10" t="s">
        <v>30</v>
      </c>
      <c r="H92" s="9"/>
      <c r="I92" s="9" t="s">
        <v>140</v>
      </c>
      <c r="J92" s="9" t="s">
        <v>198</v>
      </c>
      <c r="K92" s="9" t="s">
        <v>199</v>
      </c>
      <c r="L92" s="9" t="s">
        <v>89</v>
      </c>
      <c r="M92" s="9" t="s">
        <v>84</v>
      </c>
    </row>
    <row r="93" spans="1:13" ht="11.25">
      <c r="A93" s="6" t="s">
        <v>106</v>
      </c>
      <c r="B93" s="7">
        <v>106</v>
      </c>
      <c r="C93" s="9" t="s">
        <v>84</v>
      </c>
      <c r="D93" s="9" t="s">
        <v>89</v>
      </c>
      <c r="E93" s="9" t="s">
        <v>140</v>
      </c>
      <c r="F93" s="9" t="s">
        <v>177</v>
      </c>
      <c r="G93" s="10" t="s">
        <v>40</v>
      </c>
      <c r="H93" s="9"/>
      <c r="I93" s="9" t="s">
        <v>89</v>
      </c>
      <c r="J93" s="9" t="s">
        <v>84</v>
      </c>
      <c r="K93" s="9" t="s">
        <v>199</v>
      </c>
      <c r="L93" s="9" t="s">
        <v>198</v>
      </c>
      <c r="M93" s="9" t="s">
        <v>183</v>
      </c>
    </row>
    <row r="94" spans="1:13" ht="11.25">
      <c r="A94" s="6" t="s">
        <v>107</v>
      </c>
      <c r="B94" s="7">
        <v>109</v>
      </c>
      <c r="C94" s="9" t="s">
        <v>23</v>
      </c>
      <c r="D94" s="9" t="s">
        <v>23</v>
      </c>
      <c r="E94" s="9" t="s">
        <v>23</v>
      </c>
      <c r="F94" s="9" t="s">
        <v>23</v>
      </c>
      <c r="G94" s="10" t="s">
        <v>23</v>
      </c>
      <c r="H94" s="9"/>
      <c r="I94" s="9" t="s">
        <v>23</v>
      </c>
      <c r="J94" s="9" t="s">
        <v>23</v>
      </c>
      <c r="K94" s="9" t="s">
        <v>23</v>
      </c>
      <c r="L94" s="9" t="s">
        <v>23</v>
      </c>
      <c r="M94" s="9" t="s">
        <v>23</v>
      </c>
    </row>
    <row r="95" spans="1:13" ht="11.25">
      <c r="A95" s="6" t="s">
        <v>108</v>
      </c>
      <c r="B95" s="7">
        <v>110</v>
      </c>
      <c r="C95" s="9" t="s">
        <v>199</v>
      </c>
      <c r="D95" s="9" t="s">
        <v>212</v>
      </c>
      <c r="E95" s="9" t="s">
        <v>32</v>
      </c>
      <c r="F95" s="9" t="s">
        <v>54</v>
      </c>
      <c r="G95" s="10" t="s">
        <v>187</v>
      </c>
      <c r="H95" s="9"/>
      <c r="I95" s="9" t="s">
        <v>199</v>
      </c>
      <c r="J95" s="9" t="s">
        <v>212</v>
      </c>
      <c r="K95" s="9" t="s">
        <v>214</v>
      </c>
      <c r="L95" s="9" t="s">
        <v>187</v>
      </c>
      <c r="M95" s="9" t="s">
        <v>171</v>
      </c>
    </row>
    <row r="96" spans="1:13" ht="11.25">
      <c r="A96" s="6" t="s">
        <v>109</v>
      </c>
      <c r="B96" s="7">
        <v>112</v>
      </c>
      <c r="C96" s="9" t="s">
        <v>199</v>
      </c>
      <c r="D96" s="9" t="s">
        <v>101</v>
      </c>
      <c r="E96" s="9" t="s">
        <v>217</v>
      </c>
      <c r="F96" s="9" t="s">
        <v>100</v>
      </c>
      <c r="G96" s="10" t="s">
        <v>30</v>
      </c>
      <c r="H96" s="9"/>
      <c r="I96" s="9" t="s">
        <v>103</v>
      </c>
      <c r="J96" s="9" t="s">
        <v>217</v>
      </c>
      <c r="K96" s="9" t="s">
        <v>197</v>
      </c>
      <c r="L96" s="9" t="s">
        <v>166</v>
      </c>
      <c r="M96" s="9" t="s">
        <v>114</v>
      </c>
    </row>
    <row r="97" spans="1:13" ht="11.25">
      <c r="A97" s="6" t="s">
        <v>110</v>
      </c>
      <c r="B97" s="7">
        <v>108</v>
      </c>
      <c r="C97" s="9" t="s">
        <v>23</v>
      </c>
      <c r="D97" s="9" t="s">
        <v>23</v>
      </c>
      <c r="E97" s="9" t="s">
        <v>23</v>
      </c>
      <c r="F97" s="9" t="s">
        <v>23</v>
      </c>
      <c r="G97" s="10" t="s">
        <v>23</v>
      </c>
      <c r="H97" s="9"/>
      <c r="I97" s="9" t="s">
        <v>23</v>
      </c>
      <c r="J97" s="9" t="s">
        <v>23</v>
      </c>
      <c r="K97" s="9" t="s">
        <v>23</v>
      </c>
      <c r="L97" s="9" t="s">
        <v>23</v>
      </c>
      <c r="M97" s="9" t="s">
        <v>23</v>
      </c>
    </row>
    <row r="98" spans="1:13" ht="11.25">
      <c r="A98" s="6" t="s">
        <v>111</v>
      </c>
      <c r="B98" s="7">
        <v>114</v>
      </c>
      <c r="C98" s="9" t="s">
        <v>101</v>
      </c>
      <c r="D98" s="9" t="s">
        <v>176</v>
      </c>
      <c r="E98" s="9" t="s">
        <v>30</v>
      </c>
      <c r="F98" s="9" t="s">
        <v>149</v>
      </c>
      <c r="G98" s="10" t="s">
        <v>199</v>
      </c>
      <c r="H98" s="9"/>
      <c r="I98" s="9" t="s">
        <v>198</v>
      </c>
      <c r="J98" s="9" t="s">
        <v>140</v>
      </c>
      <c r="K98" s="9" t="s">
        <v>149</v>
      </c>
      <c r="L98" s="9" t="s">
        <v>75</v>
      </c>
      <c r="M98" s="9" t="s">
        <v>89</v>
      </c>
    </row>
    <row r="99" spans="1:13" ht="11.25">
      <c r="A99" s="6" t="s">
        <v>112</v>
      </c>
      <c r="B99" s="7">
        <v>116</v>
      </c>
      <c r="C99" s="9" t="s">
        <v>23</v>
      </c>
      <c r="D99" s="9" t="s">
        <v>23</v>
      </c>
      <c r="E99" s="9" t="s">
        <v>23</v>
      </c>
      <c r="F99" s="9" t="s">
        <v>23</v>
      </c>
      <c r="G99" s="10" t="s">
        <v>23</v>
      </c>
      <c r="H99" s="9"/>
      <c r="I99" s="9" t="s">
        <v>23</v>
      </c>
      <c r="J99" s="9" t="s">
        <v>23</v>
      </c>
      <c r="K99" s="9" t="s">
        <v>23</v>
      </c>
      <c r="L99" s="9" t="s">
        <v>23</v>
      </c>
      <c r="M99" s="9" t="s">
        <v>23</v>
      </c>
    </row>
    <row r="100" spans="1:13" ht="11.25">
      <c r="A100" s="6" t="s">
        <v>113</v>
      </c>
      <c r="B100" s="7">
        <v>117</v>
      </c>
      <c r="C100" s="9" t="s">
        <v>199</v>
      </c>
      <c r="D100" s="9" t="s">
        <v>212</v>
      </c>
      <c r="E100" s="9" t="s">
        <v>32</v>
      </c>
      <c r="F100" s="9" t="s">
        <v>47</v>
      </c>
      <c r="G100" s="10" t="s">
        <v>187</v>
      </c>
      <c r="H100" s="9"/>
      <c r="I100" s="9" t="s">
        <v>108</v>
      </c>
      <c r="J100" s="9" t="s">
        <v>199</v>
      </c>
      <c r="K100" s="9" t="s">
        <v>212</v>
      </c>
      <c r="L100" s="9" t="s">
        <v>159</v>
      </c>
      <c r="M100" s="9" t="s">
        <v>197</v>
      </c>
    </row>
    <row r="101" spans="1:13" ht="11.25">
      <c r="A101" s="6" t="s">
        <v>114</v>
      </c>
      <c r="B101" s="7">
        <v>118</v>
      </c>
      <c r="C101" s="9" t="s">
        <v>23</v>
      </c>
      <c r="D101" s="9" t="s">
        <v>23</v>
      </c>
      <c r="E101" s="9" t="s">
        <v>23</v>
      </c>
      <c r="F101" s="9" t="s">
        <v>23</v>
      </c>
      <c r="G101" s="10" t="s">
        <v>23</v>
      </c>
      <c r="H101" s="9"/>
      <c r="I101" s="9" t="s">
        <v>23</v>
      </c>
      <c r="J101" s="9" t="s">
        <v>23</v>
      </c>
      <c r="K101" s="9" t="s">
        <v>23</v>
      </c>
      <c r="L101" s="9" t="s">
        <v>23</v>
      </c>
      <c r="M101" s="9" t="s">
        <v>23</v>
      </c>
    </row>
    <row r="102" spans="1:13" ht="11.25">
      <c r="A102" s="6" t="s">
        <v>115</v>
      </c>
      <c r="B102" s="7">
        <v>113</v>
      </c>
      <c r="C102" s="9" t="s">
        <v>23</v>
      </c>
      <c r="D102" s="9" t="s">
        <v>23</v>
      </c>
      <c r="E102" s="9" t="s">
        <v>23</v>
      </c>
      <c r="F102" s="9" t="s">
        <v>23</v>
      </c>
      <c r="G102" s="10" t="s">
        <v>23</v>
      </c>
      <c r="H102" s="9"/>
      <c r="I102" s="9" t="s">
        <v>23</v>
      </c>
      <c r="J102" s="9" t="s">
        <v>23</v>
      </c>
      <c r="K102" s="9" t="s">
        <v>23</v>
      </c>
      <c r="L102" s="9" t="s">
        <v>23</v>
      </c>
      <c r="M102" s="9" t="s">
        <v>23</v>
      </c>
    </row>
    <row r="103" spans="1:13" ht="11.25">
      <c r="A103" s="6" t="s">
        <v>116</v>
      </c>
      <c r="B103" s="7">
        <v>120</v>
      </c>
      <c r="C103" s="9" t="s">
        <v>23</v>
      </c>
      <c r="D103" s="9" t="s">
        <v>23</v>
      </c>
      <c r="E103" s="9" t="s">
        <v>23</v>
      </c>
      <c r="F103" s="9" t="s">
        <v>23</v>
      </c>
      <c r="G103" s="10" t="s">
        <v>23</v>
      </c>
      <c r="H103" s="9"/>
      <c r="I103" s="9" t="s">
        <v>23</v>
      </c>
      <c r="J103" s="9" t="s">
        <v>23</v>
      </c>
      <c r="K103" s="9" t="s">
        <v>23</v>
      </c>
      <c r="L103" s="9" t="s">
        <v>23</v>
      </c>
      <c r="M103" s="9" t="s">
        <v>23</v>
      </c>
    </row>
    <row r="104" spans="1:13" ht="11.25">
      <c r="A104" s="6" t="s">
        <v>117</v>
      </c>
      <c r="B104" s="7">
        <v>119</v>
      </c>
      <c r="C104" s="9" t="s">
        <v>122</v>
      </c>
      <c r="D104" s="9" t="s">
        <v>89</v>
      </c>
      <c r="E104" s="9" t="s">
        <v>79</v>
      </c>
      <c r="F104" s="9" t="s">
        <v>140</v>
      </c>
      <c r="G104" s="10" t="s">
        <v>155</v>
      </c>
      <c r="H104" s="9"/>
      <c r="I104" s="9" t="s">
        <v>122</v>
      </c>
      <c r="J104" s="9" t="s">
        <v>79</v>
      </c>
      <c r="K104" s="9" t="s">
        <v>159</v>
      </c>
      <c r="L104" s="9" t="s">
        <v>89</v>
      </c>
      <c r="M104" s="9" t="s">
        <v>71</v>
      </c>
    </row>
    <row r="105" spans="1:13" ht="11.25">
      <c r="A105" s="6" t="s">
        <v>118</v>
      </c>
      <c r="B105" s="7">
        <v>121</v>
      </c>
      <c r="C105" s="9" t="s">
        <v>199</v>
      </c>
      <c r="D105" s="9" t="s">
        <v>84</v>
      </c>
      <c r="E105" s="9" t="s">
        <v>89</v>
      </c>
      <c r="F105" s="9" t="s">
        <v>217</v>
      </c>
      <c r="G105" s="10" t="s">
        <v>140</v>
      </c>
      <c r="H105" s="9"/>
      <c r="I105" s="9" t="s">
        <v>217</v>
      </c>
      <c r="J105" s="9" t="s">
        <v>166</v>
      </c>
      <c r="K105" s="9" t="s">
        <v>197</v>
      </c>
      <c r="L105" s="9" t="s">
        <v>103</v>
      </c>
      <c r="M105" s="9" t="s">
        <v>109</v>
      </c>
    </row>
    <row r="106" spans="1:13" ht="11.25">
      <c r="A106" s="6" t="s">
        <v>119</v>
      </c>
      <c r="B106" s="7">
        <v>122</v>
      </c>
      <c r="C106" s="9" t="s">
        <v>23</v>
      </c>
      <c r="D106" s="9" t="s">
        <v>23</v>
      </c>
      <c r="E106" s="9" t="s">
        <v>23</v>
      </c>
      <c r="F106" s="9" t="s">
        <v>23</v>
      </c>
      <c r="G106" s="10" t="s">
        <v>23</v>
      </c>
      <c r="H106" s="9"/>
      <c r="I106" s="9" t="s">
        <v>23</v>
      </c>
      <c r="J106" s="9" t="s">
        <v>23</v>
      </c>
      <c r="K106" s="9" t="s">
        <v>23</v>
      </c>
      <c r="L106" s="9" t="s">
        <v>23</v>
      </c>
      <c r="M106" s="9" t="s">
        <v>23</v>
      </c>
    </row>
    <row r="107" spans="1:13" ht="11.25">
      <c r="A107" s="6" t="s">
        <v>120</v>
      </c>
      <c r="B107" s="7">
        <v>123</v>
      </c>
      <c r="C107" s="9" t="s">
        <v>23</v>
      </c>
      <c r="D107" s="9" t="s">
        <v>23</v>
      </c>
      <c r="E107" s="9" t="s">
        <v>23</v>
      </c>
      <c r="F107" s="9" t="s">
        <v>23</v>
      </c>
      <c r="G107" s="10" t="s">
        <v>23</v>
      </c>
      <c r="H107" s="9"/>
      <c r="I107" s="9" t="s">
        <v>23</v>
      </c>
      <c r="J107" s="9" t="s">
        <v>23</v>
      </c>
      <c r="K107" s="9" t="s">
        <v>23</v>
      </c>
      <c r="L107" s="9" t="s">
        <v>23</v>
      </c>
      <c r="M107" s="9" t="s">
        <v>23</v>
      </c>
    </row>
    <row r="108" spans="1:13" ht="11.25">
      <c r="A108" s="6" t="s">
        <v>121</v>
      </c>
      <c r="B108" s="7">
        <v>124</v>
      </c>
      <c r="C108" s="9" t="s">
        <v>89</v>
      </c>
      <c r="D108" s="9" t="s">
        <v>106</v>
      </c>
      <c r="E108" s="9" t="s">
        <v>40</v>
      </c>
      <c r="F108" s="9" t="s">
        <v>191</v>
      </c>
      <c r="G108" s="10" t="s">
        <v>30</v>
      </c>
      <c r="H108" s="9"/>
      <c r="I108" s="9" t="s">
        <v>23</v>
      </c>
      <c r="J108" s="9" t="s">
        <v>23</v>
      </c>
      <c r="K108" s="9" t="s">
        <v>23</v>
      </c>
      <c r="L108" s="9" t="s">
        <v>23</v>
      </c>
      <c r="M108" s="9" t="s">
        <v>23</v>
      </c>
    </row>
    <row r="109" spans="1:13" ht="11.25">
      <c r="A109" s="6" t="s">
        <v>122</v>
      </c>
      <c r="B109" s="7">
        <v>126</v>
      </c>
      <c r="C109" s="9" t="s">
        <v>89</v>
      </c>
      <c r="D109" s="9" t="s">
        <v>155</v>
      </c>
      <c r="E109" s="9" t="s">
        <v>140</v>
      </c>
      <c r="F109" s="9" t="s">
        <v>117</v>
      </c>
      <c r="G109" s="10" t="s">
        <v>79</v>
      </c>
      <c r="H109" s="9"/>
      <c r="I109" s="9" t="s">
        <v>117</v>
      </c>
      <c r="J109" s="9" t="s">
        <v>89</v>
      </c>
      <c r="K109" s="9" t="s">
        <v>159</v>
      </c>
      <c r="L109" s="9" t="s">
        <v>79</v>
      </c>
      <c r="M109" s="9" t="s">
        <v>39</v>
      </c>
    </row>
    <row r="110" spans="1:13" ht="11.25">
      <c r="A110" s="6" t="s">
        <v>123</v>
      </c>
      <c r="B110" s="7">
        <v>256</v>
      </c>
      <c r="C110" s="9" t="s">
        <v>40</v>
      </c>
      <c r="D110" s="9" t="s">
        <v>84</v>
      </c>
      <c r="E110" s="9" t="s">
        <v>89</v>
      </c>
      <c r="F110" s="9" t="s">
        <v>140</v>
      </c>
      <c r="G110" s="10" t="s">
        <v>101</v>
      </c>
      <c r="H110" s="9"/>
      <c r="I110" s="9" t="s">
        <v>89</v>
      </c>
      <c r="J110" s="9" t="s">
        <v>84</v>
      </c>
      <c r="K110" s="9" t="s">
        <v>40</v>
      </c>
      <c r="L110" s="9" t="s">
        <v>140</v>
      </c>
      <c r="M110" s="9" t="s">
        <v>177</v>
      </c>
    </row>
    <row r="111" spans="1:13" ht="11.25">
      <c r="A111" s="6" t="s">
        <v>124</v>
      </c>
      <c r="B111" s="7">
        <v>154</v>
      </c>
      <c r="C111" s="9" t="s">
        <v>168</v>
      </c>
      <c r="D111" s="9" t="s">
        <v>47</v>
      </c>
      <c r="E111" s="9" t="s">
        <v>91</v>
      </c>
      <c r="F111" s="9" t="s">
        <v>33</v>
      </c>
      <c r="G111" s="10" t="s">
        <v>173</v>
      </c>
      <c r="H111" s="9"/>
      <c r="I111" s="9" t="s">
        <v>168</v>
      </c>
      <c r="J111" s="9" t="s">
        <v>91</v>
      </c>
      <c r="K111" s="9" t="s">
        <v>89</v>
      </c>
      <c r="L111" s="9" t="s">
        <v>66</v>
      </c>
      <c r="M111" s="9" t="s">
        <v>106</v>
      </c>
    </row>
    <row r="112" spans="1:13" ht="11.25">
      <c r="A112" s="6" t="s">
        <v>125</v>
      </c>
      <c r="B112" s="7">
        <v>129</v>
      </c>
      <c r="C112" s="9" t="s">
        <v>84</v>
      </c>
      <c r="D112" s="9" t="s">
        <v>30</v>
      </c>
      <c r="E112" s="9" t="s">
        <v>176</v>
      </c>
      <c r="F112" s="9" t="s">
        <v>149</v>
      </c>
      <c r="G112" s="10" t="s">
        <v>187</v>
      </c>
      <c r="H112" s="9"/>
      <c r="I112" s="9" t="s">
        <v>84</v>
      </c>
      <c r="J112" s="9" t="s">
        <v>199</v>
      </c>
      <c r="K112" s="9" t="s">
        <v>171</v>
      </c>
      <c r="L112" s="9" t="s">
        <v>89</v>
      </c>
      <c r="M112" s="9" t="s">
        <v>106</v>
      </c>
    </row>
    <row r="113" spans="1:13" ht="11.25">
      <c r="A113" s="6" t="s">
        <v>126</v>
      </c>
      <c r="B113" s="7">
        <v>130</v>
      </c>
      <c r="C113" s="9" t="s">
        <v>23</v>
      </c>
      <c r="D113" s="9" t="s">
        <v>23</v>
      </c>
      <c r="E113" s="9" t="s">
        <v>23</v>
      </c>
      <c r="F113" s="9" t="s">
        <v>23</v>
      </c>
      <c r="G113" s="10" t="s">
        <v>23</v>
      </c>
      <c r="H113" s="9"/>
      <c r="I113" s="9" t="s">
        <v>23</v>
      </c>
      <c r="J113" s="9" t="s">
        <v>23</v>
      </c>
      <c r="K113" s="9" t="s">
        <v>23</v>
      </c>
      <c r="L113" s="9" t="s">
        <v>23</v>
      </c>
      <c r="M113" s="9" t="s">
        <v>23</v>
      </c>
    </row>
    <row r="114" spans="1:13" ht="11.25">
      <c r="A114" s="6" t="s">
        <v>127</v>
      </c>
      <c r="B114" s="7">
        <v>131</v>
      </c>
      <c r="C114" s="9" t="s">
        <v>187</v>
      </c>
      <c r="D114" s="9" t="s">
        <v>101</v>
      </c>
      <c r="E114" s="9" t="s">
        <v>32</v>
      </c>
      <c r="F114" s="9" t="s">
        <v>212</v>
      </c>
      <c r="G114" s="10" t="s">
        <v>100</v>
      </c>
      <c r="H114" s="9"/>
      <c r="I114" s="9" t="s">
        <v>212</v>
      </c>
      <c r="J114" s="9" t="s">
        <v>171</v>
      </c>
      <c r="K114" s="9" t="s">
        <v>140</v>
      </c>
      <c r="L114" s="9" t="s">
        <v>199</v>
      </c>
      <c r="M114" s="9" t="s">
        <v>100</v>
      </c>
    </row>
    <row r="115" spans="1:13" ht="11.25">
      <c r="A115" s="6" t="s">
        <v>128</v>
      </c>
      <c r="B115" s="7">
        <v>133</v>
      </c>
      <c r="C115" s="9" t="s">
        <v>23</v>
      </c>
      <c r="D115" s="9" t="s">
        <v>23</v>
      </c>
      <c r="E115" s="9" t="s">
        <v>23</v>
      </c>
      <c r="F115" s="9" t="s">
        <v>23</v>
      </c>
      <c r="G115" s="10" t="s">
        <v>23</v>
      </c>
      <c r="H115" s="9"/>
      <c r="I115" s="9" t="s">
        <v>23</v>
      </c>
      <c r="J115" s="9" t="s">
        <v>23</v>
      </c>
      <c r="K115" s="9" t="s">
        <v>23</v>
      </c>
      <c r="L115" s="9" t="s">
        <v>23</v>
      </c>
      <c r="M115" s="9" t="s">
        <v>23</v>
      </c>
    </row>
    <row r="116" spans="1:13" ht="11.25">
      <c r="A116" s="6" t="s">
        <v>129</v>
      </c>
      <c r="B116" s="7">
        <v>134</v>
      </c>
      <c r="C116" s="9" t="s">
        <v>106</v>
      </c>
      <c r="D116" s="9" t="s">
        <v>198</v>
      </c>
      <c r="E116" s="9" t="s">
        <v>140</v>
      </c>
      <c r="F116" s="9" t="s">
        <v>84</v>
      </c>
      <c r="G116" s="10" t="s">
        <v>89</v>
      </c>
      <c r="H116" s="9"/>
      <c r="I116" s="9" t="s">
        <v>121</v>
      </c>
      <c r="J116" s="9" t="s">
        <v>108</v>
      </c>
      <c r="K116" s="9" t="s">
        <v>197</v>
      </c>
      <c r="L116" s="9" t="s">
        <v>166</v>
      </c>
      <c r="M116" s="9" t="s">
        <v>106</v>
      </c>
    </row>
    <row r="117" spans="1:13" ht="11.25">
      <c r="A117" s="6" t="s">
        <v>130</v>
      </c>
      <c r="B117" s="7">
        <v>136</v>
      </c>
      <c r="C117" s="9" t="s">
        <v>23</v>
      </c>
      <c r="D117" s="9" t="s">
        <v>23</v>
      </c>
      <c r="E117" s="9" t="s">
        <v>23</v>
      </c>
      <c r="F117" s="9" t="s">
        <v>23</v>
      </c>
      <c r="G117" s="10" t="s">
        <v>23</v>
      </c>
      <c r="H117" s="9"/>
      <c r="I117" s="9" t="s">
        <v>23</v>
      </c>
      <c r="J117" s="9" t="s">
        <v>23</v>
      </c>
      <c r="K117" s="9" t="s">
        <v>23</v>
      </c>
      <c r="L117" s="9" t="s">
        <v>23</v>
      </c>
      <c r="M117" s="9" t="s">
        <v>23</v>
      </c>
    </row>
    <row r="118" spans="1:13" ht="11.25">
      <c r="A118" s="6" t="s">
        <v>131</v>
      </c>
      <c r="B118" s="7">
        <v>137</v>
      </c>
      <c r="C118" s="9" t="s">
        <v>32</v>
      </c>
      <c r="D118" s="9" t="s">
        <v>176</v>
      </c>
      <c r="E118" s="9" t="s">
        <v>84</v>
      </c>
      <c r="F118" s="9" t="s">
        <v>100</v>
      </c>
      <c r="G118" s="10" t="s">
        <v>30</v>
      </c>
      <c r="H118" s="9"/>
      <c r="I118" s="9" t="s">
        <v>198</v>
      </c>
      <c r="J118" s="9" t="s">
        <v>156</v>
      </c>
      <c r="K118" s="9" t="s">
        <v>199</v>
      </c>
      <c r="L118" s="9" t="s">
        <v>84</v>
      </c>
      <c r="M118" s="9" t="s">
        <v>125</v>
      </c>
    </row>
    <row r="119" spans="1:13" ht="11.25">
      <c r="A119" s="6" t="s">
        <v>132</v>
      </c>
      <c r="B119" s="7">
        <v>138</v>
      </c>
      <c r="C119" s="9" t="s">
        <v>199</v>
      </c>
      <c r="D119" s="9" t="s">
        <v>54</v>
      </c>
      <c r="E119" s="9" t="s">
        <v>58</v>
      </c>
      <c r="F119" s="9" t="s">
        <v>47</v>
      </c>
      <c r="G119" s="10" t="s">
        <v>142</v>
      </c>
      <c r="H119" s="9"/>
      <c r="I119" s="9" t="s">
        <v>199</v>
      </c>
      <c r="J119" s="9" t="s">
        <v>108</v>
      </c>
      <c r="K119" s="9" t="s">
        <v>54</v>
      </c>
      <c r="L119" s="9" t="s">
        <v>183</v>
      </c>
      <c r="M119" s="9" t="s">
        <v>92</v>
      </c>
    </row>
    <row r="120" spans="1:13" ht="11.25">
      <c r="A120" s="6" t="s">
        <v>133</v>
      </c>
      <c r="B120" s="7">
        <v>146</v>
      </c>
      <c r="C120" s="9" t="s">
        <v>195</v>
      </c>
      <c r="D120" s="9" t="s">
        <v>159</v>
      </c>
      <c r="E120" s="9" t="s">
        <v>158</v>
      </c>
      <c r="F120" s="9" t="s">
        <v>199</v>
      </c>
      <c r="G120" s="10" t="s">
        <v>84</v>
      </c>
      <c r="H120" s="9"/>
      <c r="I120" s="9" t="s">
        <v>159</v>
      </c>
      <c r="J120" s="9" t="s">
        <v>106</v>
      </c>
      <c r="K120" s="9" t="s">
        <v>39</v>
      </c>
      <c r="L120" s="9" t="s">
        <v>195</v>
      </c>
      <c r="M120" s="9" t="s">
        <v>158</v>
      </c>
    </row>
    <row r="121" spans="1:13" ht="11.25">
      <c r="A121" s="6" t="s">
        <v>134</v>
      </c>
      <c r="B121" s="7">
        <v>141</v>
      </c>
      <c r="C121" s="9" t="s">
        <v>23</v>
      </c>
      <c r="D121" s="9" t="s">
        <v>23</v>
      </c>
      <c r="E121" s="9" t="s">
        <v>23</v>
      </c>
      <c r="F121" s="9" t="s">
        <v>23</v>
      </c>
      <c r="G121" s="10" t="s">
        <v>23</v>
      </c>
      <c r="H121" s="9"/>
      <c r="I121" s="9" t="s">
        <v>23</v>
      </c>
      <c r="J121" s="9" t="s">
        <v>23</v>
      </c>
      <c r="K121" s="9" t="s">
        <v>23</v>
      </c>
      <c r="L121" s="9" t="s">
        <v>23</v>
      </c>
      <c r="M121" s="9" t="s">
        <v>23</v>
      </c>
    </row>
    <row r="122" spans="1:13" ht="11.25">
      <c r="A122" s="6" t="s">
        <v>135</v>
      </c>
      <c r="B122" s="7">
        <v>143</v>
      </c>
      <c r="C122" s="9" t="s">
        <v>47</v>
      </c>
      <c r="D122" s="9" t="s">
        <v>199</v>
      </c>
      <c r="E122" s="9" t="s">
        <v>84</v>
      </c>
      <c r="F122" s="9" t="s">
        <v>30</v>
      </c>
      <c r="G122" s="10" t="s">
        <v>54</v>
      </c>
      <c r="H122" s="9"/>
      <c r="I122" s="9" t="s">
        <v>177</v>
      </c>
      <c r="J122" s="9" t="s">
        <v>84</v>
      </c>
      <c r="K122" s="9" t="s">
        <v>106</v>
      </c>
      <c r="L122" s="9" t="s">
        <v>199</v>
      </c>
      <c r="M122" s="9" t="s">
        <v>159</v>
      </c>
    </row>
    <row r="123" spans="1:13" ht="11.25">
      <c r="A123" s="6" t="s">
        <v>136</v>
      </c>
      <c r="B123" s="7">
        <v>144</v>
      </c>
      <c r="C123" s="9" t="s">
        <v>23</v>
      </c>
      <c r="D123" s="9" t="s">
        <v>23</v>
      </c>
      <c r="E123" s="9" t="s">
        <v>23</v>
      </c>
      <c r="F123" s="9" t="s">
        <v>23</v>
      </c>
      <c r="G123" s="10" t="s">
        <v>23</v>
      </c>
      <c r="H123" s="9"/>
      <c r="I123" s="9" t="s">
        <v>23</v>
      </c>
      <c r="J123" s="9" t="s">
        <v>23</v>
      </c>
      <c r="K123" s="9" t="s">
        <v>23</v>
      </c>
      <c r="L123" s="9" t="s">
        <v>23</v>
      </c>
      <c r="M123" s="9" t="s">
        <v>23</v>
      </c>
    </row>
    <row r="124" spans="1:13" ht="11.25">
      <c r="A124" s="6" t="s">
        <v>137</v>
      </c>
      <c r="B124" s="7">
        <v>28</v>
      </c>
      <c r="C124" s="9" t="s">
        <v>23</v>
      </c>
      <c r="D124" s="9" t="s">
        <v>23</v>
      </c>
      <c r="E124" s="9" t="s">
        <v>23</v>
      </c>
      <c r="F124" s="9" t="s">
        <v>23</v>
      </c>
      <c r="G124" s="10" t="s">
        <v>23</v>
      </c>
      <c r="H124" s="9"/>
      <c r="I124" s="9" t="s">
        <v>23</v>
      </c>
      <c r="J124" s="9" t="s">
        <v>23</v>
      </c>
      <c r="K124" s="9" t="s">
        <v>23</v>
      </c>
      <c r="L124" s="9" t="s">
        <v>23</v>
      </c>
      <c r="M124" s="9" t="s">
        <v>23</v>
      </c>
    </row>
    <row r="125" spans="1:13" ht="11.25">
      <c r="A125" s="6" t="s">
        <v>138</v>
      </c>
      <c r="B125" s="7">
        <v>147</v>
      </c>
      <c r="C125" s="9" t="s">
        <v>23</v>
      </c>
      <c r="D125" s="9" t="s">
        <v>23</v>
      </c>
      <c r="E125" s="9" t="s">
        <v>23</v>
      </c>
      <c r="F125" s="9" t="s">
        <v>23</v>
      </c>
      <c r="G125" s="10" t="s">
        <v>23</v>
      </c>
      <c r="H125" s="9"/>
      <c r="I125" s="9" t="s">
        <v>23</v>
      </c>
      <c r="J125" s="9" t="s">
        <v>23</v>
      </c>
      <c r="K125" s="9" t="s">
        <v>23</v>
      </c>
      <c r="L125" s="9" t="s">
        <v>23</v>
      </c>
      <c r="M125" s="9" t="s">
        <v>23</v>
      </c>
    </row>
    <row r="126" spans="1:13" ht="11.25">
      <c r="A126" s="6" t="s">
        <v>139</v>
      </c>
      <c r="B126" s="7">
        <v>149</v>
      </c>
      <c r="C126" s="9" t="s">
        <v>23</v>
      </c>
      <c r="D126" s="9" t="s">
        <v>23</v>
      </c>
      <c r="E126" s="9" t="s">
        <v>23</v>
      </c>
      <c r="F126" s="9" t="s">
        <v>23</v>
      </c>
      <c r="G126" s="10" t="s">
        <v>23</v>
      </c>
      <c r="H126" s="9"/>
      <c r="I126" s="9" t="s">
        <v>23</v>
      </c>
      <c r="J126" s="9" t="s">
        <v>23</v>
      </c>
      <c r="K126" s="9" t="s">
        <v>23</v>
      </c>
      <c r="L126" s="9" t="s">
        <v>23</v>
      </c>
      <c r="M126" s="9" t="s">
        <v>23</v>
      </c>
    </row>
    <row r="127" spans="1:13" ht="11.25">
      <c r="A127" s="6" t="s">
        <v>140</v>
      </c>
      <c r="B127" s="7">
        <v>150</v>
      </c>
      <c r="C127" s="9" t="s">
        <v>89</v>
      </c>
      <c r="D127" s="9" t="s">
        <v>40</v>
      </c>
      <c r="E127" s="9" t="s">
        <v>47</v>
      </c>
      <c r="F127" s="9" t="s">
        <v>84</v>
      </c>
      <c r="G127" s="10" t="s">
        <v>199</v>
      </c>
      <c r="H127" s="9"/>
      <c r="I127" s="9" t="s">
        <v>89</v>
      </c>
      <c r="J127" s="9" t="s">
        <v>198</v>
      </c>
      <c r="K127" s="9" t="s">
        <v>84</v>
      </c>
      <c r="L127" s="9" t="s">
        <v>40</v>
      </c>
      <c r="M127" s="9" t="s">
        <v>106</v>
      </c>
    </row>
    <row r="128" spans="1:13" ht="11.25">
      <c r="A128" s="6" t="s">
        <v>141</v>
      </c>
      <c r="B128" s="7">
        <v>153</v>
      </c>
      <c r="C128" s="9" t="s">
        <v>84</v>
      </c>
      <c r="D128" s="9" t="s">
        <v>32</v>
      </c>
      <c r="E128" s="9" t="s">
        <v>142</v>
      </c>
      <c r="F128" s="9" t="s">
        <v>199</v>
      </c>
      <c r="G128" s="10" t="s">
        <v>211</v>
      </c>
      <c r="H128" s="9"/>
      <c r="I128" s="9" t="s">
        <v>84</v>
      </c>
      <c r="J128" s="9" t="s">
        <v>108</v>
      </c>
      <c r="K128" s="9" t="s">
        <v>32</v>
      </c>
      <c r="L128" s="9" t="s">
        <v>212</v>
      </c>
      <c r="M128" s="9" t="s">
        <v>164</v>
      </c>
    </row>
    <row r="129" spans="1:13" ht="11.25">
      <c r="A129" s="6" t="s">
        <v>142</v>
      </c>
      <c r="B129" s="7">
        <v>156</v>
      </c>
      <c r="C129" s="9" t="s">
        <v>32</v>
      </c>
      <c r="D129" s="9" t="s">
        <v>199</v>
      </c>
      <c r="E129" s="9" t="s">
        <v>187</v>
      </c>
      <c r="F129" s="9" t="s">
        <v>127</v>
      </c>
      <c r="G129" s="10" t="s">
        <v>212</v>
      </c>
      <c r="H129" s="9"/>
      <c r="I129" s="9" t="s">
        <v>199</v>
      </c>
      <c r="J129" s="9" t="s">
        <v>108</v>
      </c>
      <c r="K129" s="9" t="s">
        <v>32</v>
      </c>
      <c r="L129" s="9" t="s">
        <v>198</v>
      </c>
      <c r="M129" s="9" t="s">
        <v>212</v>
      </c>
    </row>
    <row r="130" spans="1:13" ht="11.25">
      <c r="A130" s="6" t="s">
        <v>143</v>
      </c>
      <c r="B130" s="7">
        <v>157</v>
      </c>
      <c r="C130" s="9" t="s">
        <v>199</v>
      </c>
      <c r="D130" s="9" t="s">
        <v>64</v>
      </c>
      <c r="E130" s="9" t="s">
        <v>92</v>
      </c>
      <c r="F130" s="9" t="s">
        <v>97</v>
      </c>
      <c r="G130" s="10" t="s">
        <v>76</v>
      </c>
      <c r="H130" s="9"/>
      <c r="I130" s="9" t="s">
        <v>199</v>
      </c>
      <c r="J130" s="9" t="s">
        <v>76</v>
      </c>
      <c r="K130" s="9" t="s">
        <v>97</v>
      </c>
      <c r="L130" s="9" t="s">
        <v>132</v>
      </c>
      <c r="M130" s="9" t="s">
        <v>64</v>
      </c>
    </row>
    <row r="131" spans="1:13" ht="11.25">
      <c r="A131" s="6" t="s">
        <v>144</v>
      </c>
      <c r="B131" s="7">
        <v>158</v>
      </c>
      <c r="C131" s="9" t="s">
        <v>23</v>
      </c>
      <c r="D131" s="9" t="s">
        <v>23</v>
      </c>
      <c r="E131" s="9" t="s">
        <v>23</v>
      </c>
      <c r="F131" s="9" t="s">
        <v>23</v>
      </c>
      <c r="G131" s="10" t="s">
        <v>23</v>
      </c>
      <c r="H131" s="9"/>
      <c r="I131" s="9" t="s">
        <v>23</v>
      </c>
      <c r="J131" s="9" t="s">
        <v>23</v>
      </c>
      <c r="K131" s="9" t="s">
        <v>23</v>
      </c>
      <c r="L131" s="9" t="s">
        <v>23</v>
      </c>
      <c r="M131" s="9" t="s">
        <v>23</v>
      </c>
    </row>
    <row r="132" spans="1:13" ht="11.25">
      <c r="A132" s="6" t="s">
        <v>145</v>
      </c>
      <c r="B132" s="7">
        <v>159</v>
      </c>
      <c r="C132" s="9" t="s">
        <v>23</v>
      </c>
      <c r="D132" s="9" t="s">
        <v>23</v>
      </c>
      <c r="E132" s="9" t="s">
        <v>23</v>
      </c>
      <c r="F132" s="9" t="s">
        <v>23</v>
      </c>
      <c r="G132" s="10" t="s">
        <v>23</v>
      </c>
      <c r="H132" s="9"/>
      <c r="I132" s="9" t="s">
        <v>23</v>
      </c>
      <c r="J132" s="9" t="s">
        <v>23</v>
      </c>
      <c r="K132" s="9" t="s">
        <v>23</v>
      </c>
      <c r="L132" s="9" t="s">
        <v>23</v>
      </c>
      <c r="M132" s="9" t="s">
        <v>23</v>
      </c>
    </row>
    <row r="133" spans="1:13" ht="11.25">
      <c r="A133" s="6" t="s">
        <v>146</v>
      </c>
      <c r="B133" s="7">
        <v>162</v>
      </c>
      <c r="C133" s="9" t="s">
        <v>71</v>
      </c>
      <c r="D133" s="9" t="s">
        <v>182</v>
      </c>
      <c r="E133" s="9" t="s">
        <v>140</v>
      </c>
      <c r="F133" s="9" t="s">
        <v>89</v>
      </c>
      <c r="G133" s="10" t="s">
        <v>198</v>
      </c>
      <c r="H133" s="9"/>
      <c r="I133" s="9" t="s">
        <v>71</v>
      </c>
      <c r="J133" s="9" t="s">
        <v>108</v>
      </c>
      <c r="K133" s="9" t="s">
        <v>84</v>
      </c>
      <c r="L133" s="9" t="s">
        <v>159</v>
      </c>
      <c r="M133" s="9" t="s">
        <v>182</v>
      </c>
    </row>
    <row r="134" spans="1:13" ht="11.25">
      <c r="A134" s="6" t="s">
        <v>147</v>
      </c>
      <c r="B134" s="7">
        <v>299</v>
      </c>
      <c r="C134" s="9" t="s">
        <v>23</v>
      </c>
      <c r="D134" s="9" t="s">
        <v>23</v>
      </c>
      <c r="E134" s="9" t="s">
        <v>23</v>
      </c>
      <c r="F134" s="9" t="s">
        <v>23</v>
      </c>
      <c r="G134" s="10" t="s">
        <v>23</v>
      </c>
      <c r="H134" s="9"/>
      <c r="I134" s="9" t="s">
        <v>23</v>
      </c>
      <c r="J134" s="9" t="s">
        <v>23</v>
      </c>
      <c r="K134" s="9" t="s">
        <v>23</v>
      </c>
      <c r="L134" s="9" t="s">
        <v>23</v>
      </c>
      <c r="M134" s="9" t="s">
        <v>23</v>
      </c>
    </row>
    <row r="135" spans="1:13" ht="11.25">
      <c r="A135" s="6" t="s">
        <v>148</v>
      </c>
      <c r="B135" s="7">
        <v>221</v>
      </c>
      <c r="C135" s="9" t="s">
        <v>197</v>
      </c>
      <c r="D135" s="9" t="s">
        <v>100</v>
      </c>
      <c r="E135" s="9" t="s">
        <v>32</v>
      </c>
      <c r="F135" s="9" t="s">
        <v>142</v>
      </c>
      <c r="G135" s="10" t="s">
        <v>149</v>
      </c>
      <c r="H135" s="9"/>
      <c r="I135" s="9" t="s">
        <v>197</v>
      </c>
      <c r="J135" s="9" t="s">
        <v>213</v>
      </c>
      <c r="K135" s="9" t="s">
        <v>109</v>
      </c>
      <c r="L135" s="9" t="s">
        <v>166</v>
      </c>
      <c r="M135" s="9" t="s">
        <v>217</v>
      </c>
    </row>
    <row r="136" spans="1:13" ht="11.25">
      <c r="A136" s="6" t="s">
        <v>149</v>
      </c>
      <c r="B136" s="7">
        <v>165</v>
      </c>
      <c r="C136" s="9" t="s">
        <v>127</v>
      </c>
      <c r="D136" s="9" t="s">
        <v>199</v>
      </c>
      <c r="E136" s="9" t="s">
        <v>101</v>
      </c>
      <c r="F136" s="9" t="s">
        <v>32</v>
      </c>
      <c r="G136" s="10" t="s">
        <v>111</v>
      </c>
      <c r="H136" s="9"/>
      <c r="I136" s="9" t="s">
        <v>197</v>
      </c>
      <c r="J136" s="9" t="s">
        <v>24</v>
      </c>
      <c r="K136" s="9" t="s">
        <v>166</v>
      </c>
      <c r="L136" s="9" t="s">
        <v>198</v>
      </c>
      <c r="M136" s="9" t="s">
        <v>213</v>
      </c>
    </row>
    <row r="137" spans="1:13" ht="11.25">
      <c r="A137" s="6" t="s">
        <v>150</v>
      </c>
      <c r="B137" s="7">
        <v>166</v>
      </c>
      <c r="C137" s="9" t="s">
        <v>23</v>
      </c>
      <c r="D137" s="9" t="s">
        <v>23</v>
      </c>
      <c r="E137" s="9" t="s">
        <v>23</v>
      </c>
      <c r="F137" s="9" t="s">
        <v>23</v>
      </c>
      <c r="G137" s="10" t="s">
        <v>23</v>
      </c>
      <c r="H137" s="9"/>
      <c r="I137" s="9" t="s">
        <v>199</v>
      </c>
      <c r="J137" s="9" t="s">
        <v>182</v>
      </c>
      <c r="K137" s="9" t="s">
        <v>177</v>
      </c>
      <c r="L137" s="9" t="s">
        <v>140</v>
      </c>
      <c r="M137" s="9" t="s">
        <v>40</v>
      </c>
    </row>
    <row r="138" spans="1:13" ht="11.25">
      <c r="A138" s="6" t="s">
        <v>151</v>
      </c>
      <c r="B138" s="7">
        <v>168</v>
      </c>
      <c r="C138" s="9" t="s">
        <v>23</v>
      </c>
      <c r="D138" s="9" t="s">
        <v>23</v>
      </c>
      <c r="E138" s="9" t="s">
        <v>23</v>
      </c>
      <c r="F138" s="9" t="s">
        <v>23</v>
      </c>
      <c r="G138" s="10" t="s">
        <v>23</v>
      </c>
      <c r="H138" s="9"/>
      <c r="I138" s="9" t="s">
        <v>23</v>
      </c>
      <c r="J138" s="9" t="s">
        <v>23</v>
      </c>
      <c r="K138" s="9" t="s">
        <v>23</v>
      </c>
      <c r="L138" s="9" t="s">
        <v>23</v>
      </c>
      <c r="M138" s="9" t="s">
        <v>23</v>
      </c>
    </row>
    <row r="139" spans="1:13" ht="11.25">
      <c r="A139" s="6" t="s">
        <v>152</v>
      </c>
      <c r="B139" s="7">
        <v>169</v>
      </c>
      <c r="C139" s="9" t="s">
        <v>47</v>
      </c>
      <c r="D139" s="9" t="s">
        <v>30</v>
      </c>
      <c r="E139" s="9" t="s">
        <v>200</v>
      </c>
      <c r="F139" s="9" t="s">
        <v>198</v>
      </c>
      <c r="G139" s="10" t="s">
        <v>58</v>
      </c>
      <c r="H139" s="9"/>
      <c r="I139" s="9" t="s">
        <v>200</v>
      </c>
      <c r="J139" s="9" t="s">
        <v>47</v>
      </c>
      <c r="K139" s="9" t="s">
        <v>218</v>
      </c>
      <c r="L139" s="9" t="s">
        <v>183</v>
      </c>
      <c r="M139" s="9" t="s">
        <v>30</v>
      </c>
    </row>
    <row r="140" spans="1:13" ht="11.25">
      <c r="A140" s="6" t="s">
        <v>153</v>
      </c>
      <c r="B140" s="7">
        <v>170</v>
      </c>
      <c r="C140" s="9" t="s">
        <v>30</v>
      </c>
      <c r="D140" s="9" t="s">
        <v>199</v>
      </c>
      <c r="E140" s="9" t="s">
        <v>58</v>
      </c>
      <c r="F140" s="9" t="s">
        <v>44</v>
      </c>
      <c r="G140" s="10" t="s">
        <v>54</v>
      </c>
      <c r="H140" s="9"/>
      <c r="I140" s="9" t="s">
        <v>212</v>
      </c>
      <c r="J140" s="9" t="s">
        <v>199</v>
      </c>
      <c r="K140" s="9" t="s">
        <v>177</v>
      </c>
      <c r="L140" s="9" t="s">
        <v>89</v>
      </c>
      <c r="M140" s="9" t="s">
        <v>108</v>
      </c>
    </row>
    <row r="141" spans="1:13" ht="11.25">
      <c r="A141" s="6" t="s">
        <v>154</v>
      </c>
      <c r="B141" s="7">
        <v>171</v>
      </c>
      <c r="C141" s="9" t="s">
        <v>199</v>
      </c>
      <c r="D141" s="9" t="s">
        <v>30</v>
      </c>
      <c r="E141" s="9" t="s">
        <v>32</v>
      </c>
      <c r="F141" s="9" t="s">
        <v>142</v>
      </c>
      <c r="G141" s="10" t="s">
        <v>187</v>
      </c>
      <c r="H141" s="9"/>
      <c r="I141" s="9" t="s">
        <v>199</v>
      </c>
      <c r="J141" s="9" t="s">
        <v>108</v>
      </c>
      <c r="K141" s="9" t="s">
        <v>140</v>
      </c>
      <c r="L141" s="9" t="s">
        <v>214</v>
      </c>
      <c r="M141" s="9" t="s">
        <v>187</v>
      </c>
    </row>
    <row r="142" spans="1:13" ht="11.25">
      <c r="A142" s="6" t="s">
        <v>155</v>
      </c>
      <c r="B142" s="7">
        <v>173</v>
      </c>
      <c r="C142" s="9" t="s">
        <v>89</v>
      </c>
      <c r="D142" s="9" t="s">
        <v>140</v>
      </c>
      <c r="E142" s="9" t="s">
        <v>177</v>
      </c>
      <c r="F142" s="9" t="s">
        <v>84</v>
      </c>
      <c r="G142" s="10" t="s">
        <v>106</v>
      </c>
      <c r="H142" s="9"/>
      <c r="I142" s="9" t="s">
        <v>89</v>
      </c>
      <c r="J142" s="9" t="s">
        <v>159</v>
      </c>
      <c r="K142" s="9" t="s">
        <v>140</v>
      </c>
      <c r="L142" s="9" t="s">
        <v>198</v>
      </c>
      <c r="M142" s="9" t="s">
        <v>70</v>
      </c>
    </row>
    <row r="143" spans="1:13" ht="11.25">
      <c r="A143" s="6" t="s">
        <v>156</v>
      </c>
      <c r="B143" s="7">
        <v>174</v>
      </c>
      <c r="C143" s="9" t="s">
        <v>177</v>
      </c>
      <c r="D143" s="9" t="s">
        <v>84</v>
      </c>
      <c r="E143" s="9" t="s">
        <v>89</v>
      </c>
      <c r="F143" s="9" t="s">
        <v>140</v>
      </c>
      <c r="G143" s="10" t="s">
        <v>47</v>
      </c>
      <c r="H143" s="9"/>
      <c r="I143" s="9" t="s">
        <v>177</v>
      </c>
      <c r="J143" s="9" t="s">
        <v>84</v>
      </c>
      <c r="K143" s="9" t="s">
        <v>198</v>
      </c>
      <c r="L143" s="9" t="s">
        <v>106</v>
      </c>
      <c r="M143" s="9" t="s">
        <v>28</v>
      </c>
    </row>
    <row r="144" spans="1:13" ht="11.25">
      <c r="A144" s="6" t="s">
        <v>157</v>
      </c>
      <c r="B144" s="7">
        <v>179</v>
      </c>
      <c r="C144" s="9" t="s">
        <v>166</v>
      </c>
      <c r="D144" s="9" t="s">
        <v>197</v>
      </c>
      <c r="E144" s="9" t="s">
        <v>47</v>
      </c>
      <c r="F144" s="9" t="s">
        <v>100</v>
      </c>
      <c r="G144" s="10" t="s">
        <v>217</v>
      </c>
      <c r="H144" s="9"/>
      <c r="I144" s="9" t="s">
        <v>114</v>
      </c>
      <c r="J144" s="9" t="s">
        <v>166</v>
      </c>
      <c r="K144" s="9" t="s">
        <v>197</v>
      </c>
      <c r="L144" s="9" t="s">
        <v>36</v>
      </c>
      <c r="M144" s="9" t="s">
        <v>217</v>
      </c>
    </row>
    <row r="145" spans="1:13" ht="11.25">
      <c r="A145" s="6" t="s">
        <v>158</v>
      </c>
      <c r="B145" s="7">
        <v>183</v>
      </c>
      <c r="C145" s="9" t="s">
        <v>47</v>
      </c>
      <c r="D145" s="9" t="s">
        <v>199</v>
      </c>
      <c r="E145" s="9" t="s">
        <v>98</v>
      </c>
      <c r="F145" s="9" t="s">
        <v>89</v>
      </c>
      <c r="G145" s="10" t="s">
        <v>33</v>
      </c>
      <c r="H145" s="9"/>
      <c r="I145" s="9" t="s">
        <v>106</v>
      </c>
      <c r="J145" s="9" t="s">
        <v>91</v>
      </c>
      <c r="K145" s="9" t="s">
        <v>89</v>
      </c>
      <c r="L145" s="9" t="s">
        <v>192</v>
      </c>
      <c r="M145" s="9" t="s">
        <v>140</v>
      </c>
    </row>
    <row r="146" spans="1:13" ht="11.25">
      <c r="A146" s="6" t="s">
        <v>159</v>
      </c>
      <c r="B146" s="7">
        <v>185</v>
      </c>
      <c r="C146" s="9" t="s">
        <v>47</v>
      </c>
      <c r="D146" s="9" t="s">
        <v>195</v>
      </c>
      <c r="E146" s="9" t="s">
        <v>89</v>
      </c>
      <c r="F146" s="9" t="s">
        <v>199</v>
      </c>
      <c r="G146" s="10" t="s">
        <v>155</v>
      </c>
      <c r="H146" s="9"/>
      <c r="I146" s="9" t="s">
        <v>110</v>
      </c>
      <c r="J146" s="9" t="s">
        <v>195</v>
      </c>
      <c r="K146" s="9" t="s">
        <v>34</v>
      </c>
      <c r="L146" s="9" t="s">
        <v>75</v>
      </c>
      <c r="M146" s="9" t="s">
        <v>88</v>
      </c>
    </row>
    <row r="147" spans="1:13" ht="11.25">
      <c r="A147" s="6" t="s">
        <v>160</v>
      </c>
      <c r="B147" s="7">
        <v>184</v>
      </c>
      <c r="C147" s="9" t="s">
        <v>23</v>
      </c>
      <c r="D147" s="9" t="s">
        <v>23</v>
      </c>
      <c r="E147" s="9" t="s">
        <v>23</v>
      </c>
      <c r="F147" s="9" t="s">
        <v>23</v>
      </c>
      <c r="G147" s="10" t="s">
        <v>23</v>
      </c>
      <c r="H147" s="9"/>
      <c r="I147" s="9" t="s">
        <v>23</v>
      </c>
      <c r="J147" s="9" t="s">
        <v>23</v>
      </c>
      <c r="K147" s="9" t="s">
        <v>23</v>
      </c>
      <c r="L147" s="9" t="s">
        <v>23</v>
      </c>
      <c r="M147" s="9" t="s">
        <v>23</v>
      </c>
    </row>
    <row r="148" spans="1:13" ht="11.25">
      <c r="A148" s="6" t="s">
        <v>161</v>
      </c>
      <c r="B148" s="7">
        <v>188</v>
      </c>
      <c r="C148" s="9" t="s">
        <v>23</v>
      </c>
      <c r="D148" s="9" t="s">
        <v>23</v>
      </c>
      <c r="E148" s="9" t="s">
        <v>23</v>
      </c>
      <c r="F148" s="9" t="s">
        <v>23</v>
      </c>
      <c r="G148" s="10" t="s">
        <v>23</v>
      </c>
      <c r="H148" s="9"/>
      <c r="I148" s="9" t="s">
        <v>23</v>
      </c>
      <c r="J148" s="9" t="s">
        <v>23</v>
      </c>
      <c r="K148" s="9" t="s">
        <v>23</v>
      </c>
      <c r="L148" s="9" t="s">
        <v>23</v>
      </c>
      <c r="M148" s="9" t="s">
        <v>23</v>
      </c>
    </row>
    <row r="149" spans="1:13" ht="11.25">
      <c r="A149" s="6" t="s">
        <v>162</v>
      </c>
      <c r="B149" s="7">
        <v>189</v>
      </c>
      <c r="C149" s="9" t="s">
        <v>23</v>
      </c>
      <c r="D149" s="9" t="s">
        <v>23</v>
      </c>
      <c r="E149" s="9" t="s">
        <v>23</v>
      </c>
      <c r="F149" s="9" t="s">
        <v>23</v>
      </c>
      <c r="G149" s="10" t="s">
        <v>23</v>
      </c>
      <c r="H149" s="9"/>
      <c r="I149" s="9" t="s">
        <v>23</v>
      </c>
      <c r="J149" s="9" t="s">
        <v>23</v>
      </c>
      <c r="K149" s="9" t="s">
        <v>23</v>
      </c>
      <c r="L149" s="9" t="s">
        <v>23</v>
      </c>
      <c r="M149" s="9" t="s">
        <v>23</v>
      </c>
    </row>
    <row r="150" spans="1:13" ht="11.25">
      <c r="A150" s="6" t="s">
        <v>163</v>
      </c>
      <c r="B150" s="7">
        <v>191</v>
      </c>
      <c r="C150" s="9" t="s">
        <v>23</v>
      </c>
      <c r="D150" s="9" t="s">
        <v>23</v>
      </c>
      <c r="E150" s="9" t="s">
        <v>23</v>
      </c>
      <c r="F150" s="9" t="s">
        <v>23</v>
      </c>
      <c r="G150" s="10" t="s">
        <v>23</v>
      </c>
      <c r="H150" s="9"/>
      <c r="I150" s="9" t="s">
        <v>23</v>
      </c>
      <c r="J150" s="9" t="s">
        <v>23</v>
      </c>
      <c r="K150" s="9" t="s">
        <v>23</v>
      </c>
      <c r="L150" s="9" t="s">
        <v>23</v>
      </c>
      <c r="M150" s="9" t="s">
        <v>23</v>
      </c>
    </row>
    <row r="151" spans="1:13" ht="11.25">
      <c r="A151" s="6" t="s">
        <v>164</v>
      </c>
      <c r="B151" s="7">
        <v>244</v>
      </c>
      <c r="C151" s="9" t="s">
        <v>23</v>
      </c>
      <c r="D151" s="9" t="s">
        <v>23</v>
      </c>
      <c r="E151" s="9" t="s">
        <v>23</v>
      </c>
      <c r="F151" s="9" t="s">
        <v>23</v>
      </c>
      <c r="G151" s="10" t="s">
        <v>23</v>
      </c>
      <c r="H151" s="9"/>
      <c r="I151" s="9" t="s">
        <v>23</v>
      </c>
      <c r="J151" s="9" t="s">
        <v>23</v>
      </c>
      <c r="K151" s="9" t="s">
        <v>23</v>
      </c>
      <c r="L151" s="9" t="s">
        <v>23</v>
      </c>
      <c r="M151" s="9" t="s">
        <v>23</v>
      </c>
    </row>
    <row r="152" spans="1:13" ht="11.25">
      <c r="A152" s="6" t="s">
        <v>165</v>
      </c>
      <c r="B152" s="7">
        <v>193</v>
      </c>
      <c r="C152" s="9" t="s">
        <v>23</v>
      </c>
      <c r="D152" s="9" t="s">
        <v>23</v>
      </c>
      <c r="E152" s="9" t="s">
        <v>23</v>
      </c>
      <c r="F152" s="9" t="s">
        <v>23</v>
      </c>
      <c r="G152" s="10" t="s">
        <v>23</v>
      </c>
      <c r="H152" s="9"/>
      <c r="I152" s="9" t="s">
        <v>23</v>
      </c>
      <c r="J152" s="9" t="s">
        <v>23</v>
      </c>
      <c r="K152" s="9" t="s">
        <v>23</v>
      </c>
      <c r="L152" s="9" t="s">
        <v>23</v>
      </c>
      <c r="M152" s="9" t="s">
        <v>23</v>
      </c>
    </row>
    <row r="153" spans="1:13" ht="11.25">
      <c r="A153" s="6" t="s">
        <v>166</v>
      </c>
      <c r="B153" s="7">
        <v>194</v>
      </c>
      <c r="C153" s="9" t="s">
        <v>23</v>
      </c>
      <c r="D153" s="9" t="s">
        <v>23</v>
      </c>
      <c r="E153" s="9" t="s">
        <v>23</v>
      </c>
      <c r="F153" s="9" t="s">
        <v>23</v>
      </c>
      <c r="G153" s="10" t="s">
        <v>23</v>
      </c>
      <c r="H153" s="9"/>
      <c r="I153" s="9" t="s">
        <v>23</v>
      </c>
      <c r="J153" s="9" t="s">
        <v>23</v>
      </c>
      <c r="K153" s="9" t="s">
        <v>23</v>
      </c>
      <c r="L153" s="9" t="s">
        <v>23</v>
      </c>
      <c r="M153" s="9" t="s">
        <v>23</v>
      </c>
    </row>
    <row r="154" spans="1:13" ht="11.25">
      <c r="A154" s="6" t="s">
        <v>167</v>
      </c>
      <c r="B154" s="7">
        <v>195</v>
      </c>
      <c r="C154" s="9" t="s">
        <v>84</v>
      </c>
      <c r="D154" s="9" t="s">
        <v>187</v>
      </c>
      <c r="E154" s="9" t="s">
        <v>47</v>
      </c>
      <c r="F154" s="9" t="s">
        <v>204</v>
      </c>
      <c r="G154" s="10" t="s">
        <v>104</v>
      </c>
      <c r="H154" s="9"/>
      <c r="I154" s="9" t="s">
        <v>106</v>
      </c>
      <c r="J154" s="9" t="s">
        <v>84</v>
      </c>
      <c r="K154" s="9" t="s">
        <v>177</v>
      </c>
      <c r="L154" s="9" t="s">
        <v>91</v>
      </c>
      <c r="M154" s="9" t="s">
        <v>128</v>
      </c>
    </row>
    <row r="155" spans="1:13" ht="11.25">
      <c r="A155" s="6" t="s">
        <v>168</v>
      </c>
      <c r="B155" s="7">
        <v>186</v>
      </c>
      <c r="C155" s="9" t="s">
        <v>23</v>
      </c>
      <c r="D155" s="9" t="s">
        <v>23</v>
      </c>
      <c r="E155" s="9" t="s">
        <v>23</v>
      </c>
      <c r="F155" s="9" t="s">
        <v>23</v>
      </c>
      <c r="G155" s="10" t="s">
        <v>23</v>
      </c>
      <c r="H155" s="9"/>
      <c r="I155" s="9" t="s">
        <v>23</v>
      </c>
      <c r="J155" s="9" t="s">
        <v>23</v>
      </c>
      <c r="K155" s="9" t="s">
        <v>23</v>
      </c>
      <c r="L155" s="9" t="s">
        <v>23</v>
      </c>
      <c r="M155" s="9" t="s">
        <v>23</v>
      </c>
    </row>
    <row r="156" spans="1:13" ht="11.25">
      <c r="A156" s="6" t="s">
        <v>169</v>
      </c>
      <c r="B156" s="7">
        <v>196</v>
      </c>
      <c r="C156" s="9" t="s">
        <v>23</v>
      </c>
      <c r="D156" s="9" t="s">
        <v>23</v>
      </c>
      <c r="E156" s="9" t="s">
        <v>23</v>
      </c>
      <c r="F156" s="9" t="s">
        <v>23</v>
      </c>
      <c r="G156" s="10" t="s">
        <v>23</v>
      </c>
      <c r="H156" s="9"/>
      <c r="I156" s="9" t="s">
        <v>23</v>
      </c>
      <c r="J156" s="9" t="s">
        <v>23</v>
      </c>
      <c r="K156" s="9" t="s">
        <v>23</v>
      </c>
      <c r="L156" s="9" t="s">
        <v>23</v>
      </c>
      <c r="M156" s="9" t="s">
        <v>23</v>
      </c>
    </row>
    <row r="157" spans="1:13" ht="11.25">
      <c r="A157" s="6" t="s">
        <v>170</v>
      </c>
      <c r="B157" s="7">
        <v>197</v>
      </c>
      <c r="C157" s="9" t="s">
        <v>23</v>
      </c>
      <c r="D157" s="9" t="s">
        <v>23</v>
      </c>
      <c r="E157" s="9" t="s">
        <v>23</v>
      </c>
      <c r="F157" s="9" t="s">
        <v>23</v>
      </c>
      <c r="G157" s="10" t="s">
        <v>23</v>
      </c>
      <c r="H157" s="9"/>
      <c r="I157" s="9" t="s">
        <v>23</v>
      </c>
      <c r="J157" s="9" t="s">
        <v>23</v>
      </c>
      <c r="K157" s="9" t="s">
        <v>23</v>
      </c>
      <c r="L157" s="9" t="s">
        <v>23</v>
      </c>
      <c r="M157" s="9" t="s">
        <v>23</v>
      </c>
    </row>
    <row r="158" spans="1:13" ht="11.25">
      <c r="A158" s="6" t="s">
        <v>171</v>
      </c>
      <c r="B158" s="7">
        <v>200</v>
      </c>
      <c r="C158" s="9" t="s">
        <v>127</v>
      </c>
      <c r="D158" s="9" t="s">
        <v>84</v>
      </c>
      <c r="E158" s="9" t="s">
        <v>32</v>
      </c>
      <c r="F158" s="9" t="s">
        <v>212</v>
      </c>
      <c r="G158" s="10" t="s">
        <v>199</v>
      </c>
      <c r="H158" s="9"/>
      <c r="I158" s="9" t="s">
        <v>127</v>
      </c>
      <c r="J158" s="9" t="s">
        <v>108</v>
      </c>
      <c r="K158" s="9" t="s">
        <v>154</v>
      </c>
      <c r="L158" s="9" t="s">
        <v>212</v>
      </c>
      <c r="M158" s="9" t="s">
        <v>32</v>
      </c>
    </row>
    <row r="159" spans="1:13" ht="11.25">
      <c r="A159" s="6" t="s">
        <v>172</v>
      </c>
      <c r="B159" s="7">
        <v>199</v>
      </c>
      <c r="C159" s="9" t="s">
        <v>70</v>
      </c>
      <c r="D159" s="9" t="s">
        <v>89</v>
      </c>
      <c r="E159" s="9" t="s">
        <v>155</v>
      </c>
      <c r="F159" s="9" t="s">
        <v>140</v>
      </c>
      <c r="G159" s="10" t="s">
        <v>98</v>
      </c>
      <c r="H159" s="9"/>
      <c r="I159" s="9" t="s">
        <v>70</v>
      </c>
      <c r="J159" s="9" t="s">
        <v>98</v>
      </c>
      <c r="K159" s="9" t="s">
        <v>155</v>
      </c>
      <c r="L159" s="9" t="s">
        <v>89</v>
      </c>
      <c r="M159" s="9" t="s">
        <v>33</v>
      </c>
    </row>
    <row r="160" spans="1:13" ht="11.25">
      <c r="A160" s="6" t="s">
        <v>173</v>
      </c>
      <c r="B160" s="7">
        <v>198</v>
      </c>
      <c r="C160" s="9" t="s">
        <v>106</v>
      </c>
      <c r="D160" s="9" t="s">
        <v>89</v>
      </c>
      <c r="E160" s="9" t="s">
        <v>33</v>
      </c>
      <c r="F160" s="9" t="s">
        <v>98</v>
      </c>
      <c r="G160" s="10" t="s">
        <v>140</v>
      </c>
      <c r="H160" s="9"/>
      <c r="I160" s="9" t="s">
        <v>45</v>
      </c>
      <c r="J160" s="9" t="s">
        <v>66</v>
      </c>
      <c r="K160" s="9" t="s">
        <v>106</v>
      </c>
      <c r="L160" s="9" t="s">
        <v>168</v>
      </c>
      <c r="M160" s="9" t="s">
        <v>89</v>
      </c>
    </row>
    <row r="161" spans="1:13" ht="11.25">
      <c r="A161" s="6" t="s">
        <v>174</v>
      </c>
      <c r="B161" s="7">
        <v>25</v>
      </c>
      <c r="C161" s="9" t="s">
        <v>23</v>
      </c>
      <c r="D161" s="9" t="s">
        <v>23</v>
      </c>
      <c r="E161" s="9" t="s">
        <v>23</v>
      </c>
      <c r="F161" s="9" t="s">
        <v>23</v>
      </c>
      <c r="G161" s="10" t="s">
        <v>23</v>
      </c>
      <c r="H161" s="9"/>
      <c r="I161" s="9" t="s">
        <v>23</v>
      </c>
      <c r="J161" s="9" t="s">
        <v>23</v>
      </c>
      <c r="K161" s="9" t="s">
        <v>23</v>
      </c>
      <c r="L161" s="9" t="s">
        <v>23</v>
      </c>
      <c r="M161" s="9" t="s">
        <v>23</v>
      </c>
    </row>
    <row r="162" spans="1:13" ht="11.25">
      <c r="A162" s="6" t="s">
        <v>175</v>
      </c>
      <c r="B162" s="7">
        <v>201</v>
      </c>
      <c r="C162" s="9" t="s">
        <v>23</v>
      </c>
      <c r="D162" s="9" t="s">
        <v>23</v>
      </c>
      <c r="E162" s="9" t="s">
        <v>23</v>
      </c>
      <c r="F162" s="9" t="s">
        <v>23</v>
      </c>
      <c r="G162" s="10" t="s">
        <v>23</v>
      </c>
      <c r="H162" s="9"/>
      <c r="I162" s="9" t="s">
        <v>23</v>
      </c>
      <c r="J162" s="9" t="s">
        <v>23</v>
      </c>
      <c r="K162" s="9" t="s">
        <v>23</v>
      </c>
      <c r="L162" s="9" t="s">
        <v>23</v>
      </c>
      <c r="M162" s="9" t="s">
        <v>23</v>
      </c>
    </row>
    <row r="163" spans="1:13" ht="11.25">
      <c r="A163" s="6" t="s">
        <v>176</v>
      </c>
      <c r="B163" s="7">
        <v>202</v>
      </c>
      <c r="C163" s="9" t="s">
        <v>30</v>
      </c>
      <c r="D163" s="9" t="s">
        <v>47</v>
      </c>
      <c r="E163" s="9" t="s">
        <v>199</v>
      </c>
      <c r="F163" s="9" t="s">
        <v>187</v>
      </c>
      <c r="G163" s="10" t="s">
        <v>127</v>
      </c>
      <c r="H163" s="9"/>
      <c r="I163" s="9" t="s">
        <v>198</v>
      </c>
      <c r="J163" s="9" t="s">
        <v>140</v>
      </c>
      <c r="K163" s="9" t="s">
        <v>106</v>
      </c>
      <c r="L163" s="9" t="s">
        <v>89</v>
      </c>
      <c r="M163" s="9" t="s">
        <v>199</v>
      </c>
    </row>
    <row r="164" spans="1:13" ht="11.25">
      <c r="A164" s="6" t="s">
        <v>177</v>
      </c>
      <c r="B164" s="7">
        <v>203</v>
      </c>
      <c r="C164" s="9" t="s">
        <v>84</v>
      </c>
      <c r="D164" s="9" t="s">
        <v>89</v>
      </c>
      <c r="E164" s="9" t="s">
        <v>140</v>
      </c>
      <c r="F164" s="9" t="s">
        <v>198</v>
      </c>
      <c r="G164" s="10" t="s">
        <v>30</v>
      </c>
      <c r="H164" s="9"/>
      <c r="I164" s="9" t="s">
        <v>84</v>
      </c>
      <c r="J164" s="9" t="s">
        <v>89</v>
      </c>
      <c r="K164" s="9" t="s">
        <v>106</v>
      </c>
      <c r="L164" s="9" t="s">
        <v>156</v>
      </c>
      <c r="M164" s="9" t="s">
        <v>198</v>
      </c>
    </row>
    <row r="165" spans="1:13" ht="11.25">
      <c r="A165" s="6" t="s">
        <v>178</v>
      </c>
      <c r="B165" s="7">
        <v>38</v>
      </c>
      <c r="C165" s="9" t="s">
        <v>100</v>
      </c>
      <c r="D165" s="9" t="s">
        <v>32</v>
      </c>
      <c r="E165" s="9" t="s">
        <v>142</v>
      </c>
      <c r="F165" s="9" t="s">
        <v>30</v>
      </c>
      <c r="G165" s="10" t="s">
        <v>127</v>
      </c>
      <c r="H165" s="9"/>
      <c r="I165" s="9" t="s">
        <v>159</v>
      </c>
      <c r="J165" s="9" t="s">
        <v>197</v>
      </c>
      <c r="K165" s="9" t="s">
        <v>108</v>
      </c>
      <c r="L165" s="9" t="s">
        <v>192</v>
      </c>
      <c r="M165" s="9" t="s">
        <v>217</v>
      </c>
    </row>
    <row r="166" spans="1:13" ht="11.25">
      <c r="A166" s="6" t="s">
        <v>179</v>
      </c>
      <c r="B166" s="7">
        <v>206</v>
      </c>
      <c r="C166" s="9" t="s">
        <v>23</v>
      </c>
      <c r="D166" s="9" t="s">
        <v>23</v>
      </c>
      <c r="E166" s="9" t="s">
        <v>23</v>
      </c>
      <c r="F166" s="9" t="s">
        <v>23</v>
      </c>
      <c r="G166" s="10" t="s">
        <v>23</v>
      </c>
      <c r="H166" s="9"/>
      <c r="I166" s="9" t="s">
        <v>23</v>
      </c>
      <c r="J166" s="9" t="s">
        <v>23</v>
      </c>
      <c r="K166" s="9" t="s">
        <v>23</v>
      </c>
      <c r="L166" s="9" t="s">
        <v>23</v>
      </c>
      <c r="M166" s="9" t="s">
        <v>23</v>
      </c>
    </row>
    <row r="167" spans="1:13" ht="11.25">
      <c r="A167" s="6" t="s">
        <v>180</v>
      </c>
      <c r="B167" s="7">
        <v>207</v>
      </c>
      <c r="C167" s="9" t="s">
        <v>23</v>
      </c>
      <c r="D167" s="9" t="s">
        <v>23</v>
      </c>
      <c r="E167" s="9" t="s">
        <v>23</v>
      </c>
      <c r="F167" s="9" t="s">
        <v>23</v>
      </c>
      <c r="G167" s="10" t="s">
        <v>23</v>
      </c>
      <c r="H167" s="9"/>
      <c r="I167" s="9" t="s">
        <v>23</v>
      </c>
      <c r="J167" s="9" t="s">
        <v>23</v>
      </c>
      <c r="K167" s="9" t="s">
        <v>23</v>
      </c>
      <c r="L167" s="9" t="s">
        <v>23</v>
      </c>
      <c r="M167" s="9" t="s">
        <v>23</v>
      </c>
    </row>
    <row r="168" spans="1:13" ht="11.25">
      <c r="A168" s="6" t="s">
        <v>181</v>
      </c>
      <c r="B168" s="7">
        <v>209</v>
      </c>
      <c r="C168" s="9" t="s">
        <v>23</v>
      </c>
      <c r="D168" s="9" t="s">
        <v>23</v>
      </c>
      <c r="E168" s="9" t="s">
        <v>23</v>
      </c>
      <c r="F168" s="9" t="s">
        <v>23</v>
      </c>
      <c r="G168" s="10" t="s">
        <v>23</v>
      </c>
      <c r="H168" s="9"/>
      <c r="I168" s="9" t="s">
        <v>23</v>
      </c>
      <c r="J168" s="9" t="s">
        <v>23</v>
      </c>
      <c r="K168" s="9" t="s">
        <v>23</v>
      </c>
      <c r="L168" s="9" t="s">
        <v>23</v>
      </c>
      <c r="M168" s="9" t="s">
        <v>23</v>
      </c>
    </row>
    <row r="169" spans="1:13" ht="11.25">
      <c r="A169" s="6" t="s">
        <v>182</v>
      </c>
      <c r="B169" s="7">
        <v>210</v>
      </c>
      <c r="C169" s="9" t="s">
        <v>71</v>
      </c>
      <c r="D169" s="9" t="s">
        <v>140</v>
      </c>
      <c r="E169" s="9" t="s">
        <v>146</v>
      </c>
      <c r="F169" s="9" t="s">
        <v>89</v>
      </c>
      <c r="G169" s="10" t="s">
        <v>106</v>
      </c>
      <c r="H169" s="9"/>
      <c r="I169" s="9" t="s">
        <v>199</v>
      </c>
      <c r="J169" s="9" t="s">
        <v>71</v>
      </c>
      <c r="K169" s="9" t="s">
        <v>146</v>
      </c>
      <c r="L169" s="9" t="s">
        <v>83</v>
      </c>
      <c r="M169" s="9" t="s">
        <v>89</v>
      </c>
    </row>
    <row r="170" spans="1:13" ht="11.25">
      <c r="A170" s="6" t="s">
        <v>183</v>
      </c>
      <c r="B170" s="7">
        <v>211</v>
      </c>
      <c r="C170" s="9" t="s">
        <v>84</v>
      </c>
      <c r="D170" s="9" t="s">
        <v>106</v>
      </c>
      <c r="E170" s="9" t="s">
        <v>89</v>
      </c>
      <c r="F170" s="9" t="s">
        <v>140</v>
      </c>
      <c r="G170" s="10" t="s">
        <v>177</v>
      </c>
      <c r="H170" s="9"/>
      <c r="I170" s="9" t="s">
        <v>89</v>
      </c>
      <c r="J170" s="9" t="s">
        <v>84</v>
      </c>
      <c r="K170" s="9" t="s">
        <v>106</v>
      </c>
      <c r="L170" s="9" t="s">
        <v>199</v>
      </c>
      <c r="M170" s="9" t="s">
        <v>33</v>
      </c>
    </row>
    <row r="171" spans="1:13" ht="11.25">
      <c r="A171" s="6" t="s">
        <v>184</v>
      </c>
      <c r="B171" s="7">
        <v>212</v>
      </c>
      <c r="C171" s="9" t="s">
        <v>211</v>
      </c>
      <c r="D171" s="9" t="s">
        <v>199</v>
      </c>
      <c r="E171" s="9" t="s">
        <v>30</v>
      </c>
      <c r="F171" s="9" t="s">
        <v>47</v>
      </c>
      <c r="G171" s="10" t="s">
        <v>75</v>
      </c>
      <c r="H171" s="9"/>
      <c r="I171" s="9" t="s">
        <v>166</v>
      </c>
      <c r="J171" s="9" t="s">
        <v>109</v>
      </c>
      <c r="K171" s="9" t="s">
        <v>103</v>
      </c>
      <c r="L171" s="9" t="s">
        <v>75</v>
      </c>
      <c r="M171" s="9" t="s">
        <v>118</v>
      </c>
    </row>
    <row r="172" spans="1:13" ht="11.25">
      <c r="A172" s="6" t="s">
        <v>185</v>
      </c>
      <c r="B172" s="7">
        <v>208</v>
      </c>
      <c r="C172" s="9" t="s">
        <v>23</v>
      </c>
      <c r="D172" s="9" t="s">
        <v>23</v>
      </c>
      <c r="E172" s="9" t="s">
        <v>23</v>
      </c>
      <c r="F172" s="9" t="s">
        <v>23</v>
      </c>
      <c r="G172" s="10" t="s">
        <v>23</v>
      </c>
      <c r="H172" s="9"/>
      <c r="I172" s="9" t="s">
        <v>23</v>
      </c>
      <c r="J172" s="9" t="s">
        <v>23</v>
      </c>
      <c r="K172" s="9" t="s">
        <v>23</v>
      </c>
      <c r="L172" s="9" t="s">
        <v>23</v>
      </c>
      <c r="M172" s="9" t="s">
        <v>23</v>
      </c>
    </row>
    <row r="173" spans="1:13" ht="11.25">
      <c r="A173" s="6" t="s">
        <v>186</v>
      </c>
      <c r="B173" s="7">
        <v>215</v>
      </c>
      <c r="C173" s="9" t="s">
        <v>101</v>
      </c>
      <c r="D173" s="9" t="s">
        <v>100</v>
      </c>
      <c r="E173" s="9" t="s">
        <v>176</v>
      </c>
      <c r="F173" s="9" t="s">
        <v>30</v>
      </c>
      <c r="G173" s="10" t="s">
        <v>204</v>
      </c>
      <c r="H173" s="9"/>
      <c r="I173" s="9" t="s">
        <v>100</v>
      </c>
      <c r="J173" s="9" t="s">
        <v>111</v>
      </c>
      <c r="K173" s="9" t="s">
        <v>140</v>
      </c>
      <c r="L173" s="9" t="s">
        <v>108</v>
      </c>
      <c r="M173" s="9" t="s">
        <v>194</v>
      </c>
    </row>
    <row r="174" spans="1:13" ht="11.25">
      <c r="A174" s="6" t="s">
        <v>187</v>
      </c>
      <c r="B174" s="7">
        <v>216</v>
      </c>
      <c r="C174" s="9" t="s">
        <v>199</v>
      </c>
      <c r="D174" s="9" t="s">
        <v>32</v>
      </c>
      <c r="E174" s="9" t="s">
        <v>47</v>
      </c>
      <c r="F174" s="9" t="s">
        <v>30</v>
      </c>
      <c r="G174" s="10" t="s">
        <v>101</v>
      </c>
      <c r="H174" s="9"/>
      <c r="I174" s="9" t="s">
        <v>108</v>
      </c>
      <c r="J174" s="9" t="s">
        <v>199</v>
      </c>
      <c r="K174" s="9" t="s">
        <v>212</v>
      </c>
      <c r="L174" s="9" t="s">
        <v>127</v>
      </c>
      <c r="M174" s="9" t="s">
        <v>214</v>
      </c>
    </row>
    <row r="175" spans="1:13" ht="11.25">
      <c r="A175" s="6" t="s">
        <v>188</v>
      </c>
      <c r="B175" s="7">
        <v>217</v>
      </c>
      <c r="C175" s="9" t="s">
        <v>50</v>
      </c>
      <c r="D175" s="9" t="s">
        <v>84</v>
      </c>
      <c r="E175" s="9" t="s">
        <v>42</v>
      </c>
      <c r="F175" s="9" t="s">
        <v>40</v>
      </c>
      <c r="G175" s="10" t="s">
        <v>127</v>
      </c>
      <c r="H175" s="9"/>
      <c r="I175" s="9" t="s">
        <v>42</v>
      </c>
      <c r="J175" s="9" t="s">
        <v>212</v>
      </c>
      <c r="K175" s="9" t="s">
        <v>140</v>
      </c>
      <c r="L175" s="9" t="s">
        <v>40</v>
      </c>
      <c r="M175" s="9" t="s">
        <v>101</v>
      </c>
    </row>
    <row r="176" spans="1:13" ht="11.25">
      <c r="A176" s="6" t="s">
        <v>189</v>
      </c>
      <c r="B176" s="7">
        <v>219</v>
      </c>
      <c r="C176" s="9" t="s">
        <v>23</v>
      </c>
      <c r="D176" s="9" t="s">
        <v>23</v>
      </c>
      <c r="E176" s="9" t="s">
        <v>23</v>
      </c>
      <c r="F176" s="9" t="s">
        <v>23</v>
      </c>
      <c r="G176" s="10" t="s">
        <v>23</v>
      </c>
      <c r="H176" s="9"/>
      <c r="I176" s="9" t="s">
        <v>23</v>
      </c>
      <c r="J176" s="9" t="s">
        <v>23</v>
      </c>
      <c r="K176" s="9" t="s">
        <v>23</v>
      </c>
      <c r="L176" s="9" t="s">
        <v>23</v>
      </c>
      <c r="M176" s="9" t="s">
        <v>23</v>
      </c>
    </row>
    <row r="177" spans="1:13" ht="11.25">
      <c r="A177" s="6" t="s">
        <v>190</v>
      </c>
      <c r="B177" s="7">
        <v>220</v>
      </c>
      <c r="C177" s="9" t="s">
        <v>23</v>
      </c>
      <c r="D177" s="9" t="s">
        <v>23</v>
      </c>
      <c r="E177" s="9" t="s">
        <v>23</v>
      </c>
      <c r="F177" s="9" t="s">
        <v>23</v>
      </c>
      <c r="G177" s="10" t="s">
        <v>23</v>
      </c>
      <c r="H177" s="9"/>
      <c r="I177" s="9" t="s">
        <v>23</v>
      </c>
      <c r="J177" s="9" t="s">
        <v>23</v>
      </c>
      <c r="K177" s="9" t="s">
        <v>23</v>
      </c>
      <c r="L177" s="9" t="s">
        <v>23</v>
      </c>
      <c r="M177" s="9" t="s">
        <v>23</v>
      </c>
    </row>
    <row r="178" spans="1:13" ht="11.25">
      <c r="A178" s="6" t="s">
        <v>191</v>
      </c>
      <c r="B178" s="7">
        <v>222</v>
      </c>
      <c r="C178" s="9" t="s">
        <v>199</v>
      </c>
      <c r="D178" s="9" t="s">
        <v>84</v>
      </c>
      <c r="E178" s="9" t="s">
        <v>30</v>
      </c>
      <c r="F178" s="9" t="s">
        <v>47</v>
      </c>
      <c r="G178" s="10" t="s">
        <v>177</v>
      </c>
      <c r="H178" s="9"/>
      <c r="I178" s="9" t="s">
        <v>106</v>
      </c>
      <c r="J178" s="9" t="s">
        <v>177</v>
      </c>
      <c r="K178" s="9" t="s">
        <v>121</v>
      </c>
      <c r="L178" s="9" t="s">
        <v>84</v>
      </c>
      <c r="M178" s="9" t="s">
        <v>211</v>
      </c>
    </row>
    <row r="179" spans="1:13" ht="11.25">
      <c r="A179" s="6" t="s">
        <v>192</v>
      </c>
      <c r="B179" s="7">
        <v>223</v>
      </c>
      <c r="C179" s="9" t="s">
        <v>199</v>
      </c>
      <c r="D179" s="9" t="s">
        <v>30</v>
      </c>
      <c r="E179" s="9" t="s">
        <v>91</v>
      </c>
      <c r="F179" s="9" t="s">
        <v>127</v>
      </c>
      <c r="G179" s="10" t="s">
        <v>89</v>
      </c>
      <c r="H179" s="9"/>
      <c r="I179" s="9" t="s">
        <v>89</v>
      </c>
      <c r="J179" s="9" t="s">
        <v>106</v>
      </c>
      <c r="K179" s="9" t="s">
        <v>173</v>
      </c>
      <c r="L179" s="9" t="s">
        <v>199</v>
      </c>
      <c r="M179" s="9" t="s">
        <v>103</v>
      </c>
    </row>
    <row r="180" spans="1:13" ht="11.25">
      <c r="A180" s="6" t="s">
        <v>193</v>
      </c>
      <c r="B180" s="7">
        <v>213</v>
      </c>
      <c r="C180" s="9" t="s">
        <v>23</v>
      </c>
      <c r="D180" s="9" t="s">
        <v>23</v>
      </c>
      <c r="E180" s="9" t="s">
        <v>23</v>
      </c>
      <c r="F180" s="9" t="s">
        <v>23</v>
      </c>
      <c r="G180" s="10" t="s">
        <v>23</v>
      </c>
      <c r="H180" s="9"/>
      <c r="I180" s="9" t="s">
        <v>23</v>
      </c>
      <c r="J180" s="9" t="s">
        <v>23</v>
      </c>
      <c r="K180" s="9" t="s">
        <v>23</v>
      </c>
      <c r="L180" s="9" t="s">
        <v>23</v>
      </c>
      <c r="M180" s="9" t="s">
        <v>23</v>
      </c>
    </row>
    <row r="181" spans="1:13" ht="11.25">
      <c r="A181" s="6" t="s">
        <v>194</v>
      </c>
      <c r="B181" s="7">
        <v>226</v>
      </c>
      <c r="C181" s="9" t="s">
        <v>199</v>
      </c>
      <c r="D181" s="9" t="s">
        <v>127</v>
      </c>
      <c r="E181" s="9" t="s">
        <v>32</v>
      </c>
      <c r="F181" s="9" t="s">
        <v>111</v>
      </c>
      <c r="G181" s="10" t="s">
        <v>30</v>
      </c>
      <c r="H181" s="9"/>
      <c r="I181" s="9" t="s">
        <v>183</v>
      </c>
      <c r="J181" s="9" t="s">
        <v>140</v>
      </c>
      <c r="K181" s="9" t="s">
        <v>111</v>
      </c>
      <c r="L181" s="9" t="s">
        <v>40</v>
      </c>
      <c r="M181" s="9" t="s">
        <v>84</v>
      </c>
    </row>
    <row r="182" spans="1:13" ht="11.25">
      <c r="A182" s="6" t="s">
        <v>195</v>
      </c>
      <c r="B182" s="7">
        <v>230</v>
      </c>
      <c r="C182" s="9" t="s">
        <v>159</v>
      </c>
      <c r="D182" s="9" t="s">
        <v>47</v>
      </c>
      <c r="E182" s="9" t="s">
        <v>199</v>
      </c>
      <c r="F182" s="9" t="s">
        <v>89</v>
      </c>
      <c r="G182" s="10" t="s">
        <v>140</v>
      </c>
      <c r="H182" s="9"/>
      <c r="I182" s="9" t="s">
        <v>159</v>
      </c>
      <c r="J182" s="9" t="s">
        <v>192</v>
      </c>
      <c r="K182" s="9" t="s">
        <v>166</v>
      </c>
      <c r="L182" s="9" t="s">
        <v>183</v>
      </c>
      <c r="M182" s="9" t="s">
        <v>105</v>
      </c>
    </row>
    <row r="183" spans="1:13" ht="11.25">
      <c r="A183" s="6" t="s">
        <v>196</v>
      </c>
      <c r="B183" s="7">
        <v>228</v>
      </c>
      <c r="C183" s="9" t="s">
        <v>23</v>
      </c>
      <c r="D183" s="9" t="s">
        <v>23</v>
      </c>
      <c r="E183" s="9" t="s">
        <v>23</v>
      </c>
      <c r="F183" s="9" t="s">
        <v>23</v>
      </c>
      <c r="G183" s="10" t="s">
        <v>23</v>
      </c>
      <c r="H183" s="9"/>
      <c r="I183" s="9" t="s">
        <v>23</v>
      </c>
      <c r="J183" s="9" t="s">
        <v>23</v>
      </c>
      <c r="K183" s="9" t="s">
        <v>23</v>
      </c>
      <c r="L183" s="9" t="s">
        <v>23</v>
      </c>
      <c r="M183" s="9" t="s">
        <v>23</v>
      </c>
    </row>
    <row r="184" spans="1:13" ht="11.25">
      <c r="A184" s="6" t="s">
        <v>197</v>
      </c>
      <c r="B184" s="7">
        <v>225</v>
      </c>
      <c r="C184" s="9" t="s">
        <v>23</v>
      </c>
      <c r="D184" s="9" t="s">
        <v>23</v>
      </c>
      <c r="E184" s="9" t="s">
        <v>23</v>
      </c>
      <c r="F184" s="9" t="s">
        <v>23</v>
      </c>
      <c r="G184" s="10" t="s">
        <v>23</v>
      </c>
      <c r="H184" s="9"/>
      <c r="I184" s="9" t="s">
        <v>23</v>
      </c>
      <c r="J184" s="9" t="s">
        <v>23</v>
      </c>
      <c r="K184" s="9" t="s">
        <v>23</v>
      </c>
      <c r="L184" s="9" t="s">
        <v>23</v>
      </c>
      <c r="M184" s="9" t="s">
        <v>23</v>
      </c>
    </row>
    <row r="185" spans="1:13" ht="11.25">
      <c r="A185" s="6" t="s">
        <v>198</v>
      </c>
      <c r="B185" s="7">
        <v>229</v>
      </c>
      <c r="C185" s="9" t="s">
        <v>140</v>
      </c>
      <c r="D185" s="9" t="s">
        <v>84</v>
      </c>
      <c r="E185" s="9" t="s">
        <v>104</v>
      </c>
      <c r="F185" s="9" t="s">
        <v>89</v>
      </c>
      <c r="G185" s="10" t="s">
        <v>177</v>
      </c>
      <c r="H185" s="9"/>
      <c r="I185" s="9" t="s">
        <v>104</v>
      </c>
      <c r="J185" s="9" t="s">
        <v>84</v>
      </c>
      <c r="K185" s="9" t="s">
        <v>199</v>
      </c>
      <c r="L185" s="9" t="s">
        <v>177</v>
      </c>
      <c r="M185" s="9" t="s">
        <v>89</v>
      </c>
    </row>
    <row r="186" spans="1:13" ht="11.25">
      <c r="A186" s="6" t="s">
        <v>199</v>
      </c>
      <c r="B186" s="7">
        <v>231</v>
      </c>
      <c r="C186" s="9" t="s">
        <v>54</v>
      </c>
      <c r="D186" s="9" t="s">
        <v>132</v>
      </c>
      <c r="E186" s="9" t="s">
        <v>212</v>
      </c>
      <c r="F186" s="9" t="s">
        <v>84</v>
      </c>
      <c r="G186" s="10" t="s">
        <v>32</v>
      </c>
      <c r="H186" s="9"/>
      <c r="I186" s="9" t="s">
        <v>54</v>
      </c>
      <c r="J186" s="9" t="s">
        <v>108</v>
      </c>
      <c r="K186" s="9" t="s">
        <v>132</v>
      </c>
      <c r="L186" s="9" t="s">
        <v>212</v>
      </c>
      <c r="M186" s="9" t="s">
        <v>214</v>
      </c>
    </row>
    <row r="187" spans="1:13" ht="11.25">
      <c r="A187" s="6" t="s">
        <v>200</v>
      </c>
      <c r="B187" s="7">
        <v>234</v>
      </c>
      <c r="C187" s="9" t="s">
        <v>30</v>
      </c>
      <c r="D187" s="9" t="s">
        <v>47</v>
      </c>
      <c r="E187" s="9" t="s">
        <v>58</v>
      </c>
      <c r="F187" s="9" t="s">
        <v>198</v>
      </c>
      <c r="G187" s="10" t="s">
        <v>32</v>
      </c>
      <c r="H187" s="9"/>
      <c r="I187" s="9" t="s">
        <v>199</v>
      </c>
      <c r="J187" s="9" t="s">
        <v>47</v>
      </c>
      <c r="K187" s="9" t="s">
        <v>54</v>
      </c>
      <c r="L187" s="9" t="s">
        <v>212</v>
      </c>
      <c r="M187" s="9" t="s">
        <v>89</v>
      </c>
    </row>
    <row r="188" spans="1:13" ht="11.25">
      <c r="A188" s="6" t="s">
        <v>201</v>
      </c>
      <c r="B188" s="7">
        <v>235</v>
      </c>
      <c r="C188" s="9" t="s">
        <v>23</v>
      </c>
      <c r="D188" s="9" t="s">
        <v>23</v>
      </c>
      <c r="E188" s="9" t="s">
        <v>23</v>
      </c>
      <c r="F188" s="9" t="s">
        <v>23</v>
      </c>
      <c r="G188" s="10" t="s">
        <v>23</v>
      </c>
      <c r="H188" s="9"/>
      <c r="I188" s="9" t="s">
        <v>23</v>
      </c>
      <c r="J188" s="9" t="s">
        <v>23</v>
      </c>
      <c r="K188" s="9" t="s">
        <v>23</v>
      </c>
      <c r="L188" s="9" t="s">
        <v>23</v>
      </c>
      <c r="M188" s="9" t="s">
        <v>23</v>
      </c>
    </row>
    <row r="189" spans="1:13" ht="11.25">
      <c r="A189" s="6" t="s">
        <v>202</v>
      </c>
      <c r="B189" s="7">
        <v>155</v>
      </c>
      <c r="C189" s="9" t="s">
        <v>23</v>
      </c>
      <c r="D189" s="9" t="s">
        <v>23</v>
      </c>
      <c r="E189" s="9" t="s">
        <v>23</v>
      </c>
      <c r="F189" s="9" t="s">
        <v>23</v>
      </c>
      <c r="G189" s="10" t="s">
        <v>23</v>
      </c>
      <c r="H189" s="9"/>
      <c r="I189" s="9" t="s">
        <v>23</v>
      </c>
      <c r="J189" s="9" t="s">
        <v>23</v>
      </c>
      <c r="K189" s="9" t="s">
        <v>23</v>
      </c>
      <c r="L189" s="9" t="s">
        <v>23</v>
      </c>
      <c r="M189" s="9" t="s">
        <v>23</v>
      </c>
    </row>
    <row r="190" spans="1:13" ht="11.25">
      <c r="A190" s="6" t="s">
        <v>203</v>
      </c>
      <c r="B190" s="7">
        <v>236</v>
      </c>
      <c r="C190" s="9" t="s">
        <v>60</v>
      </c>
      <c r="D190" s="9" t="s">
        <v>199</v>
      </c>
      <c r="E190" s="9" t="s">
        <v>198</v>
      </c>
      <c r="F190" s="9" t="s">
        <v>44</v>
      </c>
      <c r="G190" s="10" t="s">
        <v>47</v>
      </c>
      <c r="H190" s="9"/>
      <c r="I190" s="9" t="s">
        <v>199</v>
      </c>
      <c r="J190" s="9" t="s">
        <v>60</v>
      </c>
      <c r="K190" s="9" t="s">
        <v>177</v>
      </c>
      <c r="L190" s="9" t="s">
        <v>47</v>
      </c>
      <c r="M190" s="9" t="s">
        <v>219</v>
      </c>
    </row>
    <row r="191" spans="1:13" ht="11.25">
      <c r="A191" s="6" t="s">
        <v>204</v>
      </c>
      <c r="B191" s="7">
        <v>237</v>
      </c>
      <c r="C191" s="9" t="s">
        <v>23</v>
      </c>
      <c r="D191" s="9" t="s">
        <v>23</v>
      </c>
      <c r="E191" s="9" t="s">
        <v>23</v>
      </c>
      <c r="F191" s="9" t="s">
        <v>23</v>
      </c>
      <c r="G191" s="10" t="s">
        <v>23</v>
      </c>
      <c r="H191" s="9"/>
      <c r="I191" s="9" t="s">
        <v>23</v>
      </c>
      <c r="J191" s="9" t="s">
        <v>23</v>
      </c>
      <c r="K191" s="9" t="s">
        <v>23</v>
      </c>
      <c r="L191" s="9" t="s">
        <v>23</v>
      </c>
      <c r="M191" s="9" t="s">
        <v>23</v>
      </c>
    </row>
    <row r="192" spans="1:13" ht="11.25">
      <c r="A192" s="6" t="s">
        <v>205</v>
      </c>
      <c r="B192" s="7">
        <v>249</v>
      </c>
      <c r="C192" s="9" t="s">
        <v>47</v>
      </c>
      <c r="D192" s="9" t="s">
        <v>197</v>
      </c>
      <c r="E192" s="9" t="s">
        <v>100</v>
      </c>
      <c r="F192" s="9" t="s">
        <v>199</v>
      </c>
      <c r="G192" s="10" t="s">
        <v>166</v>
      </c>
      <c r="H192" s="9"/>
      <c r="I192" s="9" t="s">
        <v>166</v>
      </c>
      <c r="J192" s="9" t="s">
        <v>212</v>
      </c>
      <c r="K192" s="9" t="s">
        <v>175</v>
      </c>
      <c r="L192" s="9" t="s">
        <v>103</v>
      </c>
      <c r="M192" s="9" t="s">
        <v>197</v>
      </c>
    </row>
    <row r="193" spans="1:13" ht="11.25">
      <c r="A193" s="6" t="s">
        <v>206</v>
      </c>
      <c r="B193" s="7">
        <v>248</v>
      </c>
      <c r="C193" s="9" t="s">
        <v>23</v>
      </c>
      <c r="D193" s="9" t="s">
        <v>23</v>
      </c>
      <c r="E193" s="9" t="s">
        <v>23</v>
      </c>
      <c r="F193" s="9" t="s">
        <v>23</v>
      </c>
      <c r="G193" s="10" t="s">
        <v>23</v>
      </c>
      <c r="H193" s="9"/>
      <c r="I193" s="9" t="s">
        <v>23</v>
      </c>
      <c r="J193" s="9" t="s">
        <v>23</v>
      </c>
      <c r="K193" s="9" t="s">
        <v>23</v>
      </c>
      <c r="L193" s="9" t="s">
        <v>23</v>
      </c>
      <c r="M193" s="9" t="s">
        <v>23</v>
      </c>
    </row>
    <row r="194" spans="1:13" ht="11.25">
      <c r="A194" s="6" t="s">
        <v>207</v>
      </c>
      <c r="B194" s="7">
        <v>251</v>
      </c>
      <c r="C194" s="9" t="s">
        <v>23</v>
      </c>
      <c r="D194" s="9" t="s">
        <v>23</v>
      </c>
      <c r="E194" s="9" t="s">
        <v>23</v>
      </c>
      <c r="F194" s="9" t="s">
        <v>23</v>
      </c>
      <c r="G194" s="10" t="s">
        <v>23</v>
      </c>
      <c r="H194" s="9"/>
      <c r="I194" s="9" t="s">
        <v>23</v>
      </c>
      <c r="J194" s="9" t="s">
        <v>23</v>
      </c>
      <c r="K194" s="9" t="s">
        <v>23</v>
      </c>
      <c r="L194" s="9" t="s">
        <v>23</v>
      </c>
      <c r="M194" s="9" t="s">
        <v>23</v>
      </c>
    </row>
    <row r="195" spans="1:13" ht="11.25">
      <c r="A195" s="6" t="s">
        <v>208</v>
      </c>
      <c r="B195" s="7">
        <v>181</v>
      </c>
      <c r="C195" s="9" t="s">
        <v>176</v>
      </c>
      <c r="D195" s="9" t="s">
        <v>207</v>
      </c>
      <c r="E195" s="9" t="s">
        <v>30</v>
      </c>
      <c r="F195" s="9" t="s">
        <v>198</v>
      </c>
      <c r="G195" s="10" t="s">
        <v>211</v>
      </c>
      <c r="H195" s="9"/>
      <c r="I195" s="9" t="s">
        <v>212</v>
      </c>
      <c r="J195" s="9" t="s">
        <v>198</v>
      </c>
      <c r="K195" s="9" t="s">
        <v>176</v>
      </c>
      <c r="L195" s="9" t="s">
        <v>211</v>
      </c>
      <c r="M195" s="9" t="s">
        <v>101</v>
      </c>
    </row>
    <row r="196" spans="1:13" ht="11.25">
      <c r="A196" s="6"/>
      <c r="B196" s="7"/>
      <c r="C196" s="9"/>
      <c r="D196" s="9"/>
      <c r="E196" s="9"/>
      <c r="F196" s="9"/>
      <c r="G196" s="10"/>
      <c r="H196" s="9"/>
      <c r="I196" s="9"/>
      <c r="J196" s="9"/>
      <c r="K196" s="9"/>
      <c r="L196" s="9"/>
      <c r="M196" s="9"/>
    </row>
    <row r="197" spans="1:13" ht="11.25">
      <c r="A197" s="6" t="s">
        <v>209</v>
      </c>
      <c r="B197" s="7">
        <v>362</v>
      </c>
      <c r="C197" s="9" t="s">
        <v>23</v>
      </c>
      <c r="D197" s="9" t="s">
        <v>23</v>
      </c>
      <c r="E197" s="9" t="s">
        <v>23</v>
      </c>
      <c r="F197" s="9" t="s">
        <v>23</v>
      </c>
      <c r="G197" s="10" t="s">
        <v>23</v>
      </c>
      <c r="H197" s="9" t="s">
        <v>23</v>
      </c>
      <c r="I197" s="9" t="s">
        <v>23</v>
      </c>
      <c r="J197" s="9" t="s">
        <v>23</v>
      </c>
      <c r="K197" s="9" t="s">
        <v>23</v>
      </c>
      <c r="L197" s="9" t="s">
        <v>23</v>
      </c>
      <c r="M197" s="9" t="s">
        <v>23</v>
      </c>
    </row>
    <row r="198" spans="1:13" ht="11.25">
      <c r="A198" s="6" t="s">
        <v>23</v>
      </c>
      <c r="B198" s="7">
        <v>0</v>
      </c>
      <c r="C198" s="9" t="s">
        <v>23</v>
      </c>
      <c r="D198" s="9" t="s">
        <v>23</v>
      </c>
      <c r="E198" s="9" t="s">
        <v>23</v>
      </c>
      <c r="F198" s="9" t="s">
        <v>23</v>
      </c>
      <c r="G198" s="10" t="s">
        <v>23</v>
      </c>
      <c r="H198" s="9" t="s">
        <v>23</v>
      </c>
      <c r="I198" s="9" t="s">
        <v>23</v>
      </c>
      <c r="J198" s="9" t="s">
        <v>23</v>
      </c>
      <c r="K198" s="9" t="s">
        <v>23</v>
      </c>
      <c r="L198" s="9" t="s">
        <v>23</v>
      </c>
      <c r="M198" s="9" t="s">
        <v>23</v>
      </c>
    </row>
    <row r="199" spans="1:13" ht="11.25">
      <c r="A199" s="6" t="s">
        <v>23</v>
      </c>
      <c r="B199" s="7">
        <v>0</v>
      </c>
      <c r="C199" s="9" t="s">
        <v>23</v>
      </c>
      <c r="D199" s="9" t="s">
        <v>23</v>
      </c>
      <c r="E199" s="9" t="s">
        <v>23</v>
      </c>
      <c r="F199" s="9" t="s">
        <v>23</v>
      </c>
      <c r="G199" s="10" t="s">
        <v>23</v>
      </c>
      <c r="H199" s="9" t="s">
        <v>23</v>
      </c>
      <c r="I199" s="9" t="s">
        <v>23</v>
      </c>
      <c r="J199" s="9" t="s">
        <v>23</v>
      </c>
      <c r="K199" s="9" t="s">
        <v>23</v>
      </c>
      <c r="L199" s="9" t="s">
        <v>23</v>
      </c>
      <c r="M199" s="9" t="s">
        <v>23</v>
      </c>
    </row>
    <row r="200" spans="1:13" ht="11.25">
      <c r="A200" s="6" t="s">
        <v>23</v>
      </c>
      <c r="B200" s="7">
        <v>0</v>
      </c>
      <c r="C200" s="9" t="s">
        <v>23</v>
      </c>
      <c r="D200" s="9" t="s">
        <v>23</v>
      </c>
      <c r="E200" s="9" t="s">
        <v>23</v>
      </c>
      <c r="F200" s="9" t="s">
        <v>23</v>
      </c>
      <c r="G200" s="10" t="s">
        <v>23</v>
      </c>
      <c r="H200" s="9" t="s">
        <v>23</v>
      </c>
      <c r="I200" s="9" t="s">
        <v>23</v>
      </c>
      <c r="J200" s="9" t="s">
        <v>23</v>
      </c>
      <c r="K200" s="9" t="s">
        <v>23</v>
      </c>
      <c r="L200" s="9" t="s">
        <v>23</v>
      </c>
      <c r="M200" s="9" t="s">
        <v>23</v>
      </c>
    </row>
    <row r="201" spans="1:13" ht="11.25">
      <c r="A201" s="6" t="s">
        <v>23</v>
      </c>
      <c r="B201" s="7">
        <v>0</v>
      </c>
      <c r="C201" s="9" t="s">
        <v>23</v>
      </c>
      <c r="D201" s="9" t="s">
        <v>23</v>
      </c>
      <c r="E201" s="9" t="s">
        <v>23</v>
      </c>
      <c r="F201" s="9" t="s">
        <v>23</v>
      </c>
      <c r="G201" s="10" t="s">
        <v>23</v>
      </c>
      <c r="H201" s="9" t="s">
        <v>23</v>
      </c>
      <c r="I201" s="9" t="s">
        <v>23</v>
      </c>
      <c r="J201" s="9" t="s">
        <v>23</v>
      </c>
      <c r="K201" s="9" t="s">
        <v>23</v>
      </c>
      <c r="L201" s="9" t="s">
        <v>23</v>
      </c>
      <c r="M201" s="9" t="s">
        <v>23</v>
      </c>
    </row>
    <row r="202" spans="1:13" ht="11.25">
      <c r="A202" s="6" t="s">
        <v>23</v>
      </c>
      <c r="B202" s="7">
        <v>0</v>
      </c>
      <c r="C202" s="9" t="s">
        <v>23</v>
      </c>
      <c r="D202" s="9" t="s">
        <v>23</v>
      </c>
      <c r="E202" s="9" t="s">
        <v>23</v>
      </c>
      <c r="F202" s="9" t="s">
        <v>23</v>
      </c>
      <c r="G202" s="10" t="s">
        <v>23</v>
      </c>
      <c r="H202" s="9" t="s">
        <v>23</v>
      </c>
      <c r="I202" s="9" t="s">
        <v>23</v>
      </c>
      <c r="J202" s="9" t="s">
        <v>23</v>
      </c>
      <c r="K202" s="9" t="s">
        <v>23</v>
      </c>
      <c r="L202" s="9" t="s">
        <v>23</v>
      </c>
      <c r="M202" s="9" t="s">
        <v>23</v>
      </c>
    </row>
    <row r="203" spans="1:13" ht="11.25">
      <c r="A203" s="6" t="s">
        <v>23</v>
      </c>
      <c r="B203" s="7">
        <v>0</v>
      </c>
      <c r="C203" s="9" t="s">
        <v>23</v>
      </c>
      <c r="D203" s="9" t="s">
        <v>23</v>
      </c>
      <c r="E203" s="9" t="s">
        <v>23</v>
      </c>
      <c r="F203" s="9" t="s">
        <v>23</v>
      </c>
      <c r="G203" s="10" t="s">
        <v>23</v>
      </c>
      <c r="H203" s="9" t="s">
        <v>23</v>
      </c>
      <c r="I203" s="9" t="s">
        <v>23</v>
      </c>
      <c r="J203" s="9" t="s">
        <v>23</v>
      </c>
      <c r="K203" s="9" t="s">
        <v>23</v>
      </c>
      <c r="L203" s="9" t="s">
        <v>23</v>
      </c>
      <c r="M203" s="9" t="s">
        <v>23</v>
      </c>
    </row>
    <row r="204" spans="1:13" ht="11.25">
      <c r="A204" s="6" t="s">
        <v>23</v>
      </c>
      <c r="B204" s="7">
        <v>0</v>
      </c>
      <c r="C204" s="9" t="s">
        <v>23</v>
      </c>
      <c r="D204" s="9" t="s">
        <v>23</v>
      </c>
      <c r="E204" s="9" t="s">
        <v>23</v>
      </c>
      <c r="F204" s="9" t="s">
        <v>23</v>
      </c>
      <c r="G204" s="10" t="s">
        <v>23</v>
      </c>
      <c r="H204" s="9" t="s">
        <v>23</v>
      </c>
      <c r="I204" s="9" t="s">
        <v>23</v>
      </c>
      <c r="J204" s="9" t="s">
        <v>23</v>
      </c>
      <c r="K204" s="9" t="s">
        <v>23</v>
      </c>
      <c r="L204" s="9" t="s">
        <v>23</v>
      </c>
      <c r="M204" s="9" t="s">
        <v>23</v>
      </c>
    </row>
    <row r="205" spans="1:13" ht="11.25">
      <c r="A205" s="6" t="s">
        <v>23</v>
      </c>
      <c r="B205" s="7">
        <v>0</v>
      </c>
      <c r="C205" s="9" t="s">
        <v>23</v>
      </c>
      <c r="D205" s="9" t="s">
        <v>23</v>
      </c>
      <c r="E205" s="9" t="s">
        <v>23</v>
      </c>
      <c r="F205" s="9" t="s">
        <v>23</v>
      </c>
      <c r="G205" s="10" t="s">
        <v>23</v>
      </c>
      <c r="H205" s="9" t="s">
        <v>23</v>
      </c>
      <c r="I205" s="9" t="s">
        <v>23</v>
      </c>
      <c r="J205" s="9" t="s">
        <v>23</v>
      </c>
      <c r="K205" s="9" t="s">
        <v>23</v>
      </c>
      <c r="L205" s="9" t="s">
        <v>23</v>
      </c>
      <c r="M205" s="9" t="s">
        <v>23</v>
      </c>
    </row>
    <row r="206" spans="1:13" ht="11.25">
      <c r="A206" s="6" t="s">
        <v>23</v>
      </c>
      <c r="B206" s="7">
        <v>0</v>
      </c>
      <c r="C206" s="9" t="s">
        <v>23</v>
      </c>
      <c r="D206" s="9" t="s">
        <v>23</v>
      </c>
      <c r="E206" s="9" t="s">
        <v>23</v>
      </c>
      <c r="F206" s="9" t="s">
        <v>23</v>
      </c>
      <c r="G206" s="10" t="s">
        <v>23</v>
      </c>
      <c r="H206" s="9" t="s">
        <v>23</v>
      </c>
      <c r="I206" s="9" t="s">
        <v>23</v>
      </c>
      <c r="J206" s="9" t="s">
        <v>23</v>
      </c>
      <c r="K206" s="9" t="s">
        <v>23</v>
      </c>
      <c r="L206" s="9" t="s">
        <v>23</v>
      </c>
      <c r="M206" s="9" t="s">
        <v>23</v>
      </c>
    </row>
    <row r="207" spans="1:13" ht="11.25">
      <c r="A207" s="6" t="s">
        <v>23</v>
      </c>
      <c r="B207" s="7">
        <v>0</v>
      </c>
      <c r="C207" s="9" t="s">
        <v>23</v>
      </c>
      <c r="D207" s="9" t="s">
        <v>23</v>
      </c>
      <c r="E207" s="9" t="s">
        <v>23</v>
      </c>
      <c r="F207" s="9" t="s">
        <v>23</v>
      </c>
      <c r="G207" s="10" t="s">
        <v>23</v>
      </c>
      <c r="H207" s="9" t="s">
        <v>23</v>
      </c>
      <c r="I207" s="9" t="s">
        <v>23</v>
      </c>
      <c r="J207" s="9" t="s">
        <v>23</v>
      </c>
      <c r="K207" s="9" t="s">
        <v>23</v>
      </c>
      <c r="L207" s="9" t="s">
        <v>23</v>
      </c>
      <c r="M207" s="9" t="s">
        <v>23</v>
      </c>
    </row>
    <row r="208" spans="1:13" ht="11.25">
      <c r="A208" s="6" t="s">
        <v>23</v>
      </c>
      <c r="B208" s="7">
        <v>0</v>
      </c>
      <c r="C208" s="9" t="s">
        <v>23</v>
      </c>
      <c r="D208" s="9" t="s">
        <v>23</v>
      </c>
      <c r="E208" s="9" t="s">
        <v>23</v>
      </c>
      <c r="F208" s="9" t="s">
        <v>23</v>
      </c>
      <c r="G208" s="10" t="s">
        <v>23</v>
      </c>
      <c r="H208" s="9" t="s">
        <v>23</v>
      </c>
      <c r="I208" s="9" t="s">
        <v>23</v>
      </c>
      <c r="J208" s="9" t="s">
        <v>23</v>
      </c>
      <c r="K208" s="9" t="s">
        <v>23</v>
      </c>
      <c r="L208" s="9" t="s">
        <v>23</v>
      </c>
      <c r="M208" s="9" t="s">
        <v>23</v>
      </c>
    </row>
    <row r="209" spans="1:13" ht="11.25">
      <c r="A209" s="6" t="s">
        <v>23</v>
      </c>
      <c r="B209" s="7">
        <v>0</v>
      </c>
      <c r="C209" s="9" t="s">
        <v>23</v>
      </c>
      <c r="D209" s="9" t="s">
        <v>23</v>
      </c>
      <c r="E209" s="9" t="s">
        <v>23</v>
      </c>
      <c r="F209" s="9" t="s">
        <v>23</v>
      </c>
      <c r="G209" s="10" t="s">
        <v>23</v>
      </c>
      <c r="H209" s="9" t="s">
        <v>23</v>
      </c>
      <c r="I209" s="9" t="s">
        <v>23</v>
      </c>
      <c r="J209" s="9" t="s">
        <v>23</v>
      </c>
      <c r="K209" s="9" t="s">
        <v>23</v>
      </c>
      <c r="L209" s="9" t="s">
        <v>23</v>
      </c>
      <c r="M209" s="9" t="s">
        <v>23</v>
      </c>
    </row>
    <row r="210" spans="1:13" ht="11.25">
      <c r="A210" s="6" t="s">
        <v>23</v>
      </c>
      <c r="B210" s="7">
        <v>0</v>
      </c>
      <c r="C210" s="9" t="s">
        <v>23</v>
      </c>
      <c r="D210" s="9" t="s">
        <v>23</v>
      </c>
      <c r="E210" s="9" t="s">
        <v>23</v>
      </c>
      <c r="F210" s="9" t="s">
        <v>23</v>
      </c>
      <c r="G210" s="10" t="s">
        <v>23</v>
      </c>
      <c r="H210" s="9" t="s">
        <v>23</v>
      </c>
      <c r="I210" s="9" t="s">
        <v>23</v>
      </c>
      <c r="J210" s="9" t="s">
        <v>23</v>
      </c>
      <c r="K210" s="9" t="s">
        <v>23</v>
      </c>
      <c r="L210" s="9" t="s">
        <v>23</v>
      </c>
      <c r="M210" s="9" t="s">
        <v>23</v>
      </c>
    </row>
    <row r="211" spans="1:13" ht="11.25">
      <c r="A211" s="6" t="s">
        <v>23</v>
      </c>
      <c r="B211" s="7">
        <v>0</v>
      </c>
      <c r="C211" s="9" t="s">
        <v>23</v>
      </c>
      <c r="D211" s="9" t="s">
        <v>23</v>
      </c>
      <c r="E211" s="9" t="s">
        <v>23</v>
      </c>
      <c r="F211" s="9" t="s">
        <v>23</v>
      </c>
      <c r="G211" s="10" t="s">
        <v>23</v>
      </c>
      <c r="H211" s="9" t="s">
        <v>23</v>
      </c>
      <c r="I211" s="9" t="s">
        <v>23</v>
      </c>
      <c r="J211" s="9" t="s">
        <v>23</v>
      </c>
      <c r="K211" s="9" t="s">
        <v>23</v>
      </c>
      <c r="L211" s="9" t="s">
        <v>23</v>
      </c>
      <c r="M211" s="9" t="s">
        <v>23</v>
      </c>
    </row>
    <row r="212" spans="1:13" ht="11.25">
      <c r="A212" s="6" t="s">
        <v>23</v>
      </c>
      <c r="B212" s="7">
        <v>0</v>
      </c>
      <c r="C212" s="9" t="s">
        <v>23</v>
      </c>
      <c r="D212" s="9" t="s">
        <v>23</v>
      </c>
      <c r="E212" s="9" t="s">
        <v>23</v>
      </c>
      <c r="F212" s="9" t="s">
        <v>23</v>
      </c>
      <c r="G212" s="10" t="s">
        <v>23</v>
      </c>
      <c r="H212" s="9" t="s">
        <v>23</v>
      </c>
      <c r="I212" s="9" t="s">
        <v>23</v>
      </c>
      <c r="J212" s="9" t="s">
        <v>23</v>
      </c>
      <c r="K212" s="9" t="s">
        <v>23</v>
      </c>
      <c r="L212" s="9" t="s">
        <v>23</v>
      </c>
      <c r="M212" s="9" t="s">
        <v>23</v>
      </c>
    </row>
    <row r="213" spans="1:13" ht="11.25">
      <c r="A213" s="6" t="s">
        <v>23</v>
      </c>
      <c r="B213" s="7">
        <v>0</v>
      </c>
      <c r="C213" s="9" t="s">
        <v>23</v>
      </c>
      <c r="D213" s="9" t="s">
        <v>23</v>
      </c>
      <c r="E213" s="9" t="s">
        <v>23</v>
      </c>
      <c r="F213" s="9" t="s">
        <v>23</v>
      </c>
      <c r="G213" s="10" t="s">
        <v>23</v>
      </c>
      <c r="H213" s="9" t="s">
        <v>23</v>
      </c>
      <c r="I213" s="9" t="s">
        <v>23</v>
      </c>
      <c r="J213" s="9" t="s">
        <v>23</v>
      </c>
      <c r="K213" s="9" t="s">
        <v>23</v>
      </c>
      <c r="L213" s="9" t="s">
        <v>23</v>
      </c>
      <c r="M213" s="9" t="s">
        <v>23</v>
      </c>
    </row>
    <row r="214" spans="1:13" ht="11.25">
      <c r="A214" s="6" t="s">
        <v>23</v>
      </c>
      <c r="B214" s="7">
        <v>0</v>
      </c>
      <c r="C214" s="9" t="s">
        <v>23</v>
      </c>
      <c r="D214" s="9" t="s">
        <v>23</v>
      </c>
      <c r="E214" s="9" t="s">
        <v>23</v>
      </c>
      <c r="F214" s="9" t="s">
        <v>23</v>
      </c>
      <c r="G214" s="10" t="s">
        <v>23</v>
      </c>
      <c r="H214" s="9" t="s">
        <v>23</v>
      </c>
      <c r="I214" s="9" t="s">
        <v>23</v>
      </c>
      <c r="J214" s="9" t="s">
        <v>23</v>
      </c>
      <c r="K214" s="9" t="s">
        <v>23</v>
      </c>
      <c r="L214" s="9" t="s">
        <v>23</v>
      </c>
      <c r="M214" s="9" t="s">
        <v>23</v>
      </c>
    </row>
    <row r="215" spans="1:13" ht="11.25">
      <c r="A215" s="6" t="s">
        <v>23</v>
      </c>
      <c r="B215" s="7">
        <v>0</v>
      </c>
      <c r="C215" s="9" t="s">
        <v>23</v>
      </c>
      <c r="D215" s="9" t="s">
        <v>23</v>
      </c>
      <c r="E215" s="9" t="s">
        <v>23</v>
      </c>
      <c r="F215" s="9" t="s">
        <v>23</v>
      </c>
      <c r="G215" s="10" t="s">
        <v>23</v>
      </c>
      <c r="H215" s="9" t="s">
        <v>23</v>
      </c>
      <c r="I215" s="9" t="s">
        <v>23</v>
      </c>
      <c r="J215" s="9" t="s">
        <v>23</v>
      </c>
      <c r="K215" s="9" t="s">
        <v>23</v>
      </c>
      <c r="L215" s="9" t="s">
        <v>23</v>
      </c>
      <c r="M215" s="9" t="s">
        <v>23</v>
      </c>
    </row>
    <row r="216" spans="1:13" ht="11.25">
      <c r="A216" s="6" t="s">
        <v>23</v>
      </c>
      <c r="B216" s="7">
        <v>0</v>
      </c>
      <c r="C216" s="9" t="s">
        <v>23</v>
      </c>
      <c r="D216" s="9" t="s">
        <v>23</v>
      </c>
      <c r="E216" s="9" t="s">
        <v>23</v>
      </c>
      <c r="F216" s="9" t="s">
        <v>23</v>
      </c>
      <c r="G216" s="10" t="s">
        <v>23</v>
      </c>
      <c r="H216" s="9" t="s">
        <v>23</v>
      </c>
      <c r="I216" s="9" t="s">
        <v>23</v>
      </c>
      <c r="J216" s="9" t="s">
        <v>23</v>
      </c>
      <c r="K216" s="9" t="s">
        <v>23</v>
      </c>
      <c r="L216" s="9" t="s">
        <v>23</v>
      </c>
      <c r="M216" s="9" t="s">
        <v>23</v>
      </c>
    </row>
    <row r="217" spans="1:13" ht="11.25">
      <c r="A217" s="6" t="s">
        <v>23</v>
      </c>
      <c r="B217" s="7">
        <v>0</v>
      </c>
      <c r="C217" s="9" t="s">
        <v>23</v>
      </c>
      <c r="D217" s="9" t="s">
        <v>23</v>
      </c>
      <c r="E217" s="9" t="s">
        <v>23</v>
      </c>
      <c r="F217" s="9" t="s">
        <v>23</v>
      </c>
      <c r="G217" s="10" t="s">
        <v>23</v>
      </c>
      <c r="H217" s="9" t="s">
        <v>23</v>
      </c>
      <c r="I217" s="9" t="s">
        <v>23</v>
      </c>
      <c r="J217" s="9" t="s">
        <v>23</v>
      </c>
      <c r="K217" s="9" t="s">
        <v>23</v>
      </c>
      <c r="L217" s="9" t="s">
        <v>23</v>
      </c>
      <c r="M217" s="9" t="s">
        <v>23</v>
      </c>
    </row>
    <row r="218" spans="1:13" ht="11.25">
      <c r="A218" s="6" t="s">
        <v>23</v>
      </c>
      <c r="B218" s="7">
        <v>0</v>
      </c>
      <c r="C218" s="9" t="s">
        <v>23</v>
      </c>
      <c r="D218" s="9" t="s">
        <v>23</v>
      </c>
      <c r="E218" s="9" t="s">
        <v>23</v>
      </c>
      <c r="F218" s="9" t="s">
        <v>23</v>
      </c>
      <c r="G218" s="10" t="s">
        <v>23</v>
      </c>
      <c r="H218" s="9" t="s">
        <v>23</v>
      </c>
      <c r="I218" s="9" t="s">
        <v>23</v>
      </c>
      <c r="J218" s="9" t="s">
        <v>23</v>
      </c>
      <c r="K218" s="9" t="s">
        <v>23</v>
      </c>
      <c r="L218" s="9" t="s">
        <v>23</v>
      </c>
      <c r="M218" s="9" t="s">
        <v>23</v>
      </c>
    </row>
    <row r="219" spans="1:13" ht="11.25">
      <c r="A219" s="6" t="s">
        <v>23</v>
      </c>
      <c r="B219" s="7">
        <v>0</v>
      </c>
      <c r="C219" s="9" t="s">
        <v>23</v>
      </c>
      <c r="D219" s="9" t="s">
        <v>23</v>
      </c>
      <c r="E219" s="9" t="s">
        <v>23</v>
      </c>
      <c r="F219" s="9" t="s">
        <v>23</v>
      </c>
      <c r="G219" s="10" t="s">
        <v>23</v>
      </c>
      <c r="H219" s="9" t="s">
        <v>23</v>
      </c>
      <c r="I219" s="9" t="s">
        <v>23</v>
      </c>
      <c r="J219" s="9" t="s">
        <v>23</v>
      </c>
      <c r="K219" s="9" t="s">
        <v>23</v>
      </c>
      <c r="L219" s="9" t="s">
        <v>23</v>
      </c>
      <c r="M219" s="9" t="s">
        <v>23</v>
      </c>
    </row>
    <row r="220" spans="1:13" ht="11.25">
      <c r="A220" s="6" t="s">
        <v>23</v>
      </c>
      <c r="B220" s="7">
        <v>0</v>
      </c>
      <c r="C220" s="9" t="s">
        <v>23</v>
      </c>
      <c r="D220" s="9" t="s">
        <v>23</v>
      </c>
      <c r="E220" s="9" t="s">
        <v>23</v>
      </c>
      <c r="F220" s="9" t="s">
        <v>23</v>
      </c>
      <c r="G220" s="10" t="s">
        <v>23</v>
      </c>
      <c r="H220" s="9" t="s">
        <v>23</v>
      </c>
      <c r="I220" s="9" t="s">
        <v>23</v>
      </c>
      <c r="J220" s="9" t="s">
        <v>23</v>
      </c>
      <c r="K220" s="9" t="s">
        <v>23</v>
      </c>
      <c r="L220" s="9" t="s">
        <v>23</v>
      </c>
      <c r="M220" s="9" t="s">
        <v>23</v>
      </c>
    </row>
    <row r="221" spans="1:13" ht="11.25">
      <c r="A221" s="6" t="s">
        <v>23</v>
      </c>
      <c r="B221" s="7">
        <v>0</v>
      </c>
      <c r="C221" s="9" t="s">
        <v>23</v>
      </c>
      <c r="D221" s="9" t="s">
        <v>23</v>
      </c>
      <c r="E221" s="9" t="s">
        <v>23</v>
      </c>
      <c r="F221" s="9" t="s">
        <v>23</v>
      </c>
      <c r="G221" s="10" t="s">
        <v>23</v>
      </c>
      <c r="H221" s="9" t="s">
        <v>23</v>
      </c>
      <c r="I221" s="9" t="s">
        <v>23</v>
      </c>
      <c r="J221" s="9" t="s">
        <v>23</v>
      </c>
      <c r="K221" s="9" t="s">
        <v>23</v>
      </c>
      <c r="L221" s="9" t="s">
        <v>23</v>
      </c>
      <c r="M221" s="9" t="s">
        <v>23</v>
      </c>
    </row>
    <row r="222" spans="1:13" ht="11.25">
      <c r="A222" s="6" t="s">
        <v>23</v>
      </c>
      <c r="B222" s="7">
        <v>0</v>
      </c>
      <c r="C222" s="9" t="s">
        <v>23</v>
      </c>
      <c r="D222" s="9" t="s">
        <v>23</v>
      </c>
      <c r="E222" s="9" t="s">
        <v>23</v>
      </c>
      <c r="F222" s="9" t="s">
        <v>23</v>
      </c>
      <c r="G222" s="10" t="s">
        <v>23</v>
      </c>
      <c r="H222" s="9" t="s">
        <v>23</v>
      </c>
      <c r="I222" s="9" t="s">
        <v>23</v>
      </c>
      <c r="J222" s="9" t="s">
        <v>23</v>
      </c>
      <c r="K222" s="9" t="s">
        <v>23</v>
      </c>
      <c r="L222" s="9" t="s">
        <v>23</v>
      </c>
      <c r="M222" s="9" t="s">
        <v>23</v>
      </c>
    </row>
    <row r="223" spans="1:13" ht="11.25">
      <c r="A223" s="6" t="s">
        <v>23</v>
      </c>
      <c r="B223" s="7">
        <v>0</v>
      </c>
      <c r="C223" s="9" t="s">
        <v>23</v>
      </c>
      <c r="D223" s="9" t="s">
        <v>23</v>
      </c>
      <c r="E223" s="9" t="s">
        <v>23</v>
      </c>
      <c r="F223" s="9" t="s">
        <v>23</v>
      </c>
      <c r="G223" s="10" t="s">
        <v>23</v>
      </c>
      <c r="H223" s="9" t="s">
        <v>23</v>
      </c>
      <c r="I223" s="9" t="s">
        <v>23</v>
      </c>
      <c r="J223" s="9" t="s">
        <v>23</v>
      </c>
      <c r="K223" s="9" t="s">
        <v>23</v>
      </c>
      <c r="L223" s="9" t="s">
        <v>23</v>
      </c>
      <c r="M223" s="9" t="s">
        <v>23</v>
      </c>
    </row>
    <row r="224" spans="1:13" ht="11.25">
      <c r="A224" s="6" t="s">
        <v>23</v>
      </c>
      <c r="B224" s="7">
        <v>0</v>
      </c>
      <c r="C224" s="9" t="s">
        <v>23</v>
      </c>
      <c r="D224" s="9" t="s">
        <v>23</v>
      </c>
      <c r="E224" s="9" t="s">
        <v>23</v>
      </c>
      <c r="F224" s="9" t="s">
        <v>23</v>
      </c>
      <c r="G224" s="10" t="s">
        <v>23</v>
      </c>
      <c r="H224" s="9" t="s">
        <v>23</v>
      </c>
      <c r="I224" s="9" t="s">
        <v>23</v>
      </c>
      <c r="J224" s="9" t="s">
        <v>23</v>
      </c>
      <c r="K224" s="9" t="s">
        <v>23</v>
      </c>
      <c r="L224" s="9" t="s">
        <v>23</v>
      </c>
      <c r="M224" s="9" t="s">
        <v>23</v>
      </c>
    </row>
    <row r="225" spans="1:13" ht="11.25">
      <c r="A225" s="6" t="s">
        <v>23</v>
      </c>
      <c r="B225" s="7">
        <v>0</v>
      </c>
      <c r="C225" s="9" t="s">
        <v>23</v>
      </c>
      <c r="D225" s="9" t="s">
        <v>23</v>
      </c>
      <c r="E225" s="9" t="s">
        <v>23</v>
      </c>
      <c r="F225" s="9" t="s">
        <v>23</v>
      </c>
      <c r="G225" s="10" t="s">
        <v>23</v>
      </c>
      <c r="H225" s="9" t="s">
        <v>23</v>
      </c>
      <c r="I225" s="9" t="s">
        <v>23</v>
      </c>
      <c r="J225" s="9" t="s">
        <v>23</v>
      </c>
      <c r="K225" s="9" t="s">
        <v>23</v>
      </c>
      <c r="L225" s="9" t="s">
        <v>23</v>
      </c>
      <c r="M225" s="9" t="s">
        <v>23</v>
      </c>
    </row>
    <row r="226" spans="1:13" ht="11.25">
      <c r="A226" s="6" t="s">
        <v>23</v>
      </c>
      <c r="B226" s="7">
        <v>0</v>
      </c>
      <c r="C226" s="9" t="s">
        <v>23</v>
      </c>
      <c r="D226" s="9" t="s">
        <v>23</v>
      </c>
      <c r="E226" s="9" t="s">
        <v>23</v>
      </c>
      <c r="F226" s="9" t="s">
        <v>23</v>
      </c>
      <c r="G226" s="10" t="s">
        <v>23</v>
      </c>
      <c r="H226" s="9" t="s">
        <v>23</v>
      </c>
      <c r="I226" s="9" t="s">
        <v>23</v>
      </c>
      <c r="J226" s="9" t="s">
        <v>23</v>
      </c>
      <c r="K226" s="9" t="s">
        <v>23</v>
      </c>
      <c r="L226" s="9" t="s">
        <v>23</v>
      </c>
      <c r="M226" s="9" t="s">
        <v>23</v>
      </c>
    </row>
    <row r="227" spans="1:13" ht="11.25">
      <c r="A227" s="6" t="s">
        <v>23</v>
      </c>
      <c r="B227" s="7">
        <v>0</v>
      </c>
      <c r="C227" s="9" t="s">
        <v>23</v>
      </c>
      <c r="D227" s="9" t="s">
        <v>23</v>
      </c>
      <c r="E227" s="9" t="s">
        <v>23</v>
      </c>
      <c r="F227" s="9" t="s">
        <v>23</v>
      </c>
      <c r="G227" s="10" t="s">
        <v>23</v>
      </c>
      <c r="H227" s="9" t="s">
        <v>23</v>
      </c>
      <c r="I227" s="9" t="s">
        <v>23</v>
      </c>
      <c r="J227" s="9" t="s">
        <v>23</v>
      </c>
      <c r="K227" s="9" t="s">
        <v>23</v>
      </c>
      <c r="L227" s="9" t="s">
        <v>23</v>
      </c>
      <c r="M227" s="9" t="s">
        <v>23</v>
      </c>
    </row>
    <row r="228" spans="1:13" ht="11.25">
      <c r="A228" s="6" t="s">
        <v>23</v>
      </c>
      <c r="B228" s="7">
        <v>0</v>
      </c>
      <c r="C228" s="9" t="s">
        <v>23</v>
      </c>
      <c r="D228" s="9" t="s">
        <v>23</v>
      </c>
      <c r="E228" s="9" t="s">
        <v>23</v>
      </c>
      <c r="F228" s="9" t="s">
        <v>23</v>
      </c>
      <c r="G228" s="10" t="s">
        <v>23</v>
      </c>
      <c r="H228" s="9" t="s">
        <v>23</v>
      </c>
      <c r="I228" s="9" t="s">
        <v>23</v>
      </c>
      <c r="J228" s="9" t="s">
        <v>23</v>
      </c>
      <c r="K228" s="9" t="s">
        <v>23</v>
      </c>
      <c r="L228" s="9" t="s">
        <v>23</v>
      </c>
      <c r="M228" s="9" t="s">
        <v>23</v>
      </c>
    </row>
    <row r="229" spans="1:13" ht="11.25">
      <c r="A229" s="6" t="s">
        <v>23</v>
      </c>
      <c r="B229" s="7">
        <v>0</v>
      </c>
      <c r="C229" s="9" t="s">
        <v>23</v>
      </c>
      <c r="D229" s="9" t="s">
        <v>23</v>
      </c>
      <c r="E229" s="9" t="s">
        <v>23</v>
      </c>
      <c r="F229" s="9" t="s">
        <v>23</v>
      </c>
      <c r="G229" s="10" t="s">
        <v>23</v>
      </c>
      <c r="H229" s="9" t="s">
        <v>23</v>
      </c>
      <c r="I229" s="9" t="s">
        <v>23</v>
      </c>
      <c r="J229" s="9" t="s">
        <v>23</v>
      </c>
      <c r="K229" s="9" t="s">
        <v>23</v>
      </c>
      <c r="L229" s="9" t="s">
        <v>23</v>
      </c>
      <c r="M229" s="9" t="s">
        <v>23</v>
      </c>
    </row>
    <row r="230" spans="1:13" ht="11.25">
      <c r="A230" s="6" t="s">
        <v>23</v>
      </c>
      <c r="B230" s="7">
        <v>0</v>
      </c>
      <c r="C230" s="9" t="s">
        <v>23</v>
      </c>
      <c r="D230" s="9" t="s">
        <v>23</v>
      </c>
      <c r="E230" s="9" t="s">
        <v>23</v>
      </c>
      <c r="F230" s="9" t="s">
        <v>23</v>
      </c>
      <c r="G230" s="10" t="s">
        <v>23</v>
      </c>
      <c r="H230" s="9" t="s">
        <v>23</v>
      </c>
      <c r="I230" s="9" t="s">
        <v>23</v>
      </c>
      <c r="J230" s="9" t="s">
        <v>23</v>
      </c>
      <c r="K230" s="9" t="s">
        <v>23</v>
      </c>
      <c r="L230" s="9" t="s">
        <v>23</v>
      </c>
      <c r="M230" s="9" t="s">
        <v>23</v>
      </c>
    </row>
    <row r="231" spans="1:13" ht="11.25">
      <c r="A231" s="6" t="s">
        <v>23</v>
      </c>
      <c r="B231" s="7">
        <v>0</v>
      </c>
      <c r="C231" s="9" t="s">
        <v>23</v>
      </c>
      <c r="D231" s="9" t="s">
        <v>23</v>
      </c>
      <c r="E231" s="9" t="s">
        <v>23</v>
      </c>
      <c r="F231" s="9" t="s">
        <v>23</v>
      </c>
      <c r="G231" s="10" t="s">
        <v>23</v>
      </c>
      <c r="H231" s="9" t="s">
        <v>23</v>
      </c>
      <c r="I231" s="9" t="s">
        <v>23</v>
      </c>
      <c r="J231" s="9" t="s">
        <v>23</v>
      </c>
      <c r="K231" s="9" t="s">
        <v>23</v>
      </c>
      <c r="L231" s="9" t="s">
        <v>23</v>
      </c>
      <c r="M231" s="9" t="s">
        <v>23</v>
      </c>
    </row>
    <row r="232" spans="1:13" ht="11.25">
      <c r="A232" s="6" t="s">
        <v>23</v>
      </c>
      <c r="B232" s="7">
        <v>0</v>
      </c>
      <c r="C232" s="9" t="s">
        <v>23</v>
      </c>
      <c r="D232" s="9" t="s">
        <v>23</v>
      </c>
      <c r="E232" s="9" t="s">
        <v>23</v>
      </c>
      <c r="F232" s="9" t="s">
        <v>23</v>
      </c>
      <c r="G232" s="10" t="s">
        <v>23</v>
      </c>
      <c r="H232" s="9" t="s">
        <v>23</v>
      </c>
      <c r="I232" s="9" t="s">
        <v>23</v>
      </c>
      <c r="J232" s="9" t="s">
        <v>23</v>
      </c>
      <c r="K232" s="9" t="s">
        <v>23</v>
      </c>
      <c r="L232" s="9" t="s">
        <v>23</v>
      </c>
      <c r="M232" s="9" t="s">
        <v>23</v>
      </c>
    </row>
    <row r="233" spans="1:13" ht="11.25">
      <c r="A233" s="6" t="s">
        <v>23</v>
      </c>
      <c r="B233" s="7">
        <v>0</v>
      </c>
      <c r="C233" s="9" t="s">
        <v>23</v>
      </c>
      <c r="D233" s="9" t="s">
        <v>23</v>
      </c>
      <c r="E233" s="9" t="s">
        <v>23</v>
      </c>
      <c r="F233" s="9" t="s">
        <v>23</v>
      </c>
      <c r="G233" s="10" t="s">
        <v>23</v>
      </c>
      <c r="H233" s="9" t="s">
        <v>23</v>
      </c>
      <c r="I233" s="9" t="s">
        <v>23</v>
      </c>
      <c r="J233" s="9" t="s">
        <v>23</v>
      </c>
      <c r="K233" s="9" t="s">
        <v>23</v>
      </c>
      <c r="L233" s="9" t="s">
        <v>23</v>
      </c>
      <c r="M233" s="9" t="s">
        <v>23</v>
      </c>
    </row>
    <row r="234" spans="1:13" ht="11.25">
      <c r="A234" s="6" t="s">
        <v>23</v>
      </c>
      <c r="B234" s="7">
        <v>0</v>
      </c>
      <c r="C234" s="9" t="s">
        <v>23</v>
      </c>
      <c r="D234" s="9" t="s">
        <v>23</v>
      </c>
      <c r="E234" s="9" t="s">
        <v>23</v>
      </c>
      <c r="F234" s="9" t="s">
        <v>23</v>
      </c>
      <c r="G234" s="10" t="s">
        <v>23</v>
      </c>
      <c r="H234" s="9" t="s">
        <v>23</v>
      </c>
      <c r="I234" s="9" t="s">
        <v>23</v>
      </c>
      <c r="J234" s="9" t="s">
        <v>23</v>
      </c>
      <c r="K234" s="9" t="s">
        <v>23</v>
      </c>
      <c r="L234" s="9" t="s">
        <v>23</v>
      </c>
      <c r="M234" s="9" t="s">
        <v>23</v>
      </c>
    </row>
    <row r="235" spans="1:13" ht="11.25">
      <c r="A235" s="6" t="s">
        <v>23</v>
      </c>
      <c r="B235" s="7">
        <v>0</v>
      </c>
      <c r="C235" s="9" t="s">
        <v>23</v>
      </c>
      <c r="D235" s="9" t="s">
        <v>23</v>
      </c>
      <c r="E235" s="9" t="s">
        <v>23</v>
      </c>
      <c r="F235" s="9" t="s">
        <v>23</v>
      </c>
      <c r="G235" s="10" t="s">
        <v>23</v>
      </c>
      <c r="H235" s="9" t="s">
        <v>23</v>
      </c>
      <c r="I235" s="9" t="s">
        <v>23</v>
      </c>
      <c r="J235" s="9" t="s">
        <v>23</v>
      </c>
      <c r="K235" s="9" t="s">
        <v>23</v>
      </c>
      <c r="L235" s="9" t="s">
        <v>23</v>
      </c>
      <c r="M235" s="9" t="s">
        <v>23</v>
      </c>
    </row>
    <row r="236" spans="1:13" ht="11.25">
      <c r="A236" s="6" t="s">
        <v>23</v>
      </c>
      <c r="B236" s="7">
        <v>0</v>
      </c>
      <c r="C236" s="9" t="s">
        <v>23</v>
      </c>
      <c r="D236" s="9" t="s">
        <v>23</v>
      </c>
      <c r="E236" s="9" t="s">
        <v>23</v>
      </c>
      <c r="F236" s="9" t="s">
        <v>23</v>
      </c>
      <c r="G236" s="10" t="s">
        <v>23</v>
      </c>
      <c r="H236" s="9" t="s">
        <v>23</v>
      </c>
      <c r="I236" s="9" t="s">
        <v>23</v>
      </c>
      <c r="J236" s="9" t="s">
        <v>23</v>
      </c>
      <c r="K236" s="9" t="s">
        <v>23</v>
      </c>
      <c r="L236" s="9" t="s">
        <v>23</v>
      </c>
      <c r="M236" s="9" t="s">
        <v>23</v>
      </c>
    </row>
    <row r="237" spans="1:13" ht="11.25">
      <c r="A237" s="6" t="s">
        <v>23</v>
      </c>
      <c r="B237" s="7">
        <v>0</v>
      </c>
      <c r="C237" s="9" t="s">
        <v>23</v>
      </c>
      <c r="D237" s="9" t="s">
        <v>23</v>
      </c>
      <c r="E237" s="9" t="s">
        <v>23</v>
      </c>
      <c r="F237" s="9" t="s">
        <v>23</v>
      </c>
      <c r="G237" s="10" t="s">
        <v>23</v>
      </c>
      <c r="H237" s="9" t="s">
        <v>23</v>
      </c>
      <c r="I237" s="9" t="s">
        <v>23</v>
      </c>
      <c r="J237" s="9" t="s">
        <v>23</v>
      </c>
      <c r="K237" s="9" t="s">
        <v>23</v>
      </c>
      <c r="L237" s="9" t="s">
        <v>23</v>
      </c>
      <c r="M237" s="9" t="s">
        <v>23</v>
      </c>
    </row>
    <row r="238" spans="1:13" ht="11.25">
      <c r="A238" s="6" t="s">
        <v>23</v>
      </c>
      <c r="B238" s="7">
        <v>0</v>
      </c>
      <c r="C238" s="9" t="s">
        <v>23</v>
      </c>
      <c r="D238" s="9" t="s">
        <v>23</v>
      </c>
      <c r="E238" s="9" t="s">
        <v>23</v>
      </c>
      <c r="F238" s="9" t="s">
        <v>23</v>
      </c>
      <c r="G238" s="10" t="s">
        <v>23</v>
      </c>
      <c r="H238" s="9" t="s">
        <v>23</v>
      </c>
      <c r="I238" s="9" t="s">
        <v>23</v>
      </c>
      <c r="J238" s="9" t="s">
        <v>23</v>
      </c>
      <c r="K238" s="9" t="s">
        <v>23</v>
      </c>
      <c r="L238" s="9" t="s">
        <v>23</v>
      </c>
      <c r="M238" s="9" t="s">
        <v>23</v>
      </c>
    </row>
    <row r="239" spans="1:13" ht="11.25">
      <c r="A239" s="6" t="s">
        <v>23</v>
      </c>
      <c r="B239" s="7">
        <v>0</v>
      </c>
      <c r="C239" s="9" t="s">
        <v>23</v>
      </c>
      <c r="D239" s="9" t="s">
        <v>23</v>
      </c>
      <c r="E239" s="9" t="s">
        <v>23</v>
      </c>
      <c r="F239" s="9" t="s">
        <v>23</v>
      </c>
      <c r="G239" s="10" t="s">
        <v>23</v>
      </c>
      <c r="H239" s="9" t="s">
        <v>23</v>
      </c>
      <c r="I239" s="9" t="s">
        <v>23</v>
      </c>
      <c r="J239" s="9" t="s">
        <v>23</v>
      </c>
      <c r="K239" s="9" t="s">
        <v>23</v>
      </c>
      <c r="L239" s="9" t="s">
        <v>23</v>
      </c>
      <c r="M239" s="9" t="s">
        <v>23</v>
      </c>
    </row>
    <row r="240" spans="1:13" ht="11.25">
      <c r="A240" s="6" t="s">
        <v>23</v>
      </c>
      <c r="B240" s="7">
        <v>0</v>
      </c>
      <c r="C240" s="9" t="s">
        <v>23</v>
      </c>
      <c r="D240" s="9" t="s">
        <v>23</v>
      </c>
      <c r="E240" s="9" t="s">
        <v>23</v>
      </c>
      <c r="F240" s="9" t="s">
        <v>23</v>
      </c>
      <c r="G240" s="10" t="s">
        <v>23</v>
      </c>
      <c r="H240" s="9" t="s">
        <v>23</v>
      </c>
      <c r="I240" s="9" t="s">
        <v>23</v>
      </c>
      <c r="J240" s="9" t="s">
        <v>23</v>
      </c>
      <c r="K240" s="9" t="s">
        <v>23</v>
      </c>
      <c r="L240" s="9" t="s">
        <v>23</v>
      </c>
      <c r="M240" s="9" t="s">
        <v>23</v>
      </c>
    </row>
    <row r="241" spans="1:13" ht="11.25">
      <c r="A241" s="6" t="s">
        <v>23</v>
      </c>
      <c r="B241" s="7">
        <v>0</v>
      </c>
      <c r="C241" s="9" t="s">
        <v>23</v>
      </c>
      <c r="D241" s="9" t="s">
        <v>23</v>
      </c>
      <c r="E241" s="9" t="s">
        <v>23</v>
      </c>
      <c r="F241" s="9" t="s">
        <v>23</v>
      </c>
      <c r="G241" s="10" t="s">
        <v>23</v>
      </c>
      <c r="H241" s="9" t="s">
        <v>23</v>
      </c>
      <c r="I241" s="9" t="s">
        <v>23</v>
      </c>
      <c r="J241" s="9" t="s">
        <v>23</v>
      </c>
      <c r="K241" s="9" t="s">
        <v>23</v>
      </c>
      <c r="L241" s="9" t="s">
        <v>23</v>
      </c>
      <c r="M241" s="9" t="s">
        <v>23</v>
      </c>
    </row>
    <row r="242" spans="1:13" ht="11.25">
      <c r="A242" s="6" t="s">
        <v>23</v>
      </c>
      <c r="B242" s="7">
        <v>0</v>
      </c>
      <c r="C242" s="9" t="s">
        <v>23</v>
      </c>
      <c r="D242" s="9" t="s">
        <v>23</v>
      </c>
      <c r="E242" s="9" t="s">
        <v>23</v>
      </c>
      <c r="F242" s="9" t="s">
        <v>23</v>
      </c>
      <c r="G242" s="10" t="s">
        <v>23</v>
      </c>
      <c r="H242" s="9" t="s">
        <v>23</v>
      </c>
      <c r="I242" s="9" t="s">
        <v>23</v>
      </c>
      <c r="J242" s="9" t="s">
        <v>23</v>
      </c>
      <c r="K242" s="9" t="s">
        <v>23</v>
      </c>
      <c r="L242" s="9" t="s">
        <v>23</v>
      </c>
      <c r="M242" s="9" t="s">
        <v>23</v>
      </c>
    </row>
    <row r="243" spans="1:13" ht="11.25">
      <c r="A243" s="6" t="s">
        <v>23</v>
      </c>
      <c r="B243" s="7">
        <v>0</v>
      </c>
      <c r="C243" s="9" t="s">
        <v>23</v>
      </c>
      <c r="D243" s="9" t="s">
        <v>23</v>
      </c>
      <c r="E243" s="9" t="s">
        <v>23</v>
      </c>
      <c r="F243" s="9" t="s">
        <v>23</v>
      </c>
      <c r="G243" s="10" t="s">
        <v>23</v>
      </c>
      <c r="H243" s="9" t="s">
        <v>23</v>
      </c>
      <c r="I243" s="9" t="s">
        <v>23</v>
      </c>
      <c r="J243" s="9" t="s">
        <v>23</v>
      </c>
      <c r="K243" s="9" t="s">
        <v>23</v>
      </c>
      <c r="L243" s="9" t="s">
        <v>23</v>
      </c>
      <c r="M243" s="9" t="s">
        <v>23</v>
      </c>
    </row>
    <row r="244" spans="1:13" ht="11.25">
      <c r="A244" s="6" t="s">
        <v>23</v>
      </c>
      <c r="B244" s="7">
        <v>0</v>
      </c>
      <c r="C244" s="9" t="s">
        <v>23</v>
      </c>
      <c r="D244" s="9" t="s">
        <v>23</v>
      </c>
      <c r="E244" s="9" t="s">
        <v>23</v>
      </c>
      <c r="F244" s="9" t="s">
        <v>23</v>
      </c>
      <c r="G244" s="10" t="s">
        <v>23</v>
      </c>
      <c r="H244" s="9" t="s">
        <v>23</v>
      </c>
      <c r="I244" s="9" t="s">
        <v>23</v>
      </c>
      <c r="J244" s="9" t="s">
        <v>23</v>
      </c>
      <c r="K244" s="9" t="s">
        <v>23</v>
      </c>
      <c r="L244" s="9" t="s">
        <v>23</v>
      </c>
      <c r="M244" s="9" t="s">
        <v>23</v>
      </c>
    </row>
    <row r="245" spans="1:13" ht="11.25">
      <c r="A245" s="6" t="s">
        <v>23</v>
      </c>
      <c r="B245" s="7">
        <v>0</v>
      </c>
      <c r="C245" s="9" t="s">
        <v>23</v>
      </c>
      <c r="D245" s="9" t="s">
        <v>23</v>
      </c>
      <c r="E245" s="9" t="s">
        <v>23</v>
      </c>
      <c r="F245" s="9" t="s">
        <v>23</v>
      </c>
      <c r="G245" s="10" t="s">
        <v>23</v>
      </c>
      <c r="H245" s="9" t="s">
        <v>23</v>
      </c>
      <c r="I245" s="9" t="s">
        <v>23</v>
      </c>
      <c r="J245" s="9" t="s">
        <v>23</v>
      </c>
      <c r="K245" s="9" t="s">
        <v>23</v>
      </c>
      <c r="L245" s="9" t="s">
        <v>23</v>
      </c>
      <c r="M245" s="9" t="s">
        <v>23</v>
      </c>
    </row>
    <row r="246" spans="1:13" ht="11.25">
      <c r="A246" s="6" t="s">
        <v>23</v>
      </c>
      <c r="B246" s="7">
        <v>0</v>
      </c>
      <c r="C246" s="9" t="s">
        <v>23</v>
      </c>
      <c r="D246" s="9" t="s">
        <v>23</v>
      </c>
      <c r="E246" s="9" t="s">
        <v>23</v>
      </c>
      <c r="F246" s="9" t="s">
        <v>23</v>
      </c>
      <c r="G246" s="10" t="s">
        <v>23</v>
      </c>
      <c r="H246" s="9" t="s">
        <v>23</v>
      </c>
      <c r="I246" s="9" t="s">
        <v>23</v>
      </c>
      <c r="J246" s="9" t="s">
        <v>23</v>
      </c>
      <c r="K246" s="9" t="s">
        <v>23</v>
      </c>
      <c r="L246" s="9" t="s">
        <v>23</v>
      </c>
      <c r="M246" s="9" t="s">
        <v>23</v>
      </c>
    </row>
    <row r="247" spans="1:13" ht="11.25">
      <c r="A247" s="6" t="s">
        <v>23</v>
      </c>
      <c r="B247" s="7">
        <v>0</v>
      </c>
      <c r="C247" s="9" t="s">
        <v>23</v>
      </c>
      <c r="D247" s="9" t="s">
        <v>23</v>
      </c>
      <c r="E247" s="9" t="s">
        <v>23</v>
      </c>
      <c r="F247" s="9" t="s">
        <v>23</v>
      </c>
      <c r="G247" s="10" t="s">
        <v>23</v>
      </c>
      <c r="H247" s="9" t="s">
        <v>23</v>
      </c>
      <c r="I247" s="9" t="s">
        <v>23</v>
      </c>
      <c r="J247" s="9" t="s">
        <v>23</v>
      </c>
      <c r="K247" s="9" t="s">
        <v>23</v>
      </c>
      <c r="L247" s="9" t="s">
        <v>23</v>
      </c>
      <c r="M247" s="9" t="s">
        <v>23</v>
      </c>
    </row>
    <row r="248" spans="1:13" ht="11.25">
      <c r="A248" s="6" t="s">
        <v>23</v>
      </c>
      <c r="B248" s="7">
        <v>0</v>
      </c>
      <c r="C248" s="9" t="s">
        <v>23</v>
      </c>
      <c r="D248" s="9" t="s">
        <v>23</v>
      </c>
      <c r="E248" s="9" t="s">
        <v>23</v>
      </c>
      <c r="F248" s="9" t="s">
        <v>23</v>
      </c>
      <c r="G248" s="10" t="s">
        <v>23</v>
      </c>
      <c r="H248" s="9" t="s">
        <v>23</v>
      </c>
      <c r="I248" s="9" t="s">
        <v>23</v>
      </c>
      <c r="J248" s="9" t="s">
        <v>23</v>
      </c>
      <c r="K248" s="9" t="s">
        <v>23</v>
      </c>
      <c r="L248" s="9" t="s">
        <v>23</v>
      </c>
      <c r="M248" s="9" t="s">
        <v>23</v>
      </c>
    </row>
    <row r="249" spans="1:13" ht="11.25">
      <c r="A249" s="6" t="s">
        <v>23</v>
      </c>
      <c r="B249" s="7">
        <v>0</v>
      </c>
      <c r="C249" s="9" t="s">
        <v>23</v>
      </c>
      <c r="D249" s="9" t="s">
        <v>23</v>
      </c>
      <c r="E249" s="9" t="s">
        <v>23</v>
      </c>
      <c r="F249" s="9" t="s">
        <v>23</v>
      </c>
      <c r="G249" s="10" t="s">
        <v>23</v>
      </c>
      <c r="H249" s="9" t="s">
        <v>23</v>
      </c>
      <c r="I249" s="9" t="s">
        <v>23</v>
      </c>
      <c r="J249" s="9" t="s">
        <v>23</v>
      </c>
      <c r="K249" s="9" t="s">
        <v>23</v>
      </c>
      <c r="L249" s="9" t="s">
        <v>23</v>
      </c>
      <c r="M249" s="9" t="s">
        <v>23</v>
      </c>
    </row>
    <row r="250" spans="1:13" ht="11.25">
      <c r="A250" s="6" t="s">
        <v>23</v>
      </c>
      <c r="B250" s="7">
        <v>0</v>
      </c>
      <c r="C250" s="9" t="s">
        <v>23</v>
      </c>
      <c r="D250" s="9" t="s">
        <v>23</v>
      </c>
      <c r="E250" s="9" t="s">
        <v>23</v>
      </c>
      <c r="F250" s="9" t="s">
        <v>23</v>
      </c>
      <c r="G250" s="10" t="s">
        <v>23</v>
      </c>
      <c r="H250" s="9" t="s">
        <v>23</v>
      </c>
      <c r="I250" s="9" t="s">
        <v>23</v>
      </c>
      <c r="J250" s="9" t="s">
        <v>23</v>
      </c>
      <c r="K250" s="9" t="s">
        <v>23</v>
      </c>
      <c r="L250" s="9" t="s">
        <v>23</v>
      </c>
      <c r="M250" s="9" t="s">
        <v>23</v>
      </c>
    </row>
    <row r="251" spans="1:13" ht="11.25">
      <c r="A251" s="6" t="s">
        <v>23</v>
      </c>
      <c r="B251" s="7">
        <v>0</v>
      </c>
      <c r="C251" s="9" t="s">
        <v>23</v>
      </c>
      <c r="D251" s="9" t="s">
        <v>23</v>
      </c>
      <c r="E251" s="9" t="s">
        <v>23</v>
      </c>
      <c r="F251" s="9" t="s">
        <v>23</v>
      </c>
      <c r="G251" s="10" t="s">
        <v>23</v>
      </c>
      <c r="H251" s="9" t="s">
        <v>23</v>
      </c>
      <c r="I251" s="9" t="s">
        <v>23</v>
      </c>
      <c r="J251" s="9" t="s">
        <v>23</v>
      </c>
      <c r="K251" s="9" t="s">
        <v>23</v>
      </c>
      <c r="L251" s="9" t="s">
        <v>23</v>
      </c>
      <c r="M251" s="9" t="s">
        <v>23</v>
      </c>
    </row>
    <row r="252" spans="1:13" ht="11.25">
      <c r="A252" s="6" t="s">
        <v>23</v>
      </c>
      <c r="B252" s="7">
        <v>0</v>
      </c>
      <c r="C252" s="9" t="s">
        <v>23</v>
      </c>
      <c r="D252" s="9" t="s">
        <v>23</v>
      </c>
      <c r="E252" s="9" t="s">
        <v>23</v>
      </c>
      <c r="F252" s="9" t="s">
        <v>23</v>
      </c>
      <c r="G252" s="10" t="s">
        <v>23</v>
      </c>
      <c r="H252" s="9" t="s">
        <v>23</v>
      </c>
      <c r="I252" s="9" t="s">
        <v>23</v>
      </c>
      <c r="J252" s="9" t="s">
        <v>23</v>
      </c>
      <c r="K252" s="9" t="s">
        <v>23</v>
      </c>
      <c r="L252" s="9" t="s">
        <v>23</v>
      </c>
      <c r="M252" s="9" t="s">
        <v>23</v>
      </c>
    </row>
    <row r="253" spans="1:13" ht="11.25">
      <c r="A253" s="6" t="s">
        <v>23</v>
      </c>
      <c r="B253" s="7">
        <v>0</v>
      </c>
      <c r="C253" s="9" t="s">
        <v>23</v>
      </c>
      <c r="D253" s="9" t="s">
        <v>23</v>
      </c>
      <c r="E253" s="9" t="s">
        <v>23</v>
      </c>
      <c r="F253" s="9" t="s">
        <v>23</v>
      </c>
      <c r="G253" s="10" t="s">
        <v>23</v>
      </c>
      <c r="H253" s="9" t="s">
        <v>23</v>
      </c>
      <c r="I253" s="9" t="s">
        <v>23</v>
      </c>
      <c r="J253" s="9" t="s">
        <v>23</v>
      </c>
      <c r="K253" s="9" t="s">
        <v>23</v>
      </c>
      <c r="L253" s="9" t="s">
        <v>23</v>
      </c>
      <c r="M253" s="9" t="s">
        <v>23</v>
      </c>
    </row>
    <row r="254" spans="1:13" ht="11.25">
      <c r="A254" s="6" t="s">
        <v>23</v>
      </c>
      <c r="B254" s="7">
        <v>0</v>
      </c>
      <c r="C254" s="9" t="s">
        <v>23</v>
      </c>
      <c r="D254" s="9" t="s">
        <v>23</v>
      </c>
      <c r="E254" s="9" t="s">
        <v>23</v>
      </c>
      <c r="F254" s="9" t="s">
        <v>23</v>
      </c>
      <c r="G254" s="10" t="s">
        <v>23</v>
      </c>
      <c r="H254" s="9" t="s">
        <v>23</v>
      </c>
      <c r="I254" s="9" t="s">
        <v>23</v>
      </c>
      <c r="J254" s="9" t="s">
        <v>23</v>
      </c>
      <c r="K254" s="9" t="s">
        <v>23</v>
      </c>
      <c r="L254" s="9" t="s">
        <v>23</v>
      </c>
      <c r="M254" s="9" t="s">
        <v>23</v>
      </c>
    </row>
    <row r="255" spans="1:13" ht="11.25">
      <c r="A255" s="6" t="s">
        <v>23</v>
      </c>
      <c r="B255" s="7">
        <v>0</v>
      </c>
      <c r="C255" s="9" t="s">
        <v>23</v>
      </c>
      <c r="D255" s="9" t="s">
        <v>23</v>
      </c>
      <c r="E255" s="9" t="s">
        <v>23</v>
      </c>
      <c r="F255" s="9" t="s">
        <v>23</v>
      </c>
      <c r="G255" s="10" t="s">
        <v>23</v>
      </c>
      <c r="H255" s="9" t="s">
        <v>23</v>
      </c>
      <c r="I255" s="9" t="s">
        <v>23</v>
      </c>
      <c r="J255" s="9" t="s">
        <v>23</v>
      </c>
      <c r="K255" s="9" t="s">
        <v>23</v>
      </c>
      <c r="L255" s="9" t="s">
        <v>23</v>
      </c>
      <c r="M255" s="9" t="s">
        <v>23</v>
      </c>
    </row>
    <row r="256" spans="1:13" ht="11.25">
      <c r="A256" s="6" t="s">
        <v>23</v>
      </c>
      <c r="B256" s="7">
        <v>0</v>
      </c>
      <c r="C256" s="9" t="s">
        <v>23</v>
      </c>
      <c r="D256" s="9" t="s">
        <v>23</v>
      </c>
      <c r="E256" s="9" t="s">
        <v>23</v>
      </c>
      <c r="F256" s="9" t="s">
        <v>23</v>
      </c>
      <c r="G256" s="10" t="s">
        <v>23</v>
      </c>
      <c r="H256" s="9" t="s">
        <v>23</v>
      </c>
      <c r="I256" s="9" t="s">
        <v>23</v>
      </c>
      <c r="J256" s="9" t="s">
        <v>23</v>
      </c>
      <c r="K256" s="9" t="s">
        <v>23</v>
      </c>
      <c r="L256" s="9" t="s">
        <v>23</v>
      </c>
      <c r="M256" s="9" t="s">
        <v>23</v>
      </c>
    </row>
    <row r="257" spans="1:13" ht="11.25">
      <c r="A257" s="6" t="s">
        <v>23</v>
      </c>
      <c r="B257" s="7">
        <v>0</v>
      </c>
      <c r="C257" s="9" t="s">
        <v>23</v>
      </c>
      <c r="D257" s="9" t="s">
        <v>23</v>
      </c>
      <c r="E257" s="9" t="s">
        <v>23</v>
      </c>
      <c r="F257" s="9" t="s">
        <v>23</v>
      </c>
      <c r="G257" s="10" t="s">
        <v>23</v>
      </c>
      <c r="H257" s="9" t="s">
        <v>23</v>
      </c>
      <c r="I257" s="9" t="s">
        <v>23</v>
      </c>
      <c r="J257" s="9" t="s">
        <v>23</v>
      </c>
      <c r="K257" s="9" t="s">
        <v>23</v>
      </c>
      <c r="L257" s="9" t="s">
        <v>23</v>
      </c>
      <c r="M257" s="9" t="s">
        <v>23</v>
      </c>
    </row>
    <row r="258" spans="1:13" ht="11.25">
      <c r="A258" s="6" t="s">
        <v>23</v>
      </c>
      <c r="B258" s="7">
        <v>0</v>
      </c>
      <c r="C258" s="9" t="s">
        <v>23</v>
      </c>
      <c r="D258" s="9" t="s">
        <v>23</v>
      </c>
      <c r="E258" s="9" t="s">
        <v>23</v>
      </c>
      <c r="F258" s="9" t="s">
        <v>23</v>
      </c>
      <c r="G258" s="10" t="s">
        <v>23</v>
      </c>
      <c r="H258" s="9" t="s">
        <v>23</v>
      </c>
      <c r="I258" s="9" t="s">
        <v>23</v>
      </c>
      <c r="J258" s="9" t="s">
        <v>23</v>
      </c>
      <c r="K258" s="9" t="s">
        <v>23</v>
      </c>
      <c r="L258" s="9" t="s">
        <v>23</v>
      </c>
      <c r="M258" s="9" t="s">
        <v>23</v>
      </c>
    </row>
    <row r="259" spans="1:13" ht="11.25">
      <c r="A259" s="6" t="s">
        <v>23</v>
      </c>
      <c r="B259" s="7">
        <v>0</v>
      </c>
      <c r="C259" s="9" t="s">
        <v>23</v>
      </c>
      <c r="D259" s="9" t="s">
        <v>23</v>
      </c>
      <c r="E259" s="9" t="s">
        <v>23</v>
      </c>
      <c r="F259" s="9" t="s">
        <v>23</v>
      </c>
      <c r="G259" s="10" t="s">
        <v>23</v>
      </c>
      <c r="H259" s="9" t="s">
        <v>23</v>
      </c>
      <c r="I259" s="9" t="s">
        <v>23</v>
      </c>
      <c r="J259" s="9" t="s">
        <v>23</v>
      </c>
      <c r="K259" s="9" t="s">
        <v>23</v>
      </c>
      <c r="L259" s="9" t="s">
        <v>23</v>
      </c>
      <c r="M259" s="9" t="s">
        <v>23</v>
      </c>
    </row>
    <row r="260" spans="1:13" ht="11.25">
      <c r="A260" s="6" t="s">
        <v>23</v>
      </c>
      <c r="B260" s="7">
        <v>0</v>
      </c>
      <c r="C260" s="9" t="s">
        <v>23</v>
      </c>
      <c r="D260" s="9" t="s">
        <v>23</v>
      </c>
      <c r="E260" s="9" t="s">
        <v>23</v>
      </c>
      <c r="F260" s="9" t="s">
        <v>23</v>
      </c>
      <c r="G260" s="10" t="s">
        <v>23</v>
      </c>
      <c r="H260" s="9" t="s">
        <v>23</v>
      </c>
      <c r="I260" s="9" t="s">
        <v>23</v>
      </c>
      <c r="J260" s="9" t="s">
        <v>23</v>
      </c>
      <c r="K260" s="9" t="s">
        <v>23</v>
      </c>
      <c r="L260" s="9" t="s">
        <v>23</v>
      </c>
      <c r="M260" s="9" t="s">
        <v>23</v>
      </c>
    </row>
    <row r="261" spans="1:13" ht="11.25">
      <c r="A261" s="6" t="s">
        <v>23</v>
      </c>
      <c r="B261" s="7">
        <v>0</v>
      </c>
      <c r="C261" s="9" t="s">
        <v>23</v>
      </c>
      <c r="D261" s="9" t="s">
        <v>23</v>
      </c>
      <c r="E261" s="9" t="s">
        <v>23</v>
      </c>
      <c r="F261" s="9" t="s">
        <v>23</v>
      </c>
      <c r="G261" s="10" t="s">
        <v>23</v>
      </c>
      <c r="H261" s="9" t="s">
        <v>23</v>
      </c>
      <c r="I261" s="9" t="s">
        <v>23</v>
      </c>
      <c r="J261" s="9" t="s">
        <v>23</v>
      </c>
      <c r="K261" s="9" t="s">
        <v>23</v>
      </c>
      <c r="L261" s="9" t="s">
        <v>23</v>
      </c>
      <c r="M261" s="9" t="s">
        <v>23</v>
      </c>
    </row>
    <row r="262" spans="1:13" ht="11.25">
      <c r="A262" s="6" t="s">
        <v>23</v>
      </c>
      <c r="B262" s="7">
        <v>0</v>
      </c>
      <c r="C262" s="9" t="s">
        <v>23</v>
      </c>
      <c r="D262" s="9" t="s">
        <v>23</v>
      </c>
      <c r="E262" s="9" t="s">
        <v>23</v>
      </c>
      <c r="F262" s="9" t="s">
        <v>23</v>
      </c>
      <c r="G262" s="10" t="s">
        <v>23</v>
      </c>
      <c r="H262" s="9" t="s">
        <v>23</v>
      </c>
      <c r="I262" s="9" t="s">
        <v>23</v>
      </c>
      <c r="J262" s="9" t="s">
        <v>23</v>
      </c>
      <c r="K262" s="9" t="s">
        <v>23</v>
      </c>
      <c r="L262" s="9" t="s">
        <v>23</v>
      </c>
      <c r="M262" s="9" t="s">
        <v>23</v>
      </c>
    </row>
    <row r="263" spans="1:13" ht="11.25">
      <c r="A263" s="6" t="s">
        <v>23</v>
      </c>
      <c r="B263" s="7">
        <v>0</v>
      </c>
      <c r="C263" s="9" t="s">
        <v>23</v>
      </c>
      <c r="D263" s="9" t="s">
        <v>23</v>
      </c>
      <c r="E263" s="9" t="s">
        <v>23</v>
      </c>
      <c r="F263" s="9" t="s">
        <v>23</v>
      </c>
      <c r="G263" s="10" t="s">
        <v>23</v>
      </c>
      <c r="H263" s="9" t="s">
        <v>23</v>
      </c>
      <c r="I263" s="9" t="s">
        <v>23</v>
      </c>
      <c r="J263" s="9" t="s">
        <v>23</v>
      </c>
      <c r="K263" s="9" t="s">
        <v>23</v>
      </c>
      <c r="L263" s="9" t="s">
        <v>23</v>
      </c>
      <c r="M263" s="9" t="s">
        <v>23</v>
      </c>
    </row>
    <row r="264" spans="1:13" ht="11.25">
      <c r="A264" s="6" t="s">
        <v>23</v>
      </c>
      <c r="B264" s="7">
        <v>0</v>
      </c>
      <c r="C264" s="9" t="s">
        <v>23</v>
      </c>
      <c r="D264" s="9" t="s">
        <v>23</v>
      </c>
      <c r="E264" s="9" t="s">
        <v>23</v>
      </c>
      <c r="F264" s="9" t="s">
        <v>23</v>
      </c>
      <c r="G264" s="10" t="s">
        <v>23</v>
      </c>
      <c r="H264" s="9" t="s">
        <v>23</v>
      </c>
      <c r="I264" s="9" t="s">
        <v>23</v>
      </c>
      <c r="J264" s="9" t="s">
        <v>23</v>
      </c>
      <c r="K264" s="9" t="s">
        <v>23</v>
      </c>
      <c r="L264" s="9" t="s">
        <v>23</v>
      </c>
      <c r="M264" s="9" t="s">
        <v>23</v>
      </c>
    </row>
    <row r="265" spans="1:13" ht="11.25">
      <c r="A265" s="6" t="s">
        <v>23</v>
      </c>
      <c r="B265" s="7">
        <v>0</v>
      </c>
      <c r="C265" s="9" t="s">
        <v>23</v>
      </c>
      <c r="D265" s="9" t="s">
        <v>23</v>
      </c>
      <c r="E265" s="9" t="s">
        <v>23</v>
      </c>
      <c r="F265" s="9" t="s">
        <v>23</v>
      </c>
      <c r="G265" s="10" t="s">
        <v>23</v>
      </c>
      <c r="H265" s="9" t="s">
        <v>23</v>
      </c>
      <c r="I265" s="9" t="s">
        <v>23</v>
      </c>
      <c r="J265" s="9" t="s">
        <v>23</v>
      </c>
      <c r="K265" s="9" t="s">
        <v>23</v>
      </c>
      <c r="L265" s="9" t="s">
        <v>23</v>
      </c>
      <c r="M265" s="9" t="s">
        <v>23</v>
      </c>
    </row>
    <row r="266" spans="1:13" ht="11.25">
      <c r="A266" s="6" t="s">
        <v>23</v>
      </c>
      <c r="B266" s="7">
        <v>0</v>
      </c>
      <c r="C266" s="9" t="s">
        <v>23</v>
      </c>
      <c r="D266" s="9" t="s">
        <v>23</v>
      </c>
      <c r="E266" s="9" t="s">
        <v>23</v>
      </c>
      <c r="F266" s="9" t="s">
        <v>23</v>
      </c>
      <c r="G266" s="10" t="s">
        <v>23</v>
      </c>
      <c r="H266" s="9" t="s">
        <v>23</v>
      </c>
      <c r="I266" s="9" t="s">
        <v>23</v>
      </c>
      <c r="J266" s="9" t="s">
        <v>23</v>
      </c>
      <c r="K266" s="9" t="s">
        <v>23</v>
      </c>
      <c r="L266" s="9" t="s">
        <v>23</v>
      </c>
      <c r="M266" s="9" t="s">
        <v>23</v>
      </c>
    </row>
    <row r="267" spans="1:13" ht="11.25">
      <c r="A267" s="6" t="s">
        <v>23</v>
      </c>
      <c r="B267" s="7">
        <v>0</v>
      </c>
      <c r="C267" s="9" t="s">
        <v>23</v>
      </c>
      <c r="D267" s="9" t="s">
        <v>23</v>
      </c>
      <c r="E267" s="9" t="s">
        <v>23</v>
      </c>
      <c r="F267" s="9" t="s">
        <v>23</v>
      </c>
      <c r="G267" s="10" t="s">
        <v>23</v>
      </c>
      <c r="H267" s="9" t="s">
        <v>23</v>
      </c>
      <c r="I267" s="9" t="s">
        <v>23</v>
      </c>
      <c r="J267" s="9" t="s">
        <v>23</v>
      </c>
      <c r="K267" s="9" t="s">
        <v>23</v>
      </c>
      <c r="L267" s="9" t="s">
        <v>23</v>
      </c>
      <c r="M267" s="9" t="s">
        <v>23</v>
      </c>
    </row>
    <row r="268" spans="1:13" ht="11.25">
      <c r="A268" s="6" t="s">
        <v>23</v>
      </c>
      <c r="B268" s="7">
        <v>0</v>
      </c>
      <c r="C268" s="9" t="s">
        <v>23</v>
      </c>
      <c r="D268" s="9" t="s">
        <v>23</v>
      </c>
      <c r="E268" s="9" t="s">
        <v>23</v>
      </c>
      <c r="F268" s="9" t="s">
        <v>23</v>
      </c>
      <c r="G268" s="10" t="s">
        <v>23</v>
      </c>
      <c r="H268" s="9" t="s">
        <v>23</v>
      </c>
      <c r="I268" s="9" t="s">
        <v>23</v>
      </c>
      <c r="J268" s="9" t="s">
        <v>23</v>
      </c>
      <c r="K268" s="9" t="s">
        <v>23</v>
      </c>
      <c r="L268" s="9" t="s">
        <v>23</v>
      </c>
      <c r="M268" s="9" t="s">
        <v>23</v>
      </c>
    </row>
    <row r="269" spans="1:13" ht="11.25">
      <c r="A269" s="6" t="s">
        <v>23</v>
      </c>
      <c r="B269" s="7">
        <v>0</v>
      </c>
      <c r="C269" s="9" t="s">
        <v>23</v>
      </c>
      <c r="D269" s="9" t="s">
        <v>23</v>
      </c>
      <c r="E269" s="9" t="s">
        <v>23</v>
      </c>
      <c r="F269" s="9" t="s">
        <v>23</v>
      </c>
      <c r="G269" s="10" t="s">
        <v>23</v>
      </c>
      <c r="H269" s="9" t="s">
        <v>23</v>
      </c>
      <c r="I269" s="9" t="s">
        <v>23</v>
      </c>
      <c r="J269" s="9" t="s">
        <v>23</v>
      </c>
      <c r="K269" s="9" t="s">
        <v>23</v>
      </c>
      <c r="L269" s="9" t="s">
        <v>23</v>
      </c>
      <c r="M269" s="9" t="s">
        <v>23</v>
      </c>
    </row>
    <row r="270" spans="1:13" ht="11.25">
      <c r="A270" s="6" t="s">
        <v>23</v>
      </c>
      <c r="B270" s="7">
        <v>0</v>
      </c>
      <c r="C270" s="9" t="s">
        <v>23</v>
      </c>
      <c r="D270" s="9" t="s">
        <v>23</v>
      </c>
      <c r="E270" s="9" t="s">
        <v>23</v>
      </c>
      <c r="F270" s="9" t="s">
        <v>23</v>
      </c>
      <c r="G270" s="10" t="s">
        <v>23</v>
      </c>
      <c r="H270" s="9" t="s">
        <v>23</v>
      </c>
      <c r="I270" s="9" t="s">
        <v>23</v>
      </c>
      <c r="J270" s="9" t="s">
        <v>23</v>
      </c>
      <c r="K270" s="9" t="s">
        <v>23</v>
      </c>
      <c r="L270" s="9" t="s">
        <v>23</v>
      </c>
      <c r="M270" s="9" t="s">
        <v>23</v>
      </c>
    </row>
    <row r="271" spans="1:13" ht="11.25">
      <c r="A271" s="6" t="s">
        <v>23</v>
      </c>
      <c r="B271" s="7">
        <v>0</v>
      </c>
      <c r="C271" s="9" t="s">
        <v>23</v>
      </c>
      <c r="D271" s="9" t="s">
        <v>23</v>
      </c>
      <c r="E271" s="9" t="s">
        <v>23</v>
      </c>
      <c r="F271" s="9" t="s">
        <v>23</v>
      </c>
      <c r="G271" s="10" t="s">
        <v>23</v>
      </c>
      <c r="H271" s="9" t="s">
        <v>23</v>
      </c>
      <c r="I271" s="9" t="s">
        <v>23</v>
      </c>
      <c r="J271" s="9" t="s">
        <v>23</v>
      </c>
      <c r="K271" s="9" t="s">
        <v>23</v>
      </c>
      <c r="L271" s="9" t="s">
        <v>23</v>
      </c>
      <c r="M271" s="9" t="s">
        <v>23</v>
      </c>
    </row>
    <row r="272" spans="1:13" ht="11.25">
      <c r="A272" s="6" t="s">
        <v>23</v>
      </c>
      <c r="B272" s="7">
        <v>0</v>
      </c>
      <c r="C272" s="9" t="s">
        <v>23</v>
      </c>
      <c r="D272" s="9" t="s">
        <v>23</v>
      </c>
      <c r="E272" s="9" t="s">
        <v>23</v>
      </c>
      <c r="F272" s="9" t="s">
        <v>23</v>
      </c>
      <c r="G272" s="10" t="s">
        <v>23</v>
      </c>
      <c r="H272" s="9" t="s">
        <v>23</v>
      </c>
      <c r="I272" s="9" t="s">
        <v>23</v>
      </c>
      <c r="J272" s="9" t="s">
        <v>23</v>
      </c>
      <c r="K272" s="9" t="s">
        <v>23</v>
      </c>
      <c r="L272" s="9" t="s">
        <v>23</v>
      </c>
      <c r="M272" s="9" t="s">
        <v>23</v>
      </c>
    </row>
    <row r="273" spans="1:13" ht="11.25">
      <c r="A273" s="6" t="s">
        <v>23</v>
      </c>
      <c r="B273" s="7">
        <v>0</v>
      </c>
      <c r="C273" s="9" t="s">
        <v>23</v>
      </c>
      <c r="D273" s="9" t="s">
        <v>23</v>
      </c>
      <c r="E273" s="9" t="s">
        <v>23</v>
      </c>
      <c r="F273" s="9" t="s">
        <v>23</v>
      </c>
      <c r="G273" s="10" t="s">
        <v>23</v>
      </c>
      <c r="H273" s="9" t="s">
        <v>23</v>
      </c>
      <c r="I273" s="9" t="s">
        <v>23</v>
      </c>
      <c r="J273" s="9" t="s">
        <v>23</v>
      </c>
      <c r="K273" s="9" t="s">
        <v>23</v>
      </c>
      <c r="L273" s="9" t="s">
        <v>23</v>
      </c>
      <c r="M273" s="9" t="s">
        <v>23</v>
      </c>
    </row>
    <row r="274" spans="1:13" ht="11.25">
      <c r="A274" s="6" t="s">
        <v>23</v>
      </c>
      <c r="B274" s="7">
        <v>0</v>
      </c>
      <c r="C274" s="9" t="s">
        <v>23</v>
      </c>
      <c r="D274" s="9" t="s">
        <v>23</v>
      </c>
      <c r="E274" s="9" t="s">
        <v>23</v>
      </c>
      <c r="F274" s="9" t="s">
        <v>23</v>
      </c>
      <c r="G274" s="10" t="s">
        <v>23</v>
      </c>
      <c r="H274" s="9" t="s">
        <v>23</v>
      </c>
      <c r="I274" s="9" t="s">
        <v>23</v>
      </c>
      <c r="J274" s="9" t="s">
        <v>23</v>
      </c>
      <c r="K274" s="9" t="s">
        <v>23</v>
      </c>
      <c r="L274" s="9" t="s">
        <v>23</v>
      </c>
      <c r="M274" s="9" t="s">
        <v>23</v>
      </c>
    </row>
    <row r="275" spans="1:13" ht="11.25">
      <c r="A275" s="6" t="s">
        <v>23</v>
      </c>
      <c r="B275" s="7">
        <v>0</v>
      </c>
      <c r="C275" s="9" t="s">
        <v>23</v>
      </c>
      <c r="D275" s="9" t="s">
        <v>23</v>
      </c>
      <c r="E275" s="9" t="s">
        <v>23</v>
      </c>
      <c r="F275" s="9" t="s">
        <v>23</v>
      </c>
      <c r="G275" s="10" t="s">
        <v>23</v>
      </c>
      <c r="H275" s="9" t="s">
        <v>23</v>
      </c>
      <c r="I275" s="9" t="s">
        <v>23</v>
      </c>
      <c r="J275" s="9" t="s">
        <v>23</v>
      </c>
      <c r="K275" s="9" t="s">
        <v>23</v>
      </c>
      <c r="L275" s="9" t="s">
        <v>23</v>
      </c>
      <c r="M275" s="9" t="s">
        <v>23</v>
      </c>
    </row>
    <row r="276" spans="1:13" ht="11.25">
      <c r="A276" s="6" t="s">
        <v>23</v>
      </c>
      <c r="B276" s="7">
        <v>0</v>
      </c>
      <c r="C276" s="9" t="s">
        <v>23</v>
      </c>
      <c r="D276" s="9" t="s">
        <v>23</v>
      </c>
      <c r="E276" s="9" t="s">
        <v>23</v>
      </c>
      <c r="F276" s="9" t="s">
        <v>23</v>
      </c>
      <c r="G276" s="10" t="s">
        <v>23</v>
      </c>
      <c r="H276" s="9" t="s">
        <v>23</v>
      </c>
      <c r="I276" s="9" t="s">
        <v>23</v>
      </c>
      <c r="J276" s="9" t="s">
        <v>23</v>
      </c>
      <c r="K276" s="9" t="s">
        <v>23</v>
      </c>
      <c r="L276" s="9" t="s">
        <v>23</v>
      </c>
      <c r="M276" s="9" t="s">
        <v>23</v>
      </c>
    </row>
    <row r="277" spans="1:13" ht="11.25">
      <c r="A277" s="6" t="s">
        <v>23</v>
      </c>
      <c r="B277" s="7">
        <v>0</v>
      </c>
      <c r="C277" s="9" t="s">
        <v>23</v>
      </c>
      <c r="D277" s="9" t="s">
        <v>23</v>
      </c>
      <c r="E277" s="9" t="s">
        <v>23</v>
      </c>
      <c r="F277" s="9" t="s">
        <v>23</v>
      </c>
      <c r="G277" s="10" t="s">
        <v>23</v>
      </c>
      <c r="H277" s="9" t="s">
        <v>23</v>
      </c>
      <c r="I277" s="9" t="s">
        <v>23</v>
      </c>
      <c r="J277" s="9" t="s">
        <v>23</v>
      </c>
      <c r="K277" s="9" t="s">
        <v>23</v>
      </c>
      <c r="L277" s="9" t="s">
        <v>23</v>
      </c>
      <c r="M277" s="9" t="s">
        <v>23</v>
      </c>
    </row>
    <row r="278" spans="1:13" ht="11.25">
      <c r="A278" s="6" t="s">
        <v>23</v>
      </c>
      <c r="B278" s="7">
        <v>0</v>
      </c>
      <c r="C278" s="9" t="s">
        <v>23</v>
      </c>
      <c r="D278" s="9" t="s">
        <v>23</v>
      </c>
      <c r="E278" s="9" t="s">
        <v>23</v>
      </c>
      <c r="F278" s="9" t="s">
        <v>23</v>
      </c>
      <c r="G278" s="10" t="s">
        <v>23</v>
      </c>
      <c r="H278" s="9" t="s">
        <v>23</v>
      </c>
      <c r="I278" s="9" t="s">
        <v>23</v>
      </c>
      <c r="J278" s="9" t="s">
        <v>23</v>
      </c>
      <c r="K278" s="9" t="s">
        <v>23</v>
      </c>
      <c r="L278" s="9" t="s">
        <v>23</v>
      </c>
      <c r="M278" s="9" t="s">
        <v>23</v>
      </c>
    </row>
    <row r="279" spans="1:13" ht="11.25">
      <c r="A279" s="6" t="s">
        <v>23</v>
      </c>
      <c r="B279" s="7">
        <v>0</v>
      </c>
      <c r="C279" s="9" t="s">
        <v>23</v>
      </c>
      <c r="D279" s="9" t="s">
        <v>23</v>
      </c>
      <c r="E279" s="9" t="s">
        <v>23</v>
      </c>
      <c r="F279" s="9" t="s">
        <v>23</v>
      </c>
      <c r="G279" s="10" t="s">
        <v>23</v>
      </c>
      <c r="H279" s="9" t="s">
        <v>23</v>
      </c>
      <c r="I279" s="9" t="s">
        <v>23</v>
      </c>
      <c r="J279" s="9" t="s">
        <v>23</v>
      </c>
      <c r="K279" s="9" t="s">
        <v>23</v>
      </c>
      <c r="L279" s="9" t="s">
        <v>23</v>
      </c>
      <c r="M279" s="9" t="s">
        <v>23</v>
      </c>
    </row>
    <row r="280" spans="1:13" ht="11.25">
      <c r="A280" s="6" t="s">
        <v>23</v>
      </c>
      <c r="B280" s="7">
        <v>0</v>
      </c>
      <c r="C280" s="9" t="s">
        <v>23</v>
      </c>
      <c r="D280" s="9" t="s">
        <v>23</v>
      </c>
      <c r="E280" s="9" t="s">
        <v>23</v>
      </c>
      <c r="F280" s="9" t="s">
        <v>23</v>
      </c>
      <c r="G280" s="10" t="s">
        <v>23</v>
      </c>
      <c r="H280" s="9" t="s">
        <v>23</v>
      </c>
      <c r="I280" s="9" t="s">
        <v>23</v>
      </c>
      <c r="J280" s="9" t="s">
        <v>23</v>
      </c>
      <c r="K280" s="9" t="s">
        <v>23</v>
      </c>
      <c r="L280" s="9" t="s">
        <v>23</v>
      </c>
      <c r="M280" s="9" t="s">
        <v>23</v>
      </c>
    </row>
    <row r="281" spans="1:13" ht="11.25">
      <c r="A281" s="6" t="s">
        <v>23</v>
      </c>
      <c r="B281" s="7">
        <v>0</v>
      </c>
      <c r="C281" s="9" t="s">
        <v>23</v>
      </c>
      <c r="D281" s="9" t="s">
        <v>23</v>
      </c>
      <c r="E281" s="9" t="s">
        <v>23</v>
      </c>
      <c r="F281" s="9" t="s">
        <v>23</v>
      </c>
      <c r="G281" s="10" t="s">
        <v>23</v>
      </c>
      <c r="H281" s="9" t="s">
        <v>23</v>
      </c>
      <c r="I281" s="9" t="s">
        <v>23</v>
      </c>
      <c r="J281" s="9" t="s">
        <v>23</v>
      </c>
      <c r="K281" s="9" t="s">
        <v>23</v>
      </c>
      <c r="L281" s="9" t="s">
        <v>23</v>
      </c>
      <c r="M281" s="9" t="s">
        <v>23</v>
      </c>
    </row>
    <row r="282" spans="1:13" ht="11.25">
      <c r="A282" s="6" t="s">
        <v>23</v>
      </c>
      <c r="B282" s="7">
        <v>0</v>
      </c>
      <c r="C282" s="9" t="s">
        <v>23</v>
      </c>
      <c r="D282" s="9" t="s">
        <v>23</v>
      </c>
      <c r="E282" s="9" t="s">
        <v>23</v>
      </c>
      <c r="F282" s="9" t="s">
        <v>23</v>
      </c>
      <c r="G282" s="10" t="s">
        <v>23</v>
      </c>
      <c r="H282" s="9" t="s">
        <v>23</v>
      </c>
      <c r="I282" s="9" t="s">
        <v>23</v>
      </c>
      <c r="J282" s="9" t="s">
        <v>23</v>
      </c>
      <c r="K282" s="9" t="s">
        <v>23</v>
      </c>
      <c r="L282" s="9" t="s">
        <v>23</v>
      </c>
      <c r="M282" s="9" t="s">
        <v>23</v>
      </c>
    </row>
    <row r="283" spans="1:13" ht="11.25">
      <c r="A283" s="6" t="s">
        <v>23</v>
      </c>
      <c r="B283" s="7">
        <v>0</v>
      </c>
      <c r="C283" s="9" t="s">
        <v>23</v>
      </c>
      <c r="D283" s="9" t="s">
        <v>23</v>
      </c>
      <c r="E283" s="9" t="s">
        <v>23</v>
      </c>
      <c r="F283" s="9" t="s">
        <v>23</v>
      </c>
      <c r="G283" s="10" t="s">
        <v>23</v>
      </c>
      <c r="H283" s="9" t="s">
        <v>23</v>
      </c>
      <c r="I283" s="9" t="s">
        <v>23</v>
      </c>
      <c r="J283" s="9" t="s">
        <v>23</v>
      </c>
      <c r="K283" s="9" t="s">
        <v>23</v>
      </c>
      <c r="L283" s="9" t="s">
        <v>23</v>
      </c>
      <c r="M283" s="9" t="s">
        <v>23</v>
      </c>
    </row>
    <row r="284" spans="1:13" ht="11.25">
      <c r="A284" s="6" t="s">
        <v>23</v>
      </c>
      <c r="B284" s="7">
        <v>0</v>
      </c>
      <c r="C284" s="9" t="s">
        <v>23</v>
      </c>
      <c r="D284" s="9" t="s">
        <v>23</v>
      </c>
      <c r="E284" s="9" t="s">
        <v>23</v>
      </c>
      <c r="F284" s="9" t="s">
        <v>23</v>
      </c>
      <c r="G284" s="10" t="s">
        <v>23</v>
      </c>
      <c r="H284" s="9" t="s">
        <v>23</v>
      </c>
      <c r="I284" s="9" t="s">
        <v>23</v>
      </c>
      <c r="J284" s="9" t="s">
        <v>23</v>
      </c>
      <c r="K284" s="9" t="s">
        <v>23</v>
      </c>
      <c r="L284" s="9" t="s">
        <v>23</v>
      </c>
      <c r="M284" s="9" t="s">
        <v>23</v>
      </c>
    </row>
    <row r="285" spans="1:13" ht="11.25">
      <c r="A285" s="6" t="s">
        <v>23</v>
      </c>
      <c r="B285" s="7">
        <v>0</v>
      </c>
      <c r="C285" s="9" t="s">
        <v>23</v>
      </c>
      <c r="D285" s="9" t="s">
        <v>23</v>
      </c>
      <c r="E285" s="9" t="s">
        <v>23</v>
      </c>
      <c r="F285" s="9" t="s">
        <v>23</v>
      </c>
      <c r="G285" s="10" t="s">
        <v>23</v>
      </c>
      <c r="H285" s="9" t="s">
        <v>23</v>
      </c>
      <c r="I285" s="9" t="s">
        <v>23</v>
      </c>
      <c r="J285" s="9" t="s">
        <v>23</v>
      </c>
      <c r="K285" s="9" t="s">
        <v>23</v>
      </c>
      <c r="L285" s="9" t="s">
        <v>23</v>
      </c>
      <c r="M285" s="9" t="s">
        <v>23</v>
      </c>
    </row>
    <row r="286" spans="1:13" ht="11.25">
      <c r="A286" s="6" t="s">
        <v>23</v>
      </c>
      <c r="B286" s="7">
        <v>0</v>
      </c>
      <c r="C286" s="9" t="s">
        <v>23</v>
      </c>
      <c r="D286" s="9" t="s">
        <v>23</v>
      </c>
      <c r="E286" s="9" t="s">
        <v>23</v>
      </c>
      <c r="F286" s="9" t="s">
        <v>23</v>
      </c>
      <c r="G286" s="10" t="s">
        <v>23</v>
      </c>
      <c r="H286" s="9" t="s">
        <v>23</v>
      </c>
      <c r="I286" s="9" t="s">
        <v>23</v>
      </c>
      <c r="J286" s="9" t="s">
        <v>23</v>
      </c>
      <c r="K286" s="9" t="s">
        <v>23</v>
      </c>
      <c r="L286" s="9" t="s">
        <v>23</v>
      </c>
      <c r="M286" s="9" t="s">
        <v>23</v>
      </c>
    </row>
    <row r="287" spans="1:13" ht="11.25">
      <c r="A287" s="6" t="s">
        <v>23</v>
      </c>
      <c r="B287" s="7">
        <v>0</v>
      </c>
      <c r="C287" s="9" t="s">
        <v>23</v>
      </c>
      <c r="D287" s="9" t="s">
        <v>23</v>
      </c>
      <c r="E287" s="9" t="s">
        <v>23</v>
      </c>
      <c r="F287" s="9" t="s">
        <v>23</v>
      </c>
      <c r="G287" s="10" t="s">
        <v>23</v>
      </c>
      <c r="H287" s="9" t="s">
        <v>23</v>
      </c>
      <c r="I287" s="9" t="s">
        <v>23</v>
      </c>
      <c r="J287" s="9" t="s">
        <v>23</v>
      </c>
      <c r="K287" s="9" t="s">
        <v>23</v>
      </c>
      <c r="L287" s="9" t="s">
        <v>23</v>
      </c>
      <c r="M287" s="9" t="s">
        <v>23</v>
      </c>
    </row>
    <row r="288" spans="1:13" ht="11.25">
      <c r="A288" s="6" t="s">
        <v>23</v>
      </c>
      <c r="B288" s="7">
        <v>0</v>
      </c>
      <c r="C288" s="9" t="s">
        <v>23</v>
      </c>
      <c r="D288" s="9" t="s">
        <v>23</v>
      </c>
      <c r="E288" s="9" t="s">
        <v>23</v>
      </c>
      <c r="F288" s="9" t="s">
        <v>23</v>
      </c>
      <c r="G288" s="10" t="s">
        <v>23</v>
      </c>
      <c r="H288" s="9" t="s">
        <v>23</v>
      </c>
      <c r="I288" s="9" t="s">
        <v>23</v>
      </c>
      <c r="J288" s="9" t="s">
        <v>23</v>
      </c>
      <c r="K288" s="9" t="s">
        <v>23</v>
      </c>
      <c r="L288" s="9" t="s">
        <v>23</v>
      </c>
      <c r="M288" s="9" t="s">
        <v>23</v>
      </c>
    </row>
    <row r="289" spans="1:13" ht="11.25">
      <c r="A289" s="6" t="s">
        <v>23</v>
      </c>
      <c r="B289" s="7">
        <v>0</v>
      </c>
      <c r="C289" s="9" t="s">
        <v>23</v>
      </c>
      <c r="D289" s="9" t="s">
        <v>23</v>
      </c>
      <c r="E289" s="9" t="s">
        <v>23</v>
      </c>
      <c r="F289" s="9" t="s">
        <v>23</v>
      </c>
      <c r="G289" s="10" t="s">
        <v>23</v>
      </c>
      <c r="H289" s="9" t="s">
        <v>23</v>
      </c>
      <c r="I289" s="9" t="s">
        <v>23</v>
      </c>
      <c r="J289" s="9" t="s">
        <v>23</v>
      </c>
      <c r="K289" s="9" t="s">
        <v>23</v>
      </c>
      <c r="L289" s="9" t="s">
        <v>23</v>
      </c>
      <c r="M289" s="9" t="s">
        <v>23</v>
      </c>
    </row>
    <row r="290" spans="1:13" ht="11.25">
      <c r="A290" s="6" t="s">
        <v>23</v>
      </c>
      <c r="B290" s="7">
        <v>0</v>
      </c>
      <c r="C290" s="9" t="s">
        <v>23</v>
      </c>
      <c r="D290" s="9" t="s">
        <v>23</v>
      </c>
      <c r="E290" s="9" t="s">
        <v>23</v>
      </c>
      <c r="F290" s="9" t="s">
        <v>23</v>
      </c>
      <c r="G290" s="10" t="s">
        <v>23</v>
      </c>
      <c r="H290" s="9" t="s">
        <v>23</v>
      </c>
      <c r="I290" s="9" t="s">
        <v>23</v>
      </c>
      <c r="J290" s="9" t="s">
        <v>23</v>
      </c>
      <c r="K290" s="9" t="s">
        <v>23</v>
      </c>
      <c r="L290" s="9" t="s">
        <v>23</v>
      </c>
      <c r="M290" s="9" t="s">
        <v>23</v>
      </c>
    </row>
    <row r="291" spans="1:13" ht="11.25">
      <c r="A291" s="6" t="s">
        <v>23</v>
      </c>
      <c r="B291" s="7">
        <v>0</v>
      </c>
      <c r="C291" s="9" t="s">
        <v>23</v>
      </c>
      <c r="D291" s="9" t="s">
        <v>23</v>
      </c>
      <c r="E291" s="9" t="s">
        <v>23</v>
      </c>
      <c r="F291" s="9" t="s">
        <v>23</v>
      </c>
      <c r="G291" s="10" t="s">
        <v>23</v>
      </c>
      <c r="H291" s="9" t="s">
        <v>23</v>
      </c>
      <c r="I291" s="9" t="s">
        <v>23</v>
      </c>
      <c r="J291" s="9" t="s">
        <v>23</v>
      </c>
      <c r="K291" s="9" t="s">
        <v>23</v>
      </c>
      <c r="L291" s="9" t="s">
        <v>23</v>
      </c>
      <c r="M291" s="9" t="s">
        <v>23</v>
      </c>
    </row>
    <row r="292" spans="1:13" ht="11.25">
      <c r="A292" s="6" t="s">
        <v>23</v>
      </c>
      <c r="B292" s="7">
        <v>0</v>
      </c>
      <c r="C292" s="9" t="s">
        <v>23</v>
      </c>
      <c r="D292" s="9" t="s">
        <v>23</v>
      </c>
      <c r="E292" s="9" t="s">
        <v>23</v>
      </c>
      <c r="F292" s="9" t="s">
        <v>23</v>
      </c>
      <c r="G292" s="10" t="s">
        <v>23</v>
      </c>
      <c r="H292" s="9" t="s">
        <v>23</v>
      </c>
      <c r="I292" s="9" t="s">
        <v>23</v>
      </c>
      <c r="J292" s="9" t="s">
        <v>23</v>
      </c>
      <c r="K292" s="9" t="s">
        <v>23</v>
      </c>
      <c r="L292" s="9" t="s">
        <v>23</v>
      </c>
      <c r="M292" s="9" t="s">
        <v>23</v>
      </c>
    </row>
    <row r="293" spans="1:13" ht="11.25">
      <c r="A293" s="6" t="s">
        <v>23</v>
      </c>
      <c r="B293" s="7">
        <v>0</v>
      </c>
      <c r="C293" s="9" t="s">
        <v>23</v>
      </c>
      <c r="D293" s="9" t="s">
        <v>23</v>
      </c>
      <c r="E293" s="9" t="s">
        <v>23</v>
      </c>
      <c r="F293" s="9" t="s">
        <v>23</v>
      </c>
      <c r="G293" s="10" t="s">
        <v>23</v>
      </c>
      <c r="H293" s="9" t="s">
        <v>23</v>
      </c>
      <c r="I293" s="9" t="s">
        <v>23</v>
      </c>
      <c r="J293" s="9" t="s">
        <v>23</v>
      </c>
      <c r="K293" s="9" t="s">
        <v>23</v>
      </c>
      <c r="L293" s="9" t="s">
        <v>23</v>
      </c>
      <c r="M293" s="9" t="s">
        <v>23</v>
      </c>
    </row>
    <row r="294" spans="1:13" ht="11.25">
      <c r="A294" s="6" t="s">
        <v>23</v>
      </c>
      <c r="B294" s="7">
        <v>0</v>
      </c>
      <c r="C294" s="9" t="s">
        <v>23</v>
      </c>
      <c r="D294" s="9" t="s">
        <v>23</v>
      </c>
      <c r="E294" s="9" t="s">
        <v>23</v>
      </c>
      <c r="F294" s="9" t="s">
        <v>23</v>
      </c>
      <c r="G294" s="10" t="s">
        <v>23</v>
      </c>
      <c r="H294" s="9" t="s">
        <v>23</v>
      </c>
      <c r="I294" s="9" t="s">
        <v>23</v>
      </c>
      <c r="J294" s="9" t="s">
        <v>23</v>
      </c>
      <c r="K294" s="9" t="s">
        <v>23</v>
      </c>
      <c r="L294" s="9" t="s">
        <v>23</v>
      </c>
      <c r="M294" s="9" t="s">
        <v>23</v>
      </c>
    </row>
    <row r="295" spans="1:13" ht="11.25">
      <c r="A295" s="6" t="s">
        <v>23</v>
      </c>
      <c r="B295" s="7">
        <v>0</v>
      </c>
      <c r="C295" s="9" t="s">
        <v>23</v>
      </c>
      <c r="D295" s="9" t="s">
        <v>23</v>
      </c>
      <c r="E295" s="9" t="s">
        <v>23</v>
      </c>
      <c r="F295" s="9" t="s">
        <v>23</v>
      </c>
      <c r="G295" s="10" t="s">
        <v>23</v>
      </c>
      <c r="H295" s="9" t="s">
        <v>23</v>
      </c>
      <c r="I295" s="9" t="s">
        <v>23</v>
      </c>
      <c r="J295" s="9" t="s">
        <v>23</v>
      </c>
      <c r="K295" s="9" t="s">
        <v>23</v>
      </c>
      <c r="L295" s="9" t="s">
        <v>23</v>
      </c>
      <c r="M295" s="9" t="s">
        <v>23</v>
      </c>
    </row>
    <row r="296" spans="1:13" ht="11.25">
      <c r="A296" s="6" t="s">
        <v>23</v>
      </c>
      <c r="B296" s="7">
        <v>0</v>
      </c>
      <c r="C296" s="9" t="s">
        <v>23</v>
      </c>
      <c r="D296" s="9" t="s">
        <v>23</v>
      </c>
      <c r="E296" s="9" t="s">
        <v>23</v>
      </c>
      <c r="F296" s="9" t="s">
        <v>23</v>
      </c>
      <c r="G296" s="10" t="s">
        <v>23</v>
      </c>
      <c r="H296" s="9" t="s">
        <v>23</v>
      </c>
      <c r="I296" s="9" t="s">
        <v>23</v>
      </c>
      <c r="J296" s="9" t="s">
        <v>23</v>
      </c>
      <c r="K296" s="9" t="s">
        <v>23</v>
      </c>
      <c r="L296" s="9" t="s">
        <v>23</v>
      </c>
      <c r="M296" s="9" t="s">
        <v>23</v>
      </c>
    </row>
    <row r="297" spans="1:13" ht="11.25">
      <c r="A297" s="6" t="s">
        <v>23</v>
      </c>
      <c r="B297" s="7">
        <v>0</v>
      </c>
      <c r="C297" s="9" t="s">
        <v>23</v>
      </c>
      <c r="D297" s="9" t="s">
        <v>23</v>
      </c>
      <c r="E297" s="9" t="s">
        <v>23</v>
      </c>
      <c r="F297" s="9" t="s">
        <v>23</v>
      </c>
      <c r="G297" s="10" t="s">
        <v>23</v>
      </c>
      <c r="H297" s="9" t="s">
        <v>23</v>
      </c>
      <c r="I297" s="9" t="s">
        <v>23</v>
      </c>
      <c r="J297" s="9" t="s">
        <v>23</v>
      </c>
      <c r="K297" s="9" t="s">
        <v>23</v>
      </c>
      <c r="L297" s="9" t="s">
        <v>23</v>
      </c>
      <c r="M297" s="9" t="s">
        <v>23</v>
      </c>
    </row>
    <row r="298" spans="1:13" ht="11.25">
      <c r="A298" s="6" t="s">
        <v>23</v>
      </c>
      <c r="B298" s="7">
        <v>0</v>
      </c>
      <c r="C298" s="9" t="s">
        <v>23</v>
      </c>
      <c r="D298" s="9" t="s">
        <v>23</v>
      </c>
      <c r="E298" s="9" t="s">
        <v>23</v>
      </c>
      <c r="F298" s="9" t="s">
        <v>23</v>
      </c>
      <c r="G298" s="10" t="s">
        <v>23</v>
      </c>
      <c r="H298" s="9" t="s">
        <v>23</v>
      </c>
      <c r="I298" s="9" t="s">
        <v>23</v>
      </c>
      <c r="J298" s="9" t="s">
        <v>23</v>
      </c>
      <c r="K298" s="9" t="s">
        <v>23</v>
      </c>
      <c r="L298" s="9" t="s">
        <v>23</v>
      </c>
      <c r="M298" s="9" t="s">
        <v>23</v>
      </c>
    </row>
    <row r="299" spans="1:13" ht="11.25">
      <c r="A299" s="6" t="s">
        <v>23</v>
      </c>
      <c r="B299" s="7">
        <v>0</v>
      </c>
      <c r="C299" s="9" t="s">
        <v>23</v>
      </c>
      <c r="D299" s="9" t="s">
        <v>23</v>
      </c>
      <c r="E299" s="9" t="s">
        <v>23</v>
      </c>
      <c r="F299" s="9" t="s">
        <v>23</v>
      </c>
      <c r="G299" s="10" t="s">
        <v>23</v>
      </c>
      <c r="H299" s="9" t="s">
        <v>23</v>
      </c>
      <c r="I299" s="9" t="s">
        <v>23</v>
      </c>
      <c r="J299" s="9" t="s">
        <v>23</v>
      </c>
      <c r="K299" s="9" t="s">
        <v>23</v>
      </c>
      <c r="L299" s="9" t="s">
        <v>23</v>
      </c>
      <c r="M299" s="9" t="s">
        <v>23</v>
      </c>
    </row>
    <row r="300" spans="1:13" ht="11.25">
      <c r="A300" s="6" t="s">
        <v>23</v>
      </c>
      <c r="B300" s="7">
        <v>0</v>
      </c>
      <c r="C300" s="9" t="s">
        <v>23</v>
      </c>
      <c r="D300" s="9" t="s">
        <v>23</v>
      </c>
      <c r="E300" s="9" t="s">
        <v>23</v>
      </c>
      <c r="F300" s="9" t="s">
        <v>23</v>
      </c>
      <c r="G300" s="10" t="s">
        <v>23</v>
      </c>
      <c r="H300" s="9" t="s">
        <v>23</v>
      </c>
      <c r="I300" s="9" t="s">
        <v>23</v>
      </c>
      <c r="J300" s="9" t="s">
        <v>23</v>
      </c>
      <c r="K300" s="9" t="s">
        <v>23</v>
      </c>
      <c r="L300" s="9" t="s">
        <v>23</v>
      </c>
      <c r="M300" s="9" t="s">
        <v>23</v>
      </c>
    </row>
  </sheetData>
  <mergeCells count="2">
    <mergeCell ref="I8:M8"/>
    <mergeCell ref="C8:G8"/>
  </mergeCells>
  <conditionalFormatting sqref="A1">
    <cfRule type="cellIs" priority="1" dxfId="2" operator="equal" stopIfTrue="1">
      <formula>"Regional Totals"</formula>
    </cfRule>
  </conditionalFormatting>
  <conditionalFormatting sqref="A11:M300">
    <cfRule type="expression" priority="2" dxfId="0" stopIfTrue="1">
      <formula>ISNA(ACTIVECELL)</formula>
    </cfRule>
  </conditionalFormatting>
  <conditionalFormatting sqref="EU2:IV5 E2:N5 A2:A5 C2:C5">
    <cfRule type="expression" priority="3" dxfId="0" stopIfTrue="1">
      <formula>#N/A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P229"/>
  <sheetViews>
    <sheetView showZeros="0" tabSelected="1" workbookViewId="0" topLeftCell="A1">
      <selection activeCell="Q20" sqref="Q20"/>
    </sheetView>
  </sheetViews>
  <sheetFormatPr defaultColWidth="9.33203125" defaultRowHeight="11.25"/>
  <cols>
    <col min="1" max="1" width="21.66015625" style="12" customWidth="1"/>
    <col min="2" max="2" width="0.4921875" style="12" customWidth="1"/>
    <col min="3" max="5" width="9.83203125" style="12" customWidth="1"/>
    <col min="6" max="7" width="9.83203125" style="27" customWidth="1"/>
    <col min="8" max="8" width="0.328125" style="27" customWidth="1"/>
    <col min="9" max="12" width="9.83203125" style="27" customWidth="1"/>
    <col min="13" max="13" width="9.83203125" style="12" customWidth="1"/>
    <col min="15" max="16" width="9.33203125" style="12" customWidth="1"/>
  </cols>
  <sheetData>
    <row r="1" spans="1:16" ht="11.25">
      <c r="A1" s="77" t="s">
        <v>223</v>
      </c>
      <c r="B1" s="82" t="s">
        <v>224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57"/>
      <c r="P1" s="57"/>
    </row>
    <row r="2" spans="1:16" ht="9.75" customHeight="1">
      <c r="A2" s="58"/>
      <c r="B2" s="82" t="s">
        <v>225</v>
      </c>
      <c r="C2" s="11"/>
      <c r="D2" s="84"/>
      <c r="E2" s="4"/>
      <c r="F2" s="11"/>
      <c r="G2" s="4"/>
      <c r="H2" s="11"/>
      <c r="I2" s="4"/>
      <c r="J2" s="11"/>
      <c r="K2" s="4"/>
      <c r="L2" s="11"/>
      <c r="M2" s="4"/>
      <c r="N2" s="83"/>
      <c r="O2" s="61"/>
      <c r="P2" s="61"/>
    </row>
    <row r="3" spans="1:16" ht="11.25">
      <c r="A3" s="58"/>
      <c r="B3" s="82" t="s">
        <v>226</v>
      </c>
      <c r="C3" s="11"/>
      <c r="D3" s="84"/>
      <c r="E3" s="4"/>
      <c r="F3" s="11"/>
      <c r="G3" s="4"/>
      <c r="H3" s="11"/>
      <c r="I3" s="4"/>
      <c r="J3" s="11"/>
      <c r="K3" s="4"/>
      <c r="L3" s="11"/>
      <c r="M3" s="4"/>
      <c r="N3" s="83"/>
      <c r="O3" s="61"/>
      <c r="P3" s="61"/>
    </row>
    <row r="4" spans="1:16" ht="11.25">
      <c r="A4" s="58"/>
      <c r="B4" s="82" t="s">
        <v>227</v>
      </c>
      <c r="C4" s="11"/>
      <c r="D4" s="84"/>
      <c r="E4" s="4"/>
      <c r="F4" s="11"/>
      <c r="G4" s="4"/>
      <c r="H4" s="11"/>
      <c r="I4" s="4"/>
      <c r="J4" s="11"/>
      <c r="K4" s="4"/>
      <c r="L4" s="11"/>
      <c r="M4" s="4"/>
      <c r="N4" s="83"/>
      <c r="O4" s="61"/>
      <c r="P4" s="61"/>
    </row>
    <row r="5" spans="1:16" ht="11.25">
      <c r="A5" s="58"/>
      <c r="B5" s="82" t="s">
        <v>228</v>
      </c>
      <c r="C5" s="11"/>
      <c r="D5" s="84"/>
      <c r="E5" s="4"/>
      <c r="F5" s="11"/>
      <c r="G5" s="4"/>
      <c r="H5" s="11"/>
      <c r="I5" s="4"/>
      <c r="J5" s="11"/>
      <c r="K5" s="4"/>
      <c r="L5" s="11"/>
      <c r="M5" s="4"/>
      <c r="N5" s="83"/>
      <c r="O5" s="61"/>
      <c r="P5" s="61"/>
    </row>
    <row r="6" spans="1:14" ht="9.75" customHeight="1">
      <c r="A6" s="86" t="s">
        <v>222</v>
      </c>
      <c r="B6" s="82" t="s">
        <v>229</v>
      </c>
      <c r="C6" s="14"/>
      <c r="D6" s="14"/>
      <c r="E6" s="14"/>
      <c r="F6" s="14"/>
      <c r="G6" s="14"/>
      <c r="H6" s="12"/>
      <c r="I6" s="14"/>
      <c r="J6" s="14"/>
      <c r="K6" s="14"/>
      <c r="L6" s="14"/>
      <c r="N6" s="83"/>
    </row>
    <row r="7" spans="1:16" ht="18" customHeight="1">
      <c r="A7" s="87" t="s">
        <v>221</v>
      </c>
      <c r="B7" s="14"/>
      <c r="C7" s="91" t="s">
        <v>230</v>
      </c>
      <c r="D7" s="91" t="s">
        <v>23</v>
      </c>
      <c r="E7" s="91" t="s">
        <v>23</v>
      </c>
      <c r="F7" s="91" t="s">
        <v>23</v>
      </c>
      <c r="G7" s="91" t="s">
        <v>23</v>
      </c>
      <c r="H7" s="28"/>
      <c r="I7" s="91" t="s">
        <v>231</v>
      </c>
      <c r="J7" s="91" t="s">
        <v>23</v>
      </c>
      <c r="K7" s="91" t="s">
        <v>23</v>
      </c>
      <c r="L7" s="91" t="s">
        <v>23</v>
      </c>
      <c r="M7" s="91" t="s">
        <v>23</v>
      </c>
      <c r="O7" s="14"/>
      <c r="P7" s="14"/>
    </row>
    <row r="8" spans="1:16" ht="13.5" customHeight="1">
      <c r="A8" s="81">
        <v>2010</v>
      </c>
      <c r="B8" s="14"/>
      <c r="C8" s="92" t="s">
        <v>232</v>
      </c>
      <c r="D8" s="92" t="s">
        <v>23</v>
      </c>
      <c r="E8" s="92" t="s">
        <v>23</v>
      </c>
      <c r="F8" s="92" t="s">
        <v>23</v>
      </c>
      <c r="G8" s="92" t="s">
        <v>23</v>
      </c>
      <c r="H8" s="28"/>
      <c r="I8" s="92" t="s">
        <v>232</v>
      </c>
      <c r="J8" s="92" t="s">
        <v>23</v>
      </c>
      <c r="K8" s="92" t="s">
        <v>23</v>
      </c>
      <c r="L8" s="92" t="s">
        <v>23</v>
      </c>
      <c r="M8" s="92" t="s">
        <v>23</v>
      </c>
      <c r="O8" s="14"/>
      <c r="P8" s="14"/>
    </row>
    <row r="9" spans="1:16" ht="22.5" customHeight="1">
      <c r="A9" s="78" t="s">
        <v>0</v>
      </c>
      <c r="B9" s="18"/>
      <c r="C9" s="85" t="s">
        <v>233</v>
      </c>
      <c r="D9" s="85" t="s">
        <v>234</v>
      </c>
      <c r="E9" s="85">
        <v>2006</v>
      </c>
      <c r="F9" s="85">
        <v>2007</v>
      </c>
      <c r="G9" s="85">
        <v>2008</v>
      </c>
      <c r="H9" s="24">
        <v>2003</v>
      </c>
      <c r="I9" s="85" t="s">
        <v>233</v>
      </c>
      <c r="J9" s="85" t="s">
        <v>234</v>
      </c>
      <c r="K9" s="85">
        <v>2006</v>
      </c>
      <c r="L9" s="85">
        <v>2007</v>
      </c>
      <c r="M9" s="85">
        <v>2008</v>
      </c>
      <c r="O9" s="18"/>
      <c r="P9" s="18"/>
    </row>
    <row r="10" spans="3:14" ht="2.25" customHeight="1">
      <c r="C10" s="76" t="s">
        <v>210</v>
      </c>
      <c r="D10" s="76" t="s">
        <v>210</v>
      </c>
      <c r="E10" s="76" t="s">
        <v>210</v>
      </c>
      <c r="F10" s="76" t="s">
        <v>210</v>
      </c>
      <c r="G10" s="76" t="s">
        <v>210</v>
      </c>
      <c r="H10" s="76" t="s">
        <v>210</v>
      </c>
      <c r="I10" s="76" t="s">
        <v>210</v>
      </c>
      <c r="J10" s="76" t="s">
        <v>210</v>
      </c>
      <c r="K10" s="76" t="s">
        <v>210</v>
      </c>
      <c r="L10" s="76" t="s">
        <v>210</v>
      </c>
      <c r="M10" s="76" t="s">
        <v>210</v>
      </c>
      <c r="N10" s="76" t="s">
        <v>210</v>
      </c>
    </row>
    <row r="11" spans="1:16" ht="11.25">
      <c r="A11" s="79" t="s">
        <v>24</v>
      </c>
      <c r="B11" s="37"/>
      <c r="C11" s="75">
        <v>15166.666666666666</v>
      </c>
      <c r="D11" s="75">
        <v>37000</v>
      </c>
      <c r="E11" s="75">
        <v>65000</v>
      </c>
      <c r="F11" s="75">
        <v>71100</v>
      </c>
      <c r="G11" s="75">
        <v>72000</v>
      </c>
      <c r="H11" s="69">
        <v>2003</v>
      </c>
      <c r="I11" s="75" t="s">
        <v>23</v>
      </c>
      <c r="J11" s="75" t="s">
        <v>23</v>
      </c>
      <c r="K11" s="75" t="s">
        <v>23</v>
      </c>
      <c r="L11" s="75" t="s">
        <v>23</v>
      </c>
      <c r="M11" s="75" t="s">
        <v>23</v>
      </c>
      <c r="N11" s="83"/>
      <c r="O11" s="31"/>
      <c r="P11" s="31"/>
    </row>
    <row r="12" spans="1:16" ht="11.25">
      <c r="A12" s="79" t="s">
        <v>25</v>
      </c>
      <c r="B12" s="37"/>
      <c r="C12" s="75">
        <v>14217</v>
      </c>
      <c r="D12" s="75">
        <v>17198.333333333332</v>
      </c>
      <c r="E12" s="75">
        <v>30874</v>
      </c>
      <c r="F12" s="75">
        <v>24215</v>
      </c>
      <c r="G12" s="75">
        <v>37170</v>
      </c>
      <c r="H12" s="69">
        <v>2003</v>
      </c>
      <c r="I12" s="75">
        <v>172.66666666666666</v>
      </c>
      <c r="J12" s="75">
        <v>19.5</v>
      </c>
      <c r="K12" s="75">
        <v>16</v>
      </c>
      <c r="L12" s="75">
        <v>12</v>
      </c>
      <c r="M12" s="75">
        <v>16</v>
      </c>
      <c r="N12" s="83"/>
      <c r="O12" s="31"/>
      <c r="P12" s="31"/>
    </row>
    <row r="13" spans="1:16" ht="11.25">
      <c r="A13" s="79" t="s">
        <v>26</v>
      </c>
      <c r="B13" s="37"/>
      <c r="C13" s="75">
        <v>244816.33333333334</v>
      </c>
      <c r="D13" s="75">
        <v>253468.66666666666</v>
      </c>
      <c r="E13" s="75">
        <v>427476</v>
      </c>
      <c r="F13" s="75">
        <v>373066</v>
      </c>
      <c r="G13" s="75">
        <v>388611</v>
      </c>
      <c r="H13" s="69">
        <v>2003</v>
      </c>
      <c r="I13" s="75">
        <v>6</v>
      </c>
      <c r="J13" s="75">
        <v>1.5</v>
      </c>
      <c r="K13" s="75">
        <v>2737</v>
      </c>
      <c r="L13" s="75">
        <v>1772</v>
      </c>
      <c r="M13" s="75">
        <v>64</v>
      </c>
      <c r="N13" s="83"/>
      <c r="O13" s="31"/>
      <c r="P13" s="31"/>
    </row>
    <row r="14" spans="1:16" ht="11.25">
      <c r="A14" s="79" t="s">
        <v>27</v>
      </c>
      <c r="B14" s="37"/>
      <c r="C14" s="75">
        <v>543.3333333333334</v>
      </c>
      <c r="D14" s="75">
        <v>896.3333333333334</v>
      </c>
      <c r="E14" s="75">
        <v>931</v>
      </c>
      <c r="F14" s="75">
        <v>977</v>
      </c>
      <c r="G14" s="75">
        <v>844</v>
      </c>
      <c r="H14" s="69">
        <v>2003</v>
      </c>
      <c r="I14" s="75" t="s">
        <v>23</v>
      </c>
      <c r="J14" s="75" t="s">
        <v>23</v>
      </c>
      <c r="K14" s="75" t="s">
        <v>23</v>
      </c>
      <c r="L14" s="75" t="s">
        <v>23</v>
      </c>
      <c r="M14" s="75" t="s">
        <v>23</v>
      </c>
      <c r="N14" s="83"/>
      <c r="O14" s="31"/>
      <c r="P14" s="31"/>
    </row>
    <row r="15" spans="1:16" ht="11.25">
      <c r="A15" s="79" t="s">
        <v>28</v>
      </c>
      <c r="B15" s="37"/>
      <c r="C15" s="75">
        <v>26533.333333333332</v>
      </c>
      <c r="D15" s="75">
        <v>57282.333333333336</v>
      </c>
      <c r="E15" s="75">
        <v>124209</v>
      </c>
      <c r="F15" s="75">
        <v>96415</v>
      </c>
      <c r="G15" s="75">
        <v>112486</v>
      </c>
      <c r="H15" s="69">
        <v>2003</v>
      </c>
      <c r="I15" s="75" t="s">
        <v>23</v>
      </c>
      <c r="J15" s="75">
        <v>10</v>
      </c>
      <c r="K15" s="75" t="s">
        <v>23</v>
      </c>
      <c r="L15" s="75" t="s">
        <v>23</v>
      </c>
      <c r="M15" s="75" t="s">
        <v>23</v>
      </c>
      <c r="N15" s="83"/>
      <c r="O15" s="31"/>
      <c r="P15" s="31"/>
    </row>
    <row r="16" spans="1:16" ht="11.25">
      <c r="A16" s="79" t="s">
        <v>29</v>
      </c>
      <c r="B16" s="37"/>
      <c r="C16" s="75">
        <v>643.3333333333334</v>
      </c>
      <c r="D16" s="75">
        <v>801</v>
      </c>
      <c r="E16" s="75">
        <v>2078</v>
      </c>
      <c r="F16" s="75">
        <v>1995</v>
      </c>
      <c r="G16" s="75">
        <v>970</v>
      </c>
      <c r="H16" s="69">
        <v>2003</v>
      </c>
      <c r="I16" s="75" t="s">
        <v>23</v>
      </c>
      <c r="J16" s="75" t="s">
        <v>23</v>
      </c>
      <c r="K16" s="75" t="s">
        <v>23</v>
      </c>
      <c r="L16" s="75" t="s">
        <v>23</v>
      </c>
      <c r="M16" s="75" t="s">
        <v>23</v>
      </c>
      <c r="N16" s="83"/>
      <c r="O16" s="31"/>
      <c r="P16" s="31"/>
    </row>
    <row r="17" spans="1:16" ht="11.25">
      <c r="A17" s="79" t="s">
        <v>30</v>
      </c>
      <c r="B17" s="37"/>
      <c r="C17" s="75">
        <v>376.3333333333333</v>
      </c>
      <c r="D17" s="75">
        <v>1137</v>
      </c>
      <c r="E17" s="75">
        <v>55</v>
      </c>
      <c r="F17" s="75">
        <v>430</v>
      </c>
      <c r="G17" s="75">
        <v>8531</v>
      </c>
      <c r="H17" s="69">
        <v>2003</v>
      </c>
      <c r="I17" s="75">
        <v>39899.666666666664</v>
      </c>
      <c r="J17" s="75">
        <v>71094</v>
      </c>
      <c r="K17" s="75">
        <v>242316</v>
      </c>
      <c r="L17" s="75">
        <v>110126</v>
      </c>
      <c r="M17" s="75">
        <v>134930</v>
      </c>
      <c r="N17" s="83"/>
      <c r="O17" s="31"/>
      <c r="P17" s="31"/>
    </row>
    <row r="18" spans="1:16" ht="11.25">
      <c r="A18" s="79" t="s">
        <v>31</v>
      </c>
      <c r="B18" s="37"/>
      <c r="C18" s="75">
        <v>17912.666666666668</v>
      </c>
      <c r="D18" s="75">
        <v>21904</v>
      </c>
      <c r="E18" s="75">
        <v>16280</v>
      </c>
      <c r="F18" s="75">
        <v>24974</v>
      </c>
      <c r="G18" s="75">
        <v>31611</v>
      </c>
      <c r="H18" s="69">
        <v>2003</v>
      </c>
      <c r="I18" s="75">
        <v>6.666666666666667</v>
      </c>
      <c r="J18" s="75" t="s">
        <v>23</v>
      </c>
      <c r="K18" s="75" t="s">
        <v>23</v>
      </c>
      <c r="L18" s="75" t="s">
        <v>23</v>
      </c>
      <c r="M18" s="75" t="s">
        <v>23</v>
      </c>
      <c r="N18" s="83"/>
      <c r="O18" s="31"/>
      <c r="P18" s="31"/>
    </row>
    <row r="19" spans="1:16" ht="11.25">
      <c r="A19" s="79" t="s">
        <v>32</v>
      </c>
      <c r="B19" s="37"/>
      <c r="C19" s="75">
        <v>2216</v>
      </c>
      <c r="D19" s="75">
        <v>3890.6666666666665</v>
      </c>
      <c r="E19" s="75">
        <v>4085</v>
      </c>
      <c r="F19" s="75">
        <v>6428</v>
      </c>
      <c r="G19" s="75">
        <v>7476</v>
      </c>
      <c r="H19" s="69">
        <v>2003</v>
      </c>
      <c r="I19" s="75">
        <v>848253.3333333334</v>
      </c>
      <c r="J19" s="75">
        <v>771037.3333333334</v>
      </c>
      <c r="K19" s="75">
        <v>1441765</v>
      </c>
      <c r="L19" s="75">
        <v>1094789</v>
      </c>
      <c r="M19" s="75">
        <v>64994</v>
      </c>
      <c r="N19" s="83"/>
      <c r="O19" s="31"/>
      <c r="P19" s="31"/>
    </row>
    <row r="20" spans="1:16" ht="11.25">
      <c r="A20" s="79" t="s">
        <v>33</v>
      </c>
      <c r="B20" s="37"/>
      <c r="C20" s="75">
        <v>12831.666666666666</v>
      </c>
      <c r="D20" s="75">
        <v>79510.66666666667</v>
      </c>
      <c r="E20" s="75">
        <v>160181</v>
      </c>
      <c r="F20" s="75">
        <v>189726</v>
      </c>
      <c r="G20" s="75">
        <v>229784</v>
      </c>
      <c r="H20" s="69">
        <v>2003</v>
      </c>
      <c r="I20" s="75">
        <v>50713.666666666664</v>
      </c>
      <c r="J20" s="75">
        <v>95052.33333333333</v>
      </c>
      <c r="K20" s="75">
        <v>149872</v>
      </c>
      <c r="L20" s="75">
        <v>98852</v>
      </c>
      <c r="M20" s="75">
        <v>128601</v>
      </c>
      <c r="N20" s="83"/>
      <c r="O20" s="31"/>
      <c r="P20" s="31"/>
    </row>
    <row r="21" spans="1:16" ht="11.25">
      <c r="A21" s="79" t="s">
        <v>34</v>
      </c>
      <c r="B21" s="37"/>
      <c r="C21" s="75">
        <v>17673.666666666668</v>
      </c>
      <c r="D21" s="75">
        <v>24664.666666666668</v>
      </c>
      <c r="E21" s="75">
        <v>73076</v>
      </c>
      <c r="F21" s="75">
        <v>105649</v>
      </c>
      <c r="G21" s="75">
        <v>92819</v>
      </c>
      <c r="H21" s="69">
        <v>2003</v>
      </c>
      <c r="I21" s="75">
        <v>23</v>
      </c>
      <c r="J21" s="75" t="s">
        <v>23</v>
      </c>
      <c r="K21" s="75">
        <v>31065</v>
      </c>
      <c r="L21" s="75">
        <v>149647</v>
      </c>
      <c r="M21" s="75">
        <v>83410</v>
      </c>
      <c r="N21" s="83"/>
      <c r="O21" s="31"/>
      <c r="P21" s="31"/>
    </row>
    <row r="22" spans="1:16" ht="11.25">
      <c r="A22" s="79" t="s">
        <v>35</v>
      </c>
      <c r="B22" s="37"/>
      <c r="C22" s="75">
        <v>4798</v>
      </c>
      <c r="D22" s="75">
        <v>4917.666666666667</v>
      </c>
      <c r="E22" s="75">
        <v>7340</v>
      </c>
      <c r="F22" s="75">
        <v>7737</v>
      </c>
      <c r="G22" s="75">
        <v>7796</v>
      </c>
      <c r="H22" s="69">
        <v>2003</v>
      </c>
      <c r="I22" s="75">
        <v>4</v>
      </c>
      <c r="J22" s="75">
        <v>2</v>
      </c>
      <c r="K22" s="75" t="s">
        <v>23</v>
      </c>
      <c r="L22" s="75">
        <v>5</v>
      </c>
      <c r="M22" s="75">
        <v>155</v>
      </c>
      <c r="N22" s="83"/>
      <c r="O22" s="31"/>
      <c r="P22" s="31"/>
    </row>
    <row r="23" spans="1:16" ht="11.25">
      <c r="A23" s="79" t="s">
        <v>36</v>
      </c>
      <c r="B23" s="37"/>
      <c r="C23" s="75">
        <v>6936</v>
      </c>
      <c r="D23" s="75">
        <v>8482.333333333334</v>
      </c>
      <c r="E23" s="75">
        <v>11917</v>
      </c>
      <c r="F23" s="75">
        <v>12592</v>
      </c>
      <c r="G23" s="75">
        <v>12770</v>
      </c>
      <c r="H23" s="69">
        <v>2003</v>
      </c>
      <c r="I23" s="75">
        <v>9</v>
      </c>
      <c r="J23" s="75">
        <v>256</v>
      </c>
      <c r="K23" s="75">
        <v>309</v>
      </c>
      <c r="L23" s="75">
        <v>216</v>
      </c>
      <c r="M23" s="75">
        <v>683</v>
      </c>
      <c r="N23" s="83"/>
      <c r="O23" s="31"/>
      <c r="P23" s="31"/>
    </row>
    <row r="24" spans="1:16" ht="11.25">
      <c r="A24" s="79" t="s">
        <v>37</v>
      </c>
      <c r="B24" s="37"/>
      <c r="C24" s="75">
        <v>54947.333333333336</v>
      </c>
      <c r="D24" s="75">
        <v>164938.33333333334</v>
      </c>
      <c r="E24" s="75">
        <v>197910</v>
      </c>
      <c r="F24" s="75">
        <v>407182</v>
      </c>
      <c r="G24" s="75">
        <v>408932</v>
      </c>
      <c r="H24" s="69">
        <v>2003</v>
      </c>
      <c r="I24" s="75" t="s">
        <v>23</v>
      </c>
      <c r="J24" s="75">
        <v>1713</v>
      </c>
      <c r="K24" s="75">
        <v>16</v>
      </c>
      <c r="L24" s="75" t="s">
        <v>23</v>
      </c>
      <c r="M24" s="75" t="s">
        <v>23</v>
      </c>
      <c r="N24" s="83"/>
      <c r="O24" s="31"/>
      <c r="P24" s="31"/>
    </row>
    <row r="25" spans="1:16" ht="11.25">
      <c r="A25" s="79" t="s">
        <v>38</v>
      </c>
      <c r="B25" s="37"/>
      <c r="C25" s="75">
        <v>3615.6666666666665</v>
      </c>
      <c r="D25" s="75">
        <v>4030</v>
      </c>
      <c r="E25" s="75">
        <v>6306</v>
      </c>
      <c r="F25" s="75">
        <v>7337</v>
      </c>
      <c r="G25" s="75">
        <v>8373</v>
      </c>
      <c r="H25" s="69">
        <v>2003</v>
      </c>
      <c r="I25" s="75">
        <v>25215</v>
      </c>
      <c r="J25" s="75">
        <v>21715</v>
      </c>
      <c r="K25" s="75">
        <v>19623</v>
      </c>
      <c r="L25" s="75">
        <v>18835</v>
      </c>
      <c r="M25" s="75">
        <v>22574</v>
      </c>
      <c r="N25" s="83"/>
      <c r="O25" s="31"/>
      <c r="P25" s="31"/>
    </row>
    <row r="26" spans="1:16" ht="11.25">
      <c r="A26" s="79" t="s">
        <v>39</v>
      </c>
      <c r="B26" s="37"/>
      <c r="C26" s="75">
        <v>111230</v>
      </c>
      <c r="D26" s="75">
        <v>108646</v>
      </c>
      <c r="E26" s="75">
        <v>91820</v>
      </c>
      <c r="F26" s="75">
        <v>50933</v>
      </c>
      <c r="G26" s="75">
        <v>85663</v>
      </c>
      <c r="H26" s="69">
        <v>2003</v>
      </c>
      <c r="I26" s="75">
        <v>80153</v>
      </c>
      <c r="J26" s="75">
        <v>185347.33333333334</v>
      </c>
      <c r="K26" s="75">
        <v>126725</v>
      </c>
      <c r="L26" s="75">
        <v>127008</v>
      </c>
      <c r="M26" s="75">
        <v>163790</v>
      </c>
      <c r="N26" s="83"/>
      <c r="O26" s="31"/>
      <c r="P26" s="31"/>
    </row>
    <row r="27" spans="1:16" ht="11.25">
      <c r="A27" s="79" t="s">
        <v>40</v>
      </c>
      <c r="B27" s="37"/>
      <c r="C27" s="75">
        <v>403409</v>
      </c>
      <c r="D27" s="75">
        <v>610252</v>
      </c>
      <c r="E27" s="75">
        <v>722965</v>
      </c>
      <c r="F27" s="75">
        <v>328139</v>
      </c>
      <c r="G27" s="75">
        <v>353728</v>
      </c>
      <c r="H27" s="69">
        <v>2003</v>
      </c>
      <c r="I27" s="75">
        <v>388625.5</v>
      </c>
      <c r="J27" s="75">
        <v>471190</v>
      </c>
      <c r="K27" s="75">
        <v>822072</v>
      </c>
      <c r="L27" s="75">
        <v>393570</v>
      </c>
      <c r="M27" s="75">
        <v>463833</v>
      </c>
      <c r="N27" s="83"/>
      <c r="O27" s="31"/>
      <c r="P27" s="31"/>
    </row>
    <row r="28" spans="1:16" ht="11.25">
      <c r="A28" s="79" t="s">
        <v>41</v>
      </c>
      <c r="B28" s="37"/>
      <c r="C28" s="75">
        <v>68</v>
      </c>
      <c r="D28" s="75">
        <v>131.66666666666666</v>
      </c>
      <c r="E28" s="75">
        <v>100</v>
      </c>
      <c r="F28" s="75">
        <v>81</v>
      </c>
      <c r="G28" s="75">
        <v>131</v>
      </c>
      <c r="H28" s="69">
        <v>2003</v>
      </c>
      <c r="I28" s="75">
        <v>36703</v>
      </c>
      <c r="J28" s="75">
        <v>44307</v>
      </c>
      <c r="K28" s="75">
        <v>50033</v>
      </c>
      <c r="L28" s="75">
        <v>44071</v>
      </c>
      <c r="M28" s="75">
        <v>35692</v>
      </c>
      <c r="N28" s="83"/>
      <c r="O28" s="31"/>
      <c r="P28" s="31"/>
    </row>
    <row r="29" spans="1:16" ht="11.25">
      <c r="A29" s="79" t="s">
        <v>42</v>
      </c>
      <c r="B29" s="37"/>
      <c r="C29" s="75">
        <v>6956.333333333333</v>
      </c>
      <c r="D29" s="75">
        <v>8402</v>
      </c>
      <c r="E29" s="75">
        <v>14001</v>
      </c>
      <c r="F29" s="75">
        <v>8800</v>
      </c>
      <c r="G29" s="75">
        <v>21339</v>
      </c>
      <c r="H29" s="69">
        <v>2003</v>
      </c>
      <c r="I29" s="75">
        <v>107</v>
      </c>
      <c r="J29" s="75">
        <v>1414</v>
      </c>
      <c r="K29" s="75">
        <v>5250</v>
      </c>
      <c r="L29" s="75">
        <v>7950</v>
      </c>
      <c r="M29" s="75">
        <v>9700</v>
      </c>
      <c r="N29" s="83"/>
      <c r="O29" s="31"/>
      <c r="P29" s="31"/>
    </row>
    <row r="30" spans="1:16" ht="11.25">
      <c r="A30" s="79" t="s">
        <v>43</v>
      </c>
      <c r="B30" s="37"/>
      <c r="C30" s="75">
        <v>1124</v>
      </c>
      <c r="D30" s="75">
        <v>585.5</v>
      </c>
      <c r="E30" s="75">
        <v>136</v>
      </c>
      <c r="F30" s="75">
        <v>166</v>
      </c>
      <c r="G30" s="75">
        <v>190</v>
      </c>
      <c r="H30" s="69">
        <v>2003</v>
      </c>
      <c r="I30" s="75">
        <v>4</v>
      </c>
      <c r="J30" s="75" t="s">
        <v>23</v>
      </c>
      <c r="K30" s="75" t="s">
        <v>23</v>
      </c>
      <c r="L30" s="75" t="s">
        <v>23</v>
      </c>
      <c r="M30" s="75" t="s">
        <v>23</v>
      </c>
      <c r="N30" s="83"/>
      <c r="O30" s="31"/>
      <c r="P30" s="31"/>
    </row>
    <row r="31" spans="1:16" ht="11.25">
      <c r="A31" s="79" t="s">
        <v>44</v>
      </c>
      <c r="B31" s="37"/>
      <c r="C31" s="75">
        <v>668.3333333333334</v>
      </c>
      <c r="D31" s="75">
        <v>664.6666666666666</v>
      </c>
      <c r="E31" s="75">
        <v>2687</v>
      </c>
      <c r="F31" s="75">
        <v>16</v>
      </c>
      <c r="G31" s="75">
        <v>9</v>
      </c>
      <c r="H31" s="69">
        <v>2003</v>
      </c>
      <c r="I31" s="75">
        <v>8806.333333333334</v>
      </c>
      <c r="J31" s="75">
        <v>23489.666666666668</v>
      </c>
      <c r="K31" s="75">
        <v>18093</v>
      </c>
      <c r="L31" s="75">
        <v>32325</v>
      </c>
      <c r="M31" s="75">
        <v>48978</v>
      </c>
      <c r="N31" s="83"/>
      <c r="O31" s="31"/>
      <c r="P31" s="31"/>
    </row>
    <row r="32" spans="1:16" ht="11.25">
      <c r="A32" s="79" t="s">
        <v>45</v>
      </c>
      <c r="B32" s="37"/>
      <c r="C32" s="75">
        <v>21746.666666666668</v>
      </c>
      <c r="D32" s="75">
        <v>52150</v>
      </c>
      <c r="E32" s="75">
        <v>67276</v>
      </c>
      <c r="F32" s="75">
        <v>70660</v>
      </c>
      <c r="G32" s="75">
        <v>76369</v>
      </c>
      <c r="H32" s="69">
        <v>2003</v>
      </c>
      <c r="I32" s="75">
        <v>67</v>
      </c>
      <c r="J32" s="75">
        <v>240.66666666666666</v>
      </c>
      <c r="K32" s="75">
        <v>335</v>
      </c>
      <c r="L32" s="75">
        <v>331</v>
      </c>
      <c r="M32" s="75">
        <v>4994</v>
      </c>
      <c r="N32" s="83"/>
      <c r="O32" s="31"/>
      <c r="P32" s="31"/>
    </row>
    <row r="33" spans="1:16" ht="11.25">
      <c r="A33" s="79" t="s">
        <v>46</v>
      </c>
      <c r="B33" s="37"/>
      <c r="C33" s="75">
        <v>27566</v>
      </c>
      <c r="D33" s="75">
        <v>21677</v>
      </c>
      <c r="E33" s="75">
        <v>42212</v>
      </c>
      <c r="F33" s="75">
        <v>27284</v>
      </c>
      <c r="G33" s="75">
        <v>32400</v>
      </c>
      <c r="H33" s="69">
        <v>2003</v>
      </c>
      <c r="I33" s="75">
        <v>253.66666666666666</v>
      </c>
      <c r="J33" s="75">
        <v>11</v>
      </c>
      <c r="K33" s="75" t="s">
        <v>23</v>
      </c>
      <c r="L33" s="75">
        <v>28</v>
      </c>
      <c r="M33" s="75">
        <v>109</v>
      </c>
      <c r="N33" s="83"/>
      <c r="O33" s="31"/>
      <c r="P33" s="31"/>
    </row>
    <row r="34" spans="1:16" ht="11.25">
      <c r="A34" s="79" t="s">
        <v>47</v>
      </c>
      <c r="B34" s="37"/>
      <c r="C34" s="75">
        <v>33.666666666666664</v>
      </c>
      <c r="D34" s="75">
        <v>66.66666666666667</v>
      </c>
      <c r="E34" s="75">
        <v>100</v>
      </c>
      <c r="F34" s="75">
        <v>138</v>
      </c>
      <c r="G34" s="75">
        <v>214</v>
      </c>
      <c r="H34" s="69">
        <v>2003</v>
      </c>
      <c r="I34" s="75">
        <v>1796405.3333333333</v>
      </c>
      <c r="J34" s="75">
        <v>2899701</v>
      </c>
      <c r="K34" s="75">
        <v>6167010</v>
      </c>
      <c r="L34" s="75">
        <v>5100530</v>
      </c>
      <c r="M34" s="75">
        <v>5483030</v>
      </c>
      <c r="N34" s="83"/>
      <c r="O34" s="31"/>
      <c r="P34" s="31"/>
    </row>
    <row r="35" spans="1:16" ht="11.25">
      <c r="A35" s="79" t="s">
        <v>48</v>
      </c>
      <c r="B35" s="37"/>
      <c r="C35" s="75">
        <v>3143.3333333333335</v>
      </c>
      <c r="D35" s="75">
        <v>2902.6666666666665</v>
      </c>
      <c r="E35" s="75">
        <v>3797</v>
      </c>
      <c r="F35" s="75">
        <v>3056</v>
      </c>
      <c r="G35" s="75">
        <v>3400</v>
      </c>
      <c r="H35" s="69">
        <v>2003</v>
      </c>
      <c r="I35" s="75" t="s">
        <v>23</v>
      </c>
      <c r="J35" s="75">
        <v>3</v>
      </c>
      <c r="K35" s="75">
        <v>229</v>
      </c>
      <c r="L35" s="75" t="s">
        <v>23</v>
      </c>
      <c r="M35" s="75">
        <v>6</v>
      </c>
      <c r="N35" s="83"/>
      <c r="O35" s="31"/>
      <c r="P35" s="31"/>
    </row>
    <row r="36" spans="1:16" ht="11.25">
      <c r="A36" s="79" t="s">
        <v>49</v>
      </c>
      <c r="B36" s="37"/>
      <c r="C36" s="75">
        <v>49593.333333333336</v>
      </c>
      <c r="D36" s="75">
        <v>57755.333333333336</v>
      </c>
      <c r="E36" s="75">
        <v>137121</v>
      </c>
      <c r="F36" s="75">
        <v>75438</v>
      </c>
      <c r="G36" s="75">
        <v>149569</v>
      </c>
      <c r="H36" s="69">
        <v>2003</v>
      </c>
      <c r="I36" s="75">
        <v>3615</v>
      </c>
      <c r="J36" s="75">
        <v>2330.6666666666665</v>
      </c>
      <c r="K36" s="75">
        <v>11008</v>
      </c>
      <c r="L36" s="75">
        <v>26429</v>
      </c>
      <c r="M36" s="75">
        <v>69911</v>
      </c>
      <c r="N36" s="83"/>
      <c r="O36" s="31"/>
      <c r="P36" s="31"/>
    </row>
    <row r="37" spans="1:16" ht="11.25">
      <c r="A37" s="79" t="s">
        <v>50</v>
      </c>
      <c r="B37" s="37"/>
      <c r="C37" s="75">
        <v>9008</v>
      </c>
      <c r="D37" s="75">
        <v>12240</v>
      </c>
      <c r="E37" s="75">
        <v>16017</v>
      </c>
      <c r="F37" s="75">
        <v>15217</v>
      </c>
      <c r="G37" s="75">
        <v>8520</v>
      </c>
      <c r="H37" s="69">
        <v>2003</v>
      </c>
      <c r="I37" s="75">
        <v>1464</v>
      </c>
      <c r="J37" s="75">
        <v>8604.333333333334</v>
      </c>
      <c r="K37" s="75">
        <v>3550</v>
      </c>
      <c r="L37" s="75">
        <v>354</v>
      </c>
      <c r="M37" s="75">
        <v>7</v>
      </c>
      <c r="N37" s="83"/>
      <c r="O37" s="31"/>
      <c r="P37" s="31"/>
    </row>
    <row r="38" spans="1:16" ht="11.25">
      <c r="A38" s="79" t="s">
        <v>51</v>
      </c>
      <c r="B38" s="37"/>
      <c r="C38" s="75">
        <v>1143</v>
      </c>
      <c r="D38" s="75">
        <v>957</v>
      </c>
      <c r="E38" s="75">
        <v>4886</v>
      </c>
      <c r="F38" s="75">
        <v>4602</v>
      </c>
      <c r="G38" s="75">
        <v>6084</v>
      </c>
      <c r="H38" s="69">
        <v>2003</v>
      </c>
      <c r="I38" s="75">
        <v>1348.6666666666667</v>
      </c>
      <c r="J38" s="75">
        <v>889.6666666666666</v>
      </c>
      <c r="K38" s="75">
        <v>463</v>
      </c>
      <c r="L38" s="75">
        <v>1138</v>
      </c>
      <c r="M38" s="75">
        <v>1448</v>
      </c>
      <c r="N38" s="83"/>
      <c r="O38" s="31"/>
      <c r="P38" s="31"/>
    </row>
    <row r="39" spans="1:16" ht="11.25">
      <c r="A39" s="79" t="s">
        <v>52</v>
      </c>
      <c r="B39" s="37"/>
      <c r="C39" s="75">
        <v>19804.333333333332</v>
      </c>
      <c r="D39" s="75">
        <v>27375.666666666668</v>
      </c>
      <c r="E39" s="75">
        <v>102682</v>
      </c>
      <c r="F39" s="75">
        <v>67495</v>
      </c>
      <c r="G39" s="75">
        <v>111028</v>
      </c>
      <c r="H39" s="69">
        <v>2003</v>
      </c>
      <c r="I39" s="75" t="s">
        <v>23</v>
      </c>
      <c r="J39" s="75" t="s">
        <v>23</v>
      </c>
      <c r="K39" s="75" t="s">
        <v>23</v>
      </c>
      <c r="L39" s="75" t="s">
        <v>23</v>
      </c>
      <c r="M39" s="75" t="s">
        <v>23</v>
      </c>
      <c r="N39" s="83"/>
      <c r="O39" s="31"/>
      <c r="P39" s="31"/>
    </row>
    <row r="40" spans="1:16" ht="11.25">
      <c r="A40" s="79" t="s">
        <v>53</v>
      </c>
      <c r="B40" s="37"/>
      <c r="C40" s="75">
        <v>22768</v>
      </c>
      <c r="D40" s="75">
        <v>27834.333333333332</v>
      </c>
      <c r="E40" s="75">
        <v>33948</v>
      </c>
      <c r="F40" s="75">
        <v>25351</v>
      </c>
      <c r="G40" s="75">
        <v>14700</v>
      </c>
      <c r="H40" s="69">
        <v>2003</v>
      </c>
      <c r="I40" s="75">
        <v>185</v>
      </c>
      <c r="J40" s="75">
        <v>338</v>
      </c>
      <c r="K40" s="75" t="s">
        <v>23</v>
      </c>
      <c r="L40" s="75" t="s">
        <v>23</v>
      </c>
      <c r="M40" s="75" t="s">
        <v>23</v>
      </c>
      <c r="N40" s="83"/>
      <c r="O40" s="31"/>
      <c r="P40" s="31"/>
    </row>
    <row r="41" spans="1:16" ht="11.25">
      <c r="A41" s="79" t="s">
        <v>54</v>
      </c>
      <c r="B41" s="37"/>
      <c r="C41" s="75">
        <v>214590.33333333334</v>
      </c>
      <c r="D41" s="75">
        <v>258898.66666666666</v>
      </c>
      <c r="E41" s="75">
        <v>418187</v>
      </c>
      <c r="F41" s="75">
        <v>311555</v>
      </c>
      <c r="G41" s="75">
        <v>431891</v>
      </c>
      <c r="H41" s="69">
        <v>2003</v>
      </c>
      <c r="I41" s="75">
        <v>6366.666666666667</v>
      </c>
      <c r="J41" s="75">
        <v>10829.666666666666</v>
      </c>
      <c r="K41" s="75">
        <v>51961</v>
      </c>
      <c r="L41" s="75">
        <v>23878</v>
      </c>
      <c r="M41" s="75">
        <v>75434</v>
      </c>
      <c r="N41" s="83"/>
      <c r="O41" s="31"/>
      <c r="P41" s="31"/>
    </row>
    <row r="42" spans="1:16" ht="11.25">
      <c r="A42" s="79" t="s">
        <v>55</v>
      </c>
      <c r="B42" s="37"/>
      <c r="C42" s="75">
        <v>4919.666666666667</v>
      </c>
      <c r="D42" s="75">
        <v>4582.333333333333</v>
      </c>
      <c r="E42" s="75">
        <v>7745</v>
      </c>
      <c r="F42" s="75">
        <v>8744</v>
      </c>
      <c r="G42" s="75">
        <v>5642</v>
      </c>
      <c r="H42" s="69">
        <v>2003</v>
      </c>
      <c r="I42" s="75" t="s">
        <v>23</v>
      </c>
      <c r="J42" s="75">
        <v>6.333333333333333</v>
      </c>
      <c r="K42" s="75">
        <v>6</v>
      </c>
      <c r="L42" s="75">
        <v>3</v>
      </c>
      <c r="M42" s="75">
        <v>3</v>
      </c>
      <c r="N42" s="83"/>
      <c r="O42" s="31"/>
      <c r="P42" s="31"/>
    </row>
    <row r="43" spans="1:16" ht="11.25">
      <c r="A43" s="79" t="s">
        <v>235</v>
      </c>
      <c r="B43" s="37"/>
      <c r="C43" s="75">
        <v>1829</v>
      </c>
      <c r="D43" s="75">
        <v>5006</v>
      </c>
      <c r="E43" s="75">
        <v>4462</v>
      </c>
      <c r="F43" s="75">
        <v>420</v>
      </c>
      <c r="G43" s="75">
        <v>50</v>
      </c>
      <c r="H43" s="69">
        <v>2003</v>
      </c>
      <c r="I43" s="75">
        <v>12.5</v>
      </c>
      <c r="J43" s="75" t="s">
        <v>23</v>
      </c>
      <c r="K43" s="75" t="s">
        <v>23</v>
      </c>
      <c r="L43" s="75" t="s">
        <v>23</v>
      </c>
      <c r="M43" s="75" t="s">
        <v>23</v>
      </c>
      <c r="N43" s="83"/>
      <c r="O43" s="31"/>
      <c r="P43" s="31"/>
    </row>
    <row r="44" spans="1:16" ht="11.25">
      <c r="A44" s="79" t="s">
        <v>57</v>
      </c>
      <c r="B44" s="37"/>
      <c r="C44" s="75">
        <v>13300</v>
      </c>
      <c r="D44" s="75">
        <v>31534</v>
      </c>
      <c r="E44" s="75">
        <v>16301</v>
      </c>
      <c r="F44" s="75">
        <v>21300</v>
      </c>
      <c r="G44" s="75">
        <v>20800</v>
      </c>
      <c r="H44" s="69">
        <v>2003</v>
      </c>
      <c r="I44" s="75" t="s">
        <v>23</v>
      </c>
      <c r="J44" s="75" t="s">
        <v>23</v>
      </c>
      <c r="K44" s="75" t="s">
        <v>23</v>
      </c>
      <c r="L44" s="75" t="s">
        <v>23</v>
      </c>
      <c r="M44" s="75" t="s">
        <v>23</v>
      </c>
      <c r="N44" s="83"/>
      <c r="O44" s="31"/>
      <c r="P44" s="31"/>
    </row>
    <row r="45" spans="1:16" ht="11.25">
      <c r="A45" s="79" t="s">
        <v>58</v>
      </c>
      <c r="B45" s="37"/>
      <c r="C45" s="75">
        <v>50548</v>
      </c>
      <c r="D45" s="75">
        <v>60088.666666666664</v>
      </c>
      <c r="E45" s="75">
        <v>94776</v>
      </c>
      <c r="F45" s="75">
        <v>170388</v>
      </c>
      <c r="G45" s="75">
        <v>221871</v>
      </c>
      <c r="H45" s="69">
        <v>2003</v>
      </c>
      <c r="I45" s="75">
        <v>111.66666666666667</v>
      </c>
      <c r="J45" s="75">
        <v>65.33333333333333</v>
      </c>
      <c r="K45" s="75">
        <v>100</v>
      </c>
      <c r="L45" s="75">
        <v>95</v>
      </c>
      <c r="M45" s="75">
        <v>210</v>
      </c>
      <c r="N45" s="83"/>
      <c r="O45" s="31"/>
      <c r="P45" s="31"/>
    </row>
    <row r="46" spans="1:16" ht="11.25">
      <c r="A46" s="79" t="s">
        <v>212</v>
      </c>
      <c r="B46" s="37"/>
      <c r="C46" s="75">
        <v>304862.3333333333</v>
      </c>
      <c r="D46" s="75">
        <v>455679.6666666667</v>
      </c>
      <c r="E46" s="75">
        <v>877011</v>
      </c>
      <c r="F46" s="75">
        <v>535883</v>
      </c>
      <c r="G46" s="75">
        <v>549036</v>
      </c>
      <c r="H46" s="69">
        <v>2003</v>
      </c>
      <c r="I46" s="75">
        <v>85620.66666666667</v>
      </c>
      <c r="J46" s="75">
        <v>72542.33333333333</v>
      </c>
      <c r="K46" s="75">
        <v>79220</v>
      </c>
      <c r="L46" s="75">
        <v>68883</v>
      </c>
      <c r="M46" s="75">
        <v>43896</v>
      </c>
      <c r="N46" s="83"/>
      <c r="O46" s="31"/>
      <c r="P46" s="31"/>
    </row>
    <row r="47" spans="1:16" ht="11.25">
      <c r="A47" s="79" t="s">
        <v>60</v>
      </c>
      <c r="B47" s="37"/>
      <c r="C47" s="75">
        <v>8956.333333333334</v>
      </c>
      <c r="D47" s="75">
        <v>18846.666666666668</v>
      </c>
      <c r="E47" s="75">
        <v>55689</v>
      </c>
      <c r="F47" s="75">
        <v>56698</v>
      </c>
      <c r="G47" s="75">
        <v>63882</v>
      </c>
      <c r="H47" s="69">
        <v>2003</v>
      </c>
      <c r="I47" s="75">
        <v>197046</v>
      </c>
      <c r="J47" s="75">
        <v>238839.33333333334</v>
      </c>
      <c r="K47" s="75">
        <v>361118</v>
      </c>
      <c r="L47" s="75">
        <v>261297</v>
      </c>
      <c r="M47" s="75">
        <v>155754</v>
      </c>
      <c r="N47" s="83"/>
      <c r="O47" s="31"/>
      <c r="P47" s="31"/>
    </row>
    <row r="48" spans="1:16" ht="11.25">
      <c r="A48" s="79" t="s">
        <v>61</v>
      </c>
      <c r="B48" s="37"/>
      <c r="C48" s="75">
        <v>1383.3333333333333</v>
      </c>
      <c r="D48" s="75">
        <v>2803.3333333333335</v>
      </c>
      <c r="E48" s="75">
        <v>2175</v>
      </c>
      <c r="F48" s="75">
        <v>4002</v>
      </c>
      <c r="G48" s="75">
        <v>3769</v>
      </c>
      <c r="H48" s="69">
        <v>2003</v>
      </c>
      <c r="I48" s="75" t="s">
        <v>23</v>
      </c>
      <c r="J48" s="75" t="s">
        <v>23</v>
      </c>
      <c r="K48" s="75" t="s">
        <v>23</v>
      </c>
      <c r="L48" s="75" t="s">
        <v>23</v>
      </c>
      <c r="M48" s="75" t="s">
        <v>23</v>
      </c>
      <c r="N48" s="83"/>
      <c r="O48" s="31"/>
      <c r="P48" s="31"/>
    </row>
    <row r="49" spans="1:16" ht="11.25">
      <c r="A49" s="79" t="s">
        <v>62</v>
      </c>
      <c r="B49" s="37"/>
      <c r="C49" s="75">
        <v>4923.333333333333</v>
      </c>
      <c r="D49" s="75">
        <v>9106</v>
      </c>
      <c r="E49" s="75">
        <v>8294</v>
      </c>
      <c r="F49" s="75">
        <v>13841</v>
      </c>
      <c r="G49" s="75">
        <v>27770</v>
      </c>
      <c r="H49" s="69">
        <v>2003</v>
      </c>
      <c r="I49" s="75">
        <v>18348.666666666668</v>
      </c>
      <c r="J49" s="75">
        <v>23199.666666666668</v>
      </c>
      <c r="K49" s="75">
        <v>26584</v>
      </c>
      <c r="L49" s="75">
        <v>20000</v>
      </c>
      <c r="M49" s="75">
        <v>20000</v>
      </c>
      <c r="N49" s="83"/>
      <c r="O49" s="31"/>
      <c r="P49" s="31"/>
    </row>
    <row r="50" spans="1:16" ht="11.25">
      <c r="A50" s="79" t="s">
        <v>236</v>
      </c>
      <c r="B50" s="37"/>
      <c r="C50" s="75">
        <v>16233.333333333334</v>
      </c>
      <c r="D50" s="75">
        <v>26668</v>
      </c>
      <c r="E50" s="75">
        <v>41616</v>
      </c>
      <c r="F50" s="75">
        <v>43214</v>
      </c>
      <c r="G50" s="75">
        <v>53318</v>
      </c>
      <c r="H50" s="69">
        <v>2003</v>
      </c>
      <c r="I50" s="75" t="s">
        <v>23</v>
      </c>
      <c r="J50" s="75">
        <v>5358</v>
      </c>
      <c r="K50" s="75">
        <v>3096</v>
      </c>
      <c r="L50" s="75">
        <v>1</v>
      </c>
      <c r="M50" s="75">
        <v>4530</v>
      </c>
      <c r="N50" s="83"/>
      <c r="O50" s="31"/>
      <c r="P50" s="31"/>
    </row>
    <row r="51" spans="1:16" ht="11.25">
      <c r="A51" s="79" t="s">
        <v>64</v>
      </c>
      <c r="B51" s="37"/>
      <c r="C51" s="75">
        <v>19.666666666666668</v>
      </c>
      <c r="D51" s="75">
        <v>16.333333333333332</v>
      </c>
      <c r="E51" s="75">
        <v>25</v>
      </c>
      <c r="F51" s="75">
        <v>35</v>
      </c>
      <c r="G51" s="75">
        <v>34</v>
      </c>
      <c r="H51" s="69">
        <v>2003</v>
      </c>
      <c r="I51" s="75">
        <v>31394</v>
      </c>
      <c r="J51" s="75">
        <v>34181.666666666664</v>
      </c>
      <c r="K51" s="75">
        <v>45874</v>
      </c>
      <c r="L51" s="75">
        <v>49268</v>
      </c>
      <c r="M51" s="75">
        <v>35115</v>
      </c>
      <c r="N51" s="83"/>
      <c r="O51" s="31"/>
      <c r="P51" s="31"/>
    </row>
    <row r="52" spans="1:16" ht="11.25">
      <c r="A52" s="79" t="s">
        <v>65</v>
      </c>
      <c r="B52" s="37"/>
      <c r="C52" s="75">
        <v>9820.333333333334</v>
      </c>
      <c r="D52" s="75">
        <v>5746.666666666667</v>
      </c>
      <c r="E52" s="75">
        <v>1331</v>
      </c>
      <c r="F52" s="75">
        <v>882</v>
      </c>
      <c r="G52" s="75">
        <v>797</v>
      </c>
      <c r="H52" s="69">
        <v>2003</v>
      </c>
      <c r="I52" s="75">
        <v>19328</v>
      </c>
      <c r="J52" s="75">
        <v>18122.333333333332</v>
      </c>
      <c r="K52" s="75">
        <v>1006</v>
      </c>
      <c r="L52" s="75">
        <v>75</v>
      </c>
      <c r="M52" s="75">
        <v>3890</v>
      </c>
      <c r="N52" s="83"/>
      <c r="O52" s="31"/>
      <c r="P52" s="31"/>
    </row>
    <row r="53" spans="1:16" ht="11.25">
      <c r="A53" s="79" t="s">
        <v>66</v>
      </c>
      <c r="B53" s="37"/>
      <c r="C53" s="75">
        <v>8224</v>
      </c>
      <c r="D53" s="75">
        <v>44435.666666666664</v>
      </c>
      <c r="E53" s="75">
        <v>172503</v>
      </c>
      <c r="F53" s="75">
        <v>100225</v>
      </c>
      <c r="G53" s="75">
        <v>89147</v>
      </c>
      <c r="H53" s="69">
        <v>2003</v>
      </c>
      <c r="I53" s="75">
        <v>8211</v>
      </c>
      <c r="J53" s="75">
        <v>98573.66666666667</v>
      </c>
      <c r="K53" s="75">
        <v>185433</v>
      </c>
      <c r="L53" s="75">
        <v>203910</v>
      </c>
      <c r="M53" s="75">
        <v>172289</v>
      </c>
      <c r="N53" s="83"/>
      <c r="O53" s="31"/>
      <c r="P53" s="31"/>
    </row>
    <row r="54" spans="1:16" ht="11.25">
      <c r="A54" s="79" t="s">
        <v>67</v>
      </c>
      <c r="B54" s="37"/>
      <c r="C54" s="75">
        <v>4156</v>
      </c>
      <c r="D54" s="75">
        <v>29280.666666666668</v>
      </c>
      <c r="E54" s="75">
        <v>77447</v>
      </c>
      <c r="F54" s="75">
        <v>82492</v>
      </c>
      <c r="G54" s="75">
        <v>37445</v>
      </c>
      <c r="H54" s="69">
        <v>2003</v>
      </c>
      <c r="I54" s="75">
        <v>526260</v>
      </c>
      <c r="J54" s="75">
        <v>234192.33333333334</v>
      </c>
      <c r="K54" s="75">
        <v>135171</v>
      </c>
      <c r="L54" s="75">
        <v>198113</v>
      </c>
      <c r="M54" s="75">
        <v>315255</v>
      </c>
      <c r="N54" s="83"/>
      <c r="O54" s="31"/>
      <c r="P54" s="31"/>
    </row>
    <row r="55" spans="1:16" ht="11.25">
      <c r="A55" s="79" t="s">
        <v>68</v>
      </c>
      <c r="B55" s="37"/>
      <c r="C55" s="75">
        <v>8221</v>
      </c>
      <c r="D55" s="75">
        <v>11282.666666666666</v>
      </c>
      <c r="E55" s="75">
        <v>18575</v>
      </c>
      <c r="F55" s="75">
        <v>19731</v>
      </c>
      <c r="G55" s="75">
        <v>20260</v>
      </c>
      <c r="H55" s="69">
        <v>2003</v>
      </c>
      <c r="I55" s="75">
        <v>236.66666666666666</v>
      </c>
      <c r="J55" s="75">
        <v>1149.6666666666667</v>
      </c>
      <c r="K55" s="75">
        <v>143</v>
      </c>
      <c r="L55" s="75">
        <v>39</v>
      </c>
      <c r="M55" s="75">
        <v>142</v>
      </c>
      <c r="N55" s="83"/>
      <c r="O55" s="31"/>
      <c r="P55" s="31"/>
    </row>
    <row r="56" spans="1:16" ht="11.25">
      <c r="A56" s="79" t="s">
        <v>70</v>
      </c>
      <c r="B56" s="37"/>
      <c r="C56" s="75">
        <v>14568.333333333334</v>
      </c>
      <c r="D56" s="75">
        <v>19881.666666666668</v>
      </c>
      <c r="E56" s="75">
        <v>47640</v>
      </c>
      <c r="F56" s="75">
        <v>77201</v>
      </c>
      <c r="G56" s="75">
        <v>73970</v>
      </c>
      <c r="H56" s="69">
        <v>2003</v>
      </c>
      <c r="I56" s="75">
        <v>19665</v>
      </c>
      <c r="J56" s="75">
        <v>110060</v>
      </c>
      <c r="K56" s="75">
        <v>161014</v>
      </c>
      <c r="L56" s="75">
        <v>97094</v>
      </c>
      <c r="M56" s="75">
        <v>139981</v>
      </c>
      <c r="N56" s="83"/>
      <c r="O56" s="31"/>
      <c r="P56" s="31"/>
    </row>
    <row r="57" spans="1:16" ht="11.25">
      <c r="A57" s="79" t="s">
        <v>71</v>
      </c>
      <c r="B57" s="37"/>
      <c r="C57" s="75">
        <v>25601</v>
      </c>
      <c r="D57" s="75">
        <v>44335.666666666664</v>
      </c>
      <c r="E57" s="75">
        <v>62236</v>
      </c>
      <c r="F57" s="75">
        <v>92506</v>
      </c>
      <c r="G57" s="75">
        <v>122698</v>
      </c>
      <c r="H57" s="69">
        <v>2003</v>
      </c>
      <c r="I57" s="75">
        <v>92502.33333333333</v>
      </c>
      <c r="J57" s="75">
        <v>85195.33333333333</v>
      </c>
      <c r="K57" s="75">
        <v>127882</v>
      </c>
      <c r="L57" s="75">
        <v>131192</v>
      </c>
      <c r="M57" s="75">
        <v>207247</v>
      </c>
      <c r="N57" s="83"/>
      <c r="O57" s="31"/>
      <c r="P57" s="31"/>
    </row>
    <row r="58" spans="1:16" ht="11.25">
      <c r="A58" s="79" t="s">
        <v>72</v>
      </c>
      <c r="B58" s="37"/>
      <c r="C58" s="75">
        <v>1097</v>
      </c>
      <c r="D58" s="75">
        <v>1402.3333333333333</v>
      </c>
      <c r="E58" s="75">
        <v>1457</v>
      </c>
      <c r="F58" s="75">
        <v>2222</v>
      </c>
      <c r="G58" s="75">
        <v>1727</v>
      </c>
      <c r="H58" s="69">
        <v>2003</v>
      </c>
      <c r="I58" s="75">
        <v>19</v>
      </c>
      <c r="J58" s="75">
        <v>8</v>
      </c>
      <c r="K58" s="75">
        <v>1</v>
      </c>
      <c r="L58" s="75" t="s">
        <v>23</v>
      </c>
      <c r="M58" s="75">
        <v>1</v>
      </c>
      <c r="N58" s="83"/>
      <c r="O58" s="31"/>
      <c r="P58" s="31"/>
    </row>
    <row r="59" spans="1:16" ht="11.25">
      <c r="A59" s="79" t="s">
        <v>73</v>
      </c>
      <c r="B59" s="37"/>
      <c r="C59" s="75">
        <v>9333.333333333334</v>
      </c>
      <c r="D59" s="75">
        <v>3653.3333333333335</v>
      </c>
      <c r="E59" s="75">
        <v>39890</v>
      </c>
      <c r="F59" s="75">
        <v>32900</v>
      </c>
      <c r="G59" s="75">
        <v>18300</v>
      </c>
      <c r="H59" s="69">
        <v>2003</v>
      </c>
      <c r="I59" s="75">
        <v>81372</v>
      </c>
      <c r="J59" s="75">
        <v>87787.66666666667</v>
      </c>
      <c r="K59" s="75">
        <v>121588</v>
      </c>
      <c r="L59" s="75">
        <v>117982</v>
      </c>
      <c r="M59" s="75">
        <v>107198</v>
      </c>
      <c r="N59" s="83"/>
      <c r="O59" s="31"/>
      <c r="P59" s="31"/>
    </row>
    <row r="60" spans="1:16" ht="11.25">
      <c r="A60" s="79" t="s">
        <v>74</v>
      </c>
      <c r="B60" s="37"/>
      <c r="C60" s="75">
        <v>3299.6666666666665</v>
      </c>
      <c r="D60" s="75">
        <v>6318</v>
      </c>
      <c r="E60" s="75">
        <v>4569</v>
      </c>
      <c r="F60" s="75">
        <v>7009</v>
      </c>
      <c r="G60" s="75">
        <v>4501</v>
      </c>
      <c r="H60" s="69">
        <v>2003</v>
      </c>
      <c r="I60" s="75">
        <v>14716.333333333334</v>
      </c>
      <c r="J60" s="75">
        <v>20190.333333333332</v>
      </c>
      <c r="K60" s="75">
        <v>18919</v>
      </c>
      <c r="L60" s="75">
        <v>7303</v>
      </c>
      <c r="M60" s="75">
        <v>15320</v>
      </c>
      <c r="N60" s="83"/>
      <c r="O60" s="31"/>
      <c r="P60" s="31"/>
    </row>
    <row r="61" spans="1:16" ht="11.25">
      <c r="A61" s="79" t="s">
        <v>75</v>
      </c>
      <c r="B61" s="37"/>
      <c r="C61" s="75">
        <v>151164.33333333334</v>
      </c>
      <c r="D61" s="75">
        <v>93847</v>
      </c>
      <c r="E61" s="75">
        <v>148400</v>
      </c>
      <c r="F61" s="75">
        <v>135131</v>
      </c>
      <c r="G61" s="75">
        <v>377552</v>
      </c>
      <c r="H61" s="69">
        <v>2003</v>
      </c>
      <c r="I61" s="75">
        <v>3225.3333333333335</v>
      </c>
      <c r="J61" s="75">
        <v>21077.333333333332</v>
      </c>
      <c r="K61" s="75">
        <v>29215</v>
      </c>
      <c r="L61" s="75">
        <v>58275</v>
      </c>
      <c r="M61" s="75">
        <v>24288</v>
      </c>
      <c r="N61" s="83"/>
      <c r="O61" s="31"/>
      <c r="P61" s="31"/>
    </row>
    <row r="62" spans="1:16" ht="11.25">
      <c r="A62" s="79" t="s">
        <v>76</v>
      </c>
      <c r="B62" s="37"/>
      <c r="C62" s="75">
        <v>99.33333333333333</v>
      </c>
      <c r="D62" s="75">
        <v>84.66666666666667</v>
      </c>
      <c r="E62" s="75">
        <v>119</v>
      </c>
      <c r="F62" s="75">
        <v>65</v>
      </c>
      <c r="G62" s="75">
        <v>217</v>
      </c>
      <c r="H62" s="69">
        <v>2003</v>
      </c>
      <c r="I62" s="75">
        <v>54208</v>
      </c>
      <c r="J62" s="75">
        <v>50421.333333333336</v>
      </c>
      <c r="K62" s="75">
        <v>71748</v>
      </c>
      <c r="L62" s="75">
        <v>77082</v>
      </c>
      <c r="M62" s="75">
        <v>87318</v>
      </c>
      <c r="N62" s="83"/>
      <c r="O62" s="31"/>
      <c r="P62" s="31"/>
    </row>
    <row r="63" spans="1:16" ht="11.25">
      <c r="A63" s="79" t="s">
        <v>77</v>
      </c>
      <c r="B63" s="37"/>
      <c r="C63" s="75">
        <v>613.3333333333334</v>
      </c>
      <c r="D63" s="75">
        <v>1336.6666666666667</v>
      </c>
      <c r="E63" s="75">
        <v>5654</v>
      </c>
      <c r="F63" s="75">
        <v>2052</v>
      </c>
      <c r="G63" s="75">
        <v>1933</v>
      </c>
      <c r="H63" s="69">
        <v>2003</v>
      </c>
      <c r="I63" s="75" t="s">
        <v>23</v>
      </c>
      <c r="J63" s="75" t="s">
        <v>23</v>
      </c>
      <c r="K63" s="75" t="s">
        <v>23</v>
      </c>
      <c r="L63" s="75" t="s">
        <v>23</v>
      </c>
      <c r="M63" s="75" t="s">
        <v>23</v>
      </c>
      <c r="N63" s="83"/>
      <c r="O63" s="31"/>
      <c r="P63" s="31"/>
    </row>
    <row r="64" spans="1:16" ht="11.25">
      <c r="A64" s="79" t="s">
        <v>78</v>
      </c>
      <c r="B64" s="37"/>
      <c r="C64" s="75">
        <v>2800</v>
      </c>
      <c r="D64" s="75">
        <v>10850</v>
      </c>
      <c r="E64" s="75">
        <v>8200</v>
      </c>
      <c r="F64" s="75">
        <v>42800</v>
      </c>
      <c r="G64" s="75">
        <v>14200</v>
      </c>
      <c r="H64" s="69">
        <v>2003</v>
      </c>
      <c r="I64" s="75" t="s">
        <v>23</v>
      </c>
      <c r="J64" s="75">
        <v>15700</v>
      </c>
      <c r="K64" s="75" t="s">
        <v>23</v>
      </c>
      <c r="L64" s="75">
        <v>31700</v>
      </c>
      <c r="M64" s="75" t="s">
        <v>23</v>
      </c>
      <c r="N64" s="83"/>
      <c r="O64" s="31"/>
      <c r="P64" s="31"/>
    </row>
    <row r="65" spans="1:16" ht="11.25">
      <c r="A65" s="79" t="s">
        <v>79</v>
      </c>
      <c r="B65" s="37"/>
      <c r="C65" s="75">
        <v>13569</v>
      </c>
      <c r="D65" s="75">
        <v>26680</v>
      </c>
      <c r="E65" s="75">
        <v>33600</v>
      </c>
      <c r="F65" s="75">
        <v>60682</v>
      </c>
      <c r="G65" s="75">
        <v>48106</v>
      </c>
      <c r="H65" s="69">
        <v>2003</v>
      </c>
      <c r="I65" s="75">
        <v>545</v>
      </c>
      <c r="J65" s="75">
        <v>5326</v>
      </c>
      <c r="K65" s="75">
        <v>3693</v>
      </c>
      <c r="L65" s="75">
        <v>5735</v>
      </c>
      <c r="M65" s="75">
        <v>8592</v>
      </c>
      <c r="N65" s="83"/>
      <c r="O65" s="31"/>
      <c r="P65" s="31"/>
    </row>
    <row r="66" spans="1:16" ht="11.25">
      <c r="A66" s="79" t="s">
        <v>80</v>
      </c>
      <c r="B66" s="37"/>
      <c r="C66" s="75">
        <v>5577.666666666667</v>
      </c>
      <c r="D66" s="75">
        <v>9121</v>
      </c>
      <c r="E66" s="75">
        <v>42272</v>
      </c>
      <c r="F66" s="75">
        <v>33674</v>
      </c>
      <c r="G66" s="75">
        <v>64733</v>
      </c>
      <c r="H66" s="69">
        <v>2003</v>
      </c>
      <c r="I66" s="75">
        <v>6215</v>
      </c>
      <c r="J66" s="75">
        <v>12076.333333333334</v>
      </c>
      <c r="K66" s="75">
        <v>891</v>
      </c>
      <c r="L66" s="75">
        <v>16534</v>
      </c>
      <c r="M66" s="75">
        <v>13654</v>
      </c>
      <c r="N66" s="83"/>
      <c r="O66" s="31"/>
      <c r="P66" s="31"/>
    </row>
    <row r="67" spans="1:16" ht="11.25">
      <c r="A67" s="79" t="s">
        <v>82</v>
      </c>
      <c r="B67" s="37"/>
      <c r="C67" s="75">
        <v>1261.6666666666667</v>
      </c>
      <c r="D67" s="75">
        <v>2820.6666666666665</v>
      </c>
      <c r="E67" s="75">
        <v>4356</v>
      </c>
      <c r="F67" s="75">
        <v>4314</v>
      </c>
      <c r="G67" s="75">
        <v>30854</v>
      </c>
      <c r="H67" s="69">
        <v>2003</v>
      </c>
      <c r="I67" s="75">
        <v>118782.33333333333</v>
      </c>
      <c r="J67" s="75">
        <v>117619</v>
      </c>
      <c r="K67" s="75">
        <v>124267</v>
      </c>
      <c r="L67" s="75">
        <v>115234</v>
      </c>
      <c r="M67" s="75">
        <v>156678</v>
      </c>
      <c r="N67" s="83"/>
      <c r="O67" s="31"/>
      <c r="P67" s="31"/>
    </row>
    <row r="68" spans="1:16" ht="11.25">
      <c r="A68" s="79" t="s">
        <v>83</v>
      </c>
      <c r="B68" s="37"/>
      <c r="C68" s="75">
        <v>31929</v>
      </c>
      <c r="D68" s="75">
        <v>54171.333333333336</v>
      </c>
      <c r="E68" s="75">
        <v>67363</v>
      </c>
      <c r="F68" s="75">
        <v>76754</v>
      </c>
      <c r="G68" s="75">
        <v>69307</v>
      </c>
      <c r="H68" s="69">
        <v>2003</v>
      </c>
      <c r="I68" s="75">
        <v>6469.333333333333</v>
      </c>
      <c r="J68" s="75">
        <v>15894</v>
      </c>
      <c r="K68" s="75">
        <v>24379</v>
      </c>
      <c r="L68" s="75">
        <v>18192</v>
      </c>
      <c r="M68" s="75">
        <v>21708</v>
      </c>
      <c r="N68" s="83"/>
      <c r="O68" s="31"/>
      <c r="P68" s="31"/>
    </row>
    <row r="69" spans="1:16" ht="11.25">
      <c r="A69" s="79" t="s">
        <v>84</v>
      </c>
      <c r="B69" s="37"/>
      <c r="C69" s="75">
        <v>200906.66666666666</v>
      </c>
      <c r="D69" s="75">
        <v>271347.6666666667</v>
      </c>
      <c r="E69" s="75">
        <v>314429</v>
      </c>
      <c r="F69" s="75">
        <v>371027</v>
      </c>
      <c r="G69" s="75">
        <v>415048</v>
      </c>
      <c r="H69" s="69">
        <v>2003</v>
      </c>
      <c r="I69" s="75">
        <v>1170109.6666666667</v>
      </c>
      <c r="J69" s="75">
        <v>1296554.6666666667</v>
      </c>
      <c r="K69" s="75">
        <v>1608314</v>
      </c>
      <c r="L69" s="75">
        <v>1513229</v>
      </c>
      <c r="M69" s="75">
        <v>1545167</v>
      </c>
      <c r="N69" s="83"/>
      <c r="O69" s="31"/>
      <c r="P69" s="31"/>
    </row>
    <row r="70" spans="1:16" ht="11.25">
      <c r="A70" s="79" t="s">
        <v>85</v>
      </c>
      <c r="B70" s="37"/>
      <c r="C70" s="75">
        <v>2719</v>
      </c>
      <c r="D70" s="75">
        <v>3257.3333333333335</v>
      </c>
      <c r="E70" s="75">
        <v>6446</v>
      </c>
      <c r="F70" s="75">
        <v>4640</v>
      </c>
      <c r="G70" s="75">
        <v>5178</v>
      </c>
      <c r="H70" s="69">
        <v>2003</v>
      </c>
      <c r="I70" s="75" t="s">
        <v>23</v>
      </c>
      <c r="J70" s="75">
        <v>22.333333333333332</v>
      </c>
      <c r="K70" s="75">
        <v>8</v>
      </c>
      <c r="L70" s="75">
        <v>3</v>
      </c>
      <c r="M70" s="75" t="s">
        <v>23</v>
      </c>
      <c r="N70" s="83"/>
      <c r="O70" s="31"/>
      <c r="P70" s="31"/>
    </row>
    <row r="71" spans="1:16" ht="11.25">
      <c r="A71" s="79" t="s">
        <v>86</v>
      </c>
      <c r="B71" s="37"/>
      <c r="C71" s="75">
        <v>1190.3333333333333</v>
      </c>
      <c r="D71" s="75">
        <v>19</v>
      </c>
      <c r="E71" s="75" t="s">
        <v>23</v>
      </c>
      <c r="F71" s="75">
        <v>2100</v>
      </c>
      <c r="G71" s="75">
        <v>1</v>
      </c>
      <c r="H71" s="69">
        <v>2003</v>
      </c>
      <c r="I71" s="75">
        <v>1266</v>
      </c>
      <c r="J71" s="75">
        <v>4344.666666666667</v>
      </c>
      <c r="K71" s="75">
        <v>2458</v>
      </c>
      <c r="L71" s="75">
        <v>2500</v>
      </c>
      <c r="M71" s="75">
        <v>2500</v>
      </c>
      <c r="N71" s="83"/>
      <c r="O71" s="31"/>
      <c r="P71" s="31"/>
    </row>
    <row r="72" spans="1:16" ht="11.25">
      <c r="A72" s="79" t="s">
        <v>87</v>
      </c>
      <c r="B72" s="37"/>
      <c r="C72" s="75">
        <v>14067.333333333334</v>
      </c>
      <c r="D72" s="75">
        <v>22472</v>
      </c>
      <c r="E72" s="75">
        <v>19035</v>
      </c>
      <c r="F72" s="75">
        <v>40251</v>
      </c>
      <c r="G72" s="75">
        <v>11433</v>
      </c>
      <c r="H72" s="69">
        <v>2003</v>
      </c>
      <c r="I72" s="75">
        <v>16.5</v>
      </c>
      <c r="J72" s="75">
        <v>10908.333333333334</v>
      </c>
      <c r="K72" s="75" t="s">
        <v>23</v>
      </c>
      <c r="L72" s="75">
        <v>17700</v>
      </c>
      <c r="M72" s="75" t="s">
        <v>23</v>
      </c>
      <c r="N72" s="83"/>
      <c r="O72" s="31"/>
      <c r="P72" s="31"/>
    </row>
    <row r="73" spans="1:16" ht="11.25">
      <c r="A73" s="79" t="s">
        <v>88</v>
      </c>
      <c r="B73" s="37"/>
      <c r="C73" s="75">
        <v>27424.666666666668</v>
      </c>
      <c r="D73" s="75">
        <v>60676.666666666664</v>
      </c>
      <c r="E73" s="75">
        <v>65883</v>
      </c>
      <c r="F73" s="75">
        <v>90967</v>
      </c>
      <c r="G73" s="75">
        <v>74128</v>
      </c>
      <c r="H73" s="69">
        <v>2003</v>
      </c>
      <c r="I73" s="75">
        <v>1921</v>
      </c>
      <c r="J73" s="75">
        <v>32659</v>
      </c>
      <c r="K73" s="75">
        <v>18798</v>
      </c>
      <c r="L73" s="75">
        <v>28861</v>
      </c>
      <c r="M73" s="75">
        <v>7842</v>
      </c>
      <c r="N73" s="83"/>
      <c r="O73" s="31"/>
      <c r="P73" s="31"/>
    </row>
    <row r="74" spans="1:16" ht="11.25">
      <c r="A74" s="79" t="s">
        <v>89</v>
      </c>
      <c r="B74" s="37"/>
      <c r="C74" s="75">
        <v>169691.66666666666</v>
      </c>
      <c r="D74" s="75">
        <v>371667.3333333333</v>
      </c>
      <c r="E74" s="75">
        <v>440335</v>
      </c>
      <c r="F74" s="75">
        <v>468347</v>
      </c>
      <c r="G74" s="75">
        <v>638587</v>
      </c>
      <c r="H74" s="69">
        <v>2003</v>
      </c>
      <c r="I74" s="75">
        <v>488384.3333333333</v>
      </c>
      <c r="J74" s="75">
        <v>562599</v>
      </c>
      <c r="K74" s="75">
        <v>678767</v>
      </c>
      <c r="L74" s="75">
        <v>502196</v>
      </c>
      <c r="M74" s="75">
        <v>612650</v>
      </c>
      <c r="N74" s="83"/>
      <c r="O74" s="31"/>
      <c r="P74" s="31"/>
    </row>
    <row r="75" spans="1:16" ht="11.25">
      <c r="A75" s="79" t="s">
        <v>90</v>
      </c>
      <c r="B75" s="37"/>
      <c r="C75" s="75">
        <v>46017.666666666664</v>
      </c>
      <c r="D75" s="75">
        <v>93676.66666666667</v>
      </c>
      <c r="E75" s="75">
        <v>129705</v>
      </c>
      <c r="F75" s="75">
        <v>115759</v>
      </c>
      <c r="G75" s="75">
        <v>90304</v>
      </c>
      <c r="H75" s="69">
        <v>2003</v>
      </c>
      <c r="I75" s="75">
        <v>498.6666666666667</v>
      </c>
      <c r="J75" s="75">
        <v>64532</v>
      </c>
      <c r="K75" s="75">
        <v>68200</v>
      </c>
      <c r="L75" s="75">
        <v>123250</v>
      </c>
      <c r="M75" s="75">
        <v>131501</v>
      </c>
      <c r="N75" s="83"/>
      <c r="O75" s="31"/>
      <c r="P75" s="31"/>
    </row>
    <row r="76" spans="1:16" ht="11.25">
      <c r="A76" s="79" t="s">
        <v>91</v>
      </c>
      <c r="B76" s="37"/>
      <c r="C76" s="75">
        <v>28496</v>
      </c>
      <c r="D76" s="75">
        <v>69182</v>
      </c>
      <c r="E76" s="75">
        <v>118268</v>
      </c>
      <c r="F76" s="75">
        <v>221872</v>
      </c>
      <c r="G76" s="75">
        <v>239846</v>
      </c>
      <c r="H76" s="69">
        <v>2003</v>
      </c>
      <c r="I76" s="75">
        <v>3269</v>
      </c>
      <c r="J76" s="75">
        <v>10856</v>
      </c>
      <c r="K76" s="75">
        <v>78071</v>
      </c>
      <c r="L76" s="75">
        <v>7206</v>
      </c>
      <c r="M76" s="75">
        <v>26286</v>
      </c>
      <c r="N76" s="83"/>
      <c r="O76" s="31"/>
      <c r="P76" s="31"/>
    </row>
    <row r="77" spans="1:16" ht="11.25">
      <c r="A77" s="79" t="s">
        <v>92</v>
      </c>
      <c r="B77" s="37"/>
      <c r="C77" s="75">
        <v>1104.6666666666667</v>
      </c>
      <c r="D77" s="75">
        <v>1925</v>
      </c>
      <c r="E77" s="75">
        <v>164</v>
      </c>
      <c r="F77" s="75">
        <v>83</v>
      </c>
      <c r="G77" s="75">
        <v>172</v>
      </c>
      <c r="H77" s="69">
        <v>2003</v>
      </c>
      <c r="I77" s="75">
        <v>199532.33333333334</v>
      </c>
      <c r="J77" s="75">
        <v>212296</v>
      </c>
      <c r="K77" s="75">
        <v>298565</v>
      </c>
      <c r="L77" s="75">
        <v>358128</v>
      </c>
      <c r="M77" s="75">
        <v>378059</v>
      </c>
      <c r="N77" s="83"/>
      <c r="O77" s="31"/>
      <c r="P77" s="31"/>
    </row>
    <row r="78" spans="1:16" ht="11.25">
      <c r="A78" s="79" t="s">
        <v>93</v>
      </c>
      <c r="B78" s="37"/>
      <c r="C78" s="75">
        <v>16210.666666666666</v>
      </c>
      <c r="D78" s="75">
        <v>22389</v>
      </c>
      <c r="E78" s="75">
        <v>40000</v>
      </c>
      <c r="F78" s="75">
        <v>44250</v>
      </c>
      <c r="G78" s="75">
        <v>28759</v>
      </c>
      <c r="H78" s="69">
        <v>2003</v>
      </c>
      <c r="I78" s="75">
        <v>19</v>
      </c>
      <c r="J78" s="75">
        <v>6500</v>
      </c>
      <c r="K78" s="75" t="s">
        <v>23</v>
      </c>
      <c r="L78" s="75" t="s">
        <v>23</v>
      </c>
      <c r="M78" s="75" t="s">
        <v>23</v>
      </c>
      <c r="N78" s="83"/>
      <c r="O78" s="31"/>
      <c r="P78" s="31"/>
    </row>
    <row r="79" spans="1:16" ht="11.25">
      <c r="A79" s="79" t="s">
        <v>94</v>
      </c>
      <c r="B79" s="37"/>
      <c r="C79" s="75">
        <v>2490</v>
      </c>
      <c r="D79" s="75">
        <v>3883.3333333333335</v>
      </c>
      <c r="E79" s="75">
        <v>8450</v>
      </c>
      <c r="F79" s="75">
        <v>15632</v>
      </c>
      <c r="G79" s="75">
        <v>6792</v>
      </c>
      <c r="H79" s="69">
        <v>2003</v>
      </c>
      <c r="I79" s="75" t="s">
        <v>23</v>
      </c>
      <c r="J79" s="75" t="s">
        <v>23</v>
      </c>
      <c r="K79" s="75" t="s">
        <v>23</v>
      </c>
      <c r="L79" s="75">
        <v>6600</v>
      </c>
      <c r="M79" s="75" t="s">
        <v>23</v>
      </c>
      <c r="N79" s="83"/>
      <c r="O79" s="31"/>
      <c r="P79" s="31"/>
    </row>
    <row r="80" spans="1:16" ht="11.25">
      <c r="A80" s="79" t="s">
        <v>95</v>
      </c>
      <c r="B80" s="37"/>
      <c r="C80" s="75">
        <v>3500.3333333333335</v>
      </c>
      <c r="D80" s="75">
        <v>2354.6666666666665</v>
      </c>
      <c r="E80" s="75">
        <v>2255</v>
      </c>
      <c r="F80" s="75">
        <v>5793</v>
      </c>
      <c r="G80" s="75">
        <v>2353</v>
      </c>
      <c r="H80" s="69">
        <v>2003</v>
      </c>
      <c r="I80" s="75">
        <v>141667.33333333334</v>
      </c>
      <c r="J80" s="75">
        <v>123474</v>
      </c>
      <c r="K80" s="75">
        <v>130773</v>
      </c>
      <c r="L80" s="75">
        <v>150490</v>
      </c>
      <c r="M80" s="75">
        <v>147550</v>
      </c>
      <c r="N80" s="83"/>
      <c r="O80" s="31"/>
      <c r="P80" s="31"/>
    </row>
    <row r="81" spans="1:16" ht="11.25">
      <c r="A81" s="79" t="s">
        <v>96</v>
      </c>
      <c r="B81" s="37"/>
      <c r="C81" s="75">
        <v>29366.666666666668</v>
      </c>
      <c r="D81" s="75">
        <v>38645</v>
      </c>
      <c r="E81" s="75">
        <v>78109</v>
      </c>
      <c r="F81" s="75">
        <v>76533</v>
      </c>
      <c r="G81" s="75">
        <v>56162</v>
      </c>
      <c r="H81" s="69">
        <v>2003</v>
      </c>
      <c r="I81" s="75" t="s">
        <v>23</v>
      </c>
      <c r="J81" s="75" t="s">
        <v>23</v>
      </c>
      <c r="K81" s="75" t="s">
        <v>23</v>
      </c>
      <c r="L81" s="75" t="s">
        <v>23</v>
      </c>
      <c r="M81" s="75" t="s">
        <v>23</v>
      </c>
      <c r="N81" s="83"/>
      <c r="O81" s="31"/>
      <c r="P81" s="31"/>
    </row>
    <row r="82" spans="1:16" ht="11.25">
      <c r="A82" s="79" t="s">
        <v>97</v>
      </c>
      <c r="B82" s="37"/>
      <c r="C82" s="75">
        <v>4406.666666666667</v>
      </c>
      <c r="D82" s="75">
        <v>100.33333333333333</v>
      </c>
      <c r="E82" s="75">
        <v>165</v>
      </c>
      <c r="F82" s="75">
        <v>188</v>
      </c>
      <c r="G82" s="75">
        <v>170</v>
      </c>
      <c r="H82" s="69">
        <v>2003</v>
      </c>
      <c r="I82" s="75">
        <v>15833.333333333334</v>
      </c>
      <c r="J82" s="75">
        <v>16755</v>
      </c>
      <c r="K82" s="75">
        <v>29346</v>
      </c>
      <c r="L82" s="75">
        <v>14681</v>
      </c>
      <c r="M82" s="75">
        <v>22031</v>
      </c>
      <c r="N82" s="83"/>
      <c r="O82" s="31"/>
      <c r="P82" s="31"/>
    </row>
    <row r="83" spans="1:16" ht="11.25">
      <c r="A83" s="79" t="s">
        <v>98</v>
      </c>
      <c r="B83" s="37"/>
      <c r="C83" s="75">
        <v>3359.6666666666665</v>
      </c>
      <c r="D83" s="75">
        <v>30108.666666666668</v>
      </c>
      <c r="E83" s="75">
        <v>72862</v>
      </c>
      <c r="F83" s="75">
        <v>82785</v>
      </c>
      <c r="G83" s="75">
        <v>199501</v>
      </c>
      <c r="H83" s="69">
        <v>2003</v>
      </c>
      <c r="I83" s="75">
        <v>6725</v>
      </c>
      <c r="J83" s="75">
        <v>45905.333333333336</v>
      </c>
      <c r="K83" s="75">
        <v>131145</v>
      </c>
      <c r="L83" s="75">
        <v>102009</v>
      </c>
      <c r="M83" s="75">
        <v>110197</v>
      </c>
      <c r="N83" s="83"/>
      <c r="O83" s="31"/>
      <c r="P83" s="31"/>
    </row>
    <row r="84" spans="1:16" ht="11.25">
      <c r="A84" s="79" t="s">
        <v>99</v>
      </c>
      <c r="B84" s="37"/>
      <c r="C84" s="75">
        <v>3901.6666666666665</v>
      </c>
      <c r="D84" s="75">
        <v>4231.333333333333</v>
      </c>
      <c r="E84" s="75">
        <v>5539</v>
      </c>
      <c r="F84" s="75">
        <v>6247</v>
      </c>
      <c r="G84" s="75">
        <v>7528</v>
      </c>
      <c r="H84" s="69">
        <v>2003</v>
      </c>
      <c r="I84" s="75" t="s">
        <v>23</v>
      </c>
      <c r="J84" s="75" t="s">
        <v>23</v>
      </c>
      <c r="K84" s="75" t="s">
        <v>23</v>
      </c>
      <c r="L84" s="75">
        <v>23</v>
      </c>
      <c r="M84" s="75">
        <v>18</v>
      </c>
      <c r="N84" s="83"/>
      <c r="O84" s="31"/>
      <c r="P84" s="31"/>
    </row>
    <row r="85" spans="1:16" ht="11.25">
      <c r="A85" s="79" t="s">
        <v>100</v>
      </c>
      <c r="B85" s="37"/>
      <c r="C85" s="75">
        <v>90785</v>
      </c>
      <c r="D85" s="75">
        <v>125543</v>
      </c>
      <c r="E85" s="75">
        <v>769</v>
      </c>
      <c r="F85" s="75">
        <v>542</v>
      </c>
      <c r="G85" s="75">
        <v>134084</v>
      </c>
      <c r="H85" s="69">
        <v>2003</v>
      </c>
      <c r="I85" s="75">
        <v>160832</v>
      </c>
      <c r="J85" s="75">
        <v>140368.33333333334</v>
      </c>
      <c r="K85" s="75">
        <v>689978</v>
      </c>
      <c r="L85" s="75">
        <v>1310564</v>
      </c>
      <c r="M85" s="75">
        <v>1027964</v>
      </c>
      <c r="N85" s="83"/>
      <c r="O85" s="31"/>
      <c r="P85" s="31"/>
    </row>
    <row r="86" spans="1:16" ht="11.25">
      <c r="A86" s="79" t="s">
        <v>101</v>
      </c>
      <c r="B86" s="37"/>
      <c r="C86" s="75">
        <v>349776</v>
      </c>
      <c r="D86" s="75">
        <v>394989.3333333333</v>
      </c>
      <c r="E86" s="75">
        <v>576859</v>
      </c>
      <c r="F86" s="75">
        <v>1040194</v>
      </c>
      <c r="G86" s="75">
        <v>366888</v>
      </c>
      <c r="H86" s="69">
        <v>2003</v>
      </c>
      <c r="I86" s="75">
        <v>1677</v>
      </c>
      <c r="J86" s="75">
        <v>1028</v>
      </c>
      <c r="K86" s="75">
        <v>981</v>
      </c>
      <c r="L86" s="75">
        <v>580</v>
      </c>
      <c r="M86" s="75">
        <v>905</v>
      </c>
      <c r="N86" s="83"/>
      <c r="O86" s="31"/>
      <c r="P86" s="31"/>
    </row>
    <row r="87" spans="1:16" ht="11.25">
      <c r="A87" s="79" t="s">
        <v>102</v>
      </c>
      <c r="B87" s="37"/>
      <c r="C87" s="75">
        <v>225947</v>
      </c>
      <c r="D87" s="75">
        <v>83148.33333333333</v>
      </c>
      <c r="E87" s="75">
        <v>606982</v>
      </c>
      <c r="F87" s="75">
        <v>462508</v>
      </c>
      <c r="G87" s="75">
        <v>254115</v>
      </c>
      <c r="H87" s="69">
        <v>2003</v>
      </c>
      <c r="I87" s="75">
        <v>1341.6666666666667</v>
      </c>
      <c r="J87" s="75">
        <v>422.6666666666667</v>
      </c>
      <c r="K87" s="75">
        <v>250688</v>
      </c>
      <c r="L87" s="75">
        <v>420716</v>
      </c>
      <c r="M87" s="75">
        <v>205</v>
      </c>
      <c r="N87" s="83"/>
      <c r="O87" s="31"/>
      <c r="P87" s="31"/>
    </row>
    <row r="88" spans="1:16" ht="11.25">
      <c r="A88" s="79" t="s">
        <v>103</v>
      </c>
      <c r="B88" s="37"/>
      <c r="C88" s="75">
        <v>111333.33333333333</v>
      </c>
      <c r="D88" s="75">
        <v>133805.33333333334</v>
      </c>
      <c r="E88" s="75">
        <v>260973</v>
      </c>
      <c r="F88" s="75">
        <v>136458</v>
      </c>
      <c r="G88" s="75">
        <v>317374</v>
      </c>
      <c r="H88" s="69">
        <v>2003</v>
      </c>
      <c r="I88" s="75" t="s">
        <v>23</v>
      </c>
      <c r="J88" s="75">
        <v>76.66666666666667</v>
      </c>
      <c r="K88" s="75">
        <v>81</v>
      </c>
      <c r="L88" s="75" t="s">
        <v>23</v>
      </c>
      <c r="M88" s="75" t="s">
        <v>23</v>
      </c>
      <c r="N88" s="83"/>
      <c r="O88" s="31"/>
      <c r="P88" s="31"/>
    </row>
    <row r="89" spans="1:16" ht="11.25">
      <c r="A89" s="79" t="s">
        <v>104</v>
      </c>
      <c r="B89" s="37"/>
      <c r="C89" s="75">
        <v>18798.666666666668</v>
      </c>
      <c r="D89" s="75">
        <v>48082.666666666664</v>
      </c>
      <c r="E89" s="75">
        <v>77266</v>
      </c>
      <c r="F89" s="75">
        <v>92070</v>
      </c>
      <c r="G89" s="75">
        <v>113652</v>
      </c>
      <c r="H89" s="69">
        <v>2003</v>
      </c>
      <c r="I89" s="75">
        <v>42651.333333333336</v>
      </c>
      <c r="J89" s="75">
        <v>63809.333333333336</v>
      </c>
      <c r="K89" s="75">
        <v>73106</v>
      </c>
      <c r="L89" s="75">
        <v>12764</v>
      </c>
      <c r="M89" s="75">
        <v>1362</v>
      </c>
      <c r="N89" s="83"/>
      <c r="O89" s="31"/>
      <c r="P89" s="31"/>
    </row>
    <row r="90" spans="1:16" ht="11.25">
      <c r="A90" s="79" t="s">
        <v>105</v>
      </c>
      <c r="B90" s="37"/>
      <c r="C90" s="75">
        <v>122687</v>
      </c>
      <c r="D90" s="75">
        <v>129044.33333333333</v>
      </c>
      <c r="E90" s="75">
        <v>215899</v>
      </c>
      <c r="F90" s="75">
        <v>213396</v>
      </c>
      <c r="G90" s="75">
        <v>242462</v>
      </c>
      <c r="H90" s="69">
        <v>2003</v>
      </c>
      <c r="I90" s="75">
        <v>408.3333333333333</v>
      </c>
      <c r="J90" s="75">
        <v>808.3333333333334</v>
      </c>
      <c r="K90" s="75">
        <v>20</v>
      </c>
      <c r="L90" s="75">
        <v>12</v>
      </c>
      <c r="M90" s="75">
        <v>435</v>
      </c>
      <c r="N90" s="83"/>
      <c r="O90" s="31"/>
      <c r="P90" s="31"/>
    </row>
    <row r="91" spans="1:16" ht="11.25">
      <c r="A91" s="79" t="s">
        <v>106</v>
      </c>
      <c r="B91" s="37"/>
      <c r="C91" s="75">
        <v>246470.66666666666</v>
      </c>
      <c r="D91" s="75">
        <v>607787.3333333334</v>
      </c>
      <c r="E91" s="75">
        <v>504563</v>
      </c>
      <c r="F91" s="75">
        <v>757375</v>
      </c>
      <c r="G91" s="75">
        <v>738910</v>
      </c>
      <c r="H91" s="69">
        <v>2003</v>
      </c>
      <c r="I91" s="75">
        <v>109935.66666666667</v>
      </c>
      <c r="J91" s="75">
        <v>53156.666666666664</v>
      </c>
      <c r="K91" s="75">
        <v>128206</v>
      </c>
      <c r="L91" s="75">
        <v>36922</v>
      </c>
      <c r="M91" s="75">
        <v>28754</v>
      </c>
      <c r="N91" s="83"/>
      <c r="O91" s="31"/>
      <c r="P91" s="31"/>
    </row>
    <row r="92" spans="1:16" ht="11.25">
      <c r="A92" s="79" t="s">
        <v>107</v>
      </c>
      <c r="B92" s="37"/>
      <c r="C92" s="75">
        <v>27581.333333333332</v>
      </c>
      <c r="D92" s="75">
        <v>33752.333333333336</v>
      </c>
      <c r="E92" s="75">
        <v>41578</v>
      </c>
      <c r="F92" s="75">
        <v>55002</v>
      </c>
      <c r="G92" s="75">
        <v>49686</v>
      </c>
      <c r="H92" s="69">
        <v>2003</v>
      </c>
      <c r="I92" s="75">
        <v>82891.66666666667</v>
      </c>
      <c r="J92" s="75">
        <v>80626.33333333333</v>
      </c>
      <c r="K92" s="75">
        <v>87713</v>
      </c>
      <c r="L92" s="75">
        <v>100507</v>
      </c>
      <c r="M92" s="75">
        <v>104314</v>
      </c>
      <c r="N92" s="83"/>
      <c r="O92" s="31"/>
      <c r="P92" s="31"/>
    </row>
    <row r="93" spans="1:16" ht="11.25">
      <c r="A93" s="79" t="s">
        <v>108</v>
      </c>
      <c r="B93" s="37"/>
      <c r="C93" s="75">
        <v>315654.3333333333</v>
      </c>
      <c r="D93" s="75">
        <v>316852.3333333333</v>
      </c>
      <c r="E93" s="75">
        <v>493377</v>
      </c>
      <c r="F93" s="75">
        <v>442863</v>
      </c>
      <c r="G93" s="75">
        <v>478619</v>
      </c>
      <c r="H93" s="69">
        <v>2003</v>
      </c>
      <c r="I93" s="75">
        <v>1536</v>
      </c>
      <c r="J93" s="75">
        <v>1639</v>
      </c>
      <c r="K93" s="75">
        <v>1814</v>
      </c>
      <c r="L93" s="75">
        <v>3834</v>
      </c>
      <c r="M93" s="75">
        <v>1924</v>
      </c>
      <c r="N93" s="83"/>
      <c r="O93" s="31"/>
      <c r="P93" s="31"/>
    </row>
    <row r="94" spans="1:16" ht="11.25">
      <c r="A94" s="79" t="s">
        <v>109</v>
      </c>
      <c r="B94" s="37"/>
      <c r="C94" s="75">
        <v>50240.333333333336</v>
      </c>
      <c r="D94" s="75">
        <v>62529</v>
      </c>
      <c r="E94" s="75">
        <v>116792</v>
      </c>
      <c r="F94" s="75">
        <v>107013</v>
      </c>
      <c r="G94" s="75">
        <v>134493</v>
      </c>
      <c r="H94" s="69">
        <v>2003</v>
      </c>
      <c r="I94" s="75">
        <v>1311.3333333333333</v>
      </c>
      <c r="J94" s="75">
        <v>971</v>
      </c>
      <c r="K94" s="75">
        <v>4026</v>
      </c>
      <c r="L94" s="75">
        <v>2429</v>
      </c>
      <c r="M94" s="75">
        <v>4518</v>
      </c>
      <c r="N94" s="83"/>
      <c r="O94" s="31"/>
      <c r="P94" s="31"/>
    </row>
    <row r="95" spans="1:16" ht="11.25">
      <c r="A95" s="79" t="s">
        <v>110</v>
      </c>
      <c r="B95" s="37"/>
      <c r="C95" s="75">
        <v>98952.66666666667</v>
      </c>
      <c r="D95" s="75">
        <v>161842.33333333334</v>
      </c>
      <c r="E95" s="75">
        <v>239598</v>
      </c>
      <c r="F95" s="75">
        <v>183680</v>
      </c>
      <c r="G95" s="75">
        <v>270608</v>
      </c>
      <c r="H95" s="69">
        <v>2003</v>
      </c>
      <c r="I95" s="75">
        <v>1202</v>
      </c>
      <c r="J95" s="75">
        <v>47571</v>
      </c>
      <c r="K95" s="75">
        <v>42893</v>
      </c>
      <c r="L95" s="75">
        <v>15787</v>
      </c>
      <c r="M95" s="75">
        <v>9713</v>
      </c>
      <c r="N95" s="83"/>
      <c r="O95" s="31"/>
      <c r="P95" s="31"/>
    </row>
    <row r="96" spans="1:16" ht="11.25">
      <c r="A96" s="79" t="s">
        <v>111</v>
      </c>
      <c r="B96" s="37"/>
      <c r="C96" s="75">
        <v>52357.666666666664</v>
      </c>
      <c r="D96" s="75">
        <v>45359</v>
      </c>
      <c r="E96" s="75">
        <v>67188</v>
      </c>
      <c r="F96" s="75">
        <v>108543</v>
      </c>
      <c r="G96" s="75">
        <v>100286</v>
      </c>
      <c r="H96" s="69">
        <v>2003</v>
      </c>
      <c r="I96" s="75">
        <v>2450</v>
      </c>
      <c r="J96" s="75">
        <v>9397.333333333334</v>
      </c>
      <c r="K96" s="75">
        <v>8023</v>
      </c>
      <c r="L96" s="75">
        <v>14175</v>
      </c>
      <c r="M96" s="75">
        <v>29163</v>
      </c>
      <c r="N96" s="83"/>
      <c r="O96" s="31"/>
      <c r="P96" s="31"/>
    </row>
    <row r="97" spans="1:16" ht="11.25">
      <c r="A97" s="79" t="s">
        <v>237</v>
      </c>
      <c r="B97" s="37"/>
      <c r="C97" s="75">
        <v>15233.333333333334</v>
      </c>
      <c r="D97" s="75">
        <v>19966.666666666668</v>
      </c>
      <c r="E97" s="75">
        <v>30000</v>
      </c>
      <c r="F97" s="75">
        <v>29000</v>
      </c>
      <c r="G97" s="75">
        <v>37500</v>
      </c>
      <c r="H97" s="69">
        <v>2003</v>
      </c>
      <c r="I97" s="75">
        <v>221</v>
      </c>
      <c r="J97" s="75">
        <v>238</v>
      </c>
      <c r="K97" s="75">
        <v>867</v>
      </c>
      <c r="L97" s="75">
        <v>12</v>
      </c>
      <c r="M97" s="75" t="s">
        <v>23</v>
      </c>
      <c r="N97" s="83"/>
      <c r="O97" s="31"/>
      <c r="P97" s="31"/>
    </row>
    <row r="98" spans="1:16" ht="11.25">
      <c r="A98" s="79" t="s">
        <v>113</v>
      </c>
      <c r="B98" s="37"/>
      <c r="C98" s="75">
        <v>309087</v>
      </c>
      <c r="D98" s="75">
        <v>333084.3333333333</v>
      </c>
      <c r="E98" s="75">
        <v>546583</v>
      </c>
      <c r="F98" s="75">
        <v>450609</v>
      </c>
      <c r="G98" s="75">
        <v>543512</v>
      </c>
      <c r="H98" s="69">
        <v>2003</v>
      </c>
      <c r="I98" s="75">
        <v>77125.33333333333</v>
      </c>
      <c r="J98" s="75">
        <v>80118.66666666667</v>
      </c>
      <c r="K98" s="75">
        <v>125292</v>
      </c>
      <c r="L98" s="75">
        <v>140941</v>
      </c>
      <c r="M98" s="75">
        <v>127762</v>
      </c>
      <c r="N98" s="83"/>
      <c r="O98" s="31"/>
      <c r="P98" s="31"/>
    </row>
    <row r="99" spans="1:16" ht="11.25">
      <c r="A99" s="79" t="s">
        <v>114</v>
      </c>
      <c r="B99" s="37"/>
      <c r="C99" s="75">
        <v>19113.666666666668</v>
      </c>
      <c r="D99" s="75">
        <v>21129</v>
      </c>
      <c r="E99" s="75">
        <v>91644</v>
      </c>
      <c r="F99" s="75">
        <v>38461</v>
      </c>
      <c r="G99" s="75">
        <v>48681</v>
      </c>
      <c r="H99" s="69">
        <v>2003</v>
      </c>
      <c r="I99" s="75">
        <v>91</v>
      </c>
      <c r="J99" s="75">
        <v>14</v>
      </c>
      <c r="K99" s="75">
        <v>5</v>
      </c>
      <c r="L99" s="75">
        <v>44</v>
      </c>
      <c r="M99" s="75">
        <v>23</v>
      </c>
      <c r="N99" s="83"/>
      <c r="O99" s="31"/>
      <c r="P99" s="31"/>
    </row>
    <row r="100" spans="1:16" ht="11.25">
      <c r="A100" s="79" t="s">
        <v>115</v>
      </c>
      <c r="B100" s="37"/>
      <c r="C100" s="75">
        <v>6706.666666666667</v>
      </c>
      <c r="D100" s="75">
        <v>21188.333333333332</v>
      </c>
      <c r="E100" s="75">
        <v>46045</v>
      </c>
      <c r="F100" s="75">
        <v>34549</v>
      </c>
      <c r="G100" s="75">
        <v>37439</v>
      </c>
      <c r="H100" s="69">
        <v>2003</v>
      </c>
      <c r="I100" s="75">
        <v>2228.3333333333335</v>
      </c>
      <c r="J100" s="75">
        <v>13287.666666666666</v>
      </c>
      <c r="K100" s="75">
        <v>4853</v>
      </c>
      <c r="L100" s="75">
        <v>2862</v>
      </c>
      <c r="M100" s="75">
        <v>577</v>
      </c>
      <c r="N100" s="83"/>
      <c r="O100" s="31"/>
      <c r="P100" s="31"/>
    </row>
    <row r="101" spans="1:16" ht="11.25">
      <c r="A101" s="79" t="s">
        <v>238</v>
      </c>
      <c r="B101" s="37"/>
      <c r="C101" s="75">
        <v>7800</v>
      </c>
      <c r="D101" s="75">
        <v>8618.666666666666</v>
      </c>
      <c r="E101" s="75">
        <v>22075</v>
      </c>
      <c r="F101" s="75">
        <v>7127</v>
      </c>
      <c r="G101" s="75">
        <v>17297</v>
      </c>
      <c r="H101" s="69">
        <v>2003</v>
      </c>
      <c r="I101" s="75" t="s">
        <v>23</v>
      </c>
      <c r="J101" s="75" t="s">
        <v>23</v>
      </c>
      <c r="K101" s="75" t="s">
        <v>23</v>
      </c>
      <c r="L101" s="75" t="s">
        <v>23</v>
      </c>
      <c r="M101" s="75" t="s">
        <v>23</v>
      </c>
      <c r="N101" s="83"/>
      <c r="O101" s="31"/>
      <c r="P101" s="31"/>
    </row>
    <row r="102" spans="1:16" ht="11.25">
      <c r="A102" s="79" t="s">
        <v>117</v>
      </c>
      <c r="B102" s="37"/>
      <c r="C102" s="75">
        <v>9254.333333333334</v>
      </c>
      <c r="D102" s="75">
        <v>7575.666666666667</v>
      </c>
      <c r="E102" s="75">
        <v>13634</v>
      </c>
      <c r="F102" s="75">
        <v>28635</v>
      </c>
      <c r="G102" s="75">
        <v>69642</v>
      </c>
      <c r="H102" s="69">
        <v>2003</v>
      </c>
      <c r="I102" s="75">
        <v>1582</v>
      </c>
      <c r="J102" s="75">
        <v>11239</v>
      </c>
      <c r="K102" s="75">
        <v>14746</v>
      </c>
      <c r="L102" s="75">
        <v>4227</v>
      </c>
      <c r="M102" s="75">
        <v>382</v>
      </c>
      <c r="N102" s="83"/>
      <c r="O102" s="31"/>
      <c r="P102" s="31"/>
    </row>
    <row r="103" spans="1:16" ht="11.25">
      <c r="A103" s="79" t="s">
        <v>118</v>
      </c>
      <c r="B103" s="37"/>
      <c r="C103" s="75">
        <v>24739</v>
      </c>
      <c r="D103" s="75">
        <v>42818</v>
      </c>
      <c r="E103" s="75">
        <v>48184</v>
      </c>
      <c r="F103" s="75">
        <v>69376</v>
      </c>
      <c r="G103" s="75">
        <v>66315</v>
      </c>
      <c r="H103" s="69">
        <v>2003</v>
      </c>
      <c r="I103" s="75">
        <v>25</v>
      </c>
      <c r="J103" s="75">
        <v>237.66666666666666</v>
      </c>
      <c r="K103" s="75">
        <v>148</v>
      </c>
      <c r="L103" s="75">
        <v>81</v>
      </c>
      <c r="M103" s="75">
        <v>277</v>
      </c>
      <c r="N103" s="83"/>
      <c r="O103" s="31"/>
      <c r="P103" s="31"/>
    </row>
    <row r="104" spans="1:16" ht="11.25">
      <c r="A104" s="79" t="s">
        <v>119</v>
      </c>
      <c r="B104" s="37"/>
      <c r="C104" s="75">
        <v>9533.333333333334</v>
      </c>
      <c r="D104" s="75">
        <v>10666.666666666666</v>
      </c>
      <c r="E104" s="75">
        <v>11000</v>
      </c>
      <c r="F104" s="75">
        <v>11200</v>
      </c>
      <c r="G104" s="75">
        <v>11200</v>
      </c>
      <c r="H104" s="69">
        <v>2003</v>
      </c>
      <c r="I104" s="75" t="s">
        <v>23</v>
      </c>
      <c r="J104" s="75" t="s">
        <v>23</v>
      </c>
      <c r="K104" s="75" t="s">
        <v>23</v>
      </c>
      <c r="L104" s="75" t="s">
        <v>23</v>
      </c>
      <c r="M104" s="75" t="s">
        <v>23</v>
      </c>
      <c r="N104" s="83"/>
      <c r="O104" s="31"/>
      <c r="P104" s="31"/>
    </row>
    <row r="105" spans="1:16" ht="11.25">
      <c r="A105" s="79" t="s">
        <v>120</v>
      </c>
      <c r="B105" s="37"/>
      <c r="C105" s="75">
        <v>2333.3333333333335</v>
      </c>
      <c r="D105" s="75">
        <v>6493.333333333333</v>
      </c>
      <c r="E105" s="75">
        <v>4702</v>
      </c>
      <c r="F105" s="75">
        <v>6900</v>
      </c>
      <c r="G105" s="75">
        <v>9950</v>
      </c>
      <c r="H105" s="69">
        <v>2003</v>
      </c>
      <c r="I105" s="75" t="s">
        <v>23</v>
      </c>
      <c r="J105" s="75">
        <v>4500</v>
      </c>
      <c r="K105" s="75" t="s">
        <v>23</v>
      </c>
      <c r="L105" s="75" t="s">
        <v>23</v>
      </c>
      <c r="M105" s="75" t="s">
        <v>23</v>
      </c>
      <c r="N105" s="83"/>
      <c r="O105" s="31"/>
      <c r="P105" s="31"/>
    </row>
    <row r="106" spans="1:16" ht="11.25">
      <c r="A106" s="79" t="s">
        <v>121</v>
      </c>
      <c r="B106" s="37"/>
      <c r="C106" s="75">
        <v>38072</v>
      </c>
      <c r="D106" s="75">
        <v>62140.333333333336</v>
      </c>
      <c r="E106" s="75">
        <v>98115</v>
      </c>
      <c r="F106" s="75">
        <v>79336</v>
      </c>
      <c r="G106" s="75">
        <v>81275</v>
      </c>
      <c r="H106" s="69">
        <v>2003</v>
      </c>
      <c r="I106" s="75">
        <v>3</v>
      </c>
      <c r="J106" s="75">
        <v>3</v>
      </c>
      <c r="K106" s="75" t="s">
        <v>23</v>
      </c>
      <c r="L106" s="75" t="s">
        <v>23</v>
      </c>
      <c r="M106" s="75">
        <v>331</v>
      </c>
      <c r="N106" s="83"/>
      <c r="O106" s="31"/>
      <c r="P106" s="31"/>
    </row>
    <row r="107" spans="1:16" ht="11.25">
      <c r="A107" s="79" t="s">
        <v>122</v>
      </c>
      <c r="B107" s="37"/>
      <c r="C107" s="75">
        <v>965</v>
      </c>
      <c r="D107" s="75">
        <v>29910</v>
      </c>
      <c r="E107" s="75">
        <v>60676</v>
      </c>
      <c r="F107" s="75">
        <v>27748</v>
      </c>
      <c r="G107" s="75">
        <v>43530</v>
      </c>
      <c r="H107" s="69">
        <v>2003</v>
      </c>
      <c r="I107" s="75">
        <v>8992.666666666666</v>
      </c>
      <c r="J107" s="75">
        <v>25085.666666666668</v>
      </c>
      <c r="K107" s="75">
        <v>29752</v>
      </c>
      <c r="L107" s="75">
        <v>32911</v>
      </c>
      <c r="M107" s="75">
        <v>46191</v>
      </c>
      <c r="N107" s="83"/>
      <c r="O107" s="31"/>
      <c r="P107" s="31"/>
    </row>
    <row r="108" spans="1:16" ht="11.25">
      <c r="A108" s="79" t="s">
        <v>123</v>
      </c>
      <c r="B108" s="37"/>
      <c r="C108" s="75">
        <v>4382</v>
      </c>
      <c r="D108" s="75">
        <v>5492.666666666667</v>
      </c>
      <c r="E108" s="75">
        <v>5743</v>
      </c>
      <c r="F108" s="75">
        <v>6613</v>
      </c>
      <c r="G108" s="75">
        <v>7366</v>
      </c>
      <c r="H108" s="69">
        <v>2003</v>
      </c>
      <c r="I108" s="75">
        <v>93.5</v>
      </c>
      <c r="J108" s="75">
        <v>344.3333333333333</v>
      </c>
      <c r="K108" s="75">
        <v>344</v>
      </c>
      <c r="L108" s="75">
        <v>204</v>
      </c>
      <c r="M108" s="75">
        <v>534</v>
      </c>
      <c r="N108" s="83"/>
      <c r="O108" s="31"/>
      <c r="P108" s="31"/>
    </row>
    <row r="109" spans="1:16" ht="11.25">
      <c r="A109" s="79" t="s">
        <v>239</v>
      </c>
      <c r="B109" s="37"/>
      <c r="C109" s="75">
        <v>11909</v>
      </c>
      <c r="D109" s="75">
        <v>17898</v>
      </c>
      <c r="E109" s="75">
        <v>25051</v>
      </c>
      <c r="F109" s="75">
        <v>30900</v>
      </c>
      <c r="G109" s="75">
        <v>33753</v>
      </c>
      <c r="H109" s="69">
        <v>2003</v>
      </c>
      <c r="I109" s="75">
        <v>39.666666666666664</v>
      </c>
      <c r="J109" s="75">
        <v>2938</v>
      </c>
      <c r="K109" s="75">
        <v>149</v>
      </c>
      <c r="L109" s="75">
        <v>631</v>
      </c>
      <c r="M109" s="75">
        <v>181</v>
      </c>
      <c r="N109" s="83"/>
      <c r="O109" s="31"/>
      <c r="P109" s="31"/>
    </row>
    <row r="110" spans="1:16" ht="11.25">
      <c r="A110" s="79" t="s">
        <v>125</v>
      </c>
      <c r="B110" s="37"/>
      <c r="C110" s="75">
        <v>6533.666666666667</v>
      </c>
      <c r="D110" s="75">
        <v>19743.666666666668</v>
      </c>
      <c r="E110" s="75">
        <v>39674</v>
      </c>
      <c r="F110" s="75">
        <v>35096</v>
      </c>
      <c r="G110" s="75">
        <v>47903</v>
      </c>
      <c r="H110" s="69">
        <v>2003</v>
      </c>
      <c r="I110" s="75">
        <v>2655.3333333333335</v>
      </c>
      <c r="J110" s="75">
        <v>3378</v>
      </c>
      <c r="K110" s="75">
        <v>5889</v>
      </c>
      <c r="L110" s="75">
        <v>3223</v>
      </c>
      <c r="M110" s="75">
        <v>6977</v>
      </c>
      <c r="N110" s="83"/>
      <c r="O110" s="31"/>
      <c r="P110" s="31"/>
    </row>
    <row r="111" spans="1:16" ht="11.25">
      <c r="A111" s="79" t="s">
        <v>126</v>
      </c>
      <c r="B111" s="37"/>
      <c r="C111" s="75">
        <v>1246.5</v>
      </c>
      <c r="D111" s="75">
        <v>84.66666666666667</v>
      </c>
      <c r="E111" s="75">
        <v>140</v>
      </c>
      <c r="F111" s="75">
        <v>47</v>
      </c>
      <c r="G111" s="75">
        <v>165</v>
      </c>
      <c r="H111" s="69">
        <v>2003</v>
      </c>
      <c r="I111" s="75">
        <v>38257</v>
      </c>
      <c r="J111" s="75">
        <v>57361.333333333336</v>
      </c>
      <c r="K111" s="75">
        <v>47936</v>
      </c>
      <c r="L111" s="75">
        <v>60972</v>
      </c>
      <c r="M111" s="75">
        <v>50746</v>
      </c>
      <c r="N111" s="83"/>
      <c r="O111" s="31"/>
      <c r="P111" s="31"/>
    </row>
    <row r="112" spans="1:16" ht="11.25">
      <c r="A112" s="79" t="s">
        <v>127</v>
      </c>
      <c r="B112" s="37"/>
      <c r="C112" s="75">
        <v>265356</v>
      </c>
      <c r="D112" s="75">
        <v>266122.6666666667</v>
      </c>
      <c r="E112" s="75">
        <v>393597</v>
      </c>
      <c r="F112" s="75">
        <v>447239</v>
      </c>
      <c r="G112" s="75">
        <v>417679</v>
      </c>
      <c r="H112" s="69">
        <v>2003</v>
      </c>
      <c r="I112" s="75">
        <v>63756</v>
      </c>
      <c r="J112" s="75">
        <v>92144.66666666667</v>
      </c>
      <c r="K112" s="75">
        <v>102676</v>
      </c>
      <c r="L112" s="75">
        <v>150730</v>
      </c>
      <c r="M112" s="75">
        <v>82847</v>
      </c>
      <c r="N112" s="83"/>
      <c r="O112" s="31"/>
      <c r="P112" s="31"/>
    </row>
    <row r="113" spans="1:16" ht="11.25">
      <c r="A113" s="79" t="s">
        <v>128</v>
      </c>
      <c r="B113" s="37"/>
      <c r="C113" s="75">
        <v>24244.333333333332</v>
      </c>
      <c r="D113" s="75">
        <v>27083</v>
      </c>
      <c r="E113" s="75">
        <v>30390</v>
      </c>
      <c r="F113" s="75">
        <v>34811</v>
      </c>
      <c r="G113" s="75">
        <v>43911</v>
      </c>
      <c r="H113" s="69">
        <v>2003</v>
      </c>
      <c r="I113" s="75" t="s">
        <v>23</v>
      </c>
      <c r="J113" s="75">
        <v>166.66666666666666</v>
      </c>
      <c r="K113" s="75" t="s">
        <v>23</v>
      </c>
      <c r="L113" s="75" t="s">
        <v>23</v>
      </c>
      <c r="M113" s="75">
        <v>8</v>
      </c>
      <c r="N113" s="83"/>
      <c r="O113" s="31"/>
      <c r="P113" s="31"/>
    </row>
    <row r="114" spans="1:16" ht="11.25">
      <c r="A114" s="79" t="s">
        <v>129</v>
      </c>
      <c r="B114" s="37"/>
      <c r="C114" s="75">
        <v>6227.666666666667</v>
      </c>
      <c r="D114" s="75">
        <v>14350.333333333334</v>
      </c>
      <c r="E114" s="75">
        <v>33157</v>
      </c>
      <c r="F114" s="75">
        <v>24563</v>
      </c>
      <c r="G114" s="75">
        <v>14892</v>
      </c>
      <c r="H114" s="69">
        <v>2003</v>
      </c>
      <c r="I114" s="75">
        <v>59.333333333333336</v>
      </c>
      <c r="J114" s="75">
        <v>41.5</v>
      </c>
      <c r="K114" s="75">
        <v>623</v>
      </c>
      <c r="L114" s="75">
        <v>4</v>
      </c>
      <c r="M114" s="75">
        <v>85</v>
      </c>
      <c r="N114" s="83"/>
      <c r="O114" s="31"/>
      <c r="P114" s="31"/>
    </row>
    <row r="115" spans="1:16" ht="11.25">
      <c r="A115" s="79" t="s">
        <v>130</v>
      </c>
      <c r="B115" s="37"/>
      <c r="C115" s="75">
        <v>35239</v>
      </c>
      <c r="D115" s="75">
        <v>35273.333333333336</v>
      </c>
      <c r="E115" s="75">
        <v>67067</v>
      </c>
      <c r="F115" s="75">
        <v>56280</v>
      </c>
      <c r="G115" s="75">
        <v>45004</v>
      </c>
      <c r="H115" s="69">
        <v>2003</v>
      </c>
      <c r="I115" s="75">
        <v>6</v>
      </c>
      <c r="J115" s="75">
        <v>13</v>
      </c>
      <c r="K115" s="75">
        <v>25</v>
      </c>
      <c r="L115" s="75">
        <v>6</v>
      </c>
      <c r="M115" s="75">
        <v>2</v>
      </c>
      <c r="N115" s="83"/>
      <c r="O115" s="31"/>
      <c r="P115" s="31"/>
    </row>
    <row r="116" spans="1:16" ht="11.25">
      <c r="A116" s="79" t="s">
        <v>131</v>
      </c>
      <c r="B116" s="37"/>
      <c r="C116" s="75">
        <v>8696.333333333334</v>
      </c>
      <c r="D116" s="75">
        <v>12142</v>
      </c>
      <c r="E116" s="75">
        <v>22331</v>
      </c>
      <c r="F116" s="75">
        <v>17229</v>
      </c>
      <c r="G116" s="75">
        <v>18254</v>
      </c>
      <c r="H116" s="69">
        <v>2003</v>
      </c>
      <c r="I116" s="75">
        <v>270050</v>
      </c>
      <c r="J116" s="75">
        <v>334595.3333333333</v>
      </c>
      <c r="K116" s="75">
        <v>352632</v>
      </c>
      <c r="L116" s="75">
        <v>296349</v>
      </c>
      <c r="M116" s="75">
        <v>291910</v>
      </c>
      <c r="N116" s="83"/>
      <c r="O116" s="31"/>
      <c r="P116" s="31"/>
    </row>
    <row r="117" spans="1:16" ht="11.25">
      <c r="A117" s="79" t="s">
        <v>132</v>
      </c>
      <c r="B117" s="37"/>
      <c r="C117" s="75">
        <v>14000.666666666666</v>
      </c>
      <c r="D117" s="75">
        <v>59175</v>
      </c>
      <c r="E117" s="75">
        <v>227633</v>
      </c>
      <c r="F117" s="75">
        <v>133264</v>
      </c>
      <c r="G117" s="75">
        <v>92074</v>
      </c>
      <c r="H117" s="69">
        <v>2003</v>
      </c>
      <c r="I117" s="75">
        <v>67429</v>
      </c>
      <c r="J117" s="75">
        <v>31735</v>
      </c>
      <c r="K117" s="75">
        <v>390098</v>
      </c>
      <c r="L117" s="75">
        <v>94126</v>
      </c>
      <c r="M117" s="75">
        <v>403180</v>
      </c>
      <c r="N117" s="83"/>
      <c r="O117" s="31"/>
      <c r="P117" s="31"/>
    </row>
    <row r="118" spans="1:16" ht="11.25">
      <c r="A118" s="79" t="s">
        <v>133</v>
      </c>
      <c r="B118" s="37"/>
      <c r="C118" s="75">
        <v>3211.3333333333335</v>
      </c>
      <c r="D118" s="75">
        <v>6376</v>
      </c>
      <c r="E118" s="75">
        <v>200</v>
      </c>
      <c r="F118" s="75">
        <v>1516</v>
      </c>
      <c r="G118" s="75">
        <v>6040</v>
      </c>
      <c r="H118" s="69">
        <v>2003</v>
      </c>
      <c r="I118" s="75">
        <v>9365.666666666666</v>
      </c>
      <c r="J118" s="75">
        <v>5234</v>
      </c>
      <c r="K118" s="75">
        <v>16831</v>
      </c>
      <c r="L118" s="75">
        <v>20598</v>
      </c>
      <c r="M118" s="75">
        <v>11937</v>
      </c>
      <c r="N118" s="83"/>
      <c r="O118" s="31"/>
      <c r="P118" s="31"/>
    </row>
    <row r="119" spans="1:16" ht="11.25">
      <c r="A119" s="79" t="s">
        <v>134</v>
      </c>
      <c r="B119" s="37"/>
      <c r="C119" s="75">
        <v>5536</v>
      </c>
      <c r="D119" s="75">
        <v>6980.333333333333</v>
      </c>
      <c r="E119" s="75">
        <v>8688</v>
      </c>
      <c r="F119" s="75">
        <v>13511</v>
      </c>
      <c r="G119" s="75">
        <v>13511</v>
      </c>
      <c r="H119" s="69">
        <v>2003</v>
      </c>
      <c r="I119" s="75" t="s">
        <v>23</v>
      </c>
      <c r="J119" s="75" t="s">
        <v>23</v>
      </c>
      <c r="K119" s="75" t="s">
        <v>23</v>
      </c>
      <c r="L119" s="75" t="s">
        <v>23</v>
      </c>
      <c r="M119" s="75" t="s">
        <v>23</v>
      </c>
      <c r="N119" s="83"/>
      <c r="O119" s="31"/>
      <c r="P119" s="31"/>
    </row>
    <row r="120" spans="1:16" ht="11.25">
      <c r="A120" s="79" t="s">
        <v>240</v>
      </c>
      <c r="B120" s="37"/>
      <c r="C120" s="75" t="s">
        <v>23</v>
      </c>
      <c r="D120" s="75" t="s">
        <v>23</v>
      </c>
      <c r="E120" s="75">
        <v>18012</v>
      </c>
      <c r="F120" s="75">
        <v>530</v>
      </c>
      <c r="G120" s="75">
        <v>978</v>
      </c>
      <c r="H120" s="69">
        <v>2003</v>
      </c>
      <c r="I120" s="75" t="s">
        <v>23</v>
      </c>
      <c r="J120" s="75" t="s">
        <v>23</v>
      </c>
      <c r="K120" s="75" t="s">
        <v>23</v>
      </c>
      <c r="L120" s="75" t="s">
        <v>23</v>
      </c>
      <c r="M120" s="75" t="s">
        <v>23</v>
      </c>
      <c r="N120" s="83"/>
      <c r="O120" s="31"/>
      <c r="P120" s="31"/>
    </row>
    <row r="121" spans="1:16" ht="11.25">
      <c r="A121" s="79" t="s">
        <v>135</v>
      </c>
      <c r="B121" s="37"/>
      <c r="C121" s="75">
        <v>136029.66666666666</v>
      </c>
      <c r="D121" s="75">
        <v>129357.66666666667</v>
      </c>
      <c r="E121" s="75">
        <v>261326</v>
      </c>
      <c r="F121" s="75">
        <v>240584</v>
      </c>
      <c r="G121" s="75">
        <v>288169</v>
      </c>
      <c r="H121" s="69">
        <v>2003</v>
      </c>
      <c r="I121" s="75">
        <v>14.5</v>
      </c>
      <c r="J121" s="75">
        <v>28.333333333333332</v>
      </c>
      <c r="K121" s="75">
        <v>43</v>
      </c>
      <c r="L121" s="75">
        <v>44</v>
      </c>
      <c r="M121" s="75">
        <v>87</v>
      </c>
      <c r="N121" s="83"/>
      <c r="O121" s="31"/>
      <c r="P121" s="31"/>
    </row>
    <row r="122" spans="1:16" ht="11.25">
      <c r="A122" s="79" t="s">
        <v>136</v>
      </c>
      <c r="B122" s="37"/>
      <c r="C122" s="75">
        <v>48666.666666666664</v>
      </c>
      <c r="D122" s="75">
        <v>55766.666666666664</v>
      </c>
      <c r="E122" s="75">
        <v>6834</v>
      </c>
      <c r="F122" s="75">
        <v>9972</v>
      </c>
      <c r="G122" s="75">
        <v>23078</v>
      </c>
      <c r="H122" s="69">
        <v>2003</v>
      </c>
      <c r="I122" s="75">
        <v>12666.666666666666</v>
      </c>
      <c r="J122" s="75">
        <v>21866.666666666668</v>
      </c>
      <c r="K122" s="75">
        <v>61245</v>
      </c>
      <c r="L122" s="75">
        <v>60076</v>
      </c>
      <c r="M122" s="75">
        <v>85191</v>
      </c>
      <c r="N122" s="83"/>
      <c r="O122" s="31"/>
      <c r="P122" s="31"/>
    </row>
    <row r="123" spans="1:16" ht="11.25">
      <c r="A123" s="79" t="s">
        <v>137</v>
      </c>
      <c r="B123" s="37"/>
      <c r="C123" s="75">
        <v>6475</v>
      </c>
      <c r="D123" s="75">
        <v>1526.6666666666667</v>
      </c>
      <c r="E123" s="75">
        <v>3400</v>
      </c>
      <c r="F123" s="75">
        <v>2137</v>
      </c>
      <c r="G123" s="75">
        <v>1693</v>
      </c>
      <c r="H123" s="69">
        <v>2003</v>
      </c>
      <c r="I123" s="75">
        <v>3288.3333333333335</v>
      </c>
      <c r="J123" s="75">
        <v>727.6666666666666</v>
      </c>
      <c r="K123" s="75">
        <v>1</v>
      </c>
      <c r="L123" s="75" t="s">
        <v>23</v>
      </c>
      <c r="M123" s="75">
        <v>1124</v>
      </c>
      <c r="N123" s="83"/>
      <c r="O123" s="31"/>
      <c r="P123" s="31"/>
    </row>
    <row r="124" spans="1:16" ht="11.25">
      <c r="A124" s="79" t="s">
        <v>138</v>
      </c>
      <c r="B124" s="37"/>
      <c r="C124" s="75">
        <v>12841.666666666666</v>
      </c>
      <c r="D124" s="75">
        <v>15573.333333333334</v>
      </c>
      <c r="E124" s="75">
        <v>34272</v>
      </c>
      <c r="F124" s="75">
        <v>4754</v>
      </c>
      <c r="G124" s="75">
        <v>1876</v>
      </c>
      <c r="H124" s="69">
        <v>2003</v>
      </c>
      <c r="I124" s="75">
        <v>3419.3333333333335</v>
      </c>
      <c r="J124" s="75">
        <v>6837.333333333333</v>
      </c>
      <c r="K124" s="75">
        <v>828</v>
      </c>
      <c r="L124" s="75">
        <v>703</v>
      </c>
      <c r="M124" s="75">
        <v>800</v>
      </c>
      <c r="N124" s="83"/>
      <c r="O124" s="31"/>
      <c r="P124" s="31"/>
    </row>
    <row r="125" spans="1:16" ht="11.25">
      <c r="A125" s="79" t="s">
        <v>139</v>
      </c>
      <c r="B125" s="37"/>
      <c r="C125" s="75">
        <v>10767.666666666666</v>
      </c>
      <c r="D125" s="75">
        <v>5059.333333333333</v>
      </c>
      <c r="E125" s="75">
        <v>3124</v>
      </c>
      <c r="F125" s="75">
        <v>3180</v>
      </c>
      <c r="G125" s="75">
        <v>13385</v>
      </c>
      <c r="H125" s="69">
        <v>2003</v>
      </c>
      <c r="I125" s="75">
        <v>165</v>
      </c>
      <c r="J125" s="75">
        <v>3516.6666666666665</v>
      </c>
      <c r="K125" s="75">
        <v>286</v>
      </c>
      <c r="L125" s="75" t="s">
        <v>23</v>
      </c>
      <c r="M125" s="75" t="s">
        <v>23</v>
      </c>
      <c r="N125" s="83"/>
      <c r="O125" s="31"/>
      <c r="P125" s="31"/>
    </row>
    <row r="126" spans="1:16" ht="11.25">
      <c r="A126" s="79" t="s">
        <v>140</v>
      </c>
      <c r="B126" s="37"/>
      <c r="C126" s="75">
        <v>63937.333333333336</v>
      </c>
      <c r="D126" s="75">
        <v>98695.33333333333</v>
      </c>
      <c r="E126" s="75">
        <v>140953</v>
      </c>
      <c r="F126" s="75">
        <v>129866</v>
      </c>
      <c r="G126" s="75">
        <v>158018</v>
      </c>
      <c r="H126" s="69">
        <v>2003</v>
      </c>
      <c r="I126" s="75">
        <v>99624</v>
      </c>
      <c r="J126" s="75">
        <v>169193.66666666666</v>
      </c>
      <c r="K126" s="75">
        <v>287906</v>
      </c>
      <c r="L126" s="75">
        <v>254433</v>
      </c>
      <c r="M126" s="75">
        <v>234522</v>
      </c>
      <c r="N126" s="83"/>
      <c r="O126" s="31"/>
      <c r="P126" s="31"/>
    </row>
    <row r="127" spans="1:16" ht="11.25">
      <c r="A127" s="79" t="s">
        <v>141</v>
      </c>
      <c r="B127" s="37"/>
      <c r="C127" s="75">
        <v>2475</v>
      </c>
      <c r="D127" s="75">
        <v>3549.6666666666665</v>
      </c>
      <c r="E127" s="75">
        <v>5432</v>
      </c>
      <c r="F127" s="75">
        <v>5033</v>
      </c>
      <c r="G127" s="75">
        <v>4960</v>
      </c>
      <c r="H127" s="69">
        <v>2003</v>
      </c>
      <c r="I127" s="75" t="s">
        <v>23</v>
      </c>
      <c r="J127" s="75">
        <v>1</v>
      </c>
      <c r="K127" s="75">
        <v>1</v>
      </c>
      <c r="L127" s="75">
        <v>1</v>
      </c>
      <c r="M127" s="75">
        <v>1</v>
      </c>
      <c r="N127" s="83"/>
      <c r="O127" s="31"/>
      <c r="P127" s="31"/>
    </row>
    <row r="128" spans="1:16" ht="11.25">
      <c r="A128" s="79" t="s">
        <v>142</v>
      </c>
      <c r="B128" s="37"/>
      <c r="C128" s="75">
        <v>48910.333333333336</v>
      </c>
      <c r="D128" s="75">
        <v>53558</v>
      </c>
      <c r="E128" s="75">
        <v>84614</v>
      </c>
      <c r="F128" s="75">
        <v>66549</v>
      </c>
      <c r="G128" s="75">
        <v>69640</v>
      </c>
      <c r="H128" s="69">
        <v>2003</v>
      </c>
      <c r="I128" s="75">
        <v>5518.333333333333</v>
      </c>
      <c r="J128" s="75">
        <v>8263.333333333334</v>
      </c>
      <c r="K128" s="75">
        <v>9055</v>
      </c>
      <c r="L128" s="75">
        <v>11723</v>
      </c>
      <c r="M128" s="75">
        <v>10729</v>
      </c>
      <c r="N128" s="83"/>
      <c r="O128" s="31"/>
      <c r="P128" s="31"/>
    </row>
    <row r="129" spans="1:16" ht="11.25">
      <c r="A129" s="79" t="s">
        <v>143</v>
      </c>
      <c r="B129" s="37"/>
      <c r="C129" s="75">
        <v>83.66666666666667</v>
      </c>
      <c r="D129" s="75">
        <v>33</v>
      </c>
      <c r="E129" s="75">
        <v>68</v>
      </c>
      <c r="F129" s="75">
        <v>77</v>
      </c>
      <c r="G129" s="75">
        <v>95</v>
      </c>
      <c r="H129" s="69">
        <v>2003</v>
      </c>
      <c r="I129" s="75">
        <v>32031</v>
      </c>
      <c r="J129" s="75">
        <v>40913.333333333336</v>
      </c>
      <c r="K129" s="75">
        <v>58438</v>
      </c>
      <c r="L129" s="75">
        <v>74514</v>
      </c>
      <c r="M129" s="75">
        <v>50359</v>
      </c>
      <c r="N129" s="83"/>
      <c r="O129" s="31"/>
      <c r="P129" s="31"/>
    </row>
    <row r="130" spans="1:16" ht="11.25">
      <c r="A130" s="79" t="s">
        <v>144</v>
      </c>
      <c r="B130" s="37"/>
      <c r="C130" s="75">
        <v>15026.666666666666</v>
      </c>
      <c r="D130" s="75">
        <v>23319.333333333332</v>
      </c>
      <c r="E130" s="75">
        <v>19954</v>
      </c>
      <c r="F130" s="75">
        <v>20809</v>
      </c>
      <c r="G130" s="75">
        <v>25000</v>
      </c>
      <c r="H130" s="69">
        <v>2003</v>
      </c>
      <c r="I130" s="75">
        <v>363.3333333333333</v>
      </c>
      <c r="J130" s="75">
        <v>180.33333333333334</v>
      </c>
      <c r="K130" s="75">
        <v>318</v>
      </c>
      <c r="L130" s="75">
        <v>3154</v>
      </c>
      <c r="M130" s="75">
        <v>7800</v>
      </c>
      <c r="N130" s="83"/>
      <c r="O130" s="31"/>
      <c r="P130" s="31"/>
    </row>
    <row r="131" spans="1:16" ht="11.25">
      <c r="A131" s="79" t="s">
        <v>145</v>
      </c>
      <c r="B131" s="37"/>
      <c r="C131" s="75">
        <v>165469.66666666666</v>
      </c>
      <c r="D131" s="75">
        <v>260573.33333333334</v>
      </c>
      <c r="E131" s="75">
        <v>387500</v>
      </c>
      <c r="F131" s="75">
        <v>414000</v>
      </c>
      <c r="G131" s="75">
        <v>603150</v>
      </c>
      <c r="H131" s="69">
        <v>2003</v>
      </c>
      <c r="I131" s="75">
        <v>966.3333333333334</v>
      </c>
      <c r="J131" s="75">
        <v>287.3333333333333</v>
      </c>
      <c r="K131" s="75">
        <v>306</v>
      </c>
      <c r="L131" s="75">
        <v>13</v>
      </c>
      <c r="M131" s="75">
        <v>1018</v>
      </c>
      <c r="N131" s="83"/>
      <c r="O131" s="31"/>
      <c r="P131" s="31"/>
    </row>
    <row r="132" spans="1:16" ht="11.25">
      <c r="A132" s="79" t="s">
        <v>146</v>
      </c>
      <c r="B132" s="37"/>
      <c r="C132" s="75">
        <v>51290</v>
      </c>
      <c r="D132" s="75">
        <v>53840.333333333336</v>
      </c>
      <c r="E132" s="75">
        <v>72041</v>
      </c>
      <c r="F132" s="75">
        <v>81130</v>
      </c>
      <c r="G132" s="75">
        <v>87972</v>
      </c>
      <c r="H132" s="69">
        <v>2003</v>
      </c>
      <c r="I132" s="75">
        <v>443.6666666666667</v>
      </c>
      <c r="J132" s="75">
        <v>336</v>
      </c>
      <c r="K132" s="75">
        <v>147</v>
      </c>
      <c r="L132" s="75">
        <v>330</v>
      </c>
      <c r="M132" s="75">
        <v>230</v>
      </c>
      <c r="N132" s="83"/>
      <c r="O132" s="31"/>
      <c r="P132" s="31"/>
    </row>
    <row r="133" spans="1:16" ht="11.25">
      <c r="A133" s="79" t="s">
        <v>147</v>
      </c>
      <c r="B133" s="37"/>
      <c r="C133" s="75">
        <v>27284.666666666668</v>
      </c>
      <c r="D133" s="75">
        <v>29425</v>
      </c>
      <c r="E133" s="75">
        <v>35918</v>
      </c>
      <c r="F133" s="75">
        <v>41672</v>
      </c>
      <c r="G133" s="75">
        <v>43143</v>
      </c>
      <c r="H133" s="69">
        <v>2003</v>
      </c>
      <c r="I133" s="75">
        <v>580</v>
      </c>
      <c r="J133" s="75">
        <v>274.6666666666667</v>
      </c>
      <c r="K133" s="75">
        <v>1175</v>
      </c>
      <c r="L133" s="75">
        <v>1200</v>
      </c>
      <c r="M133" s="75">
        <v>1200</v>
      </c>
      <c r="N133" s="83"/>
      <c r="O133" s="31"/>
      <c r="P133" s="31"/>
    </row>
    <row r="134" spans="1:16" ht="11.25">
      <c r="A134" s="79" t="s">
        <v>148</v>
      </c>
      <c r="B134" s="37"/>
      <c r="C134" s="75">
        <v>14185.666666666666</v>
      </c>
      <c r="D134" s="75">
        <v>19855.666666666668</v>
      </c>
      <c r="E134" s="75">
        <v>32881</v>
      </c>
      <c r="F134" s="75">
        <v>32432</v>
      </c>
      <c r="G134" s="75">
        <v>40479</v>
      </c>
      <c r="H134" s="69">
        <v>2003</v>
      </c>
      <c r="I134" s="75">
        <v>89.33333333333333</v>
      </c>
      <c r="J134" s="75">
        <v>412.3333333333333</v>
      </c>
      <c r="K134" s="75">
        <v>4208</v>
      </c>
      <c r="L134" s="75">
        <v>4208</v>
      </c>
      <c r="M134" s="75">
        <v>1998</v>
      </c>
      <c r="N134" s="83"/>
      <c r="O134" s="31"/>
      <c r="P134" s="31"/>
    </row>
    <row r="135" spans="1:16" ht="11.25">
      <c r="A135" s="79" t="s">
        <v>149</v>
      </c>
      <c r="B135" s="37"/>
      <c r="C135" s="75">
        <v>172210.33333333334</v>
      </c>
      <c r="D135" s="75">
        <v>50852.666666666664</v>
      </c>
      <c r="E135" s="75">
        <v>749336</v>
      </c>
      <c r="F135" s="75">
        <v>279991</v>
      </c>
      <c r="G135" s="75">
        <v>13524</v>
      </c>
      <c r="H135" s="69">
        <v>2003</v>
      </c>
      <c r="I135" s="75">
        <v>86753</v>
      </c>
      <c r="J135" s="75">
        <v>19543.666666666668</v>
      </c>
      <c r="K135" s="75">
        <v>29247</v>
      </c>
      <c r="L135" s="75">
        <v>1319</v>
      </c>
      <c r="M135" s="75">
        <v>84231</v>
      </c>
      <c r="N135" s="83"/>
      <c r="O135" s="31"/>
      <c r="P135" s="31"/>
    </row>
    <row r="136" spans="1:16" ht="11.25">
      <c r="A136" s="79" t="s">
        <v>150</v>
      </c>
      <c r="B136" s="37"/>
      <c r="C136" s="75">
        <v>736.6666666666666</v>
      </c>
      <c r="D136" s="75">
        <v>116</v>
      </c>
      <c r="E136" s="75">
        <v>16</v>
      </c>
      <c r="F136" s="75">
        <v>1</v>
      </c>
      <c r="G136" s="75">
        <v>51</v>
      </c>
      <c r="H136" s="69">
        <v>2003</v>
      </c>
      <c r="I136" s="75">
        <v>16109</v>
      </c>
      <c r="J136" s="75">
        <v>15596</v>
      </c>
      <c r="K136" s="75">
        <v>21285</v>
      </c>
      <c r="L136" s="75">
        <v>17637</v>
      </c>
      <c r="M136" s="75">
        <v>15149</v>
      </c>
      <c r="N136" s="83"/>
      <c r="O136" s="31"/>
      <c r="P136" s="31"/>
    </row>
    <row r="137" spans="1:16" ht="11.25">
      <c r="A137" s="79" t="s">
        <v>151</v>
      </c>
      <c r="B137" s="37"/>
      <c r="C137" s="75">
        <v>1089</v>
      </c>
      <c r="D137" s="75">
        <v>780.3333333333334</v>
      </c>
      <c r="E137" s="75">
        <v>3262</v>
      </c>
      <c r="F137" s="75">
        <v>4568</v>
      </c>
      <c r="G137" s="75">
        <v>3515</v>
      </c>
      <c r="H137" s="69">
        <v>2003</v>
      </c>
      <c r="I137" s="75">
        <v>41.5</v>
      </c>
      <c r="J137" s="75">
        <v>2691.3333333333335</v>
      </c>
      <c r="K137" s="75">
        <v>2678</v>
      </c>
      <c r="L137" s="75">
        <v>21</v>
      </c>
      <c r="M137" s="75">
        <v>21</v>
      </c>
      <c r="N137" s="83"/>
      <c r="O137" s="31"/>
      <c r="P137" s="31"/>
    </row>
    <row r="138" spans="1:16" ht="11.25">
      <c r="A138" s="79" t="s">
        <v>152</v>
      </c>
      <c r="B138" s="37"/>
      <c r="C138" s="75">
        <v>2374.6666666666665</v>
      </c>
      <c r="D138" s="75">
        <v>1005.6666666666666</v>
      </c>
      <c r="E138" s="75">
        <v>5716</v>
      </c>
      <c r="F138" s="75">
        <v>4240</v>
      </c>
      <c r="G138" s="75">
        <v>158</v>
      </c>
      <c r="H138" s="69">
        <v>2003</v>
      </c>
      <c r="I138" s="75">
        <v>9768</v>
      </c>
      <c r="J138" s="75">
        <v>16175.333333333334</v>
      </c>
      <c r="K138" s="75">
        <v>27916</v>
      </c>
      <c r="L138" s="75">
        <v>35277</v>
      </c>
      <c r="M138" s="75">
        <v>55667</v>
      </c>
      <c r="N138" s="83"/>
      <c r="O138" s="31"/>
      <c r="P138" s="31"/>
    </row>
    <row r="139" spans="1:16" ht="11.25">
      <c r="A139" s="79" t="s">
        <v>153</v>
      </c>
      <c r="B139" s="37"/>
      <c r="C139" s="75">
        <v>63002</v>
      </c>
      <c r="D139" s="75">
        <v>42459.666666666664</v>
      </c>
      <c r="E139" s="75">
        <v>106678</v>
      </c>
      <c r="F139" s="75">
        <v>91157</v>
      </c>
      <c r="G139" s="75">
        <v>79638</v>
      </c>
      <c r="H139" s="69">
        <v>2003</v>
      </c>
      <c r="I139" s="75">
        <v>14066.666666666666</v>
      </c>
      <c r="J139" s="75">
        <v>15740.333333333334</v>
      </c>
      <c r="K139" s="75">
        <v>43465</v>
      </c>
      <c r="L139" s="75">
        <v>19405</v>
      </c>
      <c r="M139" s="75">
        <v>25421</v>
      </c>
      <c r="N139" s="83"/>
      <c r="O139" s="31"/>
      <c r="P139" s="31"/>
    </row>
    <row r="140" spans="1:16" ht="11.25">
      <c r="A140" s="79" t="s">
        <v>154</v>
      </c>
      <c r="B140" s="37"/>
      <c r="C140" s="75">
        <v>66587.66666666667</v>
      </c>
      <c r="D140" s="75">
        <v>34268.333333333336</v>
      </c>
      <c r="E140" s="75">
        <v>16098</v>
      </c>
      <c r="F140" s="75">
        <v>76260</v>
      </c>
      <c r="G140" s="75">
        <v>90895</v>
      </c>
      <c r="H140" s="69">
        <v>2003</v>
      </c>
      <c r="I140" s="75">
        <v>46042.333333333336</v>
      </c>
      <c r="J140" s="75">
        <v>65612.33333333333</v>
      </c>
      <c r="K140" s="75">
        <v>86341</v>
      </c>
      <c r="L140" s="75">
        <v>80622</v>
      </c>
      <c r="M140" s="75">
        <v>61366</v>
      </c>
      <c r="N140" s="83"/>
      <c r="O140" s="31"/>
      <c r="P140" s="31"/>
    </row>
    <row r="141" spans="1:16" ht="11.25">
      <c r="A141" s="79" t="s">
        <v>155</v>
      </c>
      <c r="B141" s="37"/>
      <c r="C141" s="75">
        <v>11119</v>
      </c>
      <c r="D141" s="75">
        <v>29379</v>
      </c>
      <c r="E141" s="75">
        <v>57441</v>
      </c>
      <c r="F141" s="75">
        <v>41104</v>
      </c>
      <c r="G141" s="75">
        <v>98748</v>
      </c>
      <c r="H141" s="69">
        <v>2003</v>
      </c>
      <c r="I141" s="75">
        <v>87625</v>
      </c>
      <c r="J141" s="75">
        <v>179058</v>
      </c>
      <c r="K141" s="75">
        <v>283839</v>
      </c>
      <c r="L141" s="75">
        <v>189945</v>
      </c>
      <c r="M141" s="75">
        <v>240444</v>
      </c>
      <c r="N141" s="83"/>
      <c r="O141" s="31"/>
      <c r="P141" s="31"/>
    </row>
    <row r="142" spans="1:16" ht="11.25">
      <c r="A142" s="79" t="s">
        <v>156</v>
      </c>
      <c r="B142" s="37"/>
      <c r="C142" s="75">
        <v>133409</v>
      </c>
      <c r="D142" s="75">
        <v>183492.33333333334</v>
      </c>
      <c r="E142" s="75">
        <v>194176</v>
      </c>
      <c r="F142" s="75">
        <v>304224</v>
      </c>
      <c r="G142" s="75">
        <v>326605</v>
      </c>
      <c r="H142" s="69">
        <v>2003</v>
      </c>
      <c r="I142" s="75">
        <v>37052.666666666664</v>
      </c>
      <c r="J142" s="75">
        <v>65890</v>
      </c>
      <c r="K142" s="75">
        <v>90992</v>
      </c>
      <c r="L142" s="75">
        <v>157013</v>
      </c>
      <c r="M142" s="75">
        <v>205677</v>
      </c>
      <c r="N142" s="83"/>
      <c r="O142" s="31"/>
      <c r="P142" s="31"/>
    </row>
    <row r="143" spans="1:16" ht="11.25">
      <c r="A143" s="79" t="s">
        <v>157</v>
      </c>
      <c r="B143" s="37"/>
      <c r="C143" s="75">
        <v>3739.3333333333335</v>
      </c>
      <c r="D143" s="75">
        <v>6556.333333333333</v>
      </c>
      <c r="E143" s="75">
        <v>13341</v>
      </c>
      <c r="F143" s="75">
        <v>11935</v>
      </c>
      <c r="G143" s="75">
        <v>21648</v>
      </c>
      <c r="H143" s="69">
        <v>2003</v>
      </c>
      <c r="I143" s="75">
        <v>128</v>
      </c>
      <c r="J143" s="75">
        <v>45.666666666666664</v>
      </c>
      <c r="K143" s="75">
        <v>183</v>
      </c>
      <c r="L143" s="75">
        <v>24</v>
      </c>
      <c r="M143" s="75">
        <v>37</v>
      </c>
      <c r="N143" s="83"/>
      <c r="O143" s="31"/>
      <c r="P143" s="31"/>
    </row>
    <row r="144" spans="1:16" ht="11.25">
      <c r="A144" s="79" t="s">
        <v>158</v>
      </c>
      <c r="B144" s="37"/>
      <c r="C144" s="75">
        <v>107024</v>
      </c>
      <c r="D144" s="75">
        <v>126867</v>
      </c>
      <c r="E144" s="75">
        <v>219399</v>
      </c>
      <c r="F144" s="75">
        <v>175180</v>
      </c>
      <c r="G144" s="75">
        <v>269191</v>
      </c>
      <c r="H144" s="69">
        <v>2003</v>
      </c>
      <c r="I144" s="75">
        <v>1046.6666666666667</v>
      </c>
      <c r="J144" s="75">
        <v>2050.3333333333335</v>
      </c>
      <c r="K144" s="75">
        <v>27899</v>
      </c>
      <c r="L144" s="75">
        <v>3880</v>
      </c>
      <c r="M144" s="75">
        <v>16321</v>
      </c>
      <c r="N144" s="83"/>
      <c r="O144" s="31"/>
      <c r="P144" s="31"/>
    </row>
    <row r="145" spans="1:16" ht="11.25">
      <c r="A145" s="79" t="s">
        <v>159</v>
      </c>
      <c r="B145" s="37"/>
      <c r="C145" s="75">
        <v>1060742.6666666667</v>
      </c>
      <c r="D145" s="75">
        <v>770161.6666666666</v>
      </c>
      <c r="E145" s="75">
        <v>1119100</v>
      </c>
      <c r="F145" s="75">
        <v>1161991</v>
      </c>
      <c r="G145" s="75">
        <v>974040</v>
      </c>
      <c r="H145" s="69">
        <v>2003</v>
      </c>
      <c r="I145" s="75">
        <v>37544</v>
      </c>
      <c r="J145" s="75">
        <v>28380.333333333332</v>
      </c>
      <c r="K145" s="75">
        <v>72255</v>
      </c>
      <c r="L145" s="75">
        <v>123276</v>
      </c>
      <c r="M145" s="75">
        <v>25327</v>
      </c>
      <c r="N145" s="83"/>
      <c r="O145" s="31"/>
      <c r="P145" s="31"/>
    </row>
    <row r="146" spans="1:16" ht="11.25">
      <c r="A146" s="79" t="s">
        <v>160</v>
      </c>
      <c r="B146" s="37"/>
      <c r="C146" s="75">
        <v>6381.333333333333</v>
      </c>
      <c r="D146" s="75">
        <v>2920</v>
      </c>
      <c r="E146" s="75">
        <v>8838</v>
      </c>
      <c r="F146" s="75">
        <v>13928</v>
      </c>
      <c r="G146" s="75">
        <v>16068</v>
      </c>
      <c r="H146" s="69">
        <v>2003</v>
      </c>
      <c r="I146" s="75" t="s">
        <v>23</v>
      </c>
      <c r="J146" s="75" t="s">
        <v>23</v>
      </c>
      <c r="K146" s="75" t="s">
        <v>23</v>
      </c>
      <c r="L146" s="75">
        <v>69</v>
      </c>
      <c r="M146" s="75" t="s">
        <v>23</v>
      </c>
      <c r="N146" s="83"/>
      <c r="O146" s="31"/>
      <c r="P146" s="31"/>
    </row>
    <row r="147" spans="1:16" ht="11.25">
      <c r="A147" s="79" t="s">
        <v>161</v>
      </c>
      <c r="B147" s="37"/>
      <c r="C147" s="75">
        <v>524.6666666666666</v>
      </c>
      <c r="D147" s="75">
        <v>628</v>
      </c>
      <c r="E147" s="75">
        <v>974</v>
      </c>
      <c r="F147" s="75">
        <v>1219</v>
      </c>
      <c r="G147" s="75">
        <v>2163</v>
      </c>
      <c r="H147" s="69">
        <v>2003</v>
      </c>
      <c r="I147" s="75">
        <v>7441.666666666667</v>
      </c>
      <c r="J147" s="75">
        <v>8672.333333333334</v>
      </c>
      <c r="K147" s="75">
        <v>12</v>
      </c>
      <c r="L147" s="75">
        <v>13</v>
      </c>
      <c r="M147" s="75">
        <v>13</v>
      </c>
      <c r="N147" s="83"/>
      <c r="O147" s="31"/>
      <c r="P147" s="31"/>
    </row>
    <row r="148" spans="1:16" ht="11.25">
      <c r="A148" s="79" t="s">
        <v>162</v>
      </c>
      <c r="B148" s="37"/>
      <c r="C148" s="75">
        <v>2671.3333333333335</v>
      </c>
      <c r="D148" s="75">
        <v>2396.6666666666665</v>
      </c>
      <c r="E148" s="75">
        <v>3743</v>
      </c>
      <c r="F148" s="75">
        <v>3648</v>
      </c>
      <c r="G148" s="75">
        <v>1905</v>
      </c>
      <c r="H148" s="69">
        <v>2003</v>
      </c>
      <c r="I148" s="75">
        <v>2</v>
      </c>
      <c r="J148" s="75">
        <v>59.666666666666664</v>
      </c>
      <c r="K148" s="75" t="s">
        <v>23</v>
      </c>
      <c r="L148" s="75">
        <v>1</v>
      </c>
      <c r="M148" s="75">
        <v>3</v>
      </c>
      <c r="N148" s="83"/>
      <c r="O148" s="31"/>
      <c r="P148" s="31"/>
    </row>
    <row r="149" spans="1:16" ht="11.25">
      <c r="A149" s="79" t="s">
        <v>241</v>
      </c>
      <c r="B149" s="37"/>
      <c r="C149" s="75">
        <v>1748</v>
      </c>
      <c r="D149" s="75">
        <v>1943.6666666666667</v>
      </c>
      <c r="E149" s="75">
        <v>2539</v>
      </c>
      <c r="F149" s="75">
        <v>2738</v>
      </c>
      <c r="G149" s="75">
        <v>2706</v>
      </c>
      <c r="H149" s="69">
        <v>2003</v>
      </c>
      <c r="I149" s="75" t="s">
        <v>23</v>
      </c>
      <c r="J149" s="75" t="s">
        <v>23</v>
      </c>
      <c r="K149" s="75" t="s">
        <v>23</v>
      </c>
      <c r="L149" s="75" t="s">
        <v>23</v>
      </c>
      <c r="M149" s="75" t="s">
        <v>23</v>
      </c>
      <c r="N149" s="83"/>
      <c r="O149" s="31"/>
      <c r="P149" s="31"/>
    </row>
    <row r="150" spans="1:16" ht="11.25">
      <c r="A150" s="79" t="s">
        <v>164</v>
      </c>
      <c r="B150" s="37"/>
      <c r="C150" s="75">
        <v>2138.3333333333335</v>
      </c>
      <c r="D150" s="75">
        <v>1915</v>
      </c>
      <c r="E150" s="75">
        <v>3366</v>
      </c>
      <c r="F150" s="75">
        <v>3595</v>
      </c>
      <c r="G150" s="75">
        <v>3781</v>
      </c>
      <c r="H150" s="69">
        <v>2003</v>
      </c>
      <c r="I150" s="75" t="s">
        <v>23</v>
      </c>
      <c r="J150" s="75" t="s">
        <v>23</v>
      </c>
      <c r="K150" s="75">
        <v>12</v>
      </c>
      <c r="L150" s="75" t="s">
        <v>23</v>
      </c>
      <c r="M150" s="75" t="s">
        <v>23</v>
      </c>
      <c r="N150" s="83"/>
      <c r="O150" s="31"/>
      <c r="P150" s="31"/>
    </row>
    <row r="151" spans="1:16" ht="11.25">
      <c r="A151" s="79" t="s">
        <v>165</v>
      </c>
      <c r="B151" s="37"/>
      <c r="C151" s="75">
        <v>402.3333333333333</v>
      </c>
      <c r="D151" s="75">
        <v>1201.6666666666667</v>
      </c>
      <c r="E151" s="75">
        <v>3471</v>
      </c>
      <c r="F151" s="75">
        <v>2704</v>
      </c>
      <c r="G151" s="75">
        <v>558</v>
      </c>
      <c r="H151" s="69">
        <v>2003</v>
      </c>
      <c r="I151" s="75" t="s">
        <v>23</v>
      </c>
      <c r="J151" s="75" t="s">
        <v>23</v>
      </c>
      <c r="K151" s="75" t="s">
        <v>23</v>
      </c>
      <c r="L151" s="75" t="s">
        <v>23</v>
      </c>
      <c r="M151" s="75" t="s">
        <v>23</v>
      </c>
      <c r="N151" s="83"/>
      <c r="O151" s="31"/>
      <c r="P151" s="31"/>
    </row>
    <row r="152" spans="1:16" ht="11.25">
      <c r="A152" s="79" t="s">
        <v>166</v>
      </c>
      <c r="B152" s="37"/>
      <c r="C152" s="75">
        <v>153389.33333333334</v>
      </c>
      <c r="D152" s="75">
        <v>175721.66666666666</v>
      </c>
      <c r="E152" s="75">
        <v>415376</v>
      </c>
      <c r="F152" s="75">
        <v>393725</v>
      </c>
      <c r="G152" s="75">
        <v>449220</v>
      </c>
      <c r="H152" s="69">
        <v>2003</v>
      </c>
      <c r="I152" s="75">
        <v>990</v>
      </c>
      <c r="J152" s="75">
        <v>45722.333333333336</v>
      </c>
      <c r="K152" s="75">
        <v>134084</v>
      </c>
      <c r="L152" s="75">
        <v>260642</v>
      </c>
      <c r="M152" s="75">
        <v>112090</v>
      </c>
      <c r="N152" s="83"/>
      <c r="O152" s="31"/>
      <c r="P152" s="31"/>
    </row>
    <row r="153" spans="1:16" ht="11.25">
      <c r="A153" s="79" t="s">
        <v>167</v>
      </c>
      <c r="B153" s="37"/>
      <c r="C153" s="75">
        <v>15242.666666666666</v>
      </c>
      <c r="D153" s="75">
        <v>17779.333333333332</v>
      </c>
      <c r="E153" s="75">
        <v>42347</v>
      </c>
      <c r="F153" s="75">
        <v>41383</v>
      </c>
      <c r="G153" s="75">
        <v>30447</v>
      </c>
      <c r="H153" s="69">
        <v>2003</v>
      </c>
      <c r="I153" s="75">
        <v>243.66666666666666</v>
      </c>
      <c r="J153" s="75">
        <v>462.3333333333333</v>
      </c>
      <c r="K153" s="75">
        <v>1083</v>
      </c>
      <c r="L153" s="75">
        <v>672</v>
      </c>
      <c r="M153" s="75">
        <v>686</v>
      </c>
      <c r="N153" s="83"/>
      <c r="O153" s="31"/>
      <c r="P153" s="31"/>
    </row>
    <row r="154" spans="1:16" ht="11.25">
      <c r="A154" s="79" t="s">
        <v>242</v>
      </c>
      <c r="B154" s="37"/>
      <c r="C154" s="75" t="s">
        <v>23</v>
      </c>
      <c r="D154" s="75" t="s">
        <v>23</v>
      </c>
      <c r="E154" s="75">
        <v>9218</v>
      </c>
      <c r="F154" s="75">
        <v>4775</v>
      </c>
      <c r="G154" s="75">
        <v>4555</v>
      </c>
      <c r="H154" s="69">
        <v>2003</v>
      </c>
      <c r="I154" s="75" t="s">
        <v>23</v>
      </c>
      <c r="J154" s="75" t="s">
        <v>23</v>
      </c>
      <c r="K154" s="75">
        <v>155785</v>
      </c>
      <c r="L154" s="75">
        <v>152269</v>
      </c>
      <c r="M154" s="75">
        <v>153044</v>
      </c>
      <c r="N154" s="83"/>
      <c r="O154" s="31"/>
      <c r="P154" s="31"/>
    </row>
    <row r="155" spans="1:16" ht="11.25">
      <c r="A155" s="79" t="s">
        <v>168</v>
      </c>
      <c r="B155" s="37"/>
      <c r="C155" s="75">
        <v>16980.333333333332</v>
      </c>
      <c r="D155" s="75">
        <v>25399.666666666668</v>
      </c>
      <c r="E155" s="75" t="s">
        <v>23</v>
      </c>
      <c r="F155" s="75" t="s">
        <v>23</v>
      </c>
      <c r="G155" s="75" t="s">
        <v>23</v>
      </c>
      <c r="H155" s="69">
        <v>2003</v>
      </c>
      <c r="I155" s="75">
        <v>19423.5</v>
      </c>
      <c r="J155" s="75">
        <v>121728.66666666667</v>
      </c>
      <c r="K155" s="75" t="s">
        <v>23</v>
      </c>
      <c r="L155" s="75" t="s">
        <v>23</v>
      </c>
      <c r="M155" s="75" t="s">
        <v>23</v>
      </c>
      <c r="N155" s="83"/>
      <c r="O155" s="31"/>
      <c r="P155" s="31"/>
    </row>
    <row r="156" spans="1:16" ht="11.25">
      <c r="A156" s="79" t="s">
        <v>169</v>
      </c>
      <c r="B156" s="37"/>
      <c r="C156" s="75">
        <v>1545.3333333333333</v>
      </c>
      <c r="D156" s="75">
        <v>1240</v>
      </c>
      <c r="E156" s="75">
        <v>2008</v>
      </c>
      <c r="F156" s="75">
        <v>1779</v>
      </c>
      <c r="G156" s="75">
        <v>1501</v>
      </c>
      <c r="H156" s="69">
        <v>2003</v>
      </c>
      <c r="I156" s="75">
        <v>1</v>
      </c>
      <c r="J156" s="75" t="s">
        <v>23</v>
      </c>
      <c r="K156" s="75" t="s">
        <v>23</v>
      </c>
      <c r="L156" s="75">
        <v>4</v>
      </c>
      <c r="M156" s="75" t="s">
        <v>23</v>
      </c>
      <c r="N156" s="83"/>
      <c r="O156" s="31"/>
      <c r="P156" s="31"/>
    </row>
    <row r="157" spans="1:16" ht="11.25">
      <c r="A157" s="79" t="s">
        <v>170</v>
      </c>
      <c r="B157" s="37"/>
      <c r="C157" s="75">
        <v>3214</v>
      </c>
      <c r="D157" s="75">
        <v>5523.666666666667</v>
      </c>
      <c r="E157" s="75">
        <v>12463</v>
      </c>
      <c r="F157" s="75">
        <v>8200</v>
      </c>
      <c r="G157" s="75">
        <v>9429</v>
      </c>
      <c r="H157" s="69">
        <v>2003</v>
      </c>
      <c r="I157" s="75" t="s">
        <v>23</v>
      </c>
      <c r="J157" s="75">
        <v>3.3333333333333335</v>
      </c>
      <c r="K157" s="75" t="s">
        <v>23</v>
      </c>
      <c r="L157" s="75" t="s">
        <v>23</v>
      </c>
      <c r="M157" s="75" t="s">
        <v>23</v>
      </c>
      <c r="N157" s="83"/>
      <c r="O157" s="31"/>
      <c r="P157" s="31"/>
    </row>
    <row r="158" spans="1:16" ht="11.25">
      <c r="A158" s="79" t="s">
        <v>171</v>
      </c>
      <c r="B158" s="37"/>
      <c r="C158" s="75">
        <v>82457</v>
      </c>
      <c r="D158" s="75">
        <v>92928</v>
      </c>
      <c r="E158" s="75">
        <v>142096</v>
      </c>
      <c r="F158" s="75">
        <v>149718</v>
      </c>
      <c r="G158" s="75">
        <v>147108</v>
      </c>
      <c r="H158" s="69">
        <v>2003</v>
      </c>
      <c r="I158" s="75">
        <v>15410</v>
      </c>
      <c r="J158" s="75">
        <v>29648.666666666668</v>
      </c>
      <c r="K158" s="75">
        <v>41057</v>
      </c>
      <c r="L158" s="75">
        <v>84275</v>
      </c>
      <c r="M158" s="75">
        <v>108821</v>
      </c>
      <c r="N158" s="83"/>
      <c r="O158" s="31"/>
      <c r="P158" s="31"/>
    </row>
    <row r="159" spans="1:16" ht="11.25">
      <c r="A159" s="79" t="s">
        <v>172</v>
      </c>
      <c r="B159" s="37"/>
      <c r="C159" s="75">
        <v>14489</v>
      </c>
      <c r="D159" s="75">
        <v>28256.666666666668</v>
      </c>
      <c r="E159" s="75">
        <v>48481</v>
      </c>
      <c r="F159" s="75">
        <v>64833</v>
      </c>
      <c r="G159" s="75">
        <v>91948</v>
      </c>
      <c r="H159" s="69">
        <v>2003</v>
      </c>
      <c r="I159" s="75">
        <v>3692</v>
      </c>
      <c r="J159" s="75">
        <v>49240.666666666664</v>
      </c>
      <c r="K159" s="75">
        <v>137112</v>
      </c>
      <c r="L159" s="75">
        <v>139575</v>
      </c>
      <c r="M159" s="75">
        <v>82946</v>
      </c>
      <c r="N159" s="83"/>
      <c r="O159" s="31"/>
      <c r="P159" s="31"/>
    </row>
    <row r="160" spans="1:16" ht="11.25">
      <c r="A160" s="79" t="s">
        <v>173</v>
      </c>
      <c r="B160" s="37"/>
      <c r="C160" s="75">
        <v>7534.333333333333</v>
      </c>
      <c r="D160" s="75">
        <v>20843.666666666668</v>
      </c>
      <c r="E160" s="75">
        <v>70124</v>
      </c>
      <c r="F160" s="75">
        <v>116337</v>
      </c>
      <c r="G160" s="75">
        <v>75715</v>
      </c>
      <c r="H160" s="69">
        <v>2003</v>
      </c>
      <c r="I160" s="75">
        <v>939.6666666666666</v>
      </c>
      <c r="J160" s="75">
        <v>10714</v>
      </c>
      <c r="K160" s="75">
        <v>66671</v>
      </c>
      <c r="L160" s="75">
        <v>97657</v>
      </c>
      <c r="M160" s="75">
        <v>33352</v>
      </c>
      <c r="N160" s="83"/>
      <c r="O160" s="31"/>
      <c r="P160" s="31"/>
    </row>
    <row r="161" spans="1:16" ht="11.25">
      <c r="A161" s="79" t="s">
        <v>174</v>
      </c>
      <c r="B161" s="37"/>
      <c r="C161" s="75">
        <v>710</v>
      </c>
      <c r="D161" s="75">
        <v>1615.3333333333333</v>
      </c>
      <c r="E161" s="75">
        <v>2926</v>
      </c>
      <c r="F161" s="75">
        <v>2545</v>
      </c>
      <c r="G161" s="75">
        <v>3370</v>
      </c>
      <c r="H161" s="69">
        <v>2003</v>
      </c>
      <c r="I161" s="75" t="s">
        <v>23</v>
      </c>
      <c r="J161" s="75" t="s">
        <v>23</v>
      </c>
      <c r="K161" s="75" t="s">
        <v>23</v>
      </c>
      <c r="L161" s="75" t="s">
        <v>23</v>
      </c>
      <c r="M161" s="75" t="s">
        <v>23</v>
      </c>
      <c r="N161" s="83"/>
      <c r="O161" s="31"/>
      <c r="P161" s="31"/>
    </row>
    <row r="162" spans="1:16" ht="11.25">
      <c r="A162" s="79" t="s">
        <v>175</v>
      </c>
      <c r="B162" s="37"/>
      <c r="C162" s="75">
        <v>41648</v>
      </c>
      <c r="D162" s="75">
        <v>60575</v>
      </c>
      <c r="E162" s="75">
        <v>106515</v>
      </c>
      <c r="F162" s="75">
        <v>97183</v>
      </c>
      <c r="G162" s="75">
        <v>82490</v>
      </c>
      <c r="H162" s="69">
        <v>2003</v>
      </c>
      <c r="I162" s="75" t="s">
        <v>23</v>
      </c>
      <c r="J162" s="75">
        <v>284</v>
      </c>
      <c r="K162" s="75">
        <v>2045</v>
      </c>
      <c r="L162" s="75" t="s">
        <v>23</v>
      </c>
      <c r="M162" s="75" t="s">
        <v>23</v>
      </c>
      <c r="N162" s="83"/>
      <c r="O162" s="31"/>
      <c r="P162" s="31"/>
    </row>
    <row r="163" spans="1:16" ht="11.25">
      <c r="A163" s="79" t="s">
        <v>176</v>
      </c>
      <c r="B163" s="37"/>
      <c r="C163" s="75">
        <v>777.6666666666666</v>
      </c>
      <c r="D163" s="75">
        <v>12823</v>
      </c>
      <c r="E163" s="75">
        <v>12720</v>
      </c>
      <c r="F163" s="75">
        <v>36707</v>
      </c>
      <c r="G163" s="75">
        <v>57850</v>
      </c>
      <c r="H163" s="69">
        <v>2003</v>
      </c>
      <c r="I163" s="75">
        <v>264573</v>
      </c>
      <c r="J163" s="75">
        <v>240252.33333333334</v>
      </c>
      <c r="K163" s="75">
        <v>378286</v>
      </c>
      <c r="L163" s="75">
        <v>280302</v>
      </c>
      <c r="M163" s="75">
        <v>221044</v>
      </c>
      <c r="N163" s="83"/>
      <c r="O163" s="31"/>
      <c r="P163" s="31"/>
    </row>
    <row r="164" spans="1:16" ht="11.25">
      <c r="A164" s="79" t="s">
        <v>177</v>
      </c>
      <c r="B164" s="37"/>
      <c r="C164" s="75">
        <v>226670.66666666666</v>
      </c>
      <c r="D164" s="75">
        <v>359909.3333333333</v>
      </c>
      <c r="E164" s="75">
        <v>364620</v>
      </c>
      <c r="F164" s="75">
        <v>453183</v>
      </c>
      <c r="G164" s="75">
        <v>520147</v>
      </c>
      <c r="H164" s="69">
        <v>2003</v>
      </c>
      <c r="I164" s="75">
        <v>39512</v>
      </c>
      <c r="J164" s="75">
        <v>30549</v>
      </c>
      <c r="K164" s="75">
        <v>116763</v>
      </c>
      <c r="L164" s="75">
        <v>107270</v>
      </c>
      <c r="M164" s="75">
        <v>91467</v>
      </c>
      <c r="N164" s="83"/>
      <c r="O164" s="31"/>
      <c r="P164" s="31"/>
    </row>
    <row r="165" spans="1:16" ht="11.25">
      <c r="A165" s="79" t="s">
        <v>178</v>
      </c>
      <c r="B165" s="37"/>
      <c r="C165" s="75">
        <v>124291.66666666667</v>
      </c>
      <c r="D165" s="75">
        <v>128134</v>
      </c>
      <c r="E165" s="75">
        <v>247576</v>
      </c>
      <c r="F165" s="75">
        <v>169900</v>
      </c>
      <c r="G165" s="75">
        <v>198417</v>
      </c>
      <c r="H165" s="69">
        <v>2003</v>
      </c>
      <c r="I165" s="75">
        <v>137.66666666666666</v>
      </c>
      <c r="J165" s="75">
        <v>262.3333333333333</v>
      </c>
      <c r="K165" s="75">
        <v>1373</v>
      </c>
      <c r="L165" s="75">
        <v>716</v>
      </c>
      <c r="M165" s="75">
        <v>138</v>
      </c>
      <c r="N165" s="83"/>
      <c r="O165" s="31"/>
      <c r="P165" s="31"/>
    </row>
    <row r="166" spans="1:16" ht="11.25">
      <c r="A166" s="79" t="s">
        <v>179</v>
      </c>
      <c r="B166" s="37"/>
      <c r="C166" s="75">
        <v>9000</v>
      </c>
      <c r="D166" s="75">
        <v>28278.666666666668</v>
      </c>
      <c r="E166" s="75">
        <v>236836</v>
      </c>
      <c r="F166" s="75">
        <v>190274</v>
      </c>
      <c r="G166" s="75">
        <v>81091</v>
      </c>
      <c r="H166" s="69">
        <v>2003</v>
      </c>
      <c r="I166" s="75">
        <v>28327.333333333332</v>
      </c>
      <c r="J166" s="75">
        <v>15634.666666666666</v>
      </c>
      <c r="K166" s="75">
        <v>1053</v>
      </c>
      <c r="L166" s="75">
        <v>17533</v>
      </c>
      <c r="M166" s="75">
        <v>1114</v>
      </c>
      <c r="N166" s="83"/>
      <c r="O166" s="31"/>
      <c r="P166" s="31"/>
    </row>
    <row r="167" spans="1:16" ht="11.25">
      <c r="A167" s="79" t="s">
        <v>180</v>
      </c>
      <c r="B167" s="37"/>
      <c r="C167" s="75">
        <v>6755.333333333333</v>
      </c>
      <c r="D167" s="75">
        <v>5764.333333333333</v>
      </c>
      <c r="E167" s="75">
        <v>15674</v>
      </c>
      <c r="F167" s="75">
        <v>11994</v>
      </c>
      <c r="G167" s="75">
        <v>5372</v>
      </c>
      <c r="H167" s="69">
        <v>2003</v>
      </c>
      <c r="I167" s="75" t="s">
        <v>23</v>
      </c>
      <c r="J167" s="75" t="s">
        <v>23</v>
      </c>
      <c r="K167" s="75" t="s">
        <v>23</v>
      </c>
      <c r="L167" s="75" t="s">
        <v>23</v>
      </c>
      <c r="M167" s="75" t="s">
        <v>23</v>
      </c>
      <c r="N167" s="83"/>
      <c r="O167" s="31"/>
      <c r="P167" s="31"/>
    </row>
    <row r="168" spans="1:16" ht="11.25">
      <c r="A168" s="79" t="s">
        <v>181</v>
      </c>
      <c r="B168" s="37"/>
      <c r="C168" s="75">
        <v>349.3333333333333</v>
      </c>
      <c r="D168" s="75">
        <v>2735</v>
      </c>
      <c r="E168" s="75">
        <v>1587</v>
      </c>
      <c r="F168" s="75">
        <v>906</v>
      </c>
      <c r="G168" s="75">
        <v>1609</v>
      </c>
      <c r="H168" s="69">
        <v>2003</v>
      </c>
      <c r="I168" s="75">
        <v>113487.66666666667</v>
      </c>
      <c r="J168" s="75">
        <v>142867.66666666666</v>
      </c>
      <c r="K168" s="75">
        <v>289233</v>
      </c>
      <c r="L168" s="75">
        <v>164607</v>
      </c>
      <c r="M168" s="75">
        <v>165751</v>
      </c>
      <c r="N168" s="83"/>
      <c r="O168" s="31"/>
      <c r="P168" s="31"/>
    </row>
    <row r="169" spans="1:16" ht="11.25">
      <c r="A169" s="79" t="s">
        <v>182</v>
      </c>
      <c r="B169" s="37"/>
      <c r="C169" s="75">
        <v>16728</v>
      </c>
      <c r="D169" s="75">
        <v>24289.333333333332</v>
      </c>
      <c r="E169" s="75">
        <v>37358</v>
      </c>
      <c r="F169" s="75">
        <v>42950</v>
      </c>
      <c r="G169" s="75">
        <v>64309</v>
      </c>
      <c r="H169" s="69">
        <v>2003</v>
      </c>
      <c r="I169" s="75">
        <v>31785.333333333332</v>
      </c>
      <c r="J169" s="75">
        <v>43658</v>
      </c>
      <c r="K169" s="75">
        <v>75638</v>
      </c>
      <c r="L169" s="75">
        <v>37628</v>
      </c>
      <c r="M169" s="75">
        <v>83071</v>
      </c>
      <c r="N169" s="83"/>
      <c r="O169" s="31"/>
      <c r="P169" s="31"/>
    </row>
    <row r="170" spans="1:16" ht="11.25">
      <c r="A170" s="79" t="s">
        <v>183</v>
      </c>
      <c r="B170" s="37"/>
      <c r="C170" s="75">
        <v>38739.333333333336</v>
      </c>
      <c r="D170" s="75">
        <v>80074.33333333333</v>
      </c>
      <c r="E170" s="75">
        <v>121918</v>
      </c>
      <c r="F170" s="75">
        <v>153224</v>
      </c>
      <c r="G170" s="75">
        <v>119547</v>
      </c>
      <c r="H170" s="69">
        <v>2003</v>
      </c>
      <c r="I170" s="75">
        <v>1434</v>
      </c>
      <c r="J170" s="75">
        <v>3403.6666666666665</v>
      </c>
      <c r="K170" s="75">
        <v>3285</v>
      </c>
      <c r="L170" s="75">
        <v>4123</v>
      </c>
      <c r="M170" s="75">
        <v>5351</v>
      </c>
      <c r="N170" s="83"/>
      <c r="O170" s="31"/>
      <c r="P170" s="31"/>
    </row>
    <row r="171" spans="1:16" ht="11.25">
      <c r="A171" s="79" t="s">
        <v>184</v>
      </c>
      <c r="B171" s="37"/>
      <c r="C171" s="75">
        <v>130930.33333333333</v>
      </c>
      <c r="D171" s="75">
        <v>223740.33333333334</v>
      </c>
      <c r="E171" s="75">
        <v>235958</v>
      </c>
      <c r="F171" s="75">
        <v>341644</v>
      </c>
      <c r="G171" s="75">
        <v>285537</v>
      </c>
      <c r="H171" s="69">
        <v>2003</v>
      </c>
      <c r="I171" s="75">
        <v>13.666666666666666</v>
      </c>
      <c r="J171" s="75">
        <v>56993</v>
      </c>
      <c r="K171" s="75">
        <v>565</v>
      </c>
      <c r="L171" s="75">
        <v>347</v>
      </c>
      <c r="M171" s="75" t="s">
        <v>23</v>
      </c>
      <c r="N171" s="83"/>
      <c r="O171" s="31"/>
      <c r="P171" s="31"/>
    </row>
    <row r="172" spans="1:16" ht="11.25">
      <c r="A172" s="79" t="s">
        <v>185</v>
      </c>
      <c r="B172" s="37"/>
      <c r="C172" s="75">
        <v>12760.666666666666</v>
      </c>
      <c r="D172" s="75">
        <v>34133.333333333336</v>
      </c>
      <c r="E172" s="75">
        <v>65000</v>
      </c>
      <c r="F172" s="75">
        <v>71000</v>
      </c>
      <c r="G172" s="75">
        <v>45300</v>
      </c>
      <c r="H172" s="69">
        <v>2003</v>
      </c>
      <c r="I172" s="75">
        <v>56</v>
      </c>
      <c r="J172" s="75" t="s">
        <v>23</v>
      </c>
      <c r="K172" s="75" t="s">
        <v>23</v>
      </c>
      <c r="L172" s="75" t="s">
        <v>23</v>
      </c>
      <c r="M172" s="75" t="s">
        <v>23</v>
      </c>
      <c r="N172" s="83"/>
      <c r="O172" s="31"/>
      <c r="P172" s="31"/>
    </row>
    <row r="173" spans="1:16" ht="11.25">
      <c r="A173" s="79" t="s">
        <v>186</v>
      </c>
      <c r="B173" s="37"/>
      <c r="C173" s="75">
        <v>54071</v>
      </c>
      <c r="D173" s="75">
        <v>24724.333333333332</v>
      </c>
      <c r="E173" s="75">
        <v>37978</v>
      </c>
      <c r="F173" s="75">
        <v>62403</v>
      </c>
      <c r="G173" s="75">
        <v>28566</v>
      </c>
      <c r="H173" s="69">
        <v>2003</v>
      </c>
      <c r="I173" s="75">
        <v>15258.333333333334</v>
      </c>
      <c r="J173" s="75">
        <v>8882.666666666666</v>
      </c>
      <c r="K173" s="75">
        <v>6538</v>
      </c>
      <c r="L173" s="75">
        <v>22138</v>
      </c>
      <c r="M173" s="75">
        <v>7728</v>
      </c>
      <c r="N173" s="83"/>
      <c r="O173" s="31"/>
      <c r="P173" s="31"/>
    </row>
    <row r="174" spans="1:16" ht="11.25">
      <c r="A174" s="79" t="s">
        <v>187</v>
      </c>
      <c r="B174" s="37"/>
      <c r="C174" s="75">
        <v>13</v>
      </c>
      <c r="D174" s="75">
        <v>497.6666666666667</v>
      </c>
      <c r="E174" s="75">
        <v>4303</v>
      </c>
      <c r="F174" s="75">
        <v>71</v>
      </c>
      <c r="G174" s="75">
        <v>1460</v>
      </c>
      <c r="H174" s="69">
        <v>2003</v>
      </c>
      <c r="I174" s="75">
        <v>628291.3333333334</v>
      </c>
      <c r="J174" s="75">
        <v>814464</v>
      </c>
      <c r="K174" s="75">
        <v>733880</v>
      </c>
      <c r="L174" s="75">
        <v>1258908</v>
      </c>
      <c r="M174" s="75">
        <v>1431983</v>
      </c>
      <c r="N174" s="83"/>
      <c r="O174" s="31"/>
      <c r="P174" s="31"/>
    </row>
    <row r="175" spans="1:16" ht="11.25">
      <c r="A175" s="79" t="s">
        <v>243</v>
      </c>
      <c r="B175" s="37"/>
      <c r="C175" s="75">
        <v>1147.3333333333333</v>
      </c>
      <c r="D175" s="75">
        <v>1347.6666666666667</v>
      </c>
      <c r="E175" s="75">
        <v>3316</v>
      </c>
      <c r="F175" s="75">
        <v>4000</v>
      </c>
      <c r="G175" s="75">
        <v>2482</v>
      </c>
      <c r="H175" s="69">
        <v>2003</v>
      </c>
      <c r="I175" s="75" t="s">
        <v>23</v>
      </c>
      <c r="J175" s="75" t="s">
        <v>23</v>
      </c>
      <c r="K175" s="75" t="s">
        <v>23</v>
      </c>
      <c r="L175" s="75" t="s">
        <v>23</v>
      </c>
      <c r="M175" s="75" t="s">
        <v>23</v>
      </c>
      <c r="N175" s="83"/>
      <c r="O175" s="31"/>
      <c r="P175" s="31"/>
    </row>
    <row r="176" spans="1:16" ht="11.25">
      <c r="A176" s="79" t="s">
        <v>188</v>
      </c>
      <c r="B176" s="37"/>
      <c r="C176" s="75">
        <v>2735.3333333333335</v>
      </c>
      <c r="D176" s="75">
        <v>3283</v>
      </c>
      <c r="E176" s="75">
        <v>24318</v>
      </c>
      <c r="F176" s="75">
        <v>5660</v>
      </c>
      <c r="G176" s="75">
        <v>25200</v>
      </c>
      <c r="H176" s="69">
        <v>2003</v>
      </c>
      <c r="I176" s="75">
        <v>658.6666666666666</v>
      </c>
      <c r="J176" s="75">
        <v>1585</v>
      </c>
      <c r="K176" s="75">
        <v>2180</v>
      </c>
      <c r="L176" s="75">
        <v>2400</v>
      </c>
      <c r="M176" s="75">
        <v>3500</v>
      </c>
      <c r="N176" s="83"/>
      <c r="O176" s="31"/>
      <c r="P176" s="31"/>
    </row>
    <row r="177" spans="1:16" ht="11.25">
      <c r="A177" s="79" t="s">
        <v>189</v>
      </c>
      <c r="B177" s="37"/>
      <c r="C177" s="75">
        <v>1060.3333333333333</v>
      </c>
      <c r="D177" s="75">
        <v>918.6666666666666</v>
      </c>
      <c r="E177" s="75">
        <v>937</v>
      </c>
      <c r="F177" s="75">
        <v>899</v>
      </c>
      <c r="G177" s="75">
        <v>1061</v>
      </c>
      <c r="H177" s="69">
        <v>2003</v>
      </c>
      <c r="I177" s="75" t="s">
        <v>23</v>
      </c>
      <c r="J177" s="75" t="s">
        <v>23</v>
      </c>
      <c r="K177" s="75" t="s">
        <v>23</v>
      </c>
      <c r="L177" s="75" t="s">
        <v>23</v>
      </c>
      <c r="M177" s="75" t="s">
        <v>23</v>
      </c>
      <c r="N177" s="83"/>
      <c r="O177" s="31"/>
      <c r="P177" s="31"/>
    </row>
    <row r="178" spans="1:16" ht="11.25">
      <c r="A178" s="79" t="s">
        <v>190</v>
      </c>
      <c r="B178" s="37"/>
      <c r="C178" s="75">
        <v>13937.333333333334</v>
      </c>
      <c r="D178" s="75">
        <v>24891</v>
      </c>
      <c r="E178" s="75">
        <v>32632</v>
      </c>
      <c r="F178" s="75">
        <v>37093</v>
      </c>
      <c r="G178" s="75">
        <v>21016</v>
      </c>
      <c r="H178" s="69">
        <v>2003</v>
      </c>
      <c r="I178" s="75">
        <v>32203.333333333332</v>
      </c>
      <c r="J178" s="75">
        <v>23015.666666666668</v>
      </c>
      <c r="K178" s="75">
        <v>37476</v>
      </c>
      <c r="L178" s="75">
        <v>20644</v>
      </c>
      <c r="M178" s="75">
        <v>5021</v>
      </c>
      <c r="N178" s="83"/>
      <c r="O178" s="31"/>
      <c r="P178" s="31"/>
    </row>
    <row r="179" spans="1:16" ht="11.25">
      <c r="A179" s="79" t="s">
        <v>191</v>
      </c>
      <c r="B179" s="37"/>
      <c r="C179" s="75">
        <v>58779.333333333336</v>
      </c>
      <c r="D179" s="75">
        <v>80086.66666666667</v>
      </c>
      <c r="E179" s="75">
        <v>143567</v>
      </c>
      <c r="F179" s="75">
        <v>124030</v>
      </c>
      <c r="G179" s="75">
        <v>132183</v>
      </c>
      <c r="H179" s="69">
        <v>2003</v>
      </c>
      <c r="I179" s="75">
        <v>73.33333333333333</v>
      </c>
      <c r="J179" s="75">
        <v>24.666666666666668</v>
      </c>
      <c r="K179" s="75">
        <v>195</v>
      </c>
      <c r="L179" s="75">
        <v>1913</v>
      </c>
      <c r="M179" s="75">
        <v>1393</v>
      </c>
      <c r="N179" s="83"/>
      <c r="O179" s="31"/>
      <c r="P179" s="31"/>
    </row>
    <row r="180" spans="1:16" ht="11.25">
      <c r="A180" s="79" t="s">
        <v>192</v>
      </c>
      <c r="B180" s="37"/>
      <c r="C180" s="75">
        <v>790</v>
      </c>
      <c r="D180" s="75">
        <v>1432</v>
      </c>
      <c r="E180" s="75">
        <v>5435</v>
      </c>
      <c r="F180" s="75">
        <v>3995</v>
      </c>
      <c r="G180" s="75">
        <v>4408</v>
      </c>
      <c r="H180" s="69">
        <v>2003</v>
      </c>
      <c r="I180" s="75">
        <v>152166.66666666666</v>
      </c>
      <c r="J180" s="75">
        <v>30374.666666666668</v>
      </c>
      <c r="K180" s="75">
        <v>46153</v>
      </c>
      <c r="L180" s="75">
        <v>12246</v>
      </c>
      <c r="M180" s="75">
        <v>3363</v>
      </c>
      <c r="N180" s="83"/>
      <c r="O180" s="31"/>
      <c r="P180" s="31"/>
    </row>
    <row r="181" spans="1:16" ht="11.25">
      <c r="A181" s="79" t="s">
        <v>193</v>
      </c>
      <c r="B181" s="37"/>
      <c r="C181" s="75">
        <v>25936.333333333332</v>
      </c>
      <c r="D181" s="75">
        <v>21333.333333333332</v>
      </c>
      <c r="E181" s="75">
        <v>23000</v>
      </c>
      <c r="F181" s="75">
        <v>23000</v>
      </c>
      <c r="G181" s="75">
        <v>26000</v>
      </c>
      <c r="H181" s="69">
        <v>2003</v>
      </c>
      <c r="I181" s="75" t="s">
        <v>23</v>
      </c>
      <c r="J181" s="75" t="s">
        <v>23</v>
      </c>
      <c r="K181" s="75" t="s">
        <v>23</v>
      </c>
      <c r="L181" s="75" t="s">
        <v>23</v>
      </c>
      <c r="M181" s="75" t="s">
        <v>23</v>
      </c>
      <c r="N181" s="83"/>
      <c r="O181" s="31"/>
      <c r="P181" s="31"/>
    </row>
    <row r="182" spans="1:16" ht="11.25">
      <c r="A182" s="79" t="s">
        <v>194</v>
      </c>
      <c r="B182" s="37"/>
      <c r="C182" s="75">
        <v>17835.666666666668</v>
      </c>
      <c r="D182" s="75">
        <v>18581.333333333332</v>
      </c>
      <c r="E182" s="75">
        <v>36207</v>
      </c>
      <c r="F182" s="75">
        <v>63442</v>
      </c>
      <c r="G182" s="75">
        <v>60740</v>
      </c>
      <c r="H182" s="69">
        <v>2003</v>
      </c>
      <c r="I182" s="75">
        <v>916</v>
      </c>
      <c r="J182" s="75">
        <v>2594.6666666666665</v>
      </c>
      <c r="K182" s="75">
        <v>11291</v>
      </c>
      <c r="L182" s="75">
        <v>32768</v>
      </c>
      <c r="M182" s="75">
        <v>38034</v>
      </c>
      <c r="N182" s="83"/>
      <c r="O182" s="31"/>
      <c r="P182" s="31"/>
    </row>
    <row r="183" spans="1:16" ht="11.25">
      <c r="A183" s="79" t="s">
        <v>195</v>
      </c>
      <c r="B183" s="37"/>
      <c r="C183" s="75">
        <v>102024.33333333333</v>
      </c>
      <c r="D183" s="75">
        <v>154319.66666666666</v>
      </c>
      <c r="E183" s="75">
        <v>15212</v>
      </c>
      <c r="F183" s="75">
        <v>8981</v>
      </c>
      <c r="G183" s="75">
        <v>33160</v>
      </c>
      <c r="H183" s="69">
        <v>2003</v>
      </c>
      <c r="I183" s="75">
        <v>10166.666666666666</v>
      </c>
      <c r="J183" s="75">
        <v>52518.666666666664</v>
      </c>
      <c r="K183" s="75">
        <v>8830</v>
      </c>
      <c r="L183" s="75">
        <v>2307</v>
      </c>
      <c r="M183" s="75">
        <v>5741</v>
      </c>
      <c r="N183" s="83"/>
      <c r="O183" s="31"/>
      <c r="P183" s="31"/>
    </row>
    <row r="184" spans="1:16" ht="11.25">
      <c r="A184" s="79" t="s">
        <v>197</v>
      </c>
      <c r="B184" s="37"/>
      <c r="C184" s="75">
        <v>179466.66666666666</v>
      </c>
      <c r="D184" s="75">
        <v>301570.3333333333</v>
      </c>
      <c r="E184" s="75">
        <v>670866</v>
      </c>
      <c r="F184" s="75">
        <v>442255</v>
      </c>
      <c r="G184" s="75">
        <v>220950</v>
      </c>
      <c r="H184" s="69">
        <v>2003</v>
      </c>
      <c r="I184" s="75">
        <v>103933.33333333333</v>
      </c>
      <c r="J184" s="75">
        <v>187106.33333333334</v>
      </c>
      <c r="K184" s="75">
        <v>296990</v>
      </c>
      <c r="L184" s="75">
        <v>392640</v>
      </c>
      <c r="M184" s="75">
        <v>387183</v>
      </c>
      <c r="N184" s="83"/>
      <c r="O184" s="31"/>
      <c r="P184" s="31"/>
    </row>
    <row r="185" spans="1:16" ht="11.25">
      <c r="A185" s="79" t="s">
        <v>198</v>
      </c>
      <c r="B185" s="37"/>
      <c r="C185" s="75">
        <v>722136</v>
      </c>
      <c r="D185" s="75">
        <v>906831.6666666666</v>
      </c>
      <c r="E185" s="75">
        <v>977103</v>
      </c>
      <c r="F185" s="75">
        <v>986087</v>
      </c>
      <c r="G185" s="75">
        <v>1096843</v>
      </c>
      <c r="H185" s="69">
        <v>2003</v>
      </c>
      <c r="I185" s="75">
        <v>194287</v>
      </c>
      <c r="J185" s="75">
        <v>265393</v>
      </c>
      <c r="K185" s="75">
        <v>393742</v>
      </c>
      <c r="L185" s="75">
        <v>438644</v>
      </c>
      <c r="M185" s="75">
        <v>490257</v>
      </c>
      <c r="N185" s="83"/>
      <c r="O185" s="31"/>
      <c r="P185" s="31"/>
    </row>
    <row r="186" spans="1:16" ht="11.25">
      <c r="A186" s="79" t="s">
        <v>199</v>
      </c>
      <c r="B186" s="37"/>
      <c r="C186" s="75">
        <v>587661</v>
      </c>
      <c r="D186" s="75">
        <v>700618.3333333334</v>
      </c>
      <c r="E186" s="75">
        <v>1349374</v>
      </c>
      <c r="F186" s="75">
        <v>826037</v>
      </c>
      <c r="G186" s="75">
        <v>1090985</v>
      </c>
      <c r="H186" s="69">
        <v>2003</v>
      </c>
      <c r="I186" s="75">
        <v>47442</v>
      </c>
      <c r="J186" s="75">
        <v>66920.66666666667</v>
      </c>
      <c r="K186" s="75">
        <v>155324</v>
      </c>
      <c r="L186" s="75">
        <v>193538</v>
      </c>
      <c r="M186" s="75">
        <v>139359</v>
      </c>
      <c r="N186" s="83"/>
      <c r="O186" s="31"/>
      <c r="P186" s="31"/>
    </row>
    <row r="187" spans="1:16" ht="11.25">
      <c r="A187" s="79" t="s">
        <v>200</v>
      </c>
      <c r="B187" s="37"/>
      <c r="C187" s="75">
        <v>19417.666666666668</v>
      </c>
      <c r="D187" s="75">
        <v>21461.666666666668</v>
      </c>
      <c r="E187" s="75">
        <v>34339</v>
      </c>
      <c r="F187" s="75">
        <v>32275</v>
      </c>
      <c r="G187" s="75">
        <v>27553</v>
      </c>
      <c r="H187" s="69">
        <v>2003</v>
      </c>
      <c r="I187" s="75">
        <v>3993</v>
      </c>
      <c r="J187" s="75">
        <v>3900.5</v>
      </c>
      <c r="K187" s="75" t="s">
        <v>23</v>
      </c>
      <c r="L187" s="75">
        <v>1</v>
      </c>
      <c r="M187" s="75" t="s">
        <v>23</v>
      </c>
      <c r="N187" s="83"/>
      <c r="O187" s="31"/>
      <c r="P187" s="31"/>
    </row>
    <row r="188" spans="1:16" ht="11.25">
      <c r="A188" s="79" t="s">
        <v>201</v>
      </c>
      <c r="B188" s="37"/>
      <c r="C188" s="75">
        <v>102000</v>
      </c>
      <c r="D188" s="75">
        <v>121066.66666666667</v>
      </c>
      <c r="E188" s="75">
        <v>153000</v>
      </c>
      <c r="F188" s="75">
        <v>159000</v>
      </c>
      <c r="G188" s="75">
        <v>67256</v>
      </c>
      <c r="H188" s="69">
        <v>2003</v>
      </c>
      <c r="I188" s="75" t="s">
        <v>23</v>
      </c>
      <c r="J188" s="75" t="s">
        <v>23</v>
      </c>
      <c r="K188" s="75" t="s">
        <v>23</v>
      </c>
      <c r="L188" s="75" t="s">
        <v>23</v>
      </c>
      <c r="M188" s="75" t="s">
        <v>23</v>
      </c>
      <c r="N188" s="83"/>
      <c r="O188" s="31"/>
      <c r="P188" s="31"/>
    </row>
    <row r="189" spans="1:16" ht="11.25">
      <c r="A189" s="79" t="s">
        <v>202</v>
      </c>
      <c r="B189" s="37"/>
      <c r="C189" s="75">
        <v>897</v>
      </c>
      <c r="D189" s="75">
        <v>1115.6666666666667</v>
      </c>
      <c r="E189" s="75">
        <v>1311</v>
      </c>
      <c r="F189" s="75">
        <v>1319</v>
      </c>
      <c r="G189" s="75">
        <v>1256</v>
      </c>
      <c r="H189" s="69">
        <v>2003</v>
      </c>
      <c r="I189" s="75" t="s">
        <v>23</v>
      </c>
      <c r="J189" s="75" t="s">
        <v>23</v>
      </c>
      <c r="K189" s="75" t="s">
        <v>23</v>
      </c>
      <c r="L189" s="75" t="s">
        <v>23</v>
      </c>
      <c r="M189" s="75" t="s">
        <v>23</v>
      </c>
      <c r="N189" s="83"/>
      <c r="O189" s="31"/>
      <c r="P189" s="31"/>
    </row>
    <row r="190" spans="1:16" ht="11.25">
      <c r="A190" s="79" t="s">
        <v>215</v>
      </c>
      <c r="B190" s="37"/>
      <c r="C190" s="75">
        <v>70470</v>
      </c>
      <c r="D190" s="75">
        <v>69813.66666666667</v>
      </c>
      <c r="E190" s="75">
        <v>42350</v>
      </c>
      <c r="F190" s="75">
        <v>134420</v>
      </c>
      <c r="G190" s="75">
        <v>89700</v>
      </c>
      <c r="H190" s="69">
        <v>2003</v>
      </c>
      <c r="I190" s="75">
        <v>589.3333333333334</v>
      </c>
      <c r="J190" s="75">
        <v>966.6666666666666</v>
      </c>
      <c r="K190" s="75">
        <v>1488</v>
      </c>
      <c r="L190" s="75">
        <v>13</v>
      </c>
      <c r="M190" s="75">
        <v>14</v>
      </c>
      <c r="N190" s="83"/>
      <c r="O190" s="31"/>
      <c r="P190" s="31"/>
    </row>
    <row r="191" spans="1:16" ht="11.25">
      <c r="A191" s="79" t="s">
        <v>204</v>
      </c>
      <c r="B191" s="37"/>
      <c r="C191" s="75">
        <v>12361.333333333334</v>
      </c>
      <c r="D191" s="75">
        <v>7043.666666666667</v>
      </c>
      <c r="E191" s="75">
        <v>49814</v>
      </c>
      <c r="F191" s="75">
        <v>18797</v>
      </c>
      <c r="G191" s="75">
        <v>35275</v>
      </c>
      <c r="H191" s="69">
        <v>2003</v>
      </c>
      <c r="I191" s="75">
        <v>23299</v>
      </c>
      <c r="J191" s="75">
        <v>2297.3333333333335</v>
      </c>
      <c r="K191" s="75">
        <v>776</v>
      </c>
      <c r="L191" s="75">
        <v>11649</v>
      </c>
      <c r="M191" s="75">
        <v>1931</v>
      </c>
      <c r="N191" s="83"/>
      <c r="O191" s="31"/>
      <c r="P191" s="31"/>
    </row>
    <row r="192" spans="1:16" ht="11.25">
      <c r="A192" s="79" t="s">
        <v>205</v>
      </c>
      <c r="B192" s="37"/>
      <c r="C192" s="75">
        <v>94285.33333333333</v>
      </c>
      <c r="D192" s="75">
        <v>125806.66666666667</v>
      </c>
      <c r="E192" s="75">
        <v>137792</v>
      </c>
      <c r="F192" s="75">
        <v>201107</v>
      </c>
      <c r="G192" s="75">
        <v>203296</v>
      </c>
      <c r="H192" s="69">
        <v>2003</v>
      </c>
      <c r="I192" s="75" t="s">
        <v>23</v>
      </c>
      <c r="J192" s="75">
        <v>1241</v>
      </c>
      <c r="K192" s="75">
        <v>2700</v>
      </c>
      <c r="L192" s="75">
        <v>945</v>
      </c>
      <c r="M192" s="75">
        <v>1080</v>
      </c>
      <c r="N192" s="83"/>
      <c r="O192" s="31"/>
      <c r="P192" s="31"/>
    </row>
    <row r="193" spans="1:16" ht="11.25">
      <c r="A193" s="79" t="s">
        <v>207</v>
      </c>
      <c r="B193" s="37"/>
      <c r="C193" s="75">
        <v>2738.3333333333335</v>
      </c>
      <c r="D193" s="75">
        <v>1015.3333333333334</v>
      </c>
      <c r="E193" s="75">
        <v>1190</v>
      </c>
      <c r="F193" s="75">
        <v>283</v>
      </c>
      <c r="G193" s="75">
        <v>1711</v>
      </c>
      <c r="H193" s="69">
        <v>2003</v>
      </c>
      <c r="I193" s="75">
        <v>27887.666666666668</v>
      </c>
      <c r="J193" s="75">
        <v>45819.666666666664</v>
      </c>
      <c r="K193" s="75">
        <v>59070</v>
      </c>
      <c r="L193" s="75">
        <v>82383</v>
      </c>
      <c r="M193" s="75">
        <v>57941</v>
      </c>
      <c r="N193" s="83"/>
      <c r="O193" s="31"/>
      <c r="P193" s="31"/>
    </row>
    <row r="194" spans="1:16" ht="11.25">
      <c r="A194" s="79" t="s">
        <v>208</v>
      </c>
      <c r="B194" s="37"/>
      <c r="C194" s="75">
        <v>180.66666666666666</v>
      </c>
      <c r="D194" s="75">
        <v>6632</v>
      </c>
      <c r="E194" s="75">
        <v>64566</v>
      </c>
      <c r="F194" s="75">
        <v>78</v>
      </c>
      <c r="G194" s="75">
        <v>3254</v>
      </c>
      <c r="H194" s="69">
        <v>2003</v>
      </c>
      <c r="I194" s="75">
        <v>67142</v>
      </c>
      <c r="J194" s="75">
        <v>43680</v>
      </c>
      <c r="K194" s="75">
        <v>147755</v>
      </c>
      <c r="L194" s="75">
        <v>32462</v>
      </c>
      <c r="M194" s="75">
        <v>52746</v>
      </c>
      <c r="N194" s="83"/>
      <c r="O194" s="31"/>
      <c r="P194" s="31"/>
    </row>
    <row r="195" spans="1:16" ht="11.25">
      <c r="A195" s="79" t="s">
        <v>23</v>
      </c>
      <c r="B195" s="37"/>
      <c r="C195" s="75" t="s">
        <v>23</v>
      </c>
      <c r="D195" s="75" t="s">
        <v>23</v>
      </c>
      <c r="E195" s="75" t="s">
        <v>23</v>
      </c>
      <c r="F195" s="75" t="s">
        <v>23</v>
      </c>
      <c r="G195" s="75" t="s">
        <v>23</v>
      </c>
      <c r="H195" s="69">
        <v>2003</v>
      </c>
      <c r="I195" s="75" t="s">
        <v>23</v>
      </c>
      <c r="J195" s="75" t="s">
        <v>23</v>
      </c>
      <c r="K195" s="75" t="s">
        <v>23</v>
      </c>
      <c r="L195" s="75" t="s">
        <v>23</v>
      </c>
      <c r="M195" s="75" t="s">
        <v>23</v>
      </c>
      <c r="N195" s="83"/>
      <c r="O195" s="31"/>
      <c r="P195" s="31"/>
    </row>
    <row r="196" spans="1:16" ht="11.25">
      <c r="A196" s="79" t="s">
        <v>209</v>
      </c>
      <c r="B196" s="37"/>
      <c r="C196" s="75">
        <v>10391588</v>
      </c>
      <c r="D196" s="75">
        <v>13005710.666666666</v>
      </c>
      <c r="E196" s="75">
        <v>20649479</v>
      </c>
      <c r="F196" s="75">
        <v>19468955</v>
      </c>
      <c r="G196" s="75">
        <v>20119518</v>
      </c>
      <c r="H196" s="69">
        <v>2003</v>
      </c>
      <c r="I196" s="75">
        <v>9866711.666666666</v>
      </c>
      <c r="J196" s="75">
        <v>12335000.666666666</v>
      </c>
      <c r="K196" s="75">
        <v>20542632</v>
      </c>
      <c r="L196" s="75">
        <v>19159645</v>
      </c>
      <c r="M196" s="75">
        <v>18356177</v>
      </c>
      <c r="N196" s="83"/>
      <c r="O196" s="31"/>
      <c r="P196" s="31"/>
    </row>
    <row r="197" spans="1:16" ht="11.25">
      <c r="A197" s="79" t="s">
        <v>23</v>
      </c>
      <c r="B197" s="37"/>
      <c r="C197" s="75" t="s">
        <v>23</v>
      </c>
      <c r="D197" s="75" t="s">
        <v>23</v>
      </c>
      <c r="E197" s="75" t="s">
        <v>23</v>
      </c>
      <c r="F197" s="75" t="s">
        <v>23</v>
      </c>
      <c r="G197" s="75" t="s">
        <v>23</v>
      </c>
      <c r="H197" s="69">
        <v>2003</v>
      </c>
      <c r="I197" s="75" t="s">
        <v>23</v>
      </c>
      <c r="J197" s="75" t="s">
        <v>23</v>
      </c>
      <c r="K197" s="75" t="s">
        <v>23</v>
      </c>
      <c r="L197" s="75" t="s">
        <v>23</v>
      </c>
      <c r="M197" s="75" t="s">
        <v>23</v>
      </c>
      <c r="N197" s="83"/>
      <c r="O197" s="31"/>
      <c r="P197" s="31"/>
    </row>
    <row r="198" spans="1:14" ht="11.25">
      <c r="A198" s="79" t="s">
        <v>23</v>
      </c>
      <c r="B198" s="37"/>
      <c r="C198" s="75" t="s">
        <v>23</v>
      </c>
      <c r="D198" s="75" t="s">
        <v>23</v>
      </c>
      <c r="E198" s="75" t="s">
        <v>23</v>
      </c>
      <c r="F198" s="75" t="s">
        <v>23</v>
      </c>
      <c r="G198" s="75" t="s">
        <v>23</v>
      </c>
      <c r="H198" s="69">
        <v>2003</v>
      </c>
      <c r="I198" s="75" t="s">
        <v>23</v>
      </c>
      <c r="J198" s="75" t="s">
        <v>23</v>
      </c>
      <c r="K198" s="75" t="s">
        <v>23</v>
      </c>
      <c r="L198" s="75" t="s">
        <v>23</v>
      </c>
      <c r="M198" s="75" t="s">
        <v>23</v>
      </c>
      <c r="N198" s="83"/>
    </row>
    <row r="199" spans="1:14" ht="11.25">
      <c r="A199" s="79" t="s">
        <v>23</v>
      </c>
      <c r="B199" s="37"/>
      <c r="C199" s="75" t="s">
        <v>23</v>
      </c>
      <c r="D199" s="75" t="s">
        <v>23</v>
      </c>
      <c r="E199" s="75" t="s">
        <v>23</v>
      </c>
      <c r="F199" s="75" t="s">
        <v>23</v>
      </c>
      <c r="G199" s="75" t="s">
        <v>23</v>
      </c>
      <c r="H199" s="69">
        <v>2003</v>
      </c>
      <c r="I199" s="75" t="s">
        <v>23</v>
      </c>
      <c r="J199" s="75" t="s">
        <v>23</v>
      </c>
      <c r="K199" s="75" t="s">
        <v>23</v>
      </c>
      <c r="L199" s="75" t="s">
        <v>23</v>
      </c>
      <c r="M199" s="75" t="s">
        <v>23</v>
      </c>
      <c r="N199" s="83"/>
    </row>
    <row r="200" spans="1:14" ht="11.25">
      <c r="A200" s="79" t="s">
        <v>23</v>
      </c>
      <c r="B200" s="37"/>
      <c r="C200" s="75" t="s">
        <v>23</v>
      </c>
      <c r="D200" s="75" t="s">
        <v>23</v>
      </c>
      <c r="E200" s="75" t="s">
        <v>23</v>
      </c>
      <c r="F200" s="75" t="s">
        <v>23</v>
      </c>
      <c r="G200" s="75" t="s">
        <v>23</v>
      </c>
      <c r="H200" s="69">
        <v>2003</v>
      </c>
      <c r="I200" s="75" t="s">
        <v>23</v>
      </c>
      <c r="J200" s="75" t="s">
        <v>23</v>
      </c>
      <c r="K200" s="75" t="s">
        <v>23</v>
      </c>
      <c r="L200" s="75" t="s">
        <v>23</v>
      </c>
      <c r="M200" s="75" t="s">
        <v>23</v>
      </c>
      <c r="N200" s="83"/>
    </row>
    <row r="201" spans="1:14" ht="11.25">
      <c r="A201" s="80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83"/>
    </row>
    <row r="202" spans="1:14" ht="11.25">
      <c r="A202" s="80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83"/>
    </row>
    <row r="203" spans="1:14" ht="11.25">
      <c r="A203" s="80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83"/>
    </row>
    <row r="204" spans="1:14" ht="11.25">
      <c r="A204" s="80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83"/>
    </row>
    <row r="205" spans="1:14" ht="11.25">
      <c r="A205" s="80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83"/>
    </row>
    <row r="206" spans="1:14" ht="11.25">
      <c r="A206" s="80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83"/>
    </row>
    <row r="207" spans="1:14" ht="11.25">
      <c r="A207" s="80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83"/>
    </row>
    <row r="208" spans="1:14" ht="11.25">
      <c r="A208" s="80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83"/>
    </row>
    <row r="209" spans="1:14" ht="11.25">
      <c r="A209" s="80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83"/>
    </row>
    <row r="210" spans="1:14" ht="11.25">
      <c r="A210" s="80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83"/>
    </row>
    <row r="211" spans="1:14" ht="11.25">
      <c r="A211" s="80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83"/>
    </row>
    <row r="212" spans="1:14" ht="11.25">
      <c r="A212" s="80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83"/>
    </row>
    <row r="213" spans="1:14" ht="11.25">
      <c r="A213" s="80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83"/>
    </row>
    <row r="214" spans="1:14" ht="11.25">
      <c r="A214" s="80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83"/>
    </row>
    <row r="215" spans="1:14" ht="11.25">
      <c r="A215" s="80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83"/>
    </row>
    <row r="216" spans="1:14" ht="11.25">
      <c r="A216" s="80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83"/>
    </row>
    <row r="217" spans="1:14" ht="11.25">
      <c r="A217" s="80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83"/>
    </row>
    <row r="218" spans="1:14" ht="11.25">
      <c r="A218" s="80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83"/>
    </row>
    <row r="219" spans="1:14" ht="11.25">
      <c r="A219" s="80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83"/>
    </row>
    <row r="220" spans="1:14" ht="11.25">
      <c r="A220" s="80"/>
      <c r="F220" s="12"/>
      <c r="G220" s="12"/>
      <c r="H220" s="12"/>
      <c r="I220" s="12"/>
      <c r="J220" s="12"/>
      <c r="K220" s="12"/>
      <c r="L220" s="12"/>
      <c r="N220" s="83"/>
    </row>
    <row r="221" spans="6:14" ht="11.25">
      <c r="F221" s="12"/>
      <c r="G221" s="12"/>
      <c r="H221" s="12"/>
      <c r="I221" s="12"/>
      <c r="J221" s="12"/>
      <c r="K221" s="12"/>
      <c r="L221" s="12"/>
      <c r="N221" s="83"/>
    </row>
    <row r="222" spans="6:14" ht="11.25">
      <c r="F222" s="12"/>
      <c r="G222" s="12"/>
      <c r="H222" s="12"/>
      <c r="I222" s="12"/>
      <c r="J222" s="12"/>
      <c r="K222" s="12"/>
      <c r="L222" s="12"/>
      <c r="N222" s="83"/>
    </row>
    <row r="223" spans="6:14" ht="11.25">
      <c r="F223" s="12"/>
      <c r="G223" s="12"/>
      <c r="H223" s="12"/>
      <c r="I223" s="12"/>
      <c r="J223" s="12"/>
      <c r="K223" s="12"/>
      <c r="L223" s="12"/>
      <c r="N223" s="83"/>
    </row>
    <row r="224" spans="6:14" ht="11.25">
      <c r="F224" s="12"/>
      <c r="G224" s="12"/>
      <c r="H224" s="12"/>
      <c r="I224" s="12"/>
      <c r="J224" s="12"/>
      <c r="K224" s="12"/>
      <c r="L224" s="12"/>
      <c r="N224" s="83"/>
    </row>
    <row r="225" spans="6:14" ht="11.25">
      <c r="F225" s="12"/>
      <c r="G225" s="12"/>
      <c r="H225" s="12"/>
      <c r="I225" s="12"/>
      <c r="J225" s="12"/>
      <c r="K225" s="12"/>
      <c r="L225" s="12"/>
      <c r="N225" s="83"/>
    </row>
    <row r="226" spans="6:14" ht="11.25">
      <c r="F226" s="12"/>
      <c r="G226" s="12"/>
      <c r="H226" s="12"/>
      <c r="I226" s="12"/>
      <c r="J226" s="12"/>
      <c r="K226" s="12"/>
      <c r="L226" s="12"/>
      <c r="N226" s="83"/>
    </row>
    <row r="227" spans="6:14" ht="11.25">
      <c r="F227" s="12"/>
      <c r="G227" s="12"/>
      <c r="H227" s="12"/>
      <c r="I227" s="12"/>
      <c r="J227" s="12"/>
      <c r="K227" s="12"/>
      <c r="L227" s="12"/>
      <c r="N227" s="83"/>
    </row>
    <row r="228" spans="6:14" ht="11.25">
      <c r="F228" s="12"/>
      <c r="G228" s="12"/>
      <c r="H228" s="12"/>
      <c r="I228" s="12"/>
      <c r="J228" s="12"/>
      <c r="K228" s="12"/>
      <c r="L228" s="12"/>
      <c r="N228" s="83"/>
    </row>
    <row r="229" spans="6:14" ht="11.25">
      <c r="F229" s="12"/>
      <c r="G229" s="12"/>
      <c r="H229" s="12"/>
      <c r="I229" s="12"/>
      <c r="J229" s="12"/>
      <c r="K229" s="12"/>
      <c r="L229" s="12"/>
      <c r="N229" s="83"/>
    </row>
  </sheetData>
  <mergeCells count="4">
    <mergeCell ref="C7:G7"/>
    <mergeCell ref="I7:M7"/>
    <mergeCell ref="C8:G8"/>
    <mergeCell ref="I8:M8"/>
  </mergeCells>
  <conditionalFormatting sqref="I11:M200 C9:G9 C11:G200 I9:M9">
    <cfRule type="expression" priority="1" dxfId="0" stopIfTrue="1">
      <formula>ISNA(ACTIVECELL)</formula>
    </cfRule>
  </conditionalFormatting>
  <conditionalFormatting sqref="A1">
    <cfRule type="cellIs" priority="2" dxfId="2" operator="equal" stopIfTrue="1">
      <formula>"Regional Totals"</formula>
    </cfRule>
  </conditionalFormatting>
  <conditionalFormatting sqref="E2:M5 C2:C5 A2:A5 A7">
    <cfRule type="expression" priority="3" dxfId="0" stopIfTrue="1">
      <formula>#N/A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A1:ET218"/>
  <sheetViews>
    <sheetView showZeros="0" workbookViewId="0" topLeftCell="A1">
      <selection activeCell="O9" sqref="O9"/>
    </sheetView>
  </sheetViews>
  <sheetFormatPr defaultColWidth="9.33203125" defaultRowHeight="11.25"/>
  <cols>
    <col min="1" max="1" width="25.83203125" style="12" customWidth="1"/>
    <col min="2" max="2" width="1.3359375" style="12" customWidth="1"/>
    <col min="3" max="5" width="8.83203125" style="12" customWidth="1"/>
    <col min="6" max="7" width="8.83203125" style="27" customWidth="1"/>
    <col min="8" max="8" width="1.0078125" style="27" customWidth="1"/>
    <col min="9" max="12" width="8.83203125" style="27" customWidth="1"/>
    <col min="13" max="13" width="8.83203125" style="12" customWidth="1"/>
    <col min="14" max="16384" width="9.33203125" style="12" customWidth="1"/>
  </cols>
  <sheetData>
    <row r="1" spans="1:13" s="57" customFormat="1" ht="11.25">
      <c r="A1" s="55" t="e">
        <v>#REF!</v>
      </c>
      <c r="B1" s="56" t="e">
        <v>#REF!</v>
      </c>
      <c r="C1"/>
      <c r="D1"/>
      <c r="E1"/>
      <c r="F1"/>
      <c r="G1"/>
      <c r="H1"/>
      <c r="I1"/>
      <c r="J1"/>
      <c r="K1"/>
      <c r="L1"/>
      <c r="M1"/>
    </row>
    <row r="2" spans="1:150" s="59" customFormat="1" ht="11.25">
      <c r="A2" s="58"/>
      <c r="B2" s="56" t="e">
        <v>#REF!</v>
      </c>
      <c r="C2" s="26"/>
      <c r="E2" s="60"/>
      <c r="F2" s="26"/>
      <c r="G2" s="60"/>
      <c r="H2" s="26"/>
      <c r="I2" s="60"/>
      <c r="J2" s="26"/>
      <c r="K2" s="60"/>
      <c r="L2" s="26"/>
      <c r="M2" s="60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</row>
    <row r="3" spans="1:150" s="59" customFormat="1" ht="11.25">
      <c r="A3" s="58"/>
      <c r="B3" s="56" t="e">
        <v>#REF!</v>
      </c>
      <c r="C3" s="26"/>
      <c r="E3" s="60"/>
      <c r="F3" s="26"/>
      <c r="G3" s="60"/>
      <c r="H3" s="26"/>
      <c r="I3" s="60"/>
      <c r="J3" s="26"/>
      <c r="K3" s="60"/>
      <c r="L3" s="26"/>
      <c r="M3" s="60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</row>
    <row r="4" spans="1:150" s="59" customFormat="1" ht="11.25">
      <c r="A4" s="58"/>
      <c r="B4" s="56" t="e">
        <v>#REF!</v>
      </c>
      <c r="C4" s="26"/>
      <c r="E4" s="60"/>
      <c r="F4" s="26"/>
      <c r="G4" s="60"/>
      <c r="H4" s="26"/>
      <c r="I4" s="60"/>
      <c r="J4" s="26"/>
      <c r="K4" s="60"/>
      <c r="L4" s="26"/>
      <c r="M4" s="60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</row>
    <row r="5" spans="1:150" s="59" customFormat="1" ht="11.25">
      <c r="A5" s="58"/>
      <c r="B5" s="62" t="e">
        <v>#REF!</v>
      </c>
      <c r="C5" s="26"/>
      <c r="E5" s="60"/>
      <c r="F5" s="26"/>
      <c r="G5" s="60"/>
      <c r="H5" s="26"/>
      <c r="I5" s="60"/>
      <c r="J5" s="26"/>
      <c r="K5" s="60"/>
      <c r="L5" s="26"/>
      <c r="M5" s="60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</row>
    <row r="6" spans="1:12" ht="7.5" customHeight="1">
      <c r="A6" s="14"/>
      <c r="C6" s="14"/>
      <c r="D6" s="14"/>
      <c r="E6" s="14"/>
      <c r="F6" s="28"/>
      <c r="G6" s="28"/>
      <c r="I6" s="28"/>
      <c r="J6" s="28"/>
      <c r="K6" s="28"/>
      <c r="L6" s="28"/>
    </row>
    <row r="7" spans="1:13" s="14" customFormat="1" ht="22.5" customHeight="1">
      <c r="A7" s="14" t="s">
        <v>23</v>
      </c>
      <c r="C7" s="88" t="s">
        <v>23</v>
      </c>
      <c r="D7" s="88" t="s">
        <v>23</v>
      </c>
      <c r="E7" s="88" t="s">
        <v>23</v>
      </c>
      <c r="F7" s="88" t="s">
        <v>23</v>
      </c>
      <c r="G7" s="88" t="s">
        <v>23</v>
      </c>
      <c r="H7" s="28"/>
      <c r="I7" s="88" t="s">
        <v>23</v>
      </c>
      <c r="J7" s="88" t="s">
        <v>23</v>
      </c>
      <c r="K7" s="88" t="s">
        <v>23</v>
      </c>
      <c r="L7" s="88" t="s">
        <v>23</v>
      </c>
      <c r="M7" s="88" t="s">
        <v>23</v>
      </c>
    </row>
    <row r="8" spans="3:13" s="14" customFormat="1" ht="11.25" customHeight="1">
      <c r="C8" s="89" t="s">
        <v>23</v>
      </c>
      <c r="D8" s="89" t="s">
        <v>23</v>
      </c>
      <c r="E8" s="89" t="s">
        <v>23</v>
      </c>
      <c r="F8" s="89" t="s">
        <v>23</v>
      </c>
      <c r="G8" s="89" t="s">
        <v>23</v>
      </c>
      <c r="H8" s="28"/>
      <c r="I8" s="89" t="s">
        <v>23</v>
      </c>
      <c r="J8" s="89" t="s">
        <v>23</v>
      </c>
      <c r="K8" s="89" t="s">
        <v>23</v>
      </c>
      <c r="L8" s="89" t="s">
        <v>23</v>
      </c>
      <c r="M8" s="89" t="s">
        <v>23</v>
      </c>
    </row>
    <row r="9" spans="1:13" s="18" customFormat="1" ht="11.25">
      <c r="A9" s="40" t="s">
        <v>0</v>
      </c>
      <c r="C9" s="36" t="s">
        <v>23</v>
      </c>
      <c r="D9" s="36" t="s">
        <v>23</v>
      </c>
      <c r="E9" s="36" t="s">
        <v>23</v>
      </c>
      <c r="F9" s="36" t="s">
        <v>23</v>
      </c>
      <c r="G9" s="36" t="s">
        <v>23</v>
      </c>
      <c r="H9" s="30">
        <v>2003</v>
      </c>
      <c r="I9" s="36" t="s">
        <v>23</v>
      </c>
      <c r="J9" s="36" t="s">
        <v>23</v>
      </c>
      <c r="K9" s="36" t="s">
        <v>23</v>
      </c>
      <c r="L9" s="36" t="s">
        <v>23</v>
      </c>
      <c r="M9" s="36" t="s">
        <v>23</v>
      </c>
    </row>
    <row r="10" spans="3:14" ht="7.5" customHeight="1">
      <c r="C10" s="13" t="s">
        <v>210</v>
      </c>
      <c r="D10" s="13" t="s">
        <v>210</v>
      </c>
      <c r="E10" s="13" t="s">
        <v>210</v>
      </c>
      <c r="F10" s="13" t="s">
        <v>210</v>
      </c>
      <c r="G10" s="13" t="s">
        <v>210</v>
      </c>
      <c r="H10" s="27" t="s">
        <v>210</v>
      </c>
      <c r="I10" s="25" t="s">
        <v>210</v>
      </c>
      <c r="J10" s="25" t="s">
        <v>210</v>
      </c>
      <c r="K10" s="25" t="s">
        <v>210</v>
      </c>
      <c r="L10" s="25" t="s">
        <v>210</v>
      </c>
      <c r="M10" s="25" t="s">
        <v>210</v>
      </c>
      <c r="N10" s="12" t="s">
        <v>210</v>
      </c>
    </row>
    <row r="11" spans="1:18" ht="11.25">
      <c r="A11" s="41" t="s">
        <v>24</v>
      </c>
      <c r="B11" s="37"/>
      <c r="C11" s="67" t="s">
        <v>23</v>
      </c>
      <c r="D11" s="67" t="s">
        <v>23</v>
      </c>
      <c r="E11" s="67" t="s">
        <v>23</v>
      </c>
      <c r="F11" s="67" t="s">
        <v>23</v>
      </c>
      <c r="G11" s="67" t="s">
        <v>23</v>
      </c>
      <c r="H11" s="70">
        <v>2003</v>
      </c>
      <c r="I11" s="67" t="s">
        <v>23</v>
      </c>
      <c r="J11" s="67" t="s">
        <v>23</v>
      </c>
      <c r="K11" s="67" t="s">
        <v>23</v>
      </c>
      <c r="L11" s="67" t="s">
        <v>23</v>
      </c>
      <c r="M11" s="67" t="s">
        <v>23</v>
      </c>
      <c r="O11" s="31"/>
      <c r="P11" s="31"/>
      <c r="Q11" s="31"/>
      <c r="R11" s="31"/>
    </row>
    <row r="12" spans="1:18" ht="11.25">
      <c r="A12" s="41" t="s">
        <v>25</v>
      </c>
      <c r="B12" s="37"/>
      <c r="C12" s="67" t="s">
        <v>23</v>
      </c>
      <c r="D12" s="67" t="s">
        <v>23</v>
      </c>
      <c r="E12" s="67" t="s">
        <v>23</v>
      </c>
      <c r="F12" s="67" t="s">
        <v>23</v>
      </c>
      <c r="G12" s="67" t="s">
        <v>23</v>
      </c>
      <c r="H12" s="70">
        <v>2003</v>
      </c>
      <c r="I12" s="67" t="s">
        <v>23</v>
      </c>
      <c r="J12" s="67" t="s">
        <v>23</v>
      </c>
      <c r="K12" s="67" t="s">
        <v>23</v>
      </c>
      <c r="L12" s="67" t="s">
        <v>23</v>
      </c>
      <c r="M12" s="67" t="s">
        <v>23</v>
      </c>
      <c r="O12" s="31"/>
      <c r="P12" s="31"/>
      <c r="Q12" s="31"/>
      <c r="R12" s="31"/>
    </row>
    <row r="13" spans="1:18" ht="11.25">
      <c r="A13" s="41" t="s">
        <v>26</v>
      </c>
      <c r="B13" s="37"/>
      <c r="C13" s="67" t="s">
        <v>23</v>
      </c>
      <c r="D13" s="67" t="s">
        <v>23</v>
      </c>
      <c r="E13" s="67" t="s">
        <v>23</v>
      </c>
      <c r="F13" s="67" t="s">
        <v>23</v>
      </c>
      <c r="G13" s="67" t="s">
        <v>23</v>
      </c>
      <c r="H13" s="70">
        <v>2003</v>
      </c>
      <c r="I13" s="67" t="s">
        <v>23</v>
      </c>
      <c r="J13" s="67" t="s">
        <v>23</v>
      </c>
      <c r="K13" s="67" t="s">
        <v>23</v>
      </c>
      <c r="L13" s="67" t="s">
        <v>23</v>
      </c>
      <c r="M13" s="67" t="s">
        <v>23</v>
      </c>
      <c r="O13" s="31"/>
      <c r="P13" s="31"/>
      <c r="Q13" s="31"/>
      <c r="R13" s="31"/>
    </row>
    <row r="14" spans="1:18" ht="11.25">
      <c r="A14" s="41" t="s">
        <v>27</v>
      </c>
      <c r="B14" s="37"/>
      <c r="C14" s="67" t="s">
        <v>23</v>
      </c>
      <c r="D14" s="67" t="s">
        <v>23</v>
      </c>
      <c r="E14" s="67" t="s">
        <v>23</v>
      </c>
      <c r="F14" s="67" t="s">
        <v>23</v>
      </c>
      <c r="G14" s="67" t="s">
        <v>23</v>
      </c>
      <c r="H14" s="70">
        <v>2003</v>
      </c>
      <c r="I14" s="67" t="s">
        <v>23</v>
      </c>
      <c r="J14" s="67" t="s">
        <v>23</v>
      </c>
      <c r="K14" s="67" t="s">
        <v>23</v>
      </c>
      <c r="L14" s="67" t="s">
        <v>23</v>
      </c>
      <c r="M14" s="67" t="s">
        <v>23</v>
      </c>
      <c r="O14" s="31"/>
      <c r="P14" s="31"/>
      <c r="Q14" s="31"/>
      <c r="R14" s="31"/>
    </row>
    <row r="15" spans="1:18" ht="11.25">
      <c r="A15" s="41" t="s">
        <v>28</v>
      </c>
      <c r="B15" s="37"/>
      <c r="C15" s="67" t="s">
        <v>23</v>
      </c>
      <c r="D15" s="67" t="s">
        <v>23</v>
      </c>
      <c r="E15" s="67" t="s">
        <v>23</v>
      </c>
      <c r="F15" s="67" t="s">
        <v>23</v>
      </c>
      <c r="G15" s="67" t="s">
        <v>23</v>
      </c>
      <c r="H15" s="70">
        <v>2003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O15" s="31"/>
      <c r="P15" s="31"/>
      <c r="Q15" s="31"/>
      <c r="R15" s="31"/>
    </row>
    <row r="16" spans="1:18" ht="11.25">
      <c r="A16" s="41" t="s">
        <v>29</v>
      </c>
      <c r="B16" s="37"/>
      <c r="C16" s="67" t="s">
        <v>23</v>
      </c>
      <c r="D16" s="67" t="s">
        <v>23</v>
      </c>
      <c r="E16" s="67" t="s">
        <v>23</v>
      </c>
      <c r="F16" s="67" t="s">
        <v>23</v>
      </c>
      <c r="G16" s="67" t="s">
        <v>23</v>
      </c>
      <c r="H16" s="70">
        <v>2003</v>
      </c>
      <c r="I16" s="67" t="s">
        <v>23</v>
      </c>
      <c r="J16" s="67" t="s">
        <v>23</v>
      </c>
      <c r="K16" s="67" t="s">
        <v>23</v>
      </c>
      <c r="L16" s="67" t="s">
        <v>23</v>
      </c>
      <c r="M16" s="67" t="s">
        <v>23</v>
      </c>
      <c r="O16" s="31"/>
      <c r="P16" s="31"/>
      <c r="Q16" s="31"/>
      <c r="R16" s="31"/>
    </row>
    <row r="17" spans="1:18" ht="11.25">
      <c r="A17" s="41" t="s">
        <v>30</v>
      </c>
      <c r="B17" s="37"/>
      <c r="C17" s="67" t="s">
        <v>23</v>
      </c>
      <c r="D17" s="67" t="s">
        <v>23</v>
      </c>
      <c r="E17" s="67" t="s">
        <v>23</v>
      </c>
      <c r="F17" s="67" t="s">
        <v>23</v>
      </c>
      <c r="G17" s="67" t="s">
        <v>23</v>
      </c>
      <c r="H17" s="70">
        <v>2003</v>
      </c>
      <c r="I17" s="67" t="s">
        <v>23</v>
      </c>
      <c r="J17" s="67" t="s">
        <v>23</v>
      </c>
      <c r="K17" s="67" t="s">
        <v>23</v>
      </c>
      <c r="L17" s="67" t="s">
        <v>23</v>
      </c>
      <c r="M17" s="67" t="s">
        <v>23</v>
      </c>
      <c r="O17" s="31"/>
      <c r="P17" s="31"/>
      <c r="Q17" s="31"/>
      <c r="R17" s="31"/>
    </row>
    <row r="18" spans="1:18" ht="11.25">
      <c r="A18" s="41" t="s">
        <v>31</v>
      </c>
      <c r="B18" s="37"/>
      <c r="C18" s="67" t="s">
        <v>23</v>
      </c>
      <c r="D18" s="67" t="s">
        <v>23</v>
      </c>
      <c r="E18" s="67" t="s">
        <v>23</v>
      </c>
      <c r="F18" s="67" t="s">
        <v>23</v>
      </c>
      <c r="G18" s="67" t="s">
        <v>23</v>
      </c>
      <c r="H18" s="70">
        <v>2003</v>
      </c>
      <c r="I18" s="67" t="s">
        <v>23</v>
      </c>
      <c r="J18" s="67" t="s">
        <v>23</v>
      </c>
      <c r="K18" s="67" t="s">
        <v>23</v>
      </c>
      <c r="L18" s="67" t="s">
        <v>23</v>
      </c>
      <c r="M18" s="67" t="s">
        <v>23</v>
      </c>
      <c r="O18" s="31"/>
      <c r="P18" s="31"/>
      <c r="Q18" s="31"/>
      <c r="R18" s="31"/>
    </row>
    <row r="19" spans="1:18" ht="11.25">
      <c r="A19" s="41" t="s">
        <v>32</v>
      </c>
      <c r="B19" s="37"/>
      <c r="C19" s="67" t="s">
        <v>23</v>
      </c>
      <c r="D19" s="67" t="s">
        <v>23</v>
      </c>
      <c r="E19" s="67" t="s">
        <v>23</v>
      </c>
      <c r="F19" s="67" t="s">
        <v>23</v>
      </c>
      <c r="G19" s="67" t="s">
        <v>23</v>
      </c>
      <c r="H19" s="70">
        <v>2003</v>
      </c>
      <c r="I19" s="67" t="s">
        <v>23</v>
      </c>
      <c r="J19" s="67" t="s">
        <v>23</v>
      </c>
      <c r="K19" s="67" t="s">
        <v>23</v>
      </c>
      <c r="L19" s="67" t="s">
        <v>23</v>
      </c>
      <c r="M19" s="67" t="s">
        <v>23</v>
      </c>
      <c r="O19" s="31"/>
      <c r="P19" s="31"/>
      <c r="Q19" s="31"/>
      <c r="R19" s="31"/>
    </row>
    <row r="20" spans="1:18" ht="11.25">
      <c r="A20" s="41" t="s">
        <v>33</v>
      </c>
      <c r="B20" s="37"/>
      <c r="C20" s="67" t="s">
        <v>23</v>
      </c>
      <c r="D20" s="67" t="s">
        <v>23</v>
      </c>
      <c r="E20" s="67" t="s">
        <v>23</v>
      </c>
      <c r="F20" s="67" t="s">
        <v>23</v>
      </c>
      <c r="G20" s="67" t="s">
        <v>23</v>
      </c>
      <c r="H20" s="70">
        <v>2003</v>
      </c>
      <c r="I20" s="67" t="s">
        <v>23</v>
      </c>
      <c r="J20" s="67" t="s">
        <v>23</v>
      </c>
      <c r="K20" s="67" t="s">
        <v>23</v>
      </c>
      <c r="L20" s="67" t="s">
        <v>23</v>
      </c>
      <c r="M20" s="67" t="s">
        <v>23</v>
      </c>
      <c r="O20" s="31"/>
      <c r="P20" s="31"/>
      <c r="Q20" s="31"/>
      <c r="R20" s="31"/>
    </row>
    <row r="21" spans="1:18" ht="11.25">
      <c r="A21" s="41" t="s">
        <v>34</v>
      </c>
      <c r="B21" s="37"/>
      <c r="C21" s="67" t="s">
        <v>23</v>
      </c>
      <c r="D21" s="67" t="s">
        <v>23</v>
      </c>
      <c r="E21" s="67" t="s">
        <v>23</v>
      </c>
      <c r="F21" s="67" t="s">
        <v>23</v>
      </c>
      <c r="G21" s="67" t="s">
        <v>23</v>
      </c>
      <c r="H21" s="70">
        <v>2003</v>
      </c>
      <c r="I21" s="67" t="s">
        <v>23</v>
      </c>
      <c r="J21" s="67" t="s">
        <v>23</v>
      </c>
      <c r="K21" s="67" t="s">
        <v>23</v>
      </c>
      <c r="L21" s="67" t="s">
        <v>23</v>
      </c>
      <c r="M21" s="67" t="s">
        <v>23</v>
      </c>
      <c r="O21" s="31"/>
      <c r="P21" s="31"/>
      <c r="Q21" s="31"/>
      <c r="R21" s="31"/>
    </row>
    <row r="22" spans="1:18" ht="11.25">
      <c r="A22" s="41" t="s">
        <v>35</v>
      </c>
      <c r="B22" s="37"/>
      <c r="C22" s="67" t="s">
        <v>23</v>
      </c>
      <c r="D22" s="67" t="s">
        <v>23</v>
      </c>
      <c r="E22" s="67" t="s">
        <v>23</v>
      </c>
      <c r="F22" s="67" t="s">
        <v>23</v>
      </c>
      <c r="G22" s="67" t="s">
        <v>23</v>
      </c>
      <c r="H22" s="70">
        <v>2003</v>
      </c>
      <c r="I22" s="67" t="s">
        <v>23</v>
      </c>
      <c r="J22" s="67" t="s">
        <v>23</v>
      </c>
      <c r="K22" s="67" t="s">
        <v>23</v>
      </c>
      <c r="L22" s="67" t="s">
        <v>23</v>
      </c>
      <c r="M22" s="67" t="s">
        <v>23</v>
      </c>
      <c r="O22" s="31"/>
      <c r="P22" s="31"/>
      <c r="Q22" s="31"/>
      <c r="R22" s="31"/>
    </row>
    <row r="23" spans="1:18" ht="11.25">
      <c r="A23" s="41" t="s">
        <v>36</v>
      </c>
      <c r="B23" s="37"/>
      <c r="C23" s="67" t="s">
        <v>23</v>
      </c>
      <c r="D23" s="67" t="s">
        <v>23</v>
      </c>
      <c r="E23" s="67" t="s">
        <v>23</v>
      </c>
      <c r="F23" s="67" t="s">
        <v>23</v>
      </c>
      <c r="G23" s="67" t="s">
        <v>23</v>
      </c>
      <c r="H23" s="70">
        <v>2003</v>
      </c>
      <c r="I23" s="67" t="s">
        <v>23</v>
      </c>
      <c r="J23" s="67" t="s">
        <v>23</v>
      </c>
      <c r="K23" s="67" t="s">
        <v>23</v>
      </c>
      <c r="L23" s="67" t="s">
        <v>23</v>
      </c>
      <c r="M23" s="67" t="s">
        <v>23</v>
      </c>
      <c r="O23" s="31"/>
      <c r="P23" s="31"/>
      <c r="Q23" s="31"/>
      <c r="R23" s="31"/>
    </row>
    <row r="24" spans="1:18" ht="11.25">
      <c r="A24" s="41" t="s">
        <v>37</v>
      </c>
      <c r="B24" s="37"/>
      <c r="C24" s="67" t="s">
        <v>23</v>
      </c>
      <c r="D24" s="67" t="s">
        <v>23</v>
      </c>
      <c r="E24" s="67" t="s">
        <v>23</v>
      </c>
      <c r="F24" s="67" t="s">
        <v>23</v>
      </c>
      <c r="G24" s="67" t="s">
        <v>23</v>
      </c>
      <c r="H24" s="70">
        <v>2003</v>
      </c>
      <c r="I24" s="67" t="s">
        <v>23</v>
      </c>
      <c r="J24" s="67" t="s">
        <v>23</v>
      </c>
      <c r="K24" s="67" t="s">
        <v>23</v>
      </c>
      <c r="L24" s="67" t="s">
        <v>23</v>
      </c>
      <c r="M24" s="67" t="s">
        <v>23</v>
      </c>
      <c r="O24" s="31"/>
      <c r="P24" s="31"/>
      <c r="Q24" s="31"/>
      <c r="R24" s="31"/>
    </row>
    <row r="25" spans="1:18" ht="11.25">
      <c r="A25" s="41" t="s">
        <v>38</v>
      </c>
      <c r="B25" s="37"/>
      <c r="C25" s="67" t="s">
        <v>23</v>
      </c>
      <c r="D25" s="67" t="s">
        <v>23</v>
      </c>
      <c r="E25" s="67" t="s">
        <v>23</v>
      </c>
      <c r="F25" s="67" t="s">
        <v>23</v>
      </c>
      <c r="G25" s="67" t="s">
        <v>23</v>
      </c>
      <c r="H25" s="70">
        <v>2003</v>
      </c>
      <c r="I25" s="67" t="s">
        <v>23</v>
      </c>
      <c r="J25" s="67" t="s">
        <v>23</v>
      </c>
      <c r="K25" s="67" t="s">
        <v>23</v>
      </c>
      <c r="L25" s="67" t="s">
        <v>23</v>
      </c>
      <c r="M25" s="67" t="s">
        <v>23</v>
      </c>
      <c r="O25" s="31"/>
      <c r="P25" s="31"/>
      <c r="Q25" s="31"/>
      <c r="R25" s="31"/>
    </row>
    <row r="26" spans="1:18" ht="11.25">
      <c r="A26" s="41" t="s">
        <v>39</v>
      </c>
      <c r="B26" s="37"/>
      <c r="C26" s="67" t="s">
        <v>23</v>
      </c>
      <c r="D26" s="67" t="s">
        <v>23</v>
      </c>
      <c r="E26" s="67" t="s">
        <v>23</v>
      </c>
      <c r="F26" s="67" t="s">
        <v>23</v>
      </c>
      <c r="G26" s="67" t="s">
        <v>23</v>
      </c>
      <c r="H26" s="70">
        <v>2003</v>
      </c>
      <c r="I26" s="67" t="s">
        <v>23</v>
      </c>
      <c r="J26" s="67" t="s">
        <v>23</v>
      </c>
      <c r="K26" s="67" t="s">
        <v>23</v>
      </c>
      <c r="L26" s="67" t="s">
        <v>23</v>
      </c>
      <c r="M26" s="67" t="s">
        <v>23</v>
      </c>
      <c r="O26" s="31"/>
      <c r="P26" s="31"/>
      <c r="Q26" s="31"/>
      <c r="R26" s="31"/>
    </row>
    <row r="27" spans="1:18" ht="11.25">
      <c r="A27" s="41" t="s">
        <v>40</v>
      </c>
      <c r="B27" s="37"/>
      <c r="C27" s="67" t="s">
        <v>23</v>
      </c>
      <c r="D27" s="67" t="s">
        <v>23</v>
      </c>
      <c r="E27" s="67" t="s">
        <v>23</v>
      </c>
      <c r="F27" s="67" t="s">
        <v>23</v>
      </c>
      <c r="G27" s="67" t="s">
        <v>23</v>
      </c>
      <c r="H27" s="70">
        <v>2003</v>
      </c>
      <c r="I27" s="67" t="s">
        <v>23</v>
      </c>
      <c r="J27" s="67" t="s">
        <v>23</v>
      </c>
      <c r="K27" s="67" t="s">
        <v>23</v>
      </c>
      <c r="L27" s="67" t="s">
        <v>23</v>
      </c>
      <c r="M27" s="67" t="s">
        <v>23</v>
      </c>
      <c r="O27" s="31"/>
      <c r="P27" s="31"/>
      <c r="Q27" s="31"/>
      <c r="R27" s="31"/>
    </row>
    <row r="28" spans="1:18" ht="11.25">
      <c r="A28" s="41" t="s">
        <v>41</v>
      </c>
      <c r="B28" s="37"/>
      <c r="C28" s="67" t="s">
        <v>23</v>
      </c>
      <c r="D28" s="67" t="s">
        <v>23</v>
      </c>
      <c r="E28" s="67" t="s">
        <v>23</v>
      </c>
      <c r="F28" s="67" t="s">
        <v>23</v>
      </c>
      <c r="G28" s="67" t="s">
        <v>23</v>
      </c>
      <c r="H28" s="70">
        <v>2003</v>
      </c>
      <c r="I28" s="67" t="s">
        <v>23</v>
      </c>
      <c r="J28" s="67" t="s">
        <v>23</v>
      </c>
      <c r="K28" s="67" t="s">
        <v>23</v>
      </c>
      <c r="L28" s="67" t="s">
        <v>23</v>
      </c>
      <c r="M28" s="67" t="s">
        <v>23</v>
      </c>
      <c r="O28" s="31"/>
      <c r="P28" s="31"/>
      <c r="Q28" s="31"/>
      <c r="R28" s="31"/>
    </row>
    <row r="29" spans="1:18" ht="11.25">
      <c r="A29" s="41" t="s">
        <v>42</v>
      </c>
      <c r="B29" s="37"/>
      <c r="C29" s="67" t="s">
        <v>23</v>
      </c>
      <c r="D29" s="67" t="s">
        <v>23</v>
      </c>
      <c r="E29" s="67" t="s">
        <v>23</v>
      </c>
      <c r="F29" s="67" t="s">
        <v>23</v>
      </c>
      <c r="G29" s="67" t="s">
        <v>23</v>
      </c>
      <c r="H29" s="70">
        <v>2003</v>
      </c>
      <c r="I29" s="67" t="s">
        <v>23</v>
      </c>
      <c r="J29" s="67" t="s">
        <v>23</v>
      </c>
      <c r="K29" s="67" t="s">
        <v>23</v>
      </c>
      <c r="L29" s="67" t="s">
        <v>23</v>
      </c>
      <c r="M29" s="67" t="s">
        <v>23</v>
      </c>
      <c r="O29" s="31"/>
      <c r="P29" s="31"/>
      <c r="Q29" s="31"/>
      <c r="R29" s="31"/>
    </row>
    <row r="30" spans="1:18" ht="11.25">
      <c r="A30" s="41" t="s">
        <v>43</v>
      </c>
      <c r="B30" s="37"/>
      <c r="C30" s="67" t="s">
        <v>23</v>
      </c>
      <c r="D30" s="67" t="s">
        <v>23</v>
      </c>
      <c r="E30" s="67" t="s">
        <v>23</v>
      </c>
      <c r="F30" s="67" t="s">
        <v>23</v>
      </c>
      <c r="G30" s="67" t="s">
        <v>23</v>
      </c>
      <c r="H30" s="70">
        <v>2003</v>
      </c>
      <c r="I30" s="67" t="s">
        <v>23</v>
      </c>
      <c r="J30" s="67" t="s">
        <v>23</v>
      </c>
      <c r="K30" s="67" t="s">
        <v>23</v>
      </c>
      <c r="L30" s="67" t="s">
        <v>23</v>
      </c>
      <c r="M30" s="67" t="s">
        <v>23</v>
      </c>
      <c r="O30" s="31"/>
      <c r="P30" s="31"/>
      <c r="Q30" s="31"/>
      <c r="R30" s="31"/>
    </row>
    <row r="31" spans="1:18" ht="11.25">
      <c r="A31" s="41" t="s">
        <v>44</v>
      </c>
      <c r="B31" s="37"/>
      <c r="C31" s="67" t="s">
        <v>23</v>
      </c>
      <c r="D31" s="67" t="s">
        <v>23</v>
      </c>
      <c r="E31" s="67" t="s">
        <v>23</v>
      </c>
      <c r="F31" s="67" t="s">
        <v>23</v>
      </c>
      <c r="G31" s="67" t="s">
        <v>23</v>
      </c>
      <c r="H31" s="70">
        <v>2003</v>
      </c>
      <c r="I31" s="67" t="s">
        <v>23</v>
      </c>
      <c r="J31" s="67" t="s">
        <v>23</v>
      </c>
      <c r="K31" s="67" t="s">
        <v>23</v>
      </c>
      <c r="L31" s="67" t="s">
        <v>23</v>
      </c>
      <c r="M31" s="67" t="s">
        <v>23</v>
      </c>
      <c r="O31" s="31"/>
      <c r="P31" s="31"/>
      <c r="Q31" s="31"/>
      <c r="R31" s="31"/>
    </row>
    <row r="32" spans="1:18" ht="11.25">
      <c r="A32" s="41" t="s">
        <v>45</v>
      </c>
      <c r="B32" s="37"/>
      <c r="C32" s="67" t="s">
        <v>23</v>
      </c>
      <c r="D32" s="67" t="s">
        <v>23</v>
      </c>
      <c r="E32" s="67" t="s">
        <v>23</v>
      </c>
      <c r="F32" s="67" t="s">
        <v>23</v>
      </c>
      <c r="G32" s="67" t="s">
        <v>23</v>
      </c>
      <c r="H32" s="70">
        <v>2003</v>
      </c>
      <c r="I32" s="67" t="s">
        <v>23</v>
      </c>
      <c r="J32" s="67" t="s">
        <v>23</v>
      </c>
      <c r="K32" s="67" t="s">
        <v>23</v>
      </c>
      <c r="L32" s="67" t="s">
        <v>23</v>
      </c>
      <c r="M32" s="67" t="s">
        <v>23</v>
      </c>
      <c r="O32" s="31"/>
      <c r="P32" s="31"/>
      <c r="Q32" s="31"/>
      <c r="R32" s="31"/>
    </row>
    <row r="33" spans="1:18" ht="11.25">
      <c r="A33" s="41" t="s">
        <v>46</v>
      </c>
      <c r="B33" s="37"/>
      <c r="C33" s="67" t="s">
        <v>23</v>
      </c>
      <c r="D33" s="67" t="s">
        <v>23</v>
      </c>
      <c r="E33" s="67" t="s">
        <v>23</v>
      </c>
      <c r="F33" s="67" t="s">
        <v>23</v>
      </c>
      <c r="G33" s="67" t="s">
        <v>23</v>
      </c>
      <c r="H33" s="70">
        <v>2003</v>
      </c>
      <c r="I33" s="67" t="s">
        <v>23</v>
      </c>
      <c r="J33" s="67" t="s">
        <v>23</v>
      </c>
      <c r="K33" s="67" t="s">
        <v>23</v>
      </c>
      <c r="L33" s="67" t="s">
        <v>23</v>
      </c>
      <c r="M33" s="67" t="s">
        <v>23</v>
      </c>
      <c r="O33" s="31"/>
      <c r="P33" s="31"/>
      <c r="Q33" s="31"/>
      <c r="R33" s="31"/>
    </row>
    <row r="34" spans="1:18" ht="11.25">
      <c r="A34" s="41" t="s">
        <v>47</v>
      </c>
      <c r="B34" s="37"/>
      <c r="C34" s="67" t="s">
        <v>23</v>
      </c>
      <c r="D34" s="67" t="s">
        <v>23</v>
      </c>
      <c r="E34" s="67" t="s">
        <v>23</v>
      </c>
      <c r="F34" s="67" t="s">
        <v>23</v>
      </c>
      <c r="G34" s="67" t="s">
        <v>23</v>
      </c>
      <c r="H34" s="70">
        <v>2003</v>
      </c>
      <c r="I34" s="67" t="s">
        <v>23</v>
      </c>
      <c r="J34" s="67" t="s">
        <v>23</v>
      </c>
      <c r="K34" s="67" t="s">
        <v>23</v>
      </c>
      <c r="L34" s="67" t="s">
        <v>23</v>
      </c>
      <c r="M34" s="67" t="s">
        <v>23</v>
      </c>
      <c r="O34" s="31"/>
      <c r="P34" s="31"/>
      <c r="Q34" s="31"/>
      <c r="R34" s="31"/>
    </row>
    <row r="35" spans="1:18" ht="11.25">
      <c r="A35" s="41" t="s">
        <v>48</v>
      </c>
      <c r="B35" s="37"/>
      <c r="C35" s="67" t="s">
        <v>23</v>
      </c>
      <c r="D35" s="67" t="s">
        <v>23</v>
      </c>
      <c r="E35" s="67" t="s">
        <v>23</v>
      </c>
      <c r="F35" s="67" t="s">
        <v>23</v>
      </c>
      <c r="G35" s="67" t="s">
        <v>23</v>
      </c>
      <c r="H35" s="70">
        <v>2003</v>
      </c>
      <c r="I35" s="67" t="s">
        <v>23</v>
      </c>
      <c r="J35" s="67" t="s">
        <v>23</v>
      </c>
      <c r="K35" s="67" t="s">
        <v>23</v>
      </c>
      <c r="L35" s="67" t="s">
        <v>23</v>
      </c>
      <c r="M35" s="67" t="s">
        <v>23</v>
      </c>
      <c r="O35" s="31"/>
      <c r="P35" s="31"/>
      <c r="Q35" s="31"/>
      <c r="R35" s="31"/>
    </row>
    <row r="36" spans="1:18" ht="11.25">
      <c r="A36" s="41" t="s">
        <v>49</v>
      </c>
      <c r="B36" s="37"/>
      <c r="C36" s="67" t="s">
        <v>23</v>
      </c>
      <c r="D36" s="67" t="s">
        <v>23</v>
      </c>
      <c r="E36" s="67" t="s">
        <v>23</v>
      </c>
      <c r="F36" s="67" t="s">
        <v>23</v>
      </c>
      <c r="G36" s="67" t="s">
        <v>23</v>
      </c>
      <c r="H36" s="70">
        <v>2003</v>
      </c>
      <c r="I36" s="67" t="s">
        <v>23</v>
      </c>
      <c r="J36" s="67" t="s">
        <v>23</v>
      </c>
      <c r="K36" s="67" t="s">
        <v>23</v>
      </c>
      <c r="L36" s="67" t="s">
        <v>23</v>
      </c>
      <c r="M36" s="67" t="s">
        <v>23</v>
      </c>
      <c r="O36" s="31"/>
      <c r="P36" s="31"/>
      <c r="Q36" s="31"/>
      <c r="R36" s="31"/>
    </row>
    <row r="37" spans="1:18" ht="11.25">
      <c r="A37" s="41" t="s">
        <v>50</v>
      </c>
      <c r="B37" s="37"/>
      <c r="C37" s="67" t="s">
        <v>23</v>
      </c>
      <c r="D37" s="67" t="s">
        <v>23</v>
      </c>
      <c r="E37" s="67" t="s">
        <v>23</v>
      </c>
      <c r="F37" s="67" t="s">
        <v>23</v>
      </c>
      <c r="G37" s="67" t="s">
        <v>23</v>
      </c>
      <c r="H37" s="70">
        <v>2003</v>
      </c>
      <c r="I37" s="67" t="s">
        <v>23</v>
      </c>
      <c r="J37" s="67" t="s">
        <v>23</v>
      </c>
      <c r="K37" s="67" t="s">
        <v>23</v>
      </c>
      <c r="L37" s="67" t="s">
        <v>23</v>
      </c>
      <c r="M37" s="67" t="s">
        <v>23</v>
      </c>
      <c r="O37" s="31"/>
      <c r="P37" s="31"/>
      <c r="Q37" s="31"/>
      <c r="R37" s="31"/>
    </row>
    <row r="38" spans="1:18" ht="11.25">
      <c r="A38" s="41" t="s">
        <v>51</v>
      </c>
      <c r="B38" s="37"/>
      <c r="C38" s="67" t="s">
        <v>23</v>
      </c>
      <c r="D38" s="67" t="s">
        <v>23</v>
      </c>
      <c r="E38" s="67" t="s">
        <v>23</v>
      </c>
      <c r="F38" s="67" t="s">
        <v>23</v>
      </c>
      <c r="G38" s="67" t="s">
        <v>23</v>
      </c>
      <c r="H38" s="70">
        <v>2003</v>
      </c>
      <c r="I38" s="67" t="s">
        <v>23</v>
      </c>
      <c r="J38" s="67" t="s">
        <v>23</v>
      </c>
      <c r="K38" s="67" t="s">
        <v>23</v>
      </c>
      <c r="L38" s="67" t="s">
        <v>23</v>
      </c>
      <c r="M38" s="67" t="s">
        <v>23</v>
      </c>
      <c r="O38" s="31"/>
      <c r="P38" s="31"/>
      <c r="Q38" s="31"/>
      <c r="R38" s="31"/>
    </row>
    <row r="39" spans="1:18" ht="11.25">
      <c r="A39" s="41" t="s">
        <v>52</v>
      </c>
      <c r="B39" s="37"/>
      <c r="C39" s="67" t="s">
        <v>23</v>
      </c>
      <c r="D39" s="67" t="s">
        <v>23</v>
      </c>
      <c r="E39" s="67" t="s">
        <v>23</v>
      </c>
      <c r="F39" s="67" t="s">
        <v>23</v>
      </c>
      <c r="G39" s="67" t="s">
        <v>23</v>
      </c>
      <c r="H39" s="70">
        <v>2003</v>
      </c>
      <c r="I39" s="67" t="s">
        <v>23</v>
      </c>
      <c r="J39" s="67" t="s">
        <v>23</v>
      </c>
      <c r="K39" s="67" t="s">
        <v>23</v>
      </c>
      <c r="L39" s="67" t="s">
        <v>23</v>
      </c>
      <c r="M39" s="67" t="s">
        <v>23</v>
      </c>
      <c r="O39" s="31"/>
      <c r="P39" s="31"/>
      <c r="Q39" s="31"/>
      <c r="R39" s="31"/>
    </row>
    <row r="40" spans="1:17" ht="11.25">
      <c r="A40" s="41" t="s">
        <v>53</v>
      </c>
      <c r="B40" s="37"/>
      <c r="C40" s="67" t="s">
        <v>23</v>
      </c>
      <c r="D40" s="67" t="s">
        <v>23</v>
      </c>
      <c r="E40" s="67" t="s">
        <v>23</v>
      </c>
      <c r="F40" s="67" t="s">
        <v>23</v>
      </c>
      <c r="G40" s="67" t="s">
        <v>23</v>
      </c>
      <c r="H40" s="70">
        <v>2003</v>
      </c>
      <c r="I40" s="67" t="s">
        <v>23</v>
      </c>
      <c r="J40" s="67" t="s">
        <v>23</v>
      </c>
      <c r="K40" s="67" t="s">
        <v>23</v>
      </c>
      <c r="L40" s="67" t="s">
        <v>23</v>
      </c>
      <c r="M40" s="67" t="s">
        <v>23</v>
      </c>
      <c r="O40" s="31"/>
      <c r="P40" s="31"/>
      <c r="Q40" s="31"/>
    </row>
    <row r="41" spans="1:17" ht="11.25">
      <c r="A41" s="41" t="s">
        <v>54</v>
      </c>
      <c r="B41" s="37"/>
      <c r="C41" s="67" t="s">
        <v>23</v>
      </c>
      <c r="D41" s="67" t="s">
        <v>23</v>
      </c>
      <c r="E41" s="67" t="s">
        <v>23</v>
      </c>
      <c r="F41" s="67" t="s">
        <v>23</v>
      </c>
      <c r="G41" s="67" t="s">
        <v>23</v>
      </c>
      <c r="H41" s="70">
        <v>2003</v>
      </c>
      <c r="I41" s="67" t="s">
        <v>23</v>
      </c>
      <c r="J41" s="67" t="s">
        <v>23</v>
      </c>
      <c r="K41" s="67" t="s">
        <v>23</v>
      </c>
      <c r="L41" s="67" t="s">
        <v>23</v>
      </c>
      <c r="M41" s="67" t="s">
        <v>23</v>
      </c>
      <c r="O41" s="31"/>
      <c r="P41" s="31"/>
      <c r="Q41" s="31"/>
    </row>
    <row r="42" spans="1:17" ht="11.25">
      <c r="A42" s="41" t="s">
        <v>55</v>
      </c>
      <c r="B42" s="37"/>
      <c r="C42" s="67" t="s">
        <v>23</v>
      </c>
      <c r="D42" s="67" t="s">
        <v>23</v>
      </c>
      <c r="E42" s="67" t="s">
        <v>23</v>
      </c>
      <c r="F42" s="67" t="s">
        <v>23</v>
      </c>
      <c r="G42" s="67" t="s">
        <v>23</v>
      </c>
      <c r="H42" s="70">
        <v>2003</v>
      </c>
      <c r="I42" s="67" t="s">
        <v>23</v>
      </c>
      <c r="J42" s="67" t="s">
        <v>23</v>
      </c>
      <c r="K42" s="67" t="s">
        <v>23</v>
      </c>
      <c r="L42" s="67" t="s">
        <v>23</v>
      </c>
      <c r="M42" s="67" t="s">
        <v>23</v>
      </c>
      <c r="O42" s="31"/>
      <c r="P42" s="31"/>
      <c r="Q42" s="31"/>
    </row>
    <row r="43" spans="1:17" ht="11.25">
      <c r="A43" s="41" t="s">
        <v>235</v>
      </c>
      <c r="B43" s="37"/>
      <c r="C43" s="67" t="s">
        <v>23</v>
      </c>
      <c r="D43" s="67" t="s">
        <v>23</v>
      </c>
      <c r="E43" s="67" t="s">
        <v>23</v>
      </c>
      <c r="F43" s="67" t="s">
        <v>23</v>
      </c>
      <c r="G43" s="67" t="s">
        <v>23</v>
      </c>
      <c r="H43" s="70">
        <v>2003</v>
      </c>
      <c r="I43" s="67" t="s">
        <v>23</v>
      </c>
      <c r="J43" s="67" t="s">
        <v>23</v>
      </c>
      <c r="K43" s="67" t="s">
        <v>23</v>
      </c>
      <c r="L43" s="67" t="s">
        <v>23</v>
      </c>
      <c r="M43" s="67" t="s">
        <v>23</v>
      </c>
      <c r="O43" s="31"/>
      <c r="P43" s="31"/>
      <c r="Q43" s="31"/>
    </row>
    <row r="44" spans="1:17" ht="11.25">
      <c r="A44" s="41" t="s">
        <v>57</v>
      </c>
      <c r="B44" s="37"/>
      <c r="C44" s="67" t="s">
        <v>23</v>
      </c>
      <c r="D44" s="67" t="s">
        <v>23</v>
      </c>
      <c r="E44" s="67" t="s">
        <v>23</v>
      </c>
      <c r="F44" s="67" t="s">
        <v>23</v>
      </c>
      <c r="G44" s="67" t="s">
        <v>23</v>
      </c>
      <c r="H44" s="70">
        <v>2003</v>
      </c>
      <c r="I44" s="67" t="s">
        <v>23</v>
      </c>
      <c r="J44" s="67" t="s">
        <v>23</v>
      </c>
      <c r="K44" s="67" t="s">
        <v>23</v>
      </c>
      <c r="L44" s="67" t="s">
        <v>23</v>
      </c>
      <c r="M44" s="67" t="s">
        <v>23</v>
      </c>
      <c r="O44" s="31"/>
      <c r="P44" s="31"/>
      <c r="Q44" s="31"/>
    </row>
    <row r="45" spans="1:17" ht="11.25">
      <c r="A45" s="41" t="s">
        <v>58</v>
      </c>
      <c r="B45" s="37"/>
      <c r="C45" s="67" t="s">
        <v>23</v>
      </c>
      <c r="D45" s="67" t="s">
        <v>23</v>
      </c>
      <c r="E45" s="67" t="s">
        <v>23</v>
      </c>
      <c r="F45" s="67" t="s">
        <v>23</v>
      </c>
      <c r="G45" s="67" t="s">
        <v>23</v>
      </c>
      <c r="H45" s="70">
        <v>2003</v>
      </c>
      <c r="I45" s="67" t="s">
        <v>23</v>
      </c>
      <c r="J45" s="67" t="s">
        <v>23</v>
      </c>
      <c r="K45" s="67" t="s">
        <v>23</v>
      </c>
      <c r="L45" s="67" t="s">
        <v>23</v>
      </c>
      <c r="M45" s="67" t="s">
        <v>23</v>
      </c>
      <c r="O45" s="31"/>
      <c r="P45" s="31"/>
      <c r="Q45" s="31"/>
    </row>
    <row r="46" spans="1:17" ht="11.25">
      <c r="A46" s="41" t="s">
        <v>212</v>
      </c>
      <c r="B46" s="37"/>
      <c r="C46" s="67" t="s">
        <v>23</v>
      </c>
      <c r="D46" s="67" t="s">
        <v>23</v>
      </c>
      <c r="E46" s="67" t="s">
        <v>23</v>
      </c>
      <c r="F46" s="67" t="s">
        <v>23</v>
      </c>
      <c r="G46" s="67" t="s">
        <v>23</v>
      </c>
      <c r="H46" s="70">
        <v>2003</v>
      </c>
      <c r="I46" s="67" t="s">
        <v>23</v>
      </c>
      <c r="J46" s="67" t="s">
        <v>23</v>
      </c>
      <c r="K46" s="67" t="s">
        <v>23</v>
      </c>
      <c r="L46" s="67" t="s">
        <v>23</v>
      </c>
      <c r="M46" s="67" t="s">
        <v>23</v>
      </c>
      <c r="O46" s="31"/>
      <c r="P46" s="31"/>
      <c r="Q46" s="31"/>
    </row>
    <row r="47" spans="1:17" ht="11.25">
      <c r="A47" s="41" t="s">
        <v>60</v>
      </c>
      <c r="B47" s="37"/>
      <c r="C47" s="67" t="s">
        <v>23</v>
      </c>
      <c r="D47" s="67" t="s">
        <v>23</v>
      </c>
      <c r="E47" s="67" t="s">
        <v>23</v>
      </c>
      <c r="F47" s="67" t="s">
        <v>23</v>
      </c>
      <c r="G47" s="67" t="s">
        <v>23</v>
      </c>
      <c r="H47" s="70">
        <v>2003</v>
      </c>
      <c r="I47" s="67" t="s">
        <v>23</v>
      </c>
      <c r="J47" s="67" t="s">
        <v>23</v>
      </c>
      <c r="K47" s="67" t="s">
        <v>23</v>
      </c>
      <c r="L47" s="67" t="s">
        <v>23</v>
      </c>
      <c r="M47" s="67" t="s">
        <v>23</v>
      </c>
      <c r="O47" s="31"/>
      <c r="P47" s="31"/>
      <c r="Q47" s="31"/>
    </row>
    <row r="48" spans="1:17" ht="11.25">
      <c r="A48" s="41" t="s">
        <v>61</v>
      </c>
      <c r="B48" s="37"/>
      <c r="C48" s="67" t="s">
        <v>23</v>
      </c>
      <c r="D48" s="67" t="s">
        <v>23</v>
      </c>
      <c r="E48" s="67" t="s">
        <v>23</v>
      </c>
      <c r="F48" s="67" t="s">
        <v>23</v>
      </c>
      <c r="G48" s="67" t="s">
        <v>23</v>
      </c>
      <c r="H48" s="70">
        <v>2003</v>
      </c>
      <c r="I48" s="67" t="s">
        <v>23</v>
      </c>
      <c r="J48" s="67" t="s">
        <v>23</v>
      </c>
      <c r="K48" s="67" t="s">
        <v>23</v>
      </c>
      <c r="L48" s="67" t="s">
        <v>23</v>
      </c>
      <c r="M48" s="67" t="s">
        <v>23</v>
      </c>
      <c r="O48" s="31"/>
      <c r="P48" s="31"/>
      <c r="Q48" s="31"/>
    </row>
    <row r="49" spans="1:17" ht="11.25">
      <c r="A49" s="41" t="s">
        <v>62</v>
      </c>
      <c r="B49" s="37"/>
      <c r="C49" s="67" t="s">
        <v>23</v>
      </c>
      <c r="D49" s="67" t="s">
        <v>23</v>
      </c>
      <c r="E49" s="67" t="s">
        <v>23</v>
      </c>
      <c r="F49" s="67" t="s">
        <v>23</v>
      </c>
      <c r="G49" s="67" t="s">
        <v>23</v>
      </c>
      <c r="H49" s="70">
        <v>2003</v>
      </c>
      <c r="I49" s="67" t="s">
        <v>23</v>
      </c>
      <c r="J49" s="67" t="s">
        <v>23</v>
      </c>
      <c r="K49" s="67" t="s">
        <v>23</v>
      </c>
      <c r="L49" s="67" t="s">
        <v>23</v>
      </c>
      <c r="M49" s="67" t="s">
        <v>23</v>
      </c>
      <c r="O49" s="31"/>
      <c r="P49" s="31"/>
      <c r="Q49" s="31"/>
    </row>
    <row r="50" spans="1:17" ht="11.25">
      <c r="A50" s="41" t="s">
        <v>236</v>
      </c>
      <c r="B50" s="37"/>
      <c r="C50" s="67" t="s">
        <v>23</v>
      </c>
      <c r="D50" s="67" t="s">
        <v>23</v>
      </c>
      <c r="E50" s="67" t="s">
        <v>23</v>
      </c>
      <c r="F50" s="67" t="s">
        <v>23</v>
      </c>
      <c r="G50" s="67" t="s">
        <v>23</v>
      </c>
      <c r="H50" s="70">
        <v>2003</v>
      </c>
      <c r="I50" s="67" t="s">
        <v>23</v>
      </c>
      <c r="J50" s="67" t="s">
        <v>23</v>
      </c>
      <c r="K50" s="67" t="s">
        <v>23</v>
      </c>
      <c r="L50" s="67" t="s">
        <v>23</v>
      </c>
      <c r="M50" s="67" t="s">
        <v>23</v>
      </c>
      <c r="O50" s="31"/>
      <c r="P50" s="31"/>
      <c r="Q50" s="31"/>
    </row>
    <row r="51" spans="1:17" ht="11.25">
      <c r="A51" s="41" t="s">
        <v>64</v>
      </c>
      <c r="B51" s="37"/>
      <c r="C51" s="67" t="s">
        <v>23</v>
      </c>
      <c r="D51" s="67" t="s">
        <v>23</v>
      </c>
      <c r="E51" s="67" t="s">
        <v>23</v>
      </c>
      <c r="F51" s="67" t="s">
        <v>23</v>
      </c>
      <c r="G51" s="67" t="s">
        <v>23</v>
      </c>
      <c r="H51" s="70">
        <v>2003</v>
      </c>
      <c r="I51" s="67" t="s">
        <v>23</v>
      </c>
      <c r="J51" s="67" t="s">
        <v>23</v>
      </c>
      <c r="K51" s="67" t="s">
        <v>23</v>
      </c>
      <c r="L51" s="67" t="s">
        <v>23</v>
      </c>
      <c r="M51" s="67" t="s">
        <v>23</v>
      </c>
      <c r="O51" s="31"/>
      <c r="P51" s="31"/>
      <c r="Q51" s="31"/>
    </row>
    <row r="52" spans="1:17" ht="11.25">
      <c r="A52" s="41" t="s">
        <v>65</v>
      </c>
      <c r="B52" s="37"/>
      <c r="C52" s="67" t="s">
        <v>23</v>
      </c>
      <c r="D52" s="67" t="s">
        <v>23</v>
      </c>
      <c r="E52" s="67" t="s">
        <v>23</v>
      </c>
      <c r="F52" s="67" t="s">
        <v>23</v>
      </c>
      <c r="G52" s="67" t="s">
        <v>23</v>
      </c>
      <c r="H52" s="70">
        <v>2003</v>
      </c>
      <c r="I52" s="67" t="s">
        <v>23</v>
      </c>
      <c r="J52" s="67" t="s">
        <v>23</v>
      </c>
      <c r="K52" s="67" t="s">
        <v>23</v>
      </c>
      <c r="L52" s="67" t="s">
        <v>23</v>
      </c>
      <c r="M52" s="67" t="s">
        <v>23</v>
      </c>
      <c r="O52" s="31"/>
      <c r="P52" s="31"/>
      <c r="Q52" s="31"/>
    </row>
    <row r="53" spans="1:17" ht="11.25">
      <c r="A53" s="41" t="s">
        <v>66</v>
      </c>
      <c r="B53" s="37"/>
      <c r="C53" s="67" t="s">
        <v>23</v>
      </c>
      <c r="D53" s="67" t="s">
        <v>23</v>
      </c>
      <c r="E53" s="67" t="s">
        <v>23</v>
      </c>
      <c r="F53" s="67" t="s">
        <v>23</v>
      </c>
      <c r="G53" s="67" t="s">
        <v>23</v>
      </c>
      <c r="H53" s="70">
        <v>2003</v>
      </c>
      <c r="I53" s="67" t="s">
        <v>23</v>
      </c>
      <c r="J53" s="67" t="s">
        <v>23</v>
      </c>
      <c r="K53" s="67" t="s">
        <v>23</v>
      </c>
      <c r="L53" s="67" t="s">
        <v>23</v>
      </c>
      <c r="M53" s="67" t="s">
        <v>23</v>
      </c>
      <c r="O53" s="31"/>
      <c r="P53" s="31"/>
      <c r="Q53" s="31"/>
    </row>
    <row r="54" spans="1:17" ht="11.25">
      <c r="A54" s="41" t="s">
        <v>67</v>
      </c>
      <c r="B54" s="37"/>
      <c r="C54" s="67" t="s">
        <v>23</v>
      </c>
      <c r="D54" s="67" t="s">
        <v>23</v>
      </c>
      <c r="E54" s="67" t="s">
        <v>23</v>
      </c>
      <c r="F54" s="67" t="s">
        <v>23</v>
      </c>
      <c r="G54" s="67" t="s">
        <v>23</v>
      </c>
      <c r="H54" s="70">
        <v>2003</v>
      </c>
      <c r="I54" s="67" t="s">
        <v>23</v>
      </c>
      <c r="J54" s="67" t="s">
        <v>23</v>
      </c>
      <c r="K54" s="67" t="s">
        <v>23</v>
      </c>
      <c r="L54" s="67" t="s">
        <v>23</v>
      </c>
      <c r="M54" s="67" t="s">
        <v>23</v>
      </c>
      <c r="O54" s="31"/>
      <c r="P54" s="31"/>
      <c r="Q54" s="31"/>
    </row>
    <row r="55" spans="1:17" ht="11.25">
      <c r="A55" s="41" t="s">
        <v>68</v>
      </c>
      <c r="B55" s="37"/>
      <c r="C55" s="67" t="s">
        <v>23</v>
      </c>
      <c r="D55" s="67" t="s">
        <v>23</v>
      </c>
      <c r="E55" s="67" t="s">
        <v>23</v>
      </c>
      <c r="F55" s="67" t="s">
        <v>23</v>
      </c>
      <c r="G55" s="67" t="s">
        <v>23</v>
      </c>
      <c r="H55" s="70">
        <v>2003</v>
      </c>
      <c r="I55" s="67" t="s">
        <v>23</v>
      </c>
      <c r="J55" s="67" t="s">
        <v>23</v>
      </c>
      <c r="K55" s="67" t="s">
        <v>23</v>
      </c>
      <c r="L55" s="67" t="s">
        <v>23</v>
      </c>
      <c r="M55" s="67" t="s">
        <v>23</v>
      </c>
      <c r="O55" s="31"/>
      <c r="P55" s="31"/>
      <c r="Q55" s="31"/>
    </row>
    <row r="56" spans="1:17" ht="11.25">
      <c r="A56" s="41" t="s">
        <v>70</v>
      </c>
      <c r="B56" s="37"/>
      <c r="C56" s="67" t="s">
        <v>23</v>
      </c>
      <c r="D56" s="67" t="s">
        <v>23</v>
      </c>
      <c r="E56" s="67" t="s">
        <v>23</v>
      </c>
      <c r="F56" s="67" t="s">
        <v>23</v>
      </c>
      <c r="G56" s="67" t="s">
        <v>23</v>
      </c>
      <c r="H56" s="70">
        <v>2003</v>
      </c>
      <c r="I56" s="67" t="s">
        <v>23</v>
      </c>
      <c r="J56" s="67" t="s">
        <v>23</v>
      </c>
      <c r="K56" s="67" t="s">
        <v>23</v>
      </c>
      <c r="L56" s="67" t="s">
        <v>23</v>
      </c>
      <c r="M56" s="67" t="s">
        <v>23</v>
      </c>
      <c r="O56" s="31"/>
      <c r="P56" s="31"/>
      <c r="Q56" s="31"/>
    </row>
    <row r="57" spans="1:17" ht="11.25">
      <c r="A57" s="41" t="s">
        <v>71</v>
      </c>
      <c r="B57" s="37"/>
      <c r="C57" s="67" t="s">
        <v>23</v>
      </c>
      <c r="D57" s="67" t="s">
        <v>23</v>
      </c>
      <c r="E57" s="67" t="s">
        <v>23</v>
      </c>
      <c r="F57" s="67" t="s">
        <v>23</v>
      </c>
      <c r="G57" s="67" t="s">
        <v>23</v>
      </c>
      <c r="H57" s="70">
        <v>2003</v>
      </c>
      <c r="I57" s="67" t="s">
        <v>23</v>
      </c>
      <c r="J57" s="67" t="s">
        <v>23</v>
      </c>
      <c r="K57" s="67" t="s">
        <v>23</v>
      </c>
      <c r="L57" s="67" t="s">
        <v>23</v>
      </c>
      <c r="M57" s="67" t="s">
        <v>23</v>
      </c>
      <c r="O57" s="31"/>
      <c r="P57" s="31"/>
      <c r="Q57" s="31"/>
    </row>
    <row r="58" spans="1:17" ht="11.25">
      <c r="A58" s="41" t="s">
        <v>72</v>
      </c>
      <c r="B58" s="37"/>
      <c r="C58" s="67" t="s">
        <v>23</v>
      </c>
      <c r="D58" s="67" t="s">
        <v>23</v>
      </c>
      <c r="E58" s="67" t="s">
        <v>23</v>
      </c>
      <c r="F58" s="67" t="s">
        <v>23</v>
      </c>
      <c r="G58" s="67" t="s">
        <v>23</v>
      </c>
      <c r="H58" s="70">
        <v>2003</v>
      </c>
      <c r="I58" s="67" t="s">
        <v>23</v>
      </c>
      <c r="J58" s="67" t="s">
        <v>23</v>
      </c>
      <c r="K58" s="67" t="s">
        <v>23</v>
      </c>
      <c r="L58" s="67" t="s">
        <v>23</v>
      </c>
      <c r="M58" s="67" t="s">
        <v>23</v>
      </c>
      <c r="O58" s="31"/>
      <c r="P58" s="31"/>
      <c r="Q58" s="31"/>
    </row>
    <row r="59" spans="1:17" ht="11.25">
      <c r="A59" s="41" t="s">
        <v>73</v>
      </c>
      <c r="B59" s="37"/>
      <c r="C59" s="67" t="s">
        <v>23</v>
      </c>
      <c r="D59" s="67" t="s">
        <v>23</v>
      </c>
      <c r="E59" s="67" t="s">
        <v>23</v>
      </c>
      <c r="F59" s="67" t="s">
        <v>23</v>
      </c>
      <c r="G59" s="67" t="s">
        <v>23</v>
      </c>
      <c r="H59" s="70">
        <v>2003</v>
      </c>
      <c r="I59" s="67" t="s">
        <v>23</v>
      </c>
      <c r="J59" s="67" t="s">
        <v>23</v>
      </c>
      <c r="K59" s="67" t="s">
        <v>23</v>
      </c>
      <c r="L59" s="67" t="s">
        <v>23</v>
      </c>
      <c r="M59" s="67" t="s">
        <v>23</v>
      </c>
      <c r="O59" s="31"/>
      <c r="P59" s="31"/>
      <c r="Q59" s="31"/>
    </row>
    <row r="60" spans="1:17" ht="11.25">
      <c r="A60" s="41" t="s">
        <v>74</v>
      </c>
      <c r="B60" s="37"/>
      <c r="C60" s="67" t="s">
        <v>23</v>
      </c>
      <c r="D60" s="67" t="s">
        <v>23</v>
      </c>
      <c r="E60" s="67" t="s">
        <v>23</v>
      </c>
      <c r="F60" s="67" t="s">
        <v>23</v>
      </c>
      <c r="G60" s="67" t="s">
        <v>23</v>
      </c>
      <c r="H60" s="70">
        <v>2003</v>
      </c>
      <c r="I60" s="67" t="s">
        <v>23</v>
      </c>
      <c r="J60" s="67" t="s">
        <v>23</v>
      </c>
      <c r="K60" s="67" t="s">
        <v>23</v>
      </c>
      <c r="L60" s="67" t="s">
        <v>23</v>
      </c>
      <c r="M60" s="67" t="s">
        <v>23</v>
      </c>
      <c r="O60" s="31"/>
      <c r="P60" s="31"/>
      <c r="Q60" s="31"/>
    </row>
    <row r="61" spans="1:17" ht="11.25">
      <c r="A61" s="41" t="s">
        <v>75</v>
      </c>
      <c r="B61" s="37"/>
      <c r="C61" s="67" t="s">
        <v>23</v>
      </c>
      <c r="D61" s="67" t="s">
        <v>23</v>
      </c>
      <c r="E61" s="67" t="s">
        <v>23</v>
      </c>
      <c r="F61" s="67" t="s">
        <v>23</v>
      </c>
      <c r="G61" s="67" t="s">
        <v>23</v>
      </c>
      <c r="H61" s="70">
        <v>2003</v>
      </c>
      <c r="I61" s="67" t="s">
        <v>23</v>
      </c>
      <c r="J61" s="67" t="s">
        <v>23</v>
      </c>
      <c r="K61" s="67" t="s">
        <v>23</v>
      </c>
      <c r="L61" s="67" t="s">
        <v>23</v>
      </c>
      <c r="M61" s="67" t="s">
        <v>23</v>
      </c>
      <c r="O61" s="31"/>
      <c r="P61" s="31"/>
      <c r="Q61" s="31"/>
    </row>
    <row r="62" spans="1:17" ht="11.25">
      <c r="A62" s="41" t="s">
        <v>76</v>
      </c>
      <c r="B62" s="37"/>
      <c r="C62" s="67" t="s">
        <v>23</v>
      </c>
      <c r="D62" s="67" t="s">
        <v>23</v>
      </c>
      <c r="E62" s="67" t="s">
        <v>23</v>
      </c>
      <c r="F62" s="67" t="s">
        <v>23</v>
      </c>
      <c r="G62" s="67" t="s">
        <v>23</v>
      </c>
      <c r="H62" s="70">
        <v>2003</v>
      </c>
      <c r="I62" s="67" t="s">
        <v>23</v>
      </c>
      <c r="J62" s="67" t="s">
        <v>23</v>
      </c>
      <c r="K62" s="67" t="s">
        <v>23</v>
      </c>
      <c r="L62" s="67" t="s">
        <v>23</v>
      </c>
      <c r="M62" s="67" t="s">
        <v>23</v>
      </c>
      <c r="O62" s="31"/>
      <c r="P62" s="31"/>
      <c r="Q62" s="31"/>
    </row>
    <row r="63" spans="1:17" ht="11.25">
      <c r="A63" s="41" t="s">
        <v>77</v>
      </c>
      <c r="B63" s="37"/>
      <c r="C63" s="67" t="s">
        <v>23</v>
      </c>
      <c r="D63" s="67" t="s">
        <v>23</v>
      </c>
      <c r="E63" s="67" t="s">
        <v>23</v>
      </c>
      <c r="F63" s="67" t="s">
        <v>23</v>
      </c>
      <c r="G63" s="67" t="s">
        <v>23</v>
      </c>
      <c r="H63" s="70">
        <v>2003</v>
      </c>
      <c r="I63" s="67" t="s">
        <v>23</v>
      </c>
      <c r="J63" s="67" t="s">
        <v>23</v>
      </c>
      <c r="K63" s="67" t="s">
        <v>23</v>
      </c>
      <c r="L63" s="67" t="s">
        <v>23</v>
      </c>
      <c r="M63" s="67" t="s">
        <v>23</v>
      </c>
      <c r="O63" s="31"/>
      <c r="P63" s="31"/>
      <c r="Q63" s="31"/>
    </row>
    <row r="64" spans="1:17" ht="11.25">
      <c r="A64" s="41" t="s">
        <v>78</v>
      </c>
      <c r="B64" s="37"/>
      <c r="C64" s="67" t="s">
        <v>23</v>
      </c>
      <c r="D64" s="67" t="s">
        <v>23</v>
      </c>
      <c r="E64" s="67" t="s">
        <v>23</v>
      </c>
      <c r="F64" s="67" t="s">
        <v>23</v>
      </c>
      <c r="G64" s="67" t="s">
        <v>23</v>
      </c>
      <c r="H64" s="70">
        <v>2003</v>
      </c>
      <c r="I64" s="67" t="s">
        <v>23</v>
      </c>
      <c r="J64" s="67" t="s">
        <v>23</v>
      </c>
      <c r="K64" s="67" t="s">
        <v>23</v>
      </c>
      <c r="L64" s="67" t="s">
        <v>23</v>
      </c>
      <c r="M64" s="67" t="s">
        <v>23</v>
      </c>
      <c r="O64" s="31"/>
      <c r="P64" s="31"/>
      <c r="Q64" s="31"/>
    </row>
    <row r="65" spans="1:17" ht="11.25">
      <c r="A65" s="41" t="s">
        <v>79</v>
      </c>
      <c r="B65" s="37"/>
      <c r="C65" s="67" t="s">
        <v>23</v>
      </c>
      <c r="D65" s="67" t="s">
        <v>23</v>
      </c>
      <c r="E65" s="67" t="s">
        <v>23</v>
      </c>
      <c r="F65" s="67" t="s">
        <v>23</v>
      </c>
      <c r="G65" s="67" t="s">
        <v>23</v>
      </c>
      <c r="H65" s="70">
        <v>2003</v>
      </c>
      <c r="I65" s="67" t="s">
        <v>23</v>
      </c>
      <c r="J65" s="67" t="s">
        <v>23</v>
      </c>
      <c r="K65" s="67" t="s">
        <v>23</v>
      </c>
      <c r="L65" s="67" t="s">
        <v>23</v>
      </c>
      <c r="M65" s="67" t="s">
        <v>23</v>
      </c>
      <c r="O65" s="31"/>
      <c r="P65" s="31"/>
      <c r="Q65" s="31"/>
    </row>
    <row r="66" spans="1:17" ht="11.25">
      <c r="A66" s="41" t="s">
        <v>80</v>
      </c>
      <c r="B66" s="37"/>
      <c r="C66" s="67" t="s">
        <v>23</v>
      </c>
      <c r="D66" s="67" t="s">
        <v>23</v>
      </c>
      <c r="E66" s="67" t="s">
        <v>23</v>
      </c>
      <c r="F66" s="67" t="s">
        <v>23</v>
      </c>
      <c r="G66" s="67" t="s">
        <v>23</v>
      </c>
      <c r="H66" s="70">
        <v>2003</v>
      </c>
      <c r="I66" s="67" t="s">
        <v>23</v>
      </c>
      <c r="J66" s="67" t="s">
        <v>23</v>
      </c>
      <c r="K66" s="67" t="s">
        <v>23</v>
      </c>
      <c r="L66" s="67" t="s">
        <v>23</v>
      </c>
      <c r="M66" s="67" t="s">
        <v>23</v>
      </c>
      <c r="O66" s="31"/>
      <c r="P66" s="31"/>
      <c r="Q66" s="31"/>
    </row>
    <row r="67" spans="1:17" ht="11.25">
      <c r="A67" s="41" t="s">
        <v>82</v>
      </c>
      <c r="B67" s="37"/>
      <c r="C67" s="67" t="s">
        <v>23</v>
      </c>
      <c r="D67" s="67" t="s">
        <v>23</v>
      </c>
      <c r="E67" s="67" t="s">
        <v>23</v>
      </c>
      <c r="F67" s="67" t="s">
        <v>23</v>
      </c>
      <c r="G67" s="67" t="s">
        <v>23</v>
      </c>
      <c r="H67" s="70">
        <v>2003</v>
      </c>
      <c r="I67" s="67" t="s">
        <v>23</v>
      </c>
      <c r="J67" s="67" t="s">
        <v>23</v>
      </c>
      <c r="K67" s="67" t="s">
        <v>23</v>
      </c>
      <c r="L67" s="67" t="s">
        <v>23</v>
      </c>
      <c r="M67" s="67" t="s">
        <v>23</v>
      </c>
      <c r="O67" s="31"/>
      <c r="P67" s="31"/>
      <c r="Q67" s="31"/>
    </row>
    <row r="68" spans="1:17" ht="11.25">
      <c r="A68" s="41" t="s">
        <v>83</v>
      </c>
      <c r="B68" s="37"/>
      <c r="C68" s="67" t="s">
        <v>23</v>
      </c>
      <c r="D68" s="67" t="s">
        <v>23</v>
      </c>
      <c r="E68" s="67" t="s">
        <v>23</v>
      </c>
      <c r="F68" s="67" t="s">
        <v>23</v>
      </c>
      <c r="G68" s="67" t="s">
        <v>23</v>
      </c>
      <c r="H68" s="70">
        <v>2003</v>
      </c>
      <c r="I68" s="67" t="s">
        <v>23</v>
      </c>
      <c r="J68" s="67" t="s">
        <v>23</v>
      </c>
      <c r="K68" s="67" t="s">
        <v>23</v>
      </c>
      <c r="L68" s="67" t="s">
        <v>23</v>
      </c>
      <c r="M68" s="67" t="s">
        <v>23</v>
      </c>
      <c r="O68" s="31"/>
      <c r="P68" s="31"/>
      <c r="Q68" s="31"/>
    </row>
    <row r="69" spans="1:17" ht="11.25">
      <c r="A69" s="41" t="s">
        <v>84</v>
      </c>
      <c r="B69" s="37"/>
      <c r="C69" s="67" t="s">
        <v>23</v>
      </c>
      <c r="D69" s="67" t="s">
        <v>23</v>
      </c>
      <c r="E69" s="67" t="s">
        <v>23</v>
      </c>
      <c r="F69" s="67" t="s">
        <v>23</v>
      </c>
      <c r="G69" s="67" t="s">
        <v>23</v>
      </c>
      <c r="H69" s="70">
        <v>2003</v>
      </c>
      <c r="I69" s="67" t="s">
        <v>23</v>
      </c>
      <c r="J69" s="67" t="s">
        <v>23</v>
      </c>
      <c r="K69" s="67" t="s">
        <v>23</v>
      </c>
      <c r="L69" s="67" t="s">
        <v>23</v>
      </c>
      <c r="M69" s="67" t="s">
        <v>23</v>
      </c>
      <c r="O69" s="31"/>
      <c r="P69" s="31"/>
      <c r="Q69" s="31"/>
    </row>
    <row r="70" spans="1:17" ht="11.25">
      <c r="A70" s="41" t="s">
        <v>85</v>
      </c>
      <c r="B70" s="37"/>
      <c r="C70" s="67" t="s">
        <v>23</v>
      </c>
      <c r="D70" s="67" t="s">
        <v>23</v>
      </c>
      <c r="E70" s="67" t="s">
        <v>23</v>
      </c>
      <c r="F70" s="67" t="s">
        <v>23</v>
      </c>
      <c r="G70" s="67" t="s">
        <v>23</v>
      </c>
      <c r="H70" s="70">
        <v>2003</v>
      </c>
      <c r="I70" s="67" t="s">
        <v>23</v>
      </c>
      <c r="J70" s="67" t="s">
        <v>23</v>
      </c>
      <c r="K70" s="67" t="s">
        <v>23</v>
      </c>
      <c r="L70" s="67" t="s">
        <v>23</v>
      </c>
      <c r="M70" s="67" t="s">
        <v>23</v>
      </c>
      <c r="O70" s="31"/>
      <c r="P70" s="31"/>
      <c r="Q70" s="31"/>
    </row>
    <row r="71" spans="1:17" ht="11.25">
      <c r="A71" s="41" t="s">
        <v>86</v>
      </c>
      <c r="B71" s="37"/>
      <c r="C71" s="67" t="s">
        <v>23</v>
      </c>
      <c r="D71" s="67" t="s">
        <v>23</v>
      </c>
      <c r="E71" s="67" t="s">
        <v>23</v>
      </c>
      <c r="F71" s="67" t="s">
        <v>23</v>
      </c>
      <c r="G71" s="67" t="s">
        <v>23</v>
      </c>
      <c r="H71" s="70">
        <v>2003</v>
      </c>
      <c r="I71" s="67" t="s">
        <v>23</v>
      </c>
      <c r="J71" s="67" t="s">
        <v>23</v>
      </c>
      <c r="K71" s="67" t="s">
        <v>23</v>
      </c>
      <c r="L71" s="67" t="s">
        <v>23</v>
      </c>
      <c r="M71" s="67" t="s">
        <v>23</v>
      </c>
      <c r="O71" s="31"/>
      <c r="P71" s="31"/>
      <c r="Q71" s="31"/>
    </row>
    <row r="72" spans="1:17" ht="11.25">
      <c r="A72" s="41" t="s">
        <v>87</v>
      </c>
      <c r="B72" s="37"/>
      <c r="C72" s="67" t="s">
        <v>23</v>
      </c>
      <c r="D72" s="67" t="s">
        <v>23</v>
      </c>
      <c r="E72" s="67" t="s">
        <v>23</v>
      </c>
      <c r="F72" s="67" t="s">
        <v>23</v>
      </c>
      <c r="G72" s="67" t="s">
        <v>23</v>
      </c>
      <c r="H72" s="70">
        <v>2003</v>
      </c>
      <c r="I72" s="67" t="s">
        <v>23</v>
      </c>
      <c r="J72" s="67" t="s">
        <v>23</v>
      </c>
      <c r="K72" s="67" t="s">
        <v>23</v>
      </c>
      <c r="L72" s="67" t="s">
        <v>23</v>
      </c>
      <c r="M72" s="67" t="s">
        <v>23</v>
      </c>
      <c r="O72" s="31"/>
      <c r="P72" s="31"/>
      <c r="Q72" s="31"/>
    </row>
    <row r="73" spans="1:17" ht="11.25">
      <c r="A73" s="41" t="s">
        <v>88</v>
      </c>
      <c r="B73" s="37"/>
      <c r="C73" s="67" t="s">
        <v>23</v>
      </c>
      <c r="D73" s="67" t="s">
        <v>23</v>
      </c>
      <c r="E73" s="67" t="s">
        <v>23</v>
      </c>
      <c r="F73" s="67" t="s">
        <v>23</v>
      </c>
      <c r="G73" s="67" t="s">
        <v>23</v>
      </c>
      <c r="H73" s="70">
        <v>2003</v>
      </c>
      <c r="I73" s="67" t="s">
        <v>23</v>
      </c>
      <c r="J73" s="67" t="s">
        <v>23</v>
      </c>
      <c r="K73" s="67" t="s">
        <v>23</v>
      </c>
      <c r="L73" s="67" t="s">
        <v>23</v>
      </c>
      <c r="M73" s="67" t="s">
        <v>23</v>
      </c>
      <c r="O73" s="31"/>
      <c r="P73" s="31"/>
      <c r="Q73" s="31"/>
    </row>
    <row r="74" spans="1:17" ht="11.25">
      <c r="A74" s="41" t="s">
        <v>89</v>
      </c>
      <c r="B74" s="37"/>
      <c r="C74" s="67" t="s">
        <v>23</v>
      </c>
      <c r="D74" s="67" t="s">
        <v>23</v>
      </c>
      <c r="E74" s="67" t="s">
        <v>23</v>
      </c>
      <c r="F74" s="67" t="s">
        <v>23</v>
      </c>
      <c r="G74" s="67" t="s">
        <v>23</v>
      </c>
      <c r="H74" s="70">
        <v>2003</v>
      </c>
      <c r="I74" s="67" t="s">
        <v>23</v>
      </c>
      <c r="J74" s="67" t="s">
        <v>23</v>
      </c>
      <c r="K74" s="67" t="s">
        <v>23</v>
      </c>
      <c r="L74" s="67" t="s">
        <v>23</v>
      </c>
      <c r="M74" s="67" t="s">
        <v>23</v>
      </c>
      <c r="O74" s="31"/>
      <c r="P74" s="31"/>
      <c r="Q74" s="31"/>
    </row>
    <row r="75" spans="1:17" ht="11.25">
      <c r="A75" s="41" t="s">
        <v>90</v>
      </c>
      <c r="B75" s="37"/>
      <c r="C75" s="67" t="s">
        <v>23</v>
      </c>
      <c r="D75" s="67" t="s">
        <v>23</v>
      </c>
      <c r="E75" s="67" t="s">
        <v>23</v>
      </c>
      <c r="F75" s="67" t="s">
        <v>23</v>
      </c>
      <c r="G75" s="67" t="s">
        <v>23</v>
      </c>
      <c r="H75" s="70">
        <v>2003</v>
      </c>
      <c r="I75" s="67" t="s">
        <v>23</v>
      </c>
      <c r="J75" s="67" t="s">
        <v>23</v>
      </c>
      <c r="K75" s="67" t="s">
        <v>23</v>
      </c>
      <c r="L75" s="67" t="s">
        <v>23</v>
      </c>
      <c r="M75" s="67" t="s">
        <v>23</v>
      </c>
      <c r="O75" s="31"/>
      <c r="P75" s="31"/>
      <c r="Q75" s="31"/>
    </row>
    <row r="76" spans="1:17" ht="11.25">
      <c r="A76" s="41" t="s">
        <v>91</v>
      </c>
      <c r="B76" s="37"/>
      <c r="C76" s="67" t="s">
        <v>23</v>
      </c>
      <c r="D76" s="67" t="s">
        <v>23</v>
      </c>
      <c r="E76" s="67" t="s">
        <v>23</v>
      </c>
      <c r="F76" s="67" t="s">
        <v>23</v>
      </c>
      <c r="G76" s="67" t="s">
        <v>23</v>
      </c>
      <c r="H76" s="70">
        <v>2003</v>
      </c>
      <c r="I76" s="67" t="s">
        <v>23</v>
      </c>
      <c r="J76" s="67" t="s">
        <v>23</v>
      </c>
      <c r="K76" s="67" t="s">
        <v>23</v>
      </c>
      <c r="L76" s="67" t="s">
        <v>23</v>
      </c>
      <c r="M76" s="67" t="s">
        <v>23</v>
      </c>
      <c r="O76" s="31"/>
      <c r="P76" s="31"/>
      <c r="Q76" s="31"/>
    </row>
    <row r="77" spans="1:17" ht="11.25">
      <c r="A77" s="41" t="s">
        <v>92</v>
      </c>
      <c r="B77" s="37"/>
      <c r="C77" s="67" t="s">
        <v>23</v>
      </c>
      <c r="D77" s="67" t="s">
        <v>23</v>
      </c>
      <c r="E77" s="67" t="s">
        <v>23</v>
      </c>
      <c r="F77" s="67" t="s">
        <v>23</v>
      </c>
      <c r="G77" s="67" t="s">
        <v>23</v>
      </c>
      <c r="H77" s="70">
        <v>2003</v>
      </c>
      <c r="I77" s="67" t="s">
        <v>23</v>
      </c>
      <c r="J77" s="67" t="s">
        <v>23</v>
      </c>
      <c r="K77" s="67" t="s">
        <v>23</v>
      </c>
      <c r="L77" s="67" t="s">
        <v>23</v>
      </c>
      <c r="M77" s="67" t="s">
        <v>23</v>
      </c>
      <c r="O77" s="31"/>
      <c r="P77" s="31"/>
      <c r="Q77" s="31"/>
    </row>
    <row r="78" spans="1:17" ht="11.25">
      <c r="A78" s="41" t="s">
        <v>93</v>
      </c>
      <c r="B78" s="37"/>
      <c r="C78" s="67" t="s">
        <v>23</v>
      </c>
      <c r="D78" s="67" t="s">
        <v>23</v>
      </c>
      <c r="E78" s="67" t="s">
        <v>23</v>
      </c>
      <c r="F78" s="67" t="s">
        <v>23</v>
      </c>
      <c r="G78" s="67" t="s">
        <v>23</v>
      </c>
      <c r="H78" s="70">
        <v>2003</v>
      </c>
      <c r="I78" s="67" t="s">
        <v>23</v>
      </c>
      <c r="J78" s="67" t="s">
        <v>23</v>
      </c>
      <c r="K78" s="67" t="s">
        <v>23</v>
      </c>
      <c r="L78" s="67" t="s">
        <v>23</v>
      </c>
      <c r="M78" s="67" t="s">
        <v>23</v>
      </c>
      <c r="O78" s="31"/>
      <c r="P78" s="31"/>
      <c r="Q78" s="31"/>
    </row>
    <row r="79" spans="1:17" ht="11.25">
      <c r="A79" s="41" t="s">
        <v>94</v>
      </c>
      <c r="B79" s="37"/>
      <c r="C79" s="67" t="s">
        <v>23</v>
      </c>
      <c r="D79" s="67" t="s">
        <v>23</v>
      </c>
      <c r="E79" s="67" t="s">
        <v>23</v>
      </c>
      <c r="F79" s="67" t="s">
        <v>23</v>
      </c>
      <c r="G79" s="67" t="s">
        <v>23</v>
      </c>
      <c r="H79" s="70">
        <v>2003</v>
      </c>
      <c r="I79" s="67" t="s">
        <v>23</v>
      </c>
      <c r="J79" s="67" t="s">
        <v>23</v>
      </c>
      <c r="K79" s="67" t="s">
        <v>23</v>
      </c>
      <c r="L79" s="67" t="s">
        <v>23</v>
      </c>
      <c r="M79" s="67" t="s">
        <v>23</v>
      </c>
      <c r="O79" s="31"/>
      <c r="P79" s="31"/>
      <c r="Q79" s="31"/>
    </row>
    <row r="80" spans="1:17" ht="11.25">
      <c r="A80" s="41" t="s">
        <v>95</v>
      </c>
      <c r="B80" s="37"/>
      <c r="C80" s="67" t="s">
        <v>23</v>
      </c>
      <c r="D80" s="67" t="s">
        <v>23</v>
      </c>
      <c r="E80" s="67" t="s">
        <v>23</v>
      </c>
      <c r="F80" s="67" t="s">
        <v>23</v>
      </c>
      <c r="G80" s="67" t="s">
        <v>23</v>
      </c>
      <c r="H80" s="70">
        <v>2003</v>
      </c>
      <c r="I80" s="67" t="s">
        <v>23</v>
      </c>
      <c r="J80" s="67" t="s">
        <v>23</v>
      </c>
      <c r="K80" s="67" t="s">
        <v>23</v>
      </c>
      <c r="L80" s="67" t="s">
        <v>23</v>
      </c>
      <c r="M80" s="67" t="s">
        <v>23</v>
      </c>
      <c r="O80" s="31"/>
      <c r="P80" s="31"/>
      <c r="Q80" s="31"/>
    </row>
    <row r="81" spans="1:17" ht="11.25">
      <c r="A81" s="41" t="s">
        <v>96</v>
      </c>
      <c r="B81" s="37"/>
      <c r="C81" s="67" t="s">
        <v>23</v>
      </c>
      <c r="D81" s="67" t="s">
        <v>23</v>
      </c>
      <c r="E81" s="67" t="s">
        <v>23</v>
      </c>
      <c r="F81" s="67" t="s">
        <v>23</v>
      </c>
      <c r="G81" s="67" t="s">
        <v>23</v>
      </c>
      <c r="H81" s="70">
        <v>2003</v>
      </c>
      <c r="I81" s="67" t="s">
        <v>23</v>
      </c>
      <c r="J81" s="67" t="s">
        <v>23</v>
      </c>
      <c r="K81" s="67" t="s">
        <v>23</v>
      </c>
      <c r="L81" s="67" t="s">
        <v>23</v>
      </c>
      <c r="M81" s="67" t="s">
        <v>23</v>
      </c>
      <c r="O81" s="31"/>
      <c r="P81" s="31"/>
      <c r="Q81" s="31"/>
    </row>
    <row r="82" spans="1:17" ht="11.25">
      <c r="A82" s="41" t="s">
        <v>97</v>
      </c>
      <c r="B82" s="37"/>
      <c r="C82" s="67" t="s">
        <v>23</v>
      </c>
      <c r="D82" s="67" t="s">
        <v>23</v>
      </c>
      <c r="E82" s="67" t="s">
        <v>23</v>
      </c>
      <c r="F82" s="67" t="s">
        <v>23</v>
      </c>
      <c r="G82" s="67" t="s">
        <v>23</v>
      </c>
      <c r="H82" s="70">
        <v>2003</v>
      </c>
      <c r="I82" s="67" t="s">
        <v>23</v>
      </c>
      <c r="J82" s="67" t="s">
        <v>23</v>
      </c>
      <c r="K82" s="67" t="s">
        <v>23</v>
      </c>
      <c r="L82" s="67" t="s">
        <v>23</v>
      </c>
      <c r="M82" s="67" t="s">
        <v>23</v>
      </c>
      <c r="O82" s="31"/>
      <c r="P82" s="31"/>
      <c r="Q82" s="31"/>
    </row>
    <row r="83" spans="1:17" ht="11.25">
      <c r="A83" s="41" t="s">
        <v>98</v>
      </c>
      <c r="B83" s="37"/>
      <c r="C83" s="67" t="s">
        <v>23</v>
      </c>
      <c r="D83" s="67" t="s">
        <v>23</v>
      </c>
      <c r="E83" s="67" t="s">
        <v>23</v>
      </c>
      <c r="F83" s="67" t="s">
        <v>23</v>
      </c>
      <c r="G83" s="67" t="s">
        <v>23</v>
      </c>
      <c r="H83" s="70">
        <v>2003</v>
      </c>
      <c r="I83" s="67" t="s">
        <v>23</v>
      </c>
      <c r="J83" s="67" t="s">
        <v>23</v>
      </c>
      <c r="K83" s="67" t="s">
        <v>23</v>
      </c>
      <c r="L83" s="67" t="s">
        <v>23</v>
      </c>
      <c r="M83" s="67" t="s">
        <v>23</v>
      </c>
      <c r="O83" s="31"/>
      <c r="P83" s="31"/>
      <c r="Q83" s="31"/>
    </row>
    <row r="84" spans="1:17" ht="11.25">
      <c r="A84" s="41" t="s">
        <v>99</v>
      </c>
      <c r="B84" s="37"/>
      <c r="C84" s="67" t="s">
        <v>23</v>
      </c>
      <c r="D84" s="67" t="s">
        <v>23</v>
      </c>
      <c r="E84" s="67" t="s">
        <v>23</v>
      </c>
      <c r="F84" s="67" t="s">
        <v>23</v>
      </c>
      <c r="G84" s="67" t="s">
        <v>23</v>
      </c>
      <c r="H84" s="70">
        <v>2003</v>
      </c>
      <c r="I84" s="67" t="s">
        <v>23</v>
      </c>
      <c r="J84" s="67" t="s">
        <v>23</v>
      </c>
      <c r="K84" s="67" t="s">
        <v>23</v>
      </c>
      <c r="L84" s="67" t="s">
        <v>23</v>
      </c>
      <c r="M84" s="67" t="s">
        <v>23</v>
      </c>
      <c r="O84" s="31"/>
      <c r="P84" s="31"/>
      <c r="Q84" s="31"/>
    </row>
    <row r="85" spans="1:17" ht="11.25">
      <c r="A85" s="41" t="s">
        <v>100</v>
      </c>
      <c r="B85" s="37"/>
      <c r="C85" s="67" t="s">
        <v>23</v>
      </c>
      <c r="D85" s="67" t="s">
        <v>23</v>
      </c>
      <c r="E85" s="67" t="s">
        <v>23</v>
      </c>
      <c r="F85" s="67" t="s">
        <v>23</v>
      </c>
      <c r="G85" s="67" t="s">
        <v>23</v>
      </c>
      <c r="H85" s="70">
        <v>2003</v>
      </c>
      <c r="I85" s="67" t="s">
        <v>23</v>
      </c>
      <c r="J85" s="67" t="s">
        <v>23</v>
      </c>
      <c r="K85" s="67" t="s">
        <v>23</v>
      </c>
      <c r="L85" s="67" t="s">
        <v>23</v>
      </c>
      <c r="M85" s="67" t="s">
        <v>23</v>
      </c>
      <c r="O85" s="31"/>
      <c r="P85" s="31"/>
      <c r="Q85" s="31"/>
    </row>
    <row r="86" spans="1:17" ht="11.25">
      <c r="A86" s="41" t="s">
        <v>101</v>
      </c>
      <c r="B86" s="37"/>
      <c r="C86" s="67" t="s">
        <v>23</v>
      </c>
      <c r="D86" s="67" t="s">
        <v>23</v>
      </c>
      <c r="E86" s="67" t="s">
        <v>23</v>
      </c>
      <c r="F86" s="67" t="s">
        <v>23</v>
      </c>
      <c r="G86" s="67" t="s">
        <v>23</v>
      </c>
      <c r="H86" s="70">
        <v>2003</v>
      </c>
      <c r="I86" s="67" t="s">
        <v>23</v>
      </c>
      <c r="J86" s="67" t="s">
        <v>23</v>
      </c>
      <c r="K86" s="67" t="s">
        <v>23</v>
      </c>
      <c r="L86" s="67" t="s">
        <v>23</v>
      </c>
      <c r="M86" s="67" t="s">
        <v>23</v>
      </c>
      <c r="O86" s="31"/>
      <c r="P86" s="31"/>
      <c r="Q86" s="31"/>
    </row>
    <row r="87" spans="1:17" ht="11.25">
      <c r="A87" s="41" t="s">
        <v>102</v>
      </c>
      <c r="B87" s="37"/>
      <c r="C87" s="67" t="s">
        <v>23</v>
      </c>
      <c r="D87" s="67" t="s">
        <v>23</v>
      </c>
      <c r="E87" s="67" t="s">
        <v>23</v>
      </c>
      <c r="F87" s="67" t="s">
        <v>23</v>
      </c>
      <c r="G87" s="67" t="s">
        <v>23</v>
      </c>
      <c r="H87" s="70">
        <v>2003</v>
      </c>
      <c r="I87" s="67" t="s">
        <v>23</v>
      </c>
      <c r="J87" s="67" t="s">
        <v>23</v>
      </c>
      <c r="K87" s="67" t="s">
        <v>23</v>
      </c>
      <c r="L87" s="67" t="s">
        <v>23</v>
      </c>
      <c r="M87" s="67" t="s">
        <v>23</v>
      </c>
      <c r="O87" s="31"/>
      <c r="P87" s="31"/>
      <c r="Q87" s="31"/>
    </row>
    <row r="88" spans="1:17" ht="11.25">
      <c r="A88" s="41" t="s">
        <v>103</v>
      </c>
      <c r="B88" s="37"/>
      <c r="C88" s="67" t="s">
        <v>23</v>
      </c>
      <c r="D88" s="67" t="s">
        <v>23</v>
      </c>
      <c r="E88" s="67" t="s">
        <v>23</v>
      </c>
      <c r="F88" s="67" t="s">
        <v>23</v>
      </c>
      <c r="G88" s="67" t="s">
        <v>23</v>
      </c>
      <c r="H88" s="70">
        <v>2003</v>
      </c>
      <c r="I88" s="67" t="s">
        <v>23</v>
      </c>
      <c r="J88" s="67" t="s">
        <v>23</v>
      </c>
      <c r="K88" s="67" t="s">
        <v>23</v>
      </c>
      <c r="L88" s="67" t="s">
        <v>23</v>
      </c>
      <c r="M88" s="67" t="s">
        <v>23</v>
      </c>
      <c r="O88" s="31"/>
      <c r="P88" s="31"/>
      <c r="Q88" s="31"/>
    </row>
    <row r="89" spans="1:17" ht="11.25">
      <c r="A89" s="41" t="s">
        <v>104</v>
      </c>
      <c r="B89" s="37"/>
      <c r="C89" s="67" t="s">
        <v>23</v>
      </c>
      <c r="D89" s="67" t="s">
        <v>23</v>
      </c>
      <c r="E89" s="67" t="s">
        <v>23</v>
      </c>
      <c r="F89" s="67" t="s">
        <v>23</v>
      </c>
      <c r="G89" s="67" t="s">
        <v>23</v>
      </c>
      <c r="H89" s="70">
        <v>2003</v>
      </c>
      <c r="I89" s="67" t="s">
        <v>23</v>
      </c>
      <c r="J89" s="67" t="s">
        <v>23</v>
      </c>
      <c r="K89" s="67" t="s">
        <v>23</v>
      </c>
      <c r="L89" s="67" t="s">
        <v>23</v>
      </c>
      <c r="M89" s="67" t="s">
        <v>23</v>
      </c>
      <c r="O89" s="31"/>
      <c r="P89" s="31"/>
      <c r="Q89" s="31"/>
    </row>
    <row r="90" spans="1:17" ht="11.25">
      <c r="A90" s="41" t="s">
        <v>105</v>
      </c>
      <c r="B90" s="37"/>
      <c r="C90" s="67" t="s">
        <v>23</v>
      </c>
      <c r="D90" s="67" t="s">
        <v>23</v>
      </c>
      <c r="E90" s="67" t="s">
        <v>23</v>
      </c>
      <c r="F90" s="67" t="s">
        <v>23</v>
      </c>
      <c r="G90" s="67" t="s">
        <v>23</v>
      </c>
      <c r="H90" s="70">
        <v>2003</v>
      </c>
      <c r="I90" s="67" t="s">
        <v>23</v>
      </c>
      <c r="J90" s="67" t="s">
        <v>23</v>
      </c>
      <c r="K90" s="67" t="s">
        <v>23</v>
      </c>
      <c r="L90" s="67" t="s">
        <v>23</v>
      </c>
      <c r="M90" s="67" t="s">
        <v>23</v>
      </c>
      <c r="O90" s="31"/>
      <c r="P90" s="31"/>
      <c r="Q90" s="31"/>
    </row>
    <row r="91" spans="1:17" ht="11.25">
      <c r="A91" s="41" t="s">
        <v>106</v>
      </c>
      <c r="B91" s="37"/>
      <c r="C91" s="67" t="s">
        <v>23</v>
      </c>
      <c r="D91" s="67" t="s">
        <v>23</v>
      </c>
      <c r="E91" s="67" t="s">
        <v>23</v>
      </c>
      <c r="F91" s="67" t="s">
        <v>23</v>
      </c>
      <c r="G91" s="67" t="s">
        <v>23</v>
      </c>
      <c r="H91" s="70">
        <v>2003</v>
      </c>
      <c r="I91" s="67" t="s">
        <v>23</v>
      </c>
      <c r="J91" s="67" t="s">
        <v>23</v>
      </c>
      <c r="K91" s="67" t="s">
        <v>23</v>
      </c>
      <c r="L91" s="67" t="s">
        <v>23</v>
      </c>
      <c r="M91" s="67" t="s">
        <v>23</v>
      </c>
      <c r="O91" s="31"/>
      <c r="P91" s="31"/>
      <c r="Q91" s="31"/>
    </row>
    <row r="92" spans="1:17" ht="11.25">
      <c r="A92" s="41" t="s">
        <v>107</v>
      </c>
      <c r="B92" s="37"/>
      <c r="C92" s="67" t="s">
        <v>23</v>
      </c>
      <c r="D92" s="67" t="s">
        <v>23</v>
      </c>
      <c r="E92" s="67" t="s">
        <v>23</v>
      </c>
      <c r="F92" s="67" t="s">
        <v>23</v>
      </c>
      <c r="G92" s="67" t="s">
        <v>23</v>
      </c>
      <c r="H92" s="70">
        <v>2003</v>
      </c>
      <c r="I92" s="67" t="s">
        <v>23</v>
      </c>
      <c r="J92" s="67" t="s">
        <v>23</v>
      </c>
      <c r="K92" s="67" t="s">
        <v>23</v>
      </c>
      <c r="L92" s="67" t="s">
        <v>23</v>
      </c>
      <c r="M92" s="67" t="s">
        <v>23</v>
      </c>
      <c r="O92" s="31"/>
      <c r="P92" s="31"/>
      <c r="Q92" s="31"/>
    </row>
    <row r="93" spans="1:17" ht="11.25">
      <c r="A93" s="41" t="s">
        <v>108</v>
      </c>
      <c r="B93" s="37"/>
      <c r="C93" s="67" t="s">
        <v>23</v>
      </c>
      <c r="D93" s="67" t="s">
        <v>23</v>
      </c>
      <c r="E93" s="67" t="s">
        <v>23</v>
      </c>
      <c r="F93" s="67" t="s">
        <v>23</v>
      </c>
      <c r="G93" s="67" t="s">
        <v>23</v>
      </c>
      <c r="H93" s="70">
        <v>2003</v>
      </c>
      <c r="I93" s="67" t="s">
        <v>23</v>
      </c>
      <c r="J93" s="67" t="s">
        <v>23</v>
      </c>
      <c r="K93" s="67" t="s">
        <v>23</v>
      </c>
      <c r="L93" s="67" t="s">
        <v>23</v>
      </c>
      <c r="M93" s="67" t="s">
        <v>23</v>
      </c>
      <c r="O93" s="31"/>
      <c r="P93" s="31"/>
      <c r="Q93" s="31"/>
    </row>
    <row r="94" spans="1:17" ht="11.25">
      <c r="A94" s="41" t="s">
        <v>109</v>
      </c>
      <c r="B94" s="37"/>
      <c r="C94" s="67" t="s">
        <v>23</v>
      </c>
      <c r="D94" s="67" t="s">
        <v>23</v>
      </c>
      <c r="E94" s="67" t="s">
        <v>23</v>
      </c>
      <c r="F94" s="67" t="s">
        <v>23</v>
      </c>
      <c r="G94" s="67" t="s">
        <v>23</v>
      </c>
      <c r="H94" s="70">
        <v>2003</v>
      </c>
      <c r="I94" s="67" t="s">
        <v>23</v>
      </c>
      <c r="J94" s="67" t="s">
        <v>23</v>
      </c>
      <c r="K94" s="67" t="s">
        <v>23</v>
      </c>
      <c r="L94" s="67" t="s">
        <v>23</v>
      </c>
      <c r="M94" s="67" t="s">
        <v>23</v>
      </c>
      <c r="O94" s="31"/>
      <c r="P94" s="31"/>
      <c r="Q94" s="31"/>
    </row>
    <row r="95" spans="1:17" ht="11.25">
      <c r="A95" s="41" t="s">
        <v>110</v>
      </c>
      <c r="B95" s="37"/>
      <c r="C95" s="67" t="s">
        <v>23</v>
      </c>
      <c r="D95" s="67" t="s">
        <v>23</v>
      </c>
      <c r="E95" s="67" t="s">
        <v>23</v>
      </c>
      <c r="F95" s="67" t="s">
        <v>23</v>
      </c>
      <c r="G95" s="67" t="s">
        <v>23</v>
      </c>
      <c r="H95" s="70">
        <v>2003</v>
      </c>
      <c r="I95" s="67" t="s">
        <v>23</v>
      </c>
      <c r="J95" s="67" t="s">
        <v>23</v>
      </c>
      <c r="K95" s="67" t="s">
        <v>23</v>
      </c>
      <c r="L95" s="67" t="s">
        <v>23</v>
      </c>
      <c r="M95" s="67" t="s">
        <v>23</v>
      </c>
      <c r="O95" s="31"/>
      <c r="P95" s="31"/>
      <c r="Q95" s="31"/>
    </row>
    <row r="96" spans="1:17" ht="11.25">
      <c r="A96" s="41" t="s">
        <v>111</v>
      </c>
      <c r="B96" s="37"/>
      <c r="C96" s="67" t="s">
        <v>23</v>
      </c>
      <c r="D96" s="67" t="s">
        <v>23</v>
      </c>
      <c r="E96" s="67" t="s">
        <v>23</v>
      </c>
      <c r="F96" s="67" t="s">
        <v>23</v>
      </c>
      <c r="G96" s="67" t="s">
        <v>23</v>
      </c>
      <c r="H96" s="70">
        <v>2003</v>
      </c>
      <c r="I96" s="67" t="s">
        <v>23</v>
      </c>
      <c r="J96" s="67" t="s">
        <v>23</v>
      </c>
      <c r="K96" s="67" t="s">
        <v>23</v>
      </c>
      <c r="L96" s="67" t="s">
        <v>23</v>
      </c>
      <c r="M96" s="67" t="s">
        <v>23</v>
      </c>
      <c r="O96" s="31"/>
      <c r="P96" s="31"/>
      <c r="Q96" s="31"/>
    </row>
    <row r="97" spans="1:17" ht="11.25">
      <c r="A97" s="41" t="s">
        <v>237</v>
      </c>
      <c r="B97" s="37"/>
      <c r="C97" s="67" t="s">
        <v>23</v>
      </c>
      <c r="D97" s="67" t="s">
        <v>23</v>
      </c>
      <c r="E97" s="67" t="s">
        <v>23</v>
      </c>
      <c r="F97" s="67" t="s">
        <v>23</v>
      </c>
      <c r="G97" s="67" t="s">
        <v>23</v>
      </c>
      <c r="H97" s="70">
        <v>2003</v>
      </c>
      <c r="I97" s="67" t="s">
        <v>23</v>
      </c>
      <c r="J97" s="67" t="s">
        <v>23</v>
      </c>
      <c r="K97" s="67" t="s">
        <v>23</v>
      </c>
      <c r="L97" s="67" t="s">
        <v>23</v>
      </c>
      <c r="M97" s="67" t="s">
        <v>23</v>
      </c>
      <c r="O97" s="31"/>
      <c r="P97" s="31"/>
      <c r="Q97" s="31"/>
    </row>
    <row r="98" spans="1:17" ht="11.25">
      <c r="A98" s="41" t="s">
        <v>113</v>
      </c>
      <c r="B98" s="37"/>
      <c r="C98" s="67" t="s">
        <v>23</v>
      </c>
      <c r="D98" s="67" t="s">
        <v>23</v>
      </c>
      <c r="E98" s="67" t="s">
        <v>23</v>
      </c>
      <c r="F98" s="67" t="s">
        <v>23</v>
      </c>
      <c r="G98" s="67" t="s">
        <v>23</v>
      </c>
      <c r="H98" s="70">
        <v>2003</v>
      </c>
      <c r="I98" s="67" t="s">
        <v>23</v>
      </c>
      <c r="J98" s="67" t="s">
        <v>23</v>
      </c>
      <c r="K98" s="67" t="s">
        <v>23</v>
      </c>
      <c r="L98" s="67" t="s">
        <v>23</v>
      </c>
      <c r="M98" s="67" t="s">
        <v>23</v>
      </c>
      <c r="O98" s="31"/>
      <c r="P98" s="31"/>
      <c r="Q98" s="31"/>
    </row>
    <row r="99" spans="1:17" ht="11.25">
      <c r="A99" s="41" t="s">
        <v>114</v>
      </c>
      <c r="B99" s="37"/>
      <c r="C99" s="67" t="s">
        <v>23</v>
      </c>
      <c r="D99" s="67" t="s">
        <v>23</v>
      </c>
      <c r="E99" s="67" t="s">
        <v>23</v>
      </c>
      <c r="F99" s="67" t="s">
        <v>23</v>
      </c>
      <c r="G99" s="67" t="s">
        <v>23</v>
      </c>
      <c r="H99" s="70">
        <v>2003</v>
      </c>
      <c r="I99" s="67" t="s">
        <v>23</v>
      </c>
      <c r="J99" s="67" t="s">
        <v>23</v>
      </c>
      <c r="K99" s="67" t="s">
        <v>23</v>
      </c>
      <c r="L99" s="67" t="s">
        <v>23</v>
      </c>
      <c r="M99" s="67" t="s">
        <v>23</v>
      </c>
      <c r="O99" s="31"/>
      <c r="P99" s="31"/>
      <c r="Q99" s="31"/>
    </row>
    <row r="100" spans="1:17" ht="11.25">
      <c r="A100" s="41" t="s">
        <v>115</v>
      </c>
      <c r="B100" s="37"/>
      <c r="C100" s="67" t="s">
        <v>23</v>
      </c>
      <c r="D100" s="67" t="s">
        <v>23</v>
      </c>
      <c r="E100" s="67" t="s">
        <v>23</v>
      </c>
      <c r="F100" s="67" t="s">
        <v>23</v>
      </c>
      <c r="G100" s="67" t="s">
        <v>23</v>
      </c>
      <c r="H100" s="70">
        <v>2003</v>
      </c>
      <c r="I100" s="67" t="s">
        <v>23</v>
      </c>
      <c r="J100" s="67" t="s">
        <v>23</v>
      </c>
      <c r="K100" s="67" t="s">
        <v>23</v>
      </c>
      <c r="L100" s="67" t="s">
        <v>23</v>
      </c>
      <c r="M100" s="67" t="s">
        <v>23</v>
      </c>
      <c r="O100" s="31"/>
      <c r="P100" s="31"/>
      <c r="Q100" s="31"/>
    </row>
    <row r="101" spans="1:17" ht="11.25">
      <c r="A101" s="41" t="s">
        <v>238</v>
      </c>
      <c r="B101" s="37"/>
      <c r="C101" s="67" t="s">
        <v>23</v>
      </c>
      <c r="D101" s="67" t="s">
        <v>23</v>
      </c>
      <c r="E101" s="67" t="s">
        <v>23</v>
      </c>
      <c r="F101" s="67" t="s">
        <v>23</v>
      </c>
      <c r="G101" s="67" t="s">
        <v>23</v>
      </c>
      <c r="H101" s="70">
        <v>2003</v>
      </c>
      <c r="I101" s="67" t="s">
        <v>23</v>
      </c>
      <c r="J101" s="67" t="s">
        <v>23</v>
      </c>
      <c r="K101" s="67" t="s">
        <v>23</v>
      </c>
      <c r="L101" s="67" t="s">
        <v>23</v>
      </c>
      <c r="M101" s="67" t="s">
        <v>23</v>
      </c>
      <c r="O101" s="31"/>
      <c r="P101" s="31"/>
      <c r="Q101" s="31"/>
    </row>
    <row r="102" spans="1:17" ht="11.25">
      <c r="A102" s="41" t="s">
        <v>117</v>
      </c>
      <c r="B102" s="37"/>
      <c r="C102" s="67" t="s">
        <v>23</v>
      </c>
      <c r="D102" s="67" t="s">
        <v>23</v>
      </c>
      <c r="E102" s="67" t="s">
        <v>23</v>
      </c>
      <c r="F102" s="67" t="s">
        <v>23</v>
      </c>
      <c r="G102" s="67" t="s">
        <v>23</v>
      </c>
      <c r="H102" s="70">
        <v>2003</v>
      </c>
      <c r="I102" s="67" t="s">
        <v>23</v>
      </c>
      <c r="J102" s="67" t="s">
        <v>23</v>
      </c>
      <c r="K102" s="67" t="s">
        <v>23</v>
      </c>
      <c r="L102" s="67" t="s">
        <v>23</v>
      </c>
      <c r="M102" s="67" t="s">
        <v>23</v>
      </c>
      <c r="O102" s="31"/>
      <c r="P102" s="31"/>
      <c r="Q102" s="31"/>
    </row>
    <row r="103" spans="1:17" ht="11.25">
      <c r="A103" s="41" t="s">
        <v>118</v>
      </c>
      <c r="B103" s="37"/>
      <c r="C103" s="67" t="s">
        <v>23</v>
      </c>
      <c r="D103" s="67" t="s">
        <v>23</v>
      </c>
      <c r="E103" s="67" t="s">
        <v>23</v>
      </c>
      <c r="F103" s="67" t="s">
        <v>23</v>
      </c>
      <c r="G103" s="67" t="s">
        <v>23</v>
      </c>
      <c r="H103" s="70">
        <v>2003</v>
      </c>
      <c r="I103" s="67" t="s">
        <v>23</v>
      </c>
      <c r="J103" s="67" t="s">
        <v>23</v>
      </c>
      <c r="K103" s="67" t="s">
        <v>23</v>
      </c>
      <c r="L103" s="67" t="s">
        <v>23</v>
      </c>
      <c r="M103" s="67" t="s">
        <v>23</v>
      </c>
      <c r="O103" s="31"/>
      <c r="P103" s="31"/>
      <c r="Q103" s="31"/>
    </row>
    <row r="104" spans="1:17" ht="11.25">
      <c r="A104" s="41" t="s">
        <v>119</v>
      </c>
      <c r="B104" s="37"/>
      <c r="C104" s="67" t="s">
        <v>23</v>
      </c>
      <c r="D104" s="67" t="s">
        <v>23</v>
      </c>
      <c r="E104" s="67" t="s">
        <v>23</v>
      </c>
      <c r="F104" s="67" t="s">
        <v>23</v>
      </c>
      <c r="G104" s="67" t="s">
        <v>23</v>
      </c>
      <c r="H104" s="70">
        <v>2003</v>
      </c>
      <c r="I104" s="67" t="s">
        <v>23</v>
      </c>
      <c r="J104" s="67" t="s">
        <v>23</v>
      </c>
      <c r="K104" s="67" t="s">
        <v>23</v>
      </c>
      <c r="L104" s="67" t="s">
        <v>23</v>
      </c>
      <c r="M104" s="67" t="s">
        <v>23</v>
      </c>
      <c r="O104" s="31"/>
      <c r="P104" s="31"/>
      <c r="Q104" s="31"/>
    </row>
    <row r="105" spans="1:17" ht="11.25">
      <c r="A105" s="41" t="s">
        <v>120</v>
      </c>
      <c r="B105" s="37"/>
      <c r="C105" s="67" t="s">
        <v>23</v>
      </c>
      <c r="D105" s="67" t="s">
        <v>23</v>
      </c>
      <c r="E105" s="67" t="s">
        <v>23</v>
      </c>
      <c r="F105" s="67" t="s">
        <v>23</v>
      </c>
      <c r="G105" s="67" t="s">
        <v>23</v>
      </c>
      <c r="H105" s="70">
        <v>2003</v>
      </c>
      <c r="I105" s="67" t="s">
        <v>23</v>
      </c>
      <c r="J105" s="67" t="s">
        <v>23</v>
      </c>
      <c r="K105" s="67" t="s">
        <v>23</v>
      </c>
      <c r="L105" s="67" t="s">
        <v>23</v>
      </c>
      <c r="M105" s="67" t="s">
        <v>23</v>
      </c>
      <c r="O105" s="31"/>
      <c r="P105" s="31"/>
      <c r="Q105" s="31"/>
    </row>
    <row r="106" spans="1:17" ht="11.25">
      <c r="A106" s="41" t="s">
        <v>121</v>
      </c>
      <c r="B106" s="37"/>
      <c r="C106" s="67" t="s">
        <v>23</v>
      </c>
      <c r="D106" s="67" t="s">
        <v>23</v>
      </c>
      <c r="E106" s="67" t="s">
        <v>23</v>
      </c>
      <c r="F106" s="67" t="s">
        <v>23</v>
      </c>
      <c r="G106" s="67" t="s">
        <v>23</v>
      </c>
      <c r="H106" s="70">
        <v>2003</v>
      </c>
      <c r="I106" s="67" t="s">
        <v>23</v>
      </c>
      <c r="J106" s="67" t="s">
        <v>23</v>
      </c>
      <c r="K106" s="67" t="s">
        <v>23</v>
      </c>
      <c r="L106" s="67" t="s">
        <v>23</v>
      </c>
      <c r="M106" s="67" t="s">
        <v>23</v>
      </c>
      <c r="O106" s="31"/>
      <c r="P106" s="31"/>
      <c r="Q106" s="31"/>
    </row>
    <row r="107" spans="1:17" ht="11.25">
      <c r="A107" s="41" t="s">
        <v>122</v>
      </c>
      <c r="B107" s="37"/>
      <c r="C107" s="67" t="s">
        <v>23</v>
      </c>
      <c r="D107" s="67" t="s">
        <v>23</v>
      </c>
      <c r="E107" s="67" t="s">
        <v>23</v>
      </c>
      <c r="F107" s="67" t="s">
        <v>23</v>
      </c>
      <c r="G107" s="67" t="s">
        <v>23</v>
      </c>
      <c r="H107" s="70">
        <v>2003</v>
      </c>
      <c r="I107" s="67" t="s">
        <v>23</v>
      </c>
      <c r="J107" s="67" t="s">
        <v>23</v>
      </c>
      <c r="K107" s="67" t="s">
        <v>23</v>
      </c>
      <c r="L107" s="67" t="s">
        <v>23</v>
      </c>
      <c r="M107" s="67" t="s">
        <v>23</v>
      </c>
      <c r="O107" s="31"/>
      <c r="P107" s="31"/>
      <c r="Q107" s="31"/>
    </row>
    <row r="108" spans="1:17" ht="11.25">
      <c r="A108" s="41" t="s">
        <v>123</v>
      </c>
      <c r="B108" s="37"/>
      <c r="C108" s="67" t="s">
        <v>23</v>
      </c>
      <c r="D108" s="67" t="s">
        <v>23</v>
      </c>
      <c r="E108" s="67" t="s">
        <v>23</v>
      </c>
      <c r="F108" s="67" t="s">
        <v>23</v>
      </c>
      <c r="G108" s="67" t="s">
        <v>23</v>
      </c>
      <c r="H108" s="70">
        <v>2003</v>
      </c>
      <c r="I108" s="67" t="s">
        <v>23</v>
      </c>
      <c r="J108" s="67" t="s">
        <v>23</v>
      </c>
      <c r="K108" s="67" t="s">
        <v>23</v>
      </c>
      <c r="L108" s="67" t="s">
        <v>23</v>
      </c>
      <c r="M108" s="67" t="s">
        <v>23</v>
      </c>
      <c r="O108" s="31"/>
      <c r="P108" s="31"/>
      <c r="Q108" s="31"/>
    </row>
    <row r="109" spans="1:17" ht="11.25">
      <c r="A109" s="41" t="s">
        <v>239</v>
      </c>
      <c r="B109" s="37"/>
      <c r="C109" s="67" t="s">
        <v>23</v>
      </c>
      <c r="D109" s="67" t="s">
        <v>23</v>
      </c>
      <c r="E109" s="67" t="s">
        <v>23</v>
      </c>
      <c r="F109" s="67" t="s">
        <v>23</v>
      </c>
      <c r="G109" s="67" t="s">
        <v>23</v>
      </c>
      <c r="H109" s="70">
        <v>2003</v>
      </c>
      <c r="I109" s="67" t="s">
        <v>23</v>
      </c>
      <c r="J109" s="67" t="s">
        <v>23</v>
      </c>
      <c r="K109" s="67" t="s">
        <v>23</v>
      </c>
      <c r="L109" s="67" t="s">
        <v>23</v>
      </c>
      <c r="M109" s="67" t="s">
        <v>23</v>
      </c>
      <c r="O109" s="31"/>
      <c r="P109" s="31"/>
      <c r="Q109" s="31"/>
    </row>
    <row r="110" spans="1:17" ht="11.25">
      <c r="A110" s="41" t="s">
        <v>125</v>
      </c>
      <c r="B110" s="37"/>
      <c r="C110" s="67" t="s">
        <v>23</v>
      </c>
      <c r="D110" s="67" t="s">
        <v>23</v>
      </c>
      <c r="E110" s="67" t="s">
        <v>23</v>
      </c>
      <c r="F110" s="67" t="s">
        <v>23</v>
      </c>
      <c r="G110" s="67" t="s">
        <v>23</v>
      </c>
      <c r="H110" s="70">
        <v>2003</v>
      </c>
      <c r="I110" s="67" t="s">
        <v>23</v>
      </c>
      <c r="J110" s="67" t="s">
        <v>23</v>
      </c>
      <c r="K110" s="67" t="s">
        <v>23</v>
      </c>
      <c r="L110" s="67" t="s">
        <v>23</v>
      </c>
      <c r="M110" s="67" t="s">
        <v>23</v>
      </c>
      <c r="O110" s="31"/>
      <c r="P110" s="31"/>
      <c r="Q110" s="31"/>
    </row>
    <row r="111" spans="1:17" ht="11.25">
      <c r="A111" s="41" t="s">
        <v>126</v>
      </c>
      <c r="B111" s="37"/>
      <c r="C111" s="67" t="s">
        <v>23</v>
      </c>
      <c r="D111" s="67" t="s">
        <v>23</v>
      </c>
      <c r="E111" s="67" t="s">
        <v>23</v>
      </c>
      <c r="F111" s="67" t="s">
        <v>23</v>
      </c>
      <c r="G111" s="67" t="s">
        <v>23</v>
      </c>
      <c r="H111" s="70">
        <v>2003</v>
      </c>
      <c r="I111" s="67" t="s">
        <v>23</v>
      </c>
      <c r="J111" s="67" t="s">
        <v>23</v>
      </c>
      <c r="K111" s="67" t="s">
        <v>23</v>
      </c>
      <c r="L111" s="67" t="s">
        <v>23</v>
      </c>
      <c r="M111" s="67" t="s">
        <v>23</v>
      </c>
      <c r="O111" s="31"/>
      <c r="P111" s="31"/>
      <c r="Q111" s="31"/>
    </row>
    <row r="112" spans="1:17" ht="11.25">
      <c r="A112" s="41" t="s">
        <v>127</v>
      </c>
      <c r="B112" s="37"/>
      <c r="C112" s="67" t="s">
        <v>23</v>
      </c>
      <c r="D112" s="67" t="s">
        <v>23</v>
      </c>
      <c r="E112" s="67" t="s">
        <v>23</v>
      </c>
      <c r="F112" s="67" t="s">
        <v>23</v>
      </c>
      <c r="G112" s="67" t="s">
        <v>23</v>
      </c>
      <c r="H112" s="70">
        <v>2003</v>
      </c>
      <c r="I112" s="67" t="s">
        <v>23</v>
      </c>
      <c r="J112" s="67" t="s">
        <v>23</v>
      </c>
      <c r="K112" s="67" t="s">
        <v>23</v>
      </c>
      <c r="L112" s="67" t="s">
        <v>23</v>
      </c>
      <c r="M112" s="67" t="s">
        <v>23</v>
      </c>
      <c r="O112" s="31"/>
      <c r="P112" s="31"/>
      <c r="Q112" s="31"/>
    </row>
    <row r="113" spans="1:17" ht="11.25">
      <c r="A113" s="41" t="s">
        <v>128</v>
      </c>
      <c r="B113" s="37"/>
      <c r="C113" s="67" t="s">
        <v>23</v>
      </c>
      <c r="D113" s="67" t="s">
        <v>23</v>
      </c>
      <c r="E113" s="67" t="s">
        <v>23</v>
      </c>
      <c r="F113" s="67" t="s">
        <v>23</v>
      </c>
      <c r="G113" s="67" t="s">
        <v>23</v>
      </c>
      <c r="H113" s="70">
        <v>2003</v>
      </c>
      <c r="I113" s="67" t="s">
        <v>23</v>
      </c>
      <c r="J113" s="67" t="s">
        <v>23</v>
      </c>
      <c r="K113" s="67" t="s">
        <v>23</v>
      </c>
      <c r="L113" s="67" t="s">
        <v>23</v>
      </c>
      <c r="M113" s="67" t="s">
        <v>23</v>
      </c>
      <c r="O113" s="31"/>
      <c r="P113" s="31"/>
      <c r="Q113" s="31"/>
    </row>
    <row r="114" spans="1:17" ht="11.25">
      <c r="A114" s="41" t="s">
        <v>129</v>
      </c>
      <c r="B114" s="37"/>
      <c r="C114" s="67" t="s">
        <v>23</v>
      </c>
      <c r="D114" s="67" t="s">
        <v>23</v>
      </c>
      <c r="E114" s="67" t="s">
        <v>23</v>
      </c>
      <c r="F114" s="67" t="s">
        <v>23</v>
      </c>
      <c r="G114" s="67" t="s">
        <v>23</v>
      </c>
      <c r="H114" s="70">
        <v>2003</v>
      </c>
      <c r="I114" s="67" t="s">
        <v>23</v>
      </c>
      <c r="J114" s="67" t="s">
        <v>23</v>
      </c>
      <c r="K114" s="67" t="s">
        <v>23</v>
      </c>
      <c r="L114" s="67" t="s">
        <v>23</v>
      </c>
      <c r="M114" s="67" t="s">
        <v>23</v>
      </c>
      <c r="O114" s="31"/>
      <c r="P114" s="31"/>
      <c r="Q114" s="31"/>
    </row>
    <row r="115" spans="1:17" ht="11.25">
      <c r="A115" s="41" t="s">
        <v>130</v>
      </c>
      <c r="B115" s="37"/>
      <c r="C115" s="67" t="s">
        <v>23</v>
      </c>
      <c r="D115" s="67" t="s">
        <v>23</v>
      </c>
      <c r="E115" s="67" t="s">
        <v>23</v>
      </c>
      <c r="F115" s="67" t="s">
        <v>23</v>
      </c>
      <c r="G115" s="67" t="s">
        <v>23</v>
      </c>
      <c r="H115" s="70">
        <v>2003</v>
      </c>
      <c r="I115" s="67" t="s">
        <v>23</v>
      </c>
      <c r="J115" s="67" t="s">
        <v>23</v>
      </c>
      <c r="K115" s="67" t="s">
        <v>23</v>
      </c>
      <c r="L115" s="67" t="s">
        <v>23</v>
      </c>
      <c r="M115" s="67" t="s">
        <v>23</v>
      </c>
      <c r="O115" s="31"/>
      <c r="P115" s="31"/>
      <c r="Q115" s="31"/>
    </row>
    <row r="116" spans="1:17" ht="11.25">
      <c r="A116" s="41" t="s">
        <v>131</v>
      </c>
      <c r="B116" s="37"/>
      <c r="C116" s="67" t="s">
        <v>23</v>
      </c>
      <c r="D116" s="67" t="s">
        <v>23</v>
      </c>
      <c r="E116" s="67" t="s">
        <v>23</v>
      </c>
      <c r="F116" s="67" t="s">
        <v>23</v>
      </c>
      <c r="G116" s="67" t="s">
        <v>23</v>
      </c>
      <c r="H116" s="70">
        <v>2003</v>
      </c>
      <c r="I116" s="67" t="s">
        <v>23</v>
      </c>
      <c r="J116" s="67" t="s">
        <v>23</v>
      </c>
      <c r="K116" s="67" t="s">
        <v>23</v>
      </c>
      <c r="L116" s="67" t="s">
        <v>23</v>
      </c>
      <c r="M116" s="67" t="s">
        <v>23</v>
      </c>
      <c r="O116" s="31"/>
      <c r="P116" s="31"/>
      <c r="Q116" s="31"/>
    </row>
    <row r="117" spans="1:17" ht="11.25">
      <c r="A117" s="41" t="s">
        <v>132</v>
      </c>
      <c r="B117" s="37"/>
      <c r="C117" s="67" t="s">
        <v>23</v>
      </c>
      <c r="D117" s="67" t="s">
        <v>23</v>
      </c>
      <c r="E117" s="67" t="s">
        <v>23</v>
      </c>
      <c r="F117" s="67" t="s">
        <v>23</v>
      </c>
      <c r="G117" s="67" t="s">
        <v>23</v>
      </c>
      <c r="H117" s="70">
        <v>2003</v>
      </c>
      <c r="I117" s="67" t="s">
        <v>23</v>
      </c>
      <c r="J117" s="67" t="s">
        <v>23</v>
      </c>
      <c r="K117" s="67" t="s">
        <v>23</v>
      </c>
      <c r="L117" s="67" t="s">
        <v>23</v>
      </c>
      <c r="M117" s="67" t="s">
        <v>23</v>
      </c>
      <c r="O117" s="31"/>
      <c r="P117" s="31"/>
      <c r="Q117" s="31"/>
    </row>
    <row r="118" spans="1:17" ht="11.25">
      <c r="A118" s="41" t="s">
        <v>133</v>
      </c>
      <c r="B118" s="37"/>
      <c r="C118" s="67" t="s">
        <v>23</v>
      </c>
      <c r="D118" s="67" t="s">
        <v>23</v>
      </c>
      <c r="E118" s="67" t="s">
        <v>23</v>
      </c>
      <c r="F118" s="67" t="s">
        <v>23</v>
      </c>
      <c r="G118" s="67" t="s">
        <v>23</v>
      </c>
      <c r="H118" s="70">
        <v>2003</v>
      </c>
      <c r="I118" s="67" t="s">
        <v>23</v>
      </c>
      <c r="J118" s="67" t="s">
        <v>23</v>
      </c>
      <c r="K118" s="67" t="s">
        <v>23</v>
      </c>
      <c r="L118" s="67" t="s">
        <v>23</v>
      </c>
      <c r="M118" s="67" t="s">
        <v>23</v>
      </c>
      <c r="O118" s="31"/>
      <c r="P118" s="31"/>
      <c r="Q118" s="31"/>
    </row>
    <row r="119" spans="1:17" ht="11.25">
      <c r="A119" s="41" t="s">
        <v>134</v>
      </c>
      <c r="B119" s="37"/>
      <c r="C119" s="67" t="s">
        <v>23</v>
      </c>
      <c r="D119" s="67" t="s">
        <v>23</v>
      </c>
      <c r="E119" s="67" t="s">
        <v>23</v>
      </c>
      <c r="F119" s="67" t="s">
        <v>23</v>
      </c>
      <c r="G119" s="67" t="s">
        <v>23</v>
      </c>
      <c r="H119" s="70">
        <v>2003</v>
      </c>
      <c r="I119" s="67" t="s">
        <v>23</v>
      </c>
      <c r="J119" s="67" t="s">
        <v>23</v>
      </c>
      <c r="K119" s="67" t="s">
        <v>23</v>
      </c>
      <c r="L119" s="67" t="s">
        <v>23</v>
      </c>
      <c r="M119" s="67" t="s">
        <v>23</v>
      </c>
      <c r="O119" s="31"/>
      <c r="P119" s="31"/>
      <c r="Q119" s="31"/>
    </row>
    <row r="120" spans="1:17" ht="11.25">
      <c r="A120" s="41" t="s">
        <v>240</v>
      </c>
      <c r="B120" s="37"/>
      <c r="C120" s="67" t="s">
        <v>23</v>
      </c>
      <c r="D120" s="67" t="s">
        <v>23</v>
      </c>
      <c r="E120" s="67" t="s">
        <v>23</v>
      </c>
      <c r="F120" s="67" t="s">
        <v>23</v>
      </c>
      <c r="G120" s="67" t="s">
        <v>23</v>
      </c>
      <c r="H120" s="70">
        <v>2003</v>
      </c>
      <c r="I120" s="67" t="s">
        <v>23</v>
      </c>
      <c r="J120" s="67" t="s">
        <v>23</v>
      </c>
      <c r="K120" s="67" t="s">
        <v>23</v>
      </c>
      <c r="L120" s="67" t="s">
        <v>23</v>
      </c>
      <c r="M120" s="67" t="s">
        <v>23</v>
      </c>
      <c r="O120" s="31"/>
      <c r="P120" s="31"/>
      <c r="Q120" s="31"/>
    </row>
    <row r="121" spans="1:17" ht="11.25">
      <c r="A121" s="41" t="s">
        <v>135</v>
      </c>
      <c r="B121" s="37"/>
      <c r="C121" s="67" t="s">
        <v>23</v>
      </c>
      <c r="D121" s="67" t="s">
        <v>23</v>
      </c>
      <c r="E121" s="67" t="s">
        <v>23</v>
      </c>
      <c r="F121" s="67" t="s">
        <v>23</v>
      </c>
      <c r="G121" s="67" t="s">
        <v>23</v>
      </c>
      <c r="H121" s="70">
        <v>2003</v>
      </c>
      <c r="I121" s="67" t="s">
        <v>23</v>
      </c>
      <c r="J121" s="67" t="s">
        <v>23</v>
      </c>
      <c r="K121" s="67" t="s">
        <v>23</v>
      </c>
      <c r="L121" s="67" t="s">
        <v>23</v>
      </c>
      <c r="M121" s="67" t="s">
        <v>23</v>
      </c>
      <c r="O121" s="31"/>
      <c r="P121" s="31"/>
      <c r="Q121" s="31"/>
    </row>
    <row r="122" spans="1:17" ht="11.25">
      <c r="A122" s="41" t="s">
        <v>136</v>
      </c>
      <c r="B122" s="37"/>
      <c r="C122" s="67" t="s">
        <v>23</v>
      </c>
      <c r="D122" s="67" t="s">
        <v>23</v>
      </c>
      <c r="E122" s="67" t="s">
        <v>23</v>
      </c>
      <c r="F122" s="67" t="s">
        <v>23</v>
      </c>
      <c r="G122" s="67" t="s">
        <v>23</v>
      </c>
      <c r="H122" s="70">
        <v>2003</v>
      </c>
      <c r="I122" s="67" t="s">
        <v>23</v>
      </c>
      <c r="J122" s="67" t="s">
        <v>23</v>
      </c>
      <c r="K122" s="67" t="s">
        <v>23</v>
      </c>
      <c r="L122" s="67" t="s">
        <v>23</v>
      </c>
      <c r="M122" s="67" t="s">
        <v>23</v>
      </c>
      <c r="O122" s="31"/>
      <c r="P122" s="31"/>
      <c r="Q122" s="31"/>
    </row>
    <row r="123" spans="1:17" ht="11.25">
      <c r="A123" s="41" t="s">
        <v>137</v>
      </c>
      <c r="B123" s="37"/>
      <c r="C123" s="67" t="s">
        <v>23</v>
      </c>
      <c r="D123" s="67" t="s">
        <v>23</v>
      </c>
      <c r="E123" s="67" t="s">
        <v>23</v>
      </c>
      <c r="F123" s="67" t="s">
        <v>23</v>
      </c>
      <c r="G123" s="67" t="s">
        <v>23</v>
      </c>
      <c r="H123" s="70">
        <v>2003</v>
      </c>
      <c r="I123" s="67" t="s">
        <v>23</v>
      </c>
      <c r="J123" s="67" t="s">
        <v>23</v>
      </c>
      <c r="K123" s="67" t="s">
        <v>23</v>
      </c>
      <c r="L123" s="67" t="s">
        <v>23</v>
      </c>
      <c r="M123" s="67" t="s">
        <v>23</v>
      </c>
      <c r="O123" s="31"/>
      <c r="P123" s="31"/>
      <c r="Q123" s="31"/>
    </row>
    <row r="124" spans="1:17" ht="11.25">
      <c r="A124" s="41" t="s">
        <v>138</v>
      </c>
      <c r="B124" s="37"/>
      <c r="C124" s="67" t="s">
        <v>23</v>
      </c>
      <c r="D124" s="67" t="s">
        <v>23</v>
      </c>
      <c r="E124" s="67" t="s">
        <v>23</v>
      </c>
      <c r="F124" s="67" t="s">
        <v>23</v>
      </c>
      <c r="G124" s="67" t="s">
        <v>23</v>
      </c>
      <c r="H124" s="70">
        <v>2003</v>
      </c>
      <c r="I124" s="67" t="s">
        <v>23</v>
      </c>
      <c r="J124" s="67" t="s">
        <v>23</v>
      </c>
      <c r="K124" s="67" t="s">
        <v>23</v>
      </c>
      <c r="L124" s="67" t="s">
        <v>23</v>
      </c>
      <c r="M124" s="67" t="s">
        <v>23</v>
      </c>
      <c r="O124" s="31"/>
      <c r="P124" s="31"/>
      <c r="Q124" s="31"/>
    </row>
    <row r="125" spans="1:17" ht="11.25">
      <c r="A125" s="41" t="s">
        <v>139</v>
      </c>
      <c r="B125" s="37"/>
      <c r="C125" s="67" t="s">
        <v>23</v>
      </c>
      <c r="D125" s="67" t="s">
        <v>23</v>
      </c>
      <c r="E125" s="67" t="s">
        <v>23</v>
      </c>
      <c r="F125" s="67" t="s">
        <v>23</v>
      </c>
      <c r="G125" s="67" t="s">
        <v>23</v>
      </c>
      <c r="H125" s="70">
        <v>2003</v>
      </c>
      <c r="I125" s="67" t="s">
        <v>23</v>
      </c>
      <c r="J125" s="67" t="s">
        <v>23</v>
      </c>
      <c r="K125" s="67" t="s">
        <v>23</v>
      </c>
      <c r="L125" s="67" t="s">
        <v>23</v>
      </c>
      <c r="M125" s="67" t="s">
        <v>23</v>
      </c>
      <c r="O125" s="31"/>
      <c r="P125" s="31"/>
      <c r="Q125" s="31"/>
    </row>
    <row r="126" spans="1:17" ht="11.25">
      <c r="A126" s="41" t="s">
        <v>140</v>
      </c>
      <c r="B126" s="37"/>
      <c r="C126" s="67" t="s">
        <v>23</v>
      </c>
      <c r="D126" s="67" t="s">
        <v>23</v>
      </c>
      <c r="E126" s="67" t="s">
        <v>23</v>
      </c>
      <c r="F126" s="67" t="s">
        <v>23</v>
      </c>
      <c r="G126" s="67" t="s">
        <v>23</v>
      </c>
      <c r="H126" s="70">
        <v>2003</v>
      </c>
      <c r="I126" s="67" t="s">
        <v>23</v>
      </c>
      <c r="J126" s="67" t="s">
        <v>23</v>
      </c>
      <c r="K126" s="67" t="s">
        <v>23</v>
      </c>
      <c r="L126" s="67" t="s">
        <v>23</v>
      </c>
      <c r="M126" s="67" t="s">
        <v>23</v>
      </c>
      <c r="O126" s="31"/>
      <c r="P126" s="31"/>
      <c r="Q126" s="31"/>
    </row>
    <row r="127" spans="1:17" ht="11.25">
      <c r="A127" s="41" t="s">
        <v>141</v>
      </c>
      <c r="B127" s="37"/>
      <c r="C127" s="67" t="s">
        <v>23</v>
      </c>
      <c r="D127" s="67" t="s">
        <v>23</v>
      </c>
      <c r="E127" s="67" t="s">
        <v>23</v>
      </c>
      <c r="F127" s="67" t="s">
        <v>23</v>
      </c>
      <c r="G127" s="67" t="s">
        <v>23</v>
      </c>
      <c r="H127" s="70">
        <v>2003</v>
      </c>
      <c r="I127" s="67" t="s">
        <v>23</v>
      </c>
      <c r="J127" s="67" t="s">
        <v>23</v>
      </c>
      <c r="K127" s="67" t="s">
        <v>23</v>
      </c>
      <c r="L127" s="67" t="s">
        <v>23</v>
      </c>
      <c r="M127" s="67" t="s">
        <v>23</v>
      </c>
      <c r="O127" s="31"/>
      <c r="P127" s="31"/>
      <c r="Q127" s="31"/>
    </row>
    <row r="128" spans="1:17" ht="11.25">
      <c r="A128" s="41" t="s">
        <v>142</v>
      </c>
      <c r="B128" s="37"/>
      <c r="C128" s="67" t="s">
        <v>23</v>
      </c>
      <c r="D128" s="67" t="s">
        <v>23</v>
      </c>
      <c r="E128" s="67" t="s">
        <v>23</v>
      </c>
      <c r="F128" s="67" t="s">
        <v>23</v>
      </c>
      <c r="G128" s="67" t="s">
        <v>23</v>
      </c>
      <c r="H128" s="70">
        <v>2003</v>
      </c>
      <c r="I128" s="67" t="s">
        <v>23</v>
      </c>
      <c r="J128" s="67" t="s">
        <v>23</v>
      </c>
      <c r="K128" s="67" t="s">
        <v>23</v>
      </c>
      <c r="L128" s="67" t="s">
        <v>23</v>
      </c>
      <c r="M128" s="67" t="s">
        <v>23</v>
      </c>
      <c r="O128" s="31"/>
      <c r="P128" s="31"/>
      <c r="Q128" s="31"/>
    </row>
    <row r="129" spans="1:17" ht="11.25">
      <c r="A129" s="41" t="s">
        <v>143</v>
      </c>
      <c r="B129" s="37"/>
      <c r="C129" s="67" t="s">
        <v>23</v>
      </c>
      <c r="D129" s="67" t="s">
        <v>23</v>
      </c>
      <c r="E129" s="67" t="s">
        <v>23</v>
      </c>
      <c r="F129" s="67" t="s">
        <v>23</v>
      </c>
      <c r="G129" s="67" t="s">
        <v>23</v>
      </c>
      <c r="H129" s="70">
        <v>2003</v>
      </c>
      <c r="I129" s="67" t="s">
        <v>23</v>
      </c>
      <c r="J129" s="67" t="s">
        <v>23</v>
      </c>
      <c r="K129" s="67" t="s">
        <v>23</v>
      </c>
      <c r="L129" s="67" t="s">
        <v>23</v>
      </c>
      <c r="M129" s="67" t="s">
        <v>23</v>
      </c>
      <c r="O129" s="31"/>
      <c r="P129" s="31"/>
      <c r="Q129" s="31"/>
    </row>
    <row r="130" spans="1:17" ht="11.25">
      <c r="A130" s="41" t="s">
        <v>144</v>
      </c>
      <c r="B130" s="37"/>
      <c r="C130" s="67" t="s">
        <v>23</v>
      </c>
      <c r="D130" s="67" t="s">
        <v>23</v>
      </c>
      <c r="E130" s="67" t="s">
        <v>23</v>
      </c>
      <c r="F130" s="67" t="s">
        <v>23</v>
      </c>
      <c r="G130" s="67" t="s">
        <v>23</v>
      </c>
      <c r="H130" s="70">
        <v>2003</v>
      </c>
      <c r="I130" s="67" t="s">
        <v>23</v>
      </c>
      <c r="J130" s="67" t="s">
        <v>23</v>
      </c>
      <c r="K130" s="67" t="s">
        <v>23</v>
      </c>
      <c r="L130" s="67" t="s">
        <v>23</v>
      </c>
      <c r="M130" s="67" t="s">
        <v>23</v>
      </c>
      <c r="O130" s="31"/>
      <c r="P130" s="31"/>
      <c r="Q130" s="31"/>
    </row>
    <row r="131" spans="1:17" ht="11.25">
      <c r="A131" s="41" t="s">
        <v>145</v>
      </c>
      <c r="B131" s="37"/>
      <c r="C131" s="67" t="s">
        <v>23</v>
      </c>
      <c r="D131" s="67" t="s">
        <v>23</v>
      </c>
      <c r="E131" s="67" t="s">
        <v>23</v>
      </c>
      <c r="F131" s="67" t="s">
        <v>23</v>
      </c>
      <c r="G131" s="67" t="s">
        <v>23</v>
      </c>
      <c r="H131" s="70">
        <v>2003</v>
      </c>
      <c r="I131" s="67" t="s">
        <v>23</v>
      </c>
      <c r="J131" s="67" t="s">
        <v>23</v>
      </c>
      <c r="K131" s="67" t="s">
        <v>23</v>
      </c>
      <c r="L131" s="67" t="s">
        <v>23</v>
      </c>
      <c r="M131" s="67" t="s">
        <v>23</v>
      </c>
      <c r="O131" s="31"/>
      <c r="P131" s="31"/>
      <c r="Q131" s="31"/>
    </row>
    <row r="132" spans="1:17" ht="11.25">
      <c r="A132" s="41" t="s">
        <v>146</v>
      </c>
      <c r="B132" s="37"/>
      <c r="C132" s="67" t="s">
        <v>23</v>
      </c>
      <c r="D132" s="67" t="s">
        <v>23</v>
      </c>
      <c r="E132" s="67" t="s">
        <v>23</v>
      </c>
      <c r="F132" s="67" t="s">
        <v>23</v>
      </c>
      <c r="G132" s="67" t="s">
        <v>23</v>
      </c>
      <c r="H132" s="70">
        <v>2003</v>
      </c>
      <c r="I132" s="67" t="s">
        <v>23</v>
      </c>
      <c r="J132" s="67" t="s">
        <v>23</v>
      </c>
      <c r="K132" s="67" t="s">
        <v>23</v>
      </c>
      <c r="L132" s="67" t="s">
        <v>23</v>
      </c>
      <c r="M132" s="67" t="s">
        <v>23</v>
      </c>
      <c r="O132" s="31"/>
      <c r="P132" s="31"/>
      <c r="Q132" s="31"/>
    </row>
    <row r="133" spans="1:17" ht="11.25">
      <c r="A133" s="41" t="s">
        <v>147</v>
      </c>
      <c r="B133" s="37"/>
      <c r="C133" s="67" t="s">
        <v>23</v>
      </c>
      <c r="D133" s="67" t="s">
        <v>23</v>
      </c>
      <c r="E133" s="67" t="s">
        <v>23</v>
      </c>
      <c r="F133" s="67" t="s">
        <v>23</v>
      </c>
      <c r="G133" s="67" t="s">
        <v>23</v>
      </c>
      <c r="H133" s="70">
        <v>2003</v>
      </c>
      <c r="I133" s="67" t="s">
        <v>23</v>
      </c>
      <c r="J133" s="67" t="s">
        <v>23</v>
      </c>
      <c r="K133" s="67" t="s">
        <v>23</v>
      </c>
      <c r="L133" s="67" t="s">
        <v>23</v>
      </c>
      <c r="M133" s="67" t="s">
        <v>23</v>
      </c>
      <c r="O133" s="31"/>
      <c r="P133" s="31"/>
      <c r="Q133" s="31"/>
    </row>
    <row r="134" spans="1:17" ht="11.25">
      <c r="A134" s="41" t="s">
        <v>148</v>
      </c>
      <c r="B134" s="37"/>
      <c r="C134" s="67" t="s">
        <v>23</v>
      </c>
      <c r="D134" s="67" t="s">
        <v>23</v>
      </c>
      <c r="E134" s="67" t="s">
        <v>23</v>
      </c>
      <c r="F134" s="67" t="s">
        <v>23</v>
      </c>
      <c r="G134" s="67" t="s">
        <v>23</v>
      </c>
      <c r="H134" s="70">
        <v>2003</v>
      </c>
      <c r="I134" s="67" t="s">
        <v>23</v>
      </c>
      <c r="J134" s="67" t="s">
        <v>23</v>
      </c>
      <c r="K134" s="67" t="s">
        <v>23</v>
      </c>
      <c r="L134" s="67" t="s">
        <v>23</v>
      </c>
      <c r="M134" s="67" t="s">
        <v>23</v>
      </c>
      <c r="O134" s="31"/>
      <c r="P134" s="31"/>
      <c r="Q134" s="31"/>
    </row>
    <row r="135" spans="1:17" ht="11.25">
      <c r="A135" s="41" t="s">
        <v>149</v>
      </c>
      <c r="B135" s="37"/>
      <c r="C135" s="67" t="s">
        <v>23</v>
      </c>
      <c r="D135" s="67" t="s">
        <v>23</v>
      </c>
      <c r="E135" s="67" t="s">
        <v>23</v>
      </c>
      <c r="F135" s="67" t="s">
        <v>23</v>
      </c>
      <c r="G135" s="67" t="s">
        <v>23</v>
      </c>
      <c r="H135" s="70">
        <v>2003</v>
      </c>
      <c r="I135" s="67" t="s">
        <v>23</v>
      </c>
      <c r="J135" s="67" t="s">
        <v>23</v>
      </c>
      <c r="K135" s="67" t="s">
        <v>23</v>
      </c>
      <c r="L135" s="67" t="s">
        <v>23</v>
      </c>
      <c r="M135" s="67" t="s">
        <v>23</v>
      </c>
      <c r="O135" s="31"/>
      <c r="P135" s="31"/>
      <c r="Q135" s="31"/>
    </row>
    <row r="136" spans="1:17" ht="11.25">
      <c r="A136" s="41" t="s">
        <v>150</v>
      </c>
      <c r="B136" s="37"/>
      <c r="C136" s="67" t="s">
        <v>23</v>
      </c>
      <c r="D136" s="67" t="s">
        <v>23</v>
      </c>
      <c r="E136" s="67" t="s">
        <v>23</v>
      </c>
      <c r="F136" s="67" t="s">
        <v>23</v>
      </c>
      <c r="G136" s="67" t="s">
        <v>23</v>
      </c>
      <c r="H136" s="70">
        <v>2003</v>
      </c>
      <c r="I136" s="67" t="s">
        <v>23</v>
      </c>
      <c r="J136" s="67" t="s">
        <v>23</v>
      </c>
      <c r="K136" s="67" t="s">
        <v>23</v>
      </c>
      <c r="L136" s="67" t="s">
        <v>23</v>
      </c>
      <c r="M136" s="67" t="s">
        <v>23</v>
      </c>
      <c r="O136" s="31"/>
      <c r="P136" s="31"/>
      <c r="Q136" s="31"/>
    </row>
    <row r="137" spans="1:17" ht="11.25">
      <c r="A137" s="41" t="s">
        <v>151</v>
      </c>
      <c r="B137" s="37"/>
      <c r="C137" s="67" t="s">
        <v>23</v>
      </c>
      <c r="D137" s="67" t="s">
        <v>23</v>
      </c>
      <c r="E137" s="67" t="s">
        <v>23</v>
      </c>
      <c r="F137" s="67" t="s">
        <v>23</v>
      </c>
      <c r="G137" s="67" t="s">
        <v>23</v>
      </c>
      <c r="H137" s="70">
        <v>2003</v>
      </c>
      <c r="I137" s="67" t="s">
        <v>23</v>
      </c>
      <c r="J137" s="67" t="s">
        <v>23</v>
      </c>
      <c r="K137" s="67" t="s">
        <v>23</v>
      </c>
      <c r="L137" s="67" t="s">
        <v>23</v>
      </c>
      <c r="M137" s="67" t="s">
        <v>23</v>
      </c>
      <c r="O137" s="31"/>
      <c r="P137" s="31"/>
      <c r="Q137" s="31"/>
    </row>
    <row r="138" spans="1:17" ht="11.25">
      <c r="A138" s="41" t="s">
        <v>152</v>
      </c>
      <c r="B138" s="37"/>
      <c r="C138" s="67" t="s">
        <v>23</v>
      </c>
      <c r="D138" s="67" t="s">
        <v>23</v>
      </c>
      <c r="E138" s="67" t="s">
        <v>23</v>
      </c>
      <c r="F138" s="67" t="s">
        <v>23</v>
      </c>
      <c r="G138" s="67" t="s">
        <v>23</v>
      </c>
      <c r="H138" s="70">
        <v>2003</v>
      </c>
      <c r="I138" s="67" t="s">
        <v>23</v>
      </c>
      <c r="J138" s="67" t="s">
        <v>23</v>
      </c>
      <c r="K138" s="67" t="s">
        <v>23</v>
      </c>
      <c r="L138" s="67" t="s">
        <v>23</v>
      </c>
      <c r="M138" s="67" t="s">
        <v>23</v>
      </c>
      <c r="O138" s="31"/>
      <c r="P138" s="31"/>
      <c r="Q138" s="31"/>
    </row>
    <row r="139" spans="1:17" ht="11.25">
      <c r="A139" s="41" t="s">
        <v>153</v>
      </c>
      <c r="B139" s="37"/>
      <c r="C139" s="67" t="s">
        <v>23</v>
      </c>
      <c r="D139" s="67" t="s">
        <v>23</v>
      </c>
      <c r="E139" s="67" t="s">
        <v>23</v>
      </c>
      <c r="F139" s="67" t="s">
        <v>23</v>
      </c>
      <c r="G139" s="67" t="s">
        <v>23</v>
      </c>
      <c r="H139" s="70">
        <v>2003</v>
      </c>
      <c r="I139" s="67" t="s">
        <v>23</v>
      </c>
      <c r="J139" s="67" t="s">
        <v>23</v>
      </c>
      <c r="K139" s="67" t="s">
        <v>23</v>
      </c>
      <c r="L139" s="67" t="s">
        <v>23</v>
      </c>
      <c r="M139" s="67" t="s">
        <v>23</v>
      </c>
      <c r="O139" s="31"/>
      <c r="P139" s="31"/>
      <c r="Q139" s="31"/>
    </row>
    <row r="140" spans="1:17" ht="11.25">
      <c r="A140" s="41" t="s">
        <v>154</v>
      </c>
      <c r="B140" s="37"/>
      <c r="C140" s="67" t="s">
        <v>23</v>
      </c>
      <c r="D140" s="67" t="s">
        <v>23</v>
      </c>
      <c r="E140" s="67" t="s">
        <v>23</v>
      </c>
      <c r="F140" s="67" t="s">
        <v>23</v>
      </c>
      <c r="G140" s="67" t="s">
        <v>23</v>
      </c>
      <c r="H140" s="70">
        <v>2003</v>
      </c>
      <c r="I140" s="67" t="s">
        <v>23</v>
      </c>
      <c r="J140" s="67" t="s">
        <v>23</v>
      </c>
      <c r="K140" s="67" t="s">
        <v>23</v>
      </c>
      <c r="L140" s="67" t="s">
        <v>23</v>
      </c>
      <c r="M140" s="67" t="s">
        <v>23</v>
      </c>
      <c r="O140" s="31"/>
      <c r="P140" s="31"/>
      <c r="Q140" s="31"/>
    </row>
    <row r="141" spans="1:17" ht="11.25">
      <c r="A141" s="41" t="s">
        <v>155</v>
      </c>
      <c r="B141" s="37"/>
      <c r="C141" s="67" t="s">
        <v>23</v>
      </c>
      <c r="D141" s="67" t="s">
        <v>23</v>
      </c>
      <c r="E141" s="67" t="s">
        <v>23</v>
      </c>
      <c r="F141" s="67" t="s">
        <v>23</v>
      </c>
      <c r="G141" s="67" t="s">
        <v>23</v>
      </c>
      <c r="H141" s="70">
        <v>2003</v>
      </c>
      <c r="I141" s="67" t="s">
        <v>23</v>
      </c>
      <c r="J141" s="67" t="s">
        <v>23</v>
      </c>
      <c r="K141" s="67" t="s">
        <v>23</v>
      </c>
      <c r="L141" s="67" t="s">
        <v>23</v>
      </c>
      <c r="M141" s="67" t="s">
        <v>23</v>
      </c>
      <c r="O141" s="31"/>
      <c r="P141" s="31"/>
      <c r="Q141" s="31"/>
    </row>
    <row r="142" spans="1:17" ht="11.25">
      <c r="A142" s="41" t="s">
        <v>156</v>
      </c>
      <c r="B142" s="37"/>
      <c r="C142" s="67" t="s">
        <v>23</v>
      </c>
      <c r="D142" s="67" t="s">
        <v>23</v>
      </c>
      <c r="E142" s="67" t="s">
        <v>23</v>
      </c>
      <c r="F142" s="67" t="s">
        <v>23</v>
      </c>
      <c r="G142" s="67" t="s">
        <v>23</v>
      </c>
      <c r="H142" s="70">
        <v>2003</v>
      </c>
      <c r="I142" s="67" t="s">
        <v>23</v>
      </c>
      <c r="J142" s="67" t="s">
        <v>23</v>
      </c>
      <c r="K142" s="67" t="s">
        <v>23</v>
      </c>
      <c r="L142" s="67" t="s">
        <v>23</v>
      </c>
      <c r="M142" s="67" t="s">
        <v>23</v>
      </c>
      <c r="O142" s="31"/>
      <c r="P142" s="31"/>
      <c r="Q142" s="31"/>
    </row>
    <row r="143" spans="1:17" ht="11.25">
      <c r="A143" s="41" t="s">
        <v>157</v>
      </c>
      <c r="B143" s="37"/>
      <c r="C143" s="67" t="s">
        <v>23</v>
      </c>
      <c r="D143" s="67" t="s">
        <v>23</v>
      </c>
      <c r="E143" s="67" t="s">
        <v>23</v>
      </c>
      <c r="F143" s="67" t="s">
        <v>23</v>
      </c>
      <c r="G143" s="67" t="s">
        <v>23</v>
      </c>
      <c r="H143" s="70">
        <v>2003</v>
      </c>
      <c r="I143" s="67" t="s">
        <v>23</v>
      </c>
      <c r="J143" s="67" t="s">
        <v>23</v>
      </c>
      <c r="K143" s="67" t="s">
        <v>23</v>
      </c>
      <c r="L143" s="67" t="s">
        <v>23</v>
      </c>
      <c r="M143" s="67" t="s">
        <v>23</v>
      </c>
      <c r="O143" s="31"/>
      <c r="P143" s="31"/>
      <c r="Q143" s="31"/>
    </row>
    <row r="144" spans="1:17" ht="11.25">
      <c r="A144" s="41" t="s">
        <v>158</v>
      </c>
      <c r="B144" s="37"/>
      <c r="C144" s="67" t="s">
        <v>23</v>
      </c>
      <c r="D144" s="67" t="s">
        <v>23</v>
      </c>
      <c r="E144" s="67" t="s">
        <v>23</v>
      </c>
      <c r="F144" s="67" t="s">
        <v>23</v>
      </c>
      <c r="G144" s="67" t="s">
        <v>23</v>
      </c>
      <c r="H144" s="70">
        <v>2003</v>
      </c>
      <c r="I144" s="67" t="s">
        <v>23</v>
      </c>
      <c r="J144" s="67" t="s">
        <v>23</v>
      </c>
      <c r="K144" s="67" t="s">
        <v>23</v>
      </c>
      <c r="L144" s="67" t="s">
        <v>23</v>
      </c>
      <c r="M144" s="67" t="s">
        <v>23</v>
      </c>
      <c r="O144" s="31"/>
      <c r="P144" s="31"/>
      <c r="Q144" s="31"/>
    </row>
    <row r="145" spans="1:17" ht="11.25">
      <c r="A145" s="41" t="s">
        <v>159</v>
      </c>
      <c r="B145" s="37"/>
      <c r="C145" s="67" t="s">
        <v>23</v>
      </c>
      <c r="D145" s="67" t="s">
        <v>23</v>
      </c>
      <c r="E145" s="67" t="s">
        <v>23</v>
      </c>
      <c r="F145" s="67" t="s">
        <v>23</v>
      </c>
      <c r="G145" s="67" t="s">
        <v>23</v>
      </c>
      <c r="H145" s="70">
        <v>2003</v>
      </c>
      <c r="I145" s="67" t="s">
        <v>23</v>
      </c>
      <c r="J145" s="67" t="s">
        <v>23</v>
      </c>
      <c r="K145" s="67" t="s">
        <v>23</v>
      </c>
      <c r="L145" s="67" t="s">
        <v>23</v>
      </c>
      <c r="M145" s="67" t="s">
        <v>23</v>
      </c>
      <c r="O145" s="31"/>
      <c r="P145" s="31"/>
      <c r="Q145" s="31"/>
    </row>
    <row r="146" spans="1:17" ht="11.25">
      <c r="A146" s="41" t="s">
        <v>160</v>
      </c>
      <c r="B146" s="37"/>
      <c r="C146" s="67" t="s">
        <v>23</v>
      </c>
      <c r="D146" s="67" t="s">
        <v>23</v>
      </c>
      <c r="E146" s="67" t="s">
        <v>23</v>
      </c>
      <c r="F146" s="67" t="s">
        <v>23</v>
      </c>
      <c r="G146" s="67" t="s">
        <v>23</v>
      </c>
      <c r="H146" s="70">
        <v>2003</v>
      </c>
      <c r="I146" s="67" t="s">
        <v>23</v>
      </c>
      <c r="J146" s="67" t="s">
        <v>23</v>
      </c>
      <c r="K146" s="67" t="s">
        <v>23</v>
      </c>
      <c r="L146" s="67" t="s">
        <v>23</v>
      </c>
      <c r="M146" s="67" t="s">
        <v>23</v>
      </c>
      <c r="O146" s="31"/>
      <c r="P146" s="31"/>
      <c r="Q146" s="31"/>
    </row>
    <row r="147" spans="1:17" ht="11.25">
      <c r="A147" s="41" t="s">
        <v>161</v>
      </c>
      <c r="B147" s="37"/>
      <c r="C147" s="67" t="s">
        <v>23</v>
      </c>
      <c r="D147" s="67" t="s">
        <v>23</v>
      </c>
      <c r="E147" s="67" t="s">
        <v>23</v>
      </c>
      <c r="F147" s="67" t="s">
        <v>23</v>
      </c>
      <c r="G147" s="67" t="s">
        <v>23</v>
      </c>
      <c r="H147" s="70">
        <v>2003</v>
      </c>
      <c r="I147" s="67" t="s">
        <v>23</v>
      </c>
      <c r="J147" s="67" t="s">
        <v>23</v>
      </c>
      <c r="K147" s="67" t="s">
        <v>23</v>
      </c>
      <c r="L147" s="67" t="s">
        <v>23</v>
      </c>
      <c r="M147" s="67" t="s">
        <v>23</v>
      </c>
      <c r="O147" s="31"/>
      <c r="P147" s="31"/>
      <c r="Q147" s="31"/>
    </row>
    <row r="148" spans="1:17" ht="11.25">
      <c r="A148" s="41" t="s">
        <v>162</v>
      </c>
      <c r="B148" s="37"/>
      <c r="C148" s="67" t="s">
        <v>23</v>
      </c>
      <c r="D148" s="67" t="s">
        <v>23</v>
      </c>
      <c r="E148" s="67" t="s">
        <v>23</v>
      </c>
      <c r="F148" s="67" t="s">
        <v>23</v>
      </c>
      <c r="G148" s="67" t="s">
        <v>23</v>
      </c>
      <c r="H148" s="70">
        <v>2003</v>
      </c>
      <c r="I148" s="67" t="s">
        <v>23</v>
      </c>
      <c r="J148" s="67" t="s">
        <v>23</v>
      </c>
      <c r="K148" s="67" t="s">
        <v>23</v>
      </c>
      <c r="L148" s="67" t="s">
        <v>23</v>
      </c>
      <c r="M148" s="67" t="s">
        <v>23</v>
      </c>
      <c r="O148" s="31"/>
      <c r="P148" s="31"/>
      <c r="Q148" s="31"/>
    </row>
    <row r="149" spans="1:17" ht="11.25">
      <c r="A149" s="41" t="s">
        <v>241</v>
      </c>
      <c r="B149" s="37"/>
      <c r="C149" s="67" t="s">
        <v>23</v>
      </c>
      <c r="D149" s="67" t="s">
        <v>23</v>
      </c>
      <c r="E149" s="67" t="s">
        <v>23</v>
      </c>
      <c r="F149" s="67" t="s">
        <v>23</v>
      </c>
      <c r="G149" s="67" t="s">
        <v>23</v>
      </c>
      <c r="H149" s="70">
        <v>2003</v>
      </c>
      <c r="I149" s="67" t="s">
        <v>23</v>
      </c>
      <c r="J149" s="67" t="s">
        <v>23</v>
      </c>
      <c r="K149" s="67" t="s">
        <v>23</v>
      </c>
      <c r="L149" s="67" t="s">
        <v>23</v>
      </c>
      <c r="M149" s="67" t="s">
        <v>23</v>
      </c>
      <c r="O149" s="31"/>
      <c r="P149" s="31"/>
      <c r="Q149" s="31"/>
    </row>
    <row r="150" spans="1:17" ht="11.25">
      <c r="A150" s="41" t="s">
        <v>164</v>
      </c>
      <c r="B150" s="37"/>
      <c r="C150" s="67" t="s">
        <v>23</v>
      </c>
      <c r="D150" s="67" t="s">
        <v>23</v>
      </c>
      <c r="E150" s="67" t="s">
        <v>23</v>
      </c>
      <c r="F150" s="67" t="s">
        <v>23</v>
      </c>
      <c r="G150" s="67" t="s">
        <v>23</v>
      </c>
      <c r="H150" s="70">
        <v>2003</v>
      </c>
      <c r="I150" s="67" t="s">
        <v>23</v>
      </c>
      <c r="J150" s="67" t="s">
        <v>23</v>
      </c>
      <c r="K150" s="67" t="s">
        <v>23</v>
      </c>
      <c r="L150" s="67" t="s">
        <v>23</v>
      </c>
      <c r="M150" s="67" t="s">
        <v>23</v>
      </c>
      <c r="O150" s="31"/>
      <c r="P150" s="31"/>
      <c r="Q150" s="31"/>
    </row>
    <row r="151" spans="1:17" ht="11.25">
      <c r="A151" s="41" t="s">
        <v>165</v>
      </c>
      <c r="B151" s="37"/>
      <c r="C151" s="67" t="s">
        <v>23</v>
      </c>
      <c r="D151" s="67" t="s">
        <v>23</v>
      </c>
      <c r="E151" s="67" t="s">
        <v>23</v>
      </c>
      <c r="F151" s="67" t="s">
        <v>23</v>
      </c>
      <c r="G151" s="67" t="s">
        <v>23</v>
      </c>
      <c r="H151" s="70">
        <v>2003</v>
      </c>
      <c r="I151" s="67" t="s">
        <v>23</v>
      </c>
      <c r="J151" s="67" t="s">
        <v>23</v>
      </c>
      <c r="K151" s="67" t="s">
        <v>23</v>
      </c>
      <c r="L151" s="67" t="s">
        <v>23</v>
      </c>
      <c r="M151" s="67" t="s">
        <v>23</v>
      </c>
      <c r="O151" s="31"/>
      <c r="P151" s="31"/>
      <c r="Q151" s="31"/>
    </row>
    <row r="152" spans="1:17" ht="11.25">
      <c r="A152" s="41" t="s">
        <v>166</v>
      </c>
      <c r="B152" s="37"/>
      <c r="C152" s="67" t="s">
        <v>23</v>
      </c>
      <c r="D152" s="67" t="s">
        <v>23</v>
      </c>
      <c r="E152" s="67" t="s">
        <v>23</v>
      </c>
      <c r="F152" s="67" t="s">
        <v>23</v>
      </c>
      <c r="G152" s="67" t="s">
        <v>23</v>
      </c>
      <c r="H152" s="70">
        <v>2003</v>
      </c>
      <c r="I152" s="67" t="s">
        <v>23</v>
      </c>
      <c r="J152" s="67" t="s">
        <v>23</v>
      </c>
      <c r="K152" s="67" t="s">
        <v>23</v>
      </c>
      <c r="L152" s="67" t="s">
        <v>23</v>
      </c>
      <c r="M152" s="67" t="s">
        <v>23</v>
      </c>
      <c r="O152" s="31"/>
      <c r="P152" s="31"/>
      <c r="Q152" s="31"/>
    </row>
    <row r="153" spans="1:17" ht="11.25">
      <c r="A153" s="41" t="s">
        <v>167</v>
      </c>
      <c r="B153" s="37"/>
      <c r="C153" s="67" t="s">
        <v>23</v>
      </c>
      <c r="D153" s="67" t="s">
        <v>23</v>
      </c>
      <c r="E153" s="67" t="s">
        <v>23</v>
      </c>
      <c r="F153" s="67" t="s">
        <v>23</v>
      </c>
      <c r="G153" s="67" t="s">
        <v>23</v>
      </c>
      <c r="H153" s="70">
        <v>2003</v>
      </c>
      <c r="I153" s="67" t="s">
        <v>23</v>
      </c>
      <c r="J153" s="67" t="s">
        <v>23</v>
      </c>
      <c r="K153" s="67" t="s">
        <v>23</v>
      </c>
      <c r="L153" s="67" t="s">
        <v>23</v>
      </c>
      <c r="M153" s="67" t="s">
        <v>23</v>
      </c>
      <c r="O153" s="31"/>
      <c r="P153" s="31"/>
      <c r="Q153" s="31"/>
    </row>
    <row r="154" spans="1:17" ht="11.25">
      <c r="A154" s="41" t="s">
        <v>242</v>
      </c>
      <c r="B154" s="37"/>
      <c r="C154" s="67" t="s">
        <v>23</v>
      </c>
      <c r="D154" s="67" t="s">
        <v>23</v>
      </c>
      <c r="E154" s="67" t="s">
        <v>23</v>
      </c>
      <c r="F154" s="67" t="s">
        <v>23</v>
      </c>
      <c r="G154" s="67" t="s">
        <v>23</v>
      </c>
      <c r="H154" s="70">
        <v>2003</v>
      </c>
      <c r="I154" s="67" t="s">
        <v>23</v>
      </c>
      <c r="J154" s="67" t="s">
        <v>23</v>
      </c>
      <c r="K154" s="67" t="s">
        <v>23</v>
      </c>
      <c r="L154" s="67" t="s">
        <v>23</v>
      </c>
      <c r="M154" s="67" t="s">
        <v>23</v>
      </c>
      <c r="O154" s="31"/>
      <c r="P154" s="31"/>
      <c r="Q154" s="31"/>
    </row>
    <row r="155" spans="1:17" ht="11.25">
      <c r="A155" s="41" t="s">
        <v>168</v>
      </c>
      <c r="B155" s="37"/>
      <c r="C155" s="67" t="s">
        <v>23</v>
      </c>
      <c r="D155" s="67" t="s">
        <v>23</v>
      </c>
      <c r="E155" s="67" t="s">
        <v>23</v>
      </c>
      <c r="F155" s="67" t="s">
        <v>23</v>
      </c>
      <c r="G155" s="67" t="s">
        <v>23</v>
      </c>
      <c r="H155" s="70">
        <v>2003</v>
      </c>
      <c r="I155" s="67" t="s">
        <v>23</v>
      </c>
      <c r="J155" s="67" t="s">
        <v>23</v>
      </c>
      <c r="K155" s="67" t="s">
        <v>23</v>
      </c>
      <c r="L155" s="67" t="s">
        <v>23</v>
      </c>
      <c r="M155" s="67" t="s">
        <v>23</v>
      </c>
      <c r="O155" s="31"/>
      <c r="P155" s="31"/>
      <c r="Q155" s="31"/>
    </row>
    <row r="156" spans="1:17" ht="11.25">
      <c r="A156" s="41" t="s">
        <v>169</v>
      </c>
      <c r="B156" s="37"/>
      <c r="C156" s="67" t="s">
        <v>23</v>
      </c>
      <c r="D156" s="67" t="s">
        <v>23</v>
      </c>
      <c r="E156" s="67" t="s">
        <v>23</v>
      </c>
      <c r="F156" s="67" t="s">
        <v>23</v>
      </c>
      <c r="G156" s="67" t="s">
        <v>23</v>
      </c>
      <c r="H156" s="70">
        <v>2003</v>
      </c>
      <c r="I156" s="67" t="s">
        <v>23</v>
      </c>
      <c r="J156" s="67" t="s">
        <v>23</v>
      </c>
      <c r="K156" s="67" t="s">
        <v>23</v>
      </c>
      <c r="L156" s="67" t="s">
        <v>23</v>
      </c>
      <c r="M156" s="67" t="s">
        <v>23</v>
      </c>
      <c r="O156" s="31"/>
      <c r="P156" s="31"/>
      <c r="Q156" s="31"/>
    </row>
    <row r="157" spans="1:17" ht="11.25">
      <c r="A157" s="41" t="s">
        <v>170</v>
      </c>
      <c r="B157" s="37"/>
      <c r="C157" s="67" t="s">
        <v>23</v>
      </c>
      <c r="D157" s="67" t="s">
        <v>23</v>
      </c>
      <c r="E157" s="67" t="s">
        <v>23</v>
      </c>
      <c r="F157" s="67" t="s">
        <v>23</v>
      </c>
      <c r="G157" s="67" t="s">
        <v>23</v>
      </c>
      <c r="H157" s="70">
        <v>2003</v>
      </c>
      <c r="I157" s="67" t="s">
        <v>23</v>
      </c>
      <c r="J157" s="67" t="s">
        <v>23</v>
      </c>
      <c r="K157" s="67" t="s">
        <v>23</v>
      </c>
      <c r="L157" s="67" t="s">
        <v>23</v>
      </c>
      <c r="M157" s="67" t="s">
        <v>23</v>
      </c>
      <c r="O157" s="31"/>
      <c r="P157" s="31"/>
      <c r="Q157" s="31"/>
    </row>
    <row r="158" spans="1:17" ht="11.25">
      <c r="A158" s="41" t="s">
        <v>171</v>
      </c>
      <c r="B158" s="37"/>
      <c r="C158" s="67" t="s">
        <v>23</v>
      </c>
      <c r="D158" s="67" t="s">
        <v>23</v>
      </c>
      <c r="E158" s="67" t="s">
        <v>23</v>
      </c>
      <c r="F158" s="67" t="s">
        <v>23</v>
      </c>
      <c r="G158" s="67" t="s">
        <v>23</v>
      </c>
      <c r="H158" s="70">
        <v>2003</v>
      </c>
      <c r="I158" s="67" t="s">
        <v>23</v>
      </c>
      <c r="J158" s="67" t="s">
        <v>23</v>
      </c>
      <c r="K158" s="67" t="s">
        <v>23</v>
      </c>
      <c r="L158" s="67" t="s">
        <v>23</v>
      </c>
      <c r="M158" s="67" t="s">
        <v>23</v>
      </c>
      <c r="O158" s="31"/>
      <c r="P158" s="31"/>
      <c r="Q158" s="31"/>
    </row>
    <row r="159" spans="1:17" ht="11.25">
      <c r="A159" s="41" t="s">
        <v>172</v>
      </c>
      <c r="B159" s="37"/>
      <c r="C159" s="67" t="s">
        <v>23</v>
      </c>
      <c r="D159" s="67" t="s">
        <v>23</v>
      </c>
      <c r="E159" s="67" t="s">
        <v>23</v>
      </c>
      <c r="F159" s="67" t="s">
        <v>23</v>
      </c>
      <c r="G159" s="67" t="s">
        <v>23</v>
      </c>
      <c r="H159" s="70">
        <v>2003</v>
      </c>
      <c r="I159" s="67" t="s">
        <v>23</v>
      </c>
      <c r="J159" s="67" t="s">
        <v>23</v>
      </c>
      <c r="K159" s="67" t="s">
        <v>23</v>
      </c>
      <c r="L159" s="67" t="s">
        <v>23</v>
      </c>
      <c r="M159" s="67" t="s">
        <v>23</v>
      </c>
      <c r="O159" s="31"/>
      <c r="P159" s="31"/>
      <c r="Q159" s="31"/>
    </row>
    <row r="160" spans="1:17" ht="11.25">
      <c r="A160" s="41" t="s">
        <v>173</v>
      </c>
      <c r="B160" s="37"/>
      <c r="C160" s="67" t="s">
        <v>23</v>
      </c>
      <c r="D160" s="67" t="s">
        <v>23</v>
      </c>
      <c r="E160" s="67" t="s">
        <v>23</v>
      </c>
      <c r="F160" s="67" t="s">
        <v>23</v>
      </c>
      <c r="G160" s="67" t="s">
        <v>23</v>
      </c>
      <c r="H160" s="70">
        <v>2003</v>
      </c>
      <c r="I160" s="67" t="s">
        <v>23</v>
      </c>
      <c r="J160" s="67" t="s">
        <v>23</v>
      </c>
      <c r="K160" s="67" t="s">
        <v>23</v>
      </c>
      <c r="L160" s="67" t="s">
        <v>23</v>
      </c>
      <c r="M160" s="67" t="s">
        <v>23</v>
      </c>
      <c r="O160" s="31"/>
      <c r="P160" s="31"/>
      <c r="Q160" s="31"/>
    </row>
    <row r="161" spans="1:17" ht="11.25">
      <c r="A161" s="41" t="s">
        <v>174</v>
      </c>
      <c r="B161" s="37"/>
      <c r="C161" s="67" t="s">
        <v>23</v>
      </c>
      <c r="D161" s="67" t="s">
        <v>23</v>
      </c>
      <c r="E161" s="67" t="s">
        <v>23</v>
      </c>
      <c r="F161" s="67" t="s">
        <v>23</v>
      </c>
      <c r="G161" s="67" t="s">
        <v>23</v>
      </c>
      <c r="H161" s="70">
        <v>2003</v>
      </c>
      <c r="I161" s="67" t="s">
        <v>23</v>
      </c>
      <c r="J161" s="67" t="s">
        <v>23</v>
      </c>
      <c r="K161" s="67" t="s">
        <v>23</v>
      </c>
      <c r="L161" s="67" t="s">
        <v>23</v>
      </c>
      <c r="M161" s="67" t="s">
        <v>23</v>
      </c>
      <c r="O161" s="31"/>
      <c r="P161" s="31"/>
      <c r="Q161" s="31"/>
    </row>
    <row r="162" spans="1:17" ht="11.25">
      <c r="A162" s="41" t="s">
        <v>175</v>
      </c>
      <c r="B162" s="37"/>
      <c r="C162" s="67" t="s">
        <v>23</v>
      </c>
      <c r="D162" s="67" t="s">
        <v>23</v>
      </c>
      <c r="E162" s="67" t="s">
        <v>23</v>
      </c>
      <c r="F162" s="67" t="s">
        <v>23</v>
      </c>
      <c r="G162" s="67" t="s">
        <v>23</v>
      </c>
      <c r="H162" s="70">
        <v>2003</v>
      </c>
      <c r="I162" s="67" t="s">
        <v>23</v>
      </c>
      <c r="J162" s="67" t="s">
        <v>23</v>
      </c>
      <c r="K162" s="67" t="s">
        <v>23</v>
      </c>
      <c r="L162" s="67" t="s">
        <v>23</v>
      </c>
      <c r="M162" s="67" t="s">
        <v>23</v>
      </c>
      <c r="O162" s="31"/>
      <c r="P162" s="31"/>
      <c r="Q162" s="31"/>
    </row>
    <row r="163" spans="1:17" ht="11.25">
      <c r="A163" s="41" t="s">
        <v>176</v>
      </c>
      <c r="B163" s="37"/>
      <c r="C163" s="67" t="s">
        <v>23</v>
      </c>
      <c r="D163" s="67" t="s">
        <v>23</v>
      </c>
      <c r="E163" s="67" t="s">
        <v>23</v>
      </c>
      <c r="F163" s="67" t="s">
        <v>23</v>
      </c>
      <c r="G163" s="67" t="s">
        <v>23</v>
      </c>
      <c r="H163" s="70">
        <v>2003</v>
      </c>
      <c r="I163" s="67" t="s">
        <v>23</v>
      </c>
      <c r="J163" s="67" t="s">
        <v>23</v>
      </c>
      <c r="K163" s="67" t="s">
        <v>23</v>
      </c>
      <c r="L163" s="67" t="s">
        <v>23</v>
      </c>
      <c r="M163" s="67" t="s">
        <v>23</v>
      </c>
      <c r="O163" s="31"/>
      <c r="P163" s="31"/>
      <c r="Q163" s="31"/>
    </row>
    <row r="164" spans="1:17" ht="11.25">
      <c r="A164" s="41" t="s">
        <v>177</v>
      </c>
      <c r="B164" s="37"/>
      <c r="C164" s="67" t="s">
        <v>23</v>
      </c>
      <c r="D164" s="67" t="s">
        <v>23</v>
      </c>
      <c r="E164" s="67" t="s">
        <v>23</v>
      </c>
      <c r="F164" s="67" t="s">
        <v>23</v>
      </c>
      <c r="G164" s="67" t="s">
        <v>23</v>
      </c>
      <c r="H164" s="70">
        <v>2003</v>
      </c>
      <c r="I164" s="67" t="s">
        <v>23</v>
      </c>
      <c r="J164" s="67" t="s">
        <v>23</v>
      </c>
      <c r="K164" s="67" t="s">
        <v>23</v>
      </c>
      <c r="L164" s="67" t="s">
        <v>23</v>
      </c>
      <c r="M164" s="67" t="s">
        <v>23</v>
      </c>
      <c r="O164" s="31"/>
      <c r="P164" s="31"/>
      <c r="Q164" s="31"/>
    </row>
    <row r="165" spans="1:17" ht="11.25">
      <c r="A165" s="41" t="s">
        <v>178</v>
      </c>
      <c r="B165" s="37"/>
      <c r="C165" s="67" t="s">
        <v>23</v>
      </c>
      <c r="D165" s="67" t="s">
        <v>23</v>
      </c>
      <c r="E165" s="67" t="s">
        <v>23</v>
      </c>
      <c r="F165" s="67" t="s">
        <v>23</v>
      </c>
      <c r="G165" s="67" t="s">
        <v>23</v>
      </c>
      <c r="H165" s="70">
        <v>2003</v>
      </c>
      <c r="I165" s="67" t="s">
        <v>23</v>
      </c>
      <c r="J165" s="67" t="s">
        <v>23</v>
      </c>
      <c r="K165" s="67" t="s">
        <v>23</v>
      </c>
      <c r="L165" s="67" t="s">
        <v>23</v>
      </c>
      <c r="M165" s="67" t="s">
        <v>23</v>
      </c>
      <c r="O165" s="31"/>
      <c r="P165" s="31"/>
      <c r="Q165" s="31"/>
    </row>
    <row r="166" spans="1:17" ht="11.25">
      <c r="A166" s="41" t="s">
        <v>179</v>
      </c>
      <c r="B166" s="37"/>
      <c r="C166" s="67" t="s">
        <v>23</v>
      </c>
      <c r="D166" s="67" t="s">
        <v>23</v>
      </c>
      <c r="E166" s="67" t="s">
        <v>23</v>
      </c>
      <c r="F166" s="67" t="s">
        <v>23</v>
      </c>
      <c r="G166" s="67" t="s">
        <v>23</v>
      </c>
      <c r="H166" s="70">
        <v>2003</v>
      </c>
      <c r="I166" s="67" t="s">
        <v>23</v>
      </c>
      <c r="J166" s="67" t="s">
        <v>23</v>
      </c>
      <c r="K166" s="67" t="s">
        <v>23</v>
      </c>
      <c r="L166" s="67" t="s">
        <v>23</v>
      </c>
      <c r="M166" s="67" t="s">
        <v>23</v>
      </c>
      <c r="O166" s="31"/>
      <c r="P166" s="31"/>
      <c r="Q166" s="31"/>
    </row>
    <row r="167" spans="1:17" ht="11.25">
      <c r="A167" s="41" t="s">
        <v>180</v>
      </c>
      <c r="B167" s="37"/>
      <c r="C167" s="67" t="s">
        <v>23</v>
      </c>
      <c r="D167" s="67" t="s">
        <v>23</v>
      </c>
      <c r="E167" s="67" t="s">
        <v>23</v>
      </c>
      <c r="F167" s="67" t="s">
        <v>23</v>
      </c>
      <c r="G167" s="67" t="s">
        <v>23</v>
      </c>
      <c r="H167" s="70">
        <v>2003</v>
      </c>
      <c r="I167" s="67" t="s">
        <v>23</v>
      </c>
      <c r="J167" s="67" t="s">
        <v>23</v>
      </c>
      <c r="K167" s="67" t="s">
        <v>23</v>
      </c>
      <c r="L167" s="67" t="s">
        <v>23</v>
      </c>
      <c r="M167" s="67" t="s">
        <v>23</v>
      </c>
      <c r="O167" s="31"/>
      <c r="P167" s="31"/>
      <c r="Q167" s="31"/>
    </row>
    <row r="168" spans="1:17" ht="11.25">
      <c r="A168" s="41" t="s">
        <v>181</v>
      </c>
      <c r="B168" s="37"/>
      <c r="C168" s="67" t="s">
        <v>23</v>
      </c>
      <c r="D168" s="67" t="s">
        <v>23</v>
      </c>
      <c r="E168" s="67" t="s">
        <v>23</v>
      </c>
      <c r="F168" s="67" t="s">
        <v>23</v>
      </c>
      <c r="G168" s="67" t="s">
        <v>23</v>
      </c>
      <c r="H168" s="70">
        <v>2003</v>
      </c>
      <c r="I168" s="67" t="s">
        <v>23</v>
      </c>
      <c r="J168" s="67" t="s">
        <v>23</v>
      </c>
      <c r="K168" s="67" t="s">
        <v>23</v>
      </c>
      <c r="L168" s="67" t="s">
        <v>23</v>
      </c>
      <c r="M168" s="67" t="s">
        <v>23</v>
      </c>
      <c r="O168" s="31"/>
      <c r="P168" s="31"/>
      <c r="Q168" s="31"/>
    </row>
    <row r="169" spans="1:17" ht="11.25">
      <c r="A169" s="41" t="s">
        <v>182</v>
      </c>
      <c r="B169" s="37"/>
      <c r="C169" s="67" t="s">
        <v>23</v>
      </c>
      <c r="D169" s="67" t="s">
        <v>23</v>
      </c>
      <c r="E169" s="67" t="s">
        <v>23</v>
      </c>
      <c r="F169" s="67" t="s">
        <v>23</v>
      </c>
      <c r="G169" s="67" t="s">
        <v>23</v>
      </c>
      <c r="H169" s="70">
        <v>2003</v>
      </c>
      <c r="I169" s="67" t="s">
        <v>23</v>
      </c>
      <c r="J169" s="67" t="s">
        <v>23</v>
      </c>
      <c r="K169" s="67" t="s">
        <v>23</v>
      </c>
      <c r="L169" s="67" t="s">
        <v>23</v>
      </c>
      <c r="M169" s="67" t="s">
        <v>23</v>
      </c>
      <c r="O169" s="31"/>
      <c r="P169" s="31"/>
      <c r="Q169" s="31"/>
    </row>
    <row r="170" spans="1:17" ht="11.25">
      <c r="A170" s="41" t="s">
        <v>183</v>
      </c>
      <c r="B170" s="37"/>
      <c r="C170" s="67" t="s">
        <v>23</v>
      </c>
      <c r="D170" s="67" t="s">
        <v>23</v>
      </c>
      <c r="E170" s="67" t="s">
        <v>23</v>
      </c>
      <c r="F170" s="67" t="s">
        <v>23</v>
      </c>
      <c r="G170" s="67" t="s">
        <v>23</v>
      </c>
      <c r="H170" s="70">
        <v>2003</v>
      </c>
      <c r="I170" s="67" t="s">
        <v>23</v>
      </c>
      <c r="J170" s="67" t="s">
        <v>23</v>
      </c>
      <c r="K170" s="67" t="s">
        <v>23</v>
      </c>
      <c r="L170" s="67" t="s">
        <v>23</v>
      </c>
      <c r="M170" s="67" t="s">
        <v>23</v>
      </c>
      <c r="O170" s="31"/>
      <c r="P170" s="31"/>
      <c r="Q170" s="31"/>
    </row>
    <row r="171" spans="1:17" ht="11.25">
      <c r="A171" s="41" t="s">
        <v>184</v>
      </c>
      <c r="B171" s="37"/>
      <c r="C171" s="67" t="s">
        <v>23</v>
      </c>
      <c r="D171" s="67" t="s">
        <v>23</v>
      </c>
      <c r="E171" s="67" t="s">
        <v>23</v>
      </c>
      <c r="F171" s="67" t="s">
        <v>23</v>
      </c>
      <c r="G171" s="67" t="s">
        <v>23</v>
      </c>
      <c r="H171" s="70">
        <v>2003</v>
      </c>
      <c r="I171" s="67" t="s">
        <v>23</v>
      </c>
      <c r="J171" s="67" t="s">
        <v>23</v>
      </c>
      <c r="K171" s="67" t="s">
        <v>23</v>
      </c>
      <c r="L171" s="67" t="s">
        <v>23</v>
      </c>
      <c r="M171" s="67" t="s">
        <v>23</v>
      </c>
      <c r="O171" s="31"/>
      <c r="P171" s="31"/>
      <c r="Q171" s="31"/>
    </row>
    <row r="172" spans="1:17" ht="11.25">
      <c r="A172" s="41" t="s">
        <v>185</v>
      </c>
      <c r="B172" s="37"/>
      <c r="C172" s="67" t="s">
        <v>23</v>
      </c>
      <c r="D172" s="67" t="s">
        <v>23</v>
      </c>
      <c r="E172" s="67" t="s">
        <v>23</v>
      </c>
      <c r="F172" s="67" t="s">
        <v>23</v>
      </c>
      <c r="G172" s="67" t="s">
        <v>23</v>
      </c>
      <c r="H172" s="70">
        <v>2003</v>
      </c>
      <c r="I172" s="67" t="s">
        <v>23</v>
      </c>
      <c r="J172" s="67" t="s">
        <v>23</v>
      </c>
      <c r="K172" s="67" t="s">
        <v>23</v>
      </c>
      <c r="L172" s="67" t="s">
        <v>23</v>
      </c>
      <c r="M172" s="67" t="s">
        <v>23</v>
      </c>
      <c r="O172" s="31"/>
      <c r="P172" s="31"/>
      <c r="Q172" s="31"/>
    </row>
    <row r="173" spans="1:17" ht="11.25">
      <c r="A173" s="41" t="s">
        <v>186</v>
      </c>
      <c r="B173" s="37"/>
      <c r="C173" s="67" t="s">
        <v>23</v>
      </c>
      <c r="D173" s="67" t="s">
        <v>23</v>
      </c>
      <c r="E173" s="67" t="s">
        <v>23</v>
      </c>
      <c r="F173" s="67" t="s">
        <v>23</v>
      </c>
      <c r="G173" s="67" t="s">
        <v>23</v>
      </c>
      <c r="H173" s="70">
        <v>2003</v>
      </c>
      <c r="I173" s="67" t="s">
        <v>23</v>
      </c>
      <c r="J173" s="67" t="s">
        <v>23</v>
      </c>
      <c r="K173" s="67" t="s">
        <v>23</v>
      </c>
      <c r="L173" s="67" t="s">
        <v>23</v>
      </c>
      <c r="M173" s="67" t="s">
        <v>23</v>
      </c>
      <c r="O173" s="31"/>
      <c r="P173" s="31"/>
      <c r="Q173" s="31"/>
    </row>
    <row r="174" spans="1:17" ht="11.25">
      <c r="A174" s="41" t="s">
        <v>187</v>
      </c>
      <c r="B174" s="37"/>
      <c r="C174" s="67" t="s">
        <v>23</v>
      </c>
      <c r="D174" s="67" t="s">
        <v>23</v>
      </c>
      <c r="E174" s="67" t="s">
        <v>23</v>
      </c>
      <c r="F174" s="67" t="s">
        <v>23</v>
      </c>
      <c r="G174" s="67" t="s">
        <v>23</v>
      </c>
      <c r="H174" s="70">
        <v>2003</v>
      </c>
      <c r="I174" s="67" t="s">
        <v>23</v>
      </c>
      <c r="J174" s="67" t="s">
        <v>23</v>
      </c>
      <c r="K174" s="67" t="s">
        <v>23</v>
      </c>
      <c r="L174" s="67" t="s">
        <v>23</v>
      </c>
      <c r="M174" s="67" t="s">
        <v>23</v>
      </c>
      <c r="O174" s="31"/>
      <c r="P174" s="31"/>
      <c r="Q174" s="31"/>
    </row>
    <row r="175" spans="1:17" ht="11.25">
      <c r="A175" s="41" t="s">
        <v>243</v>
      </c>
      <c r="B175" s="37"/>
      <c r="C175" s="67" t="s">
        <v>23</v>
      </c>
      <c r="D175" s="67" t="s">
        <v>23</v>
      </c>
      <c r="E175" s="67" t="s">
        <v>23</v>
      </c>
      <c r="F175" s="67" t="s">
        <v>23</v>
      </c>
      <c r="G175" s="67" t="s">
        <v>23</v>
      </c>
      <c r="H175" s="70">
        <v>2003</v>
      </c>
      <c r="I175" s="67" t="s">
        <v>23</v>
      </c>
      <c r="J175" s="67" t="s">
        <v>23</v>
      </c>
      <c r="K175" s="67" t="s">
        <v>23</v>
      </c>
      <c r="L175" s="67" t="s">
        <v>23</v>
      </c>
      <c r="M175" s="67" t="s">
        <v>23</v>
      </c>
      <c r="O175" s="31"/>
      <c r="P175" s="31"/>
      <c r="Q175" s="31"/>
    </row>
    <row r="176" spans="1:17" ht="11.25">
      <c r="A176" s="41" t="s">
        <v>188</v>
      </c>
      <c r="B176" s="37"/>
      <c r="C176" s="67" t="s">
        <v>23</v>
      </c>
      <c r="D176" s="67" t="s">
        <v>23</v>
      </c>
      <c r="E176" s="67" t="s">
        <v>23</v>
      </c>
      <c r="F176" s="67" t="s">
        <v>23</v>
      </c>
      <c r="G176" s="67" t="s">
        <v>23</v>
      </c>
      <c r="H176" s="70">
        <v>2003</v>
      </c>
      <c r="I176" s="67" t="s">
        <v>23</v>
      </c>
      <c r="J176" s="67" t="s">
        <v>23</v>
      </c>
      <c r="K176" s="67" t="s">
        <v>23</v>
      </c>
      <c r="L176" s="67" t="s">
        <v>23</v>
      </c>
      <c r="M176" s="67" t="s">
        <v>23</v>
      </c>
      <c r="O176" s="31"/>
      <c r="P176" s="31"/>
      <c r="Q176" s="31"/>
    </row>
    <row r="177" spans="1:17" ht="11.25">
      <c r="A177" s="41" t="s">
        <v>189</v>
      </c>
      <c r="B177" s="37"/>
      <c r="C177" s="67" t="s">
        <v>23</v>
      </c>
      <c r="D177" s="67" t="s">
        <v>23</v>
      </c>
      <c r="E177" s="67" t="s">
        <v>23</v>
      </c>
      <c r="F177" s="67" t="s">
        <v>23</v>
      </c>
      <c r="G177" s="67" t="s">
        <v>23</v>
      </c>
      <c r="H177" s="70">
        <v>2003</v>
      </c>
      <c r="I177" s="67" t="s">
        <v>23</v>
      </c>
      <c r="J177" s="67" t="s">
        <v>23</v>
      </c>
      <c r="K177" s="67" t="s">
        <v>23</v>
      </c>
      <c r="L177" s="67" t="s">
        <v>23</v>
      </c>
      <c r="M177" s="67" t="s">
        <v>23</v>
      </c>
      <c r="O177" s="31"/>
      <c r="P177" s="31"/>
      <c r="Q177" s="31"/>
    </row>
    <row r="178" spans="1:17" ht="11.25">
      <c r="A178" s="41" t="s">
        <v>190</v>
      </c>
      <c r="B178" s="37"/>
      <c r="C178" s="67" t="s">
        <v>23</v>
      </c>
      <c r="D178" s="67" t="s">
        <v>23</v>
      </c>
      <c r="E178" s="67" t="s">
        <v>23</v>
      </c>
      <c r="F178" s="67" t="s">
        <v>23</v>
      </c>
      <c r="G178" s="67" t="s">
        <v>23</v>
      </c>
      <c r="H178" s="70">
        <v>2003</v>
      </c>
      <c r="I178" s="67" t="s">
        <v>23</v>
      </c>
      <c r="J178" s="67" t="s">
        <v>23</v>
      </c>
      <c r="K178" s="67" t="s">
        <v>23</v>
      </c>
      <c r="L178" s="67" t="s">
        <v>23</v>
      </c>
      <c r="M178" s="67" t="s">
        <v>23</v>
      </c>
      <c r="O178" s="31"/>
      <c r="P178" s="31"/>
      <c r="Q178" s="31"/>
    </row>
    <row r="179" spans="1:17" ht="11.25">
      <c r="A179" s="41" t="s">
        <v>191</v>
      </c>
      <c r="B179" s="37"/>
      <c r="C179" s="67" t="s">
        <v>23</v>
      </c>
      <c r="D179" s="67" t="s">
        <v>23</v>
      </c>
      <c r="E179" s="67" t="s">
        <v>23</v>
      </c>
      <c r="F179" s="67" t="s">
        <v>23</v>
      </c>
      <c r="G179" s="67" t="s">
        <v>23</v>
      </c>
      <c r="H179" s="70">
        <v>2003</v>
      </c>
      <c r="I179" s="67" t="s">
        <v>23</v>
      </c>
      <c r="J179" s="67" t="s">
        <v>23</v>
      </c>
      <c r="K179" s="67" t="s">
        <v>23</v>
      </c>
      <c r="L179" s="67" t="s">
        <v>23</v>
      </c>
      <c r="M179" s="67" t="s">
        <v>23</v>
      </c>
      <c r="O179" s="31"/>
      <c r="P179" s="31"/>
      <c r="Q179" s="31"/>
    </row>
    <row r="180" spans="1:17" ht="11.25">
      <c r="A180" s="41" t="s">
        <v>192</v>
      </c>
      <c r="B180" s="37"/>
      <c r="C180" s="67" t="s">
        <v>23</v>
      </c>
      <c r="D180" s="67" t="s">
        <v>23</v>
      </c>
      <c r="E180" s="67" t="s">
        <v>23</v>
      </c>
      <c r="F180" s="67" t="s">
        <v>23</v>
      </c>
      <c r="G180" s="67" t="s">
        <v>23</v>
      </c>
      <c r="H180" s="70">
        <v>2003</v>
      </c>
      <c r="I180" s="67" t="s">
        <v>23</v>
      </c>
      <c r="J180" s="67" t="s">
        <v>23</v>
      </c>
      <c r="K180" s="67" t="s">
        <v>23</v>
      </c>
      <c r="L180" s="67" t="s">
        <v>23</v>
      </c>
      <c r="M180" s="67" t="s">
        <v>23</v>
      </c>
      <c r="O180" s="31"/>
      <c r="P180" s="31"/>
      <c r="Q180" s="31"/>
    </row>
    <row r="181" spans="1:17" ht="11.25">
      <c r="A181" s="41" t="s">
        <v>193</v>
      </c>
      <c r="B181" s="37"/>
      <c r="C181" s="67" t="s">
        <v>23</v>
      </c>
      <c r="D181" s="67" t="s">
        <v>23</v>
      </c>
      <c r="E181" s="67" t="s">
        <v>23</v>
      </c>
      <c r="F181" s="67" t="s">
        <v>23</v>
      </c>
      <c r="G181" s="67" t="s">
        <v>23</v>
      </c>
      <c r="H181" s="70">
        <v>2003</v>
      </c>
      <c r="I181" s="67" t="s">
        <v>23</v>
      </c>
      <c r="J181" s="67" t="s">
        <v>23</v>
      </c>
      <c r="K181" s="67" t="s">
        <v>23</v>
      </c>
      <c r="L181" s="67" t="s">
        <v>23</v>
      </c>
      <c r="M181" s="67" t="s">
        <v>23</v>
      </c>
      <c r="O181" s="31"/>
      <c r="P181" s="31"/>
      <c r="Q181" s="31"/>
    </row>
    <row r="182" spans="1:17" ht="11.25">
      <c r="A182" s="41" t="s">
        <v>194</v>
      </c>
      <c r="B182" s="37"/>
      <c r="C182" s="67" t="s">
        <v>23</v>
      </c>
      <c r="D182" s="67" t="s">
        <v>23</v>
      </c>
      <c r="E182" s="67" t="s">
        <v>23</v>
      </c>
      <c r="F182" s="67" t="s">
        <v>23</v>
      </c>
      <c r="G182" s="67" t="s">
        <v>23</v>
      </c>
      <c r="H182" s="70">
        <v>2003</v>
      </c>
      <c r="I182" s="67" t="s">
        <v>23</v>
      </c>
      <c r="J182" s="67" t="s">
        <v>23</v>
      </c>
      <c r="K182" s="67" t="s">
        <v>23</v>
      </c>
      <c r="L182" s="67" t="s">
        <v>23</v>
      </c>
      <c r="M182" s="67" t="s">
        <v>23</v>
      </c>
      <c r="O182" s="31"/>
      <c r="P182" s="31"/>
      <c r="Q182" s="31"/>
    </row>
    <row r="183" spans="1:17" ht="11.25">
      <c r="A183" s="41" t="s">
        <v>195</v>
      </c>
      <c r="B183" s="37"/>
      <c r="C183" s="67" t="s">
        <v>23</v>
      </c>
      <c r="D183" s="67" t="s">
        <v>23</v>
      </c>
      <c r="E183" s="67" t="s">
        <v>23</v>
      </c>
      <c r="F183" s="67" t="s">
        <v>23</v>
      </c>
      <c r="G183" s="67" t="s">
        <v>23</v>
      </c>
      <c r="H183" s="70">
        <v>2003</v>
      </c>
      <c r="I183" s="67" t="s">
        <v>23</v>
      </c>
      <c r="J183" s="67" t="s">
        <v>23</v>
      </c>
      <c r="K183" s="67" t="s">
        <v>23</v>
      </c>
      <c r="L183" s="67" t="s">
        <v>23</v>
      </c>
      <c r="M183" s="67" t="s">
        <v>23</v>
      </c>
      <c r="O183" s="31"/>
      <c r="P183" s="31"/>
      <c r="Q183" s="31"/>
    </row>
    <row r="184" spans="1:17" ht="11.25">
      <c r="A184" s="41" t="s">
        <v>197</v>
      </c>
      <c r="B184" s="37"/>
      <c r="C184" s="67" t="s">
        <v>23</v>
      </c>
      <c r="D184" s="67" t="s">
        <v>23</v>
      </c>
      <c r="E184" s="67" t="s">
        <v>23</v>
      </c>
      <c r="F184" s="67" t="s">
        <v>23</v>
      </c>
      <c r="G184" s="67" t="s">
        <v>23</v>
      </c>
      <c r="H184" s="70">
        <v>2003</v>
      </c>
      <c r="I184" s="67" t="s">
        <v>23</v>
      </c>
      <c r="J184" s="67" t="s">
        <v>23</v>
      </c>
      <c r="K184" s="67" t="s">
        <v>23</v>
      </c>
      <c r="L184" s="67" t="s">
        <v>23</v>
      </c>
      <c r="M184" s="67" t="s">
        <v>23</v>
      </c>
      <c r="O184" s="31"/>
      <c r="P184" s="31"/>
      <c r="Q184" s="31"/>
    </row>
    <row r="185" spans="1:17" ht="11.25">
      <c r="A185" s="41" t="s">
        <v>198</v>
      </c>
      <c r="B185" s="37"/>
      <c r="C185" s="67" t="s">
        <v>23</v>
      </c>
      <c r="D185" s="67" t="s">
        <v>23</v>
      </c>
      <c r="E185" s="67" t="s">
        <v>23</v>
      </c>
      <c r="F185" s="67" t="s">
        <v>23</v>
      </c>
      <c r="G185" s="67" t="s">
        <v>23</v>
      </c>
      <c r="H185" s="70">
        <v>2003</v>
      </c>
      <c r="I185" s="67" t="s">
        <v>23</v>
      </c>
      <c r="J185" s="67" t="s">
        <v>23</v>
      </c>
      <c r="K185" s="67" t="s">
        <v>23</v>
      </c>
      <c r="L185" s="67" t="s">
        <v>23</v>
      </c>
      <c r="M185" s="67" t="s">
        <v>23</v>
      </c>
      <c r="O185" s="31"/>
      <c r="P185" s="31"/>
      <c r="Q185" s="31"/>
    </row>
    <row r="186" spans="1:17" ht="11.25">
      <c r="A186" s="41" t="s">
        <v>199</v>
      </c>
      <c r="B186" s="37"/>
      <c r="C186" s="67" t="s">
        <v>23</v>
      </c>
      <c r="D186" s="67" t="s">
        <v>23</v>
      </c>
      <c r="E186" s="67" t="s">
        <v>23</v>
      </c>
      <c r="F186" s="67" t="s">
        <v>23</v>
      </c>
      <c r="G186" s="67" t="s">
        <v>23</v>
      </c>
      <c r="H186" s="70">
        <v>2003</v>
      </c>
      <c r="I186" s="67" t="s">
        <v>23</v>
      </c>
      <c r="J186" s="67" t="s">
        <v>23</v>
      </c>
      <c r="K186" s="67" t="s">
        <v>23</v>
      </c>
      <c r="L186" s="67" t="s">
        <v>23</v>
      </c>
      <c r="M186" s="67" t="s">
        <v>23</v>
      </c>
      <c r="O186" s="31"/>
      <c r="P186" s="31"/>
      <c r="Q186" s="31"/>
    </row>
    <row r="187" spans="1:17" ht="11.25">
      <c r="A187" s="41" t="s">
        <v>200</v>
      </c>
      <c r="B187" s="37"/>
      <c r="C187" s="67" t="s">
        <v>23</v>
      </c>
      <c r="D187" s="67" t="s">
        <v>23</v>
      </c>
      <c r="E187" s="67" t="s">
        <v>23</v>
      </c>
      <c r="F187" s="67" t="s">
        <v>23</v>
      </c>
      <c r="G187" s="67" t="s">
        <v>23</v>
      </c>
      <c r="H187" s="70">
        <v>2003</v>
      </c>
      <c r="I187" s="67" t="s">
        <v>23</v>
      </c>
      <c r="J187" s="67" t="s">
        <v>23</v>
      </c>
      <c r="K187" s="67" t="s">
        <v>23</v>
      </c>
      <c r="L187" s="67" t="s">
        <v>23</v>
      </c>
      <c r="M187" s="67" t="s">
        <v>23</v>
      </c>
      <c r="O187" s="31"/>
      <c r="P187" s="31"/>
      <c r="Q187" s="31"/>
    </row>
    <row r="188" spans="1:17" ht="11.25">
      <c r="A188" s="41" t="s">
        <v>201</v>
      </c>
      <c r="B188" s="37"/>
      <c r="C188" s="67" t="s">
        <v>23</v>
      </c>
      <c r="D188" s="67" t="s">
        <v>23</v>
      </c>
      <c r="E188" s="67" t="s">
        <v>23</v>
      </c>
      <c r="F188" s="67" t="s">
        <v>23</v>
      </c>
      <c r="G188" s="67" t="s">
        <v>23</v>
      </c>
      <c r="H188" s="70">
        <v>2003</v>
      </c>
      <c r="I188" s="67" t="s">
        <v>23</v>
      </c>
      <c r="J188" s="67" t="s">
        <v>23</v>
      </c>
      <c r="K188" s="67" t="s">
        <v>23</v>
      </c>
      <c r="L188" s="67" t="s">
        <v>23</v>
      </c>
      <c r="M188" s="67" t="s">
        <v>23</v>
      </c>
      <c r="O188" s="31"/>
      <c r="P188" s="31"/>
      <c r="Q188" s="31"/>
    </row>
    <row r="189" spans="1:17" ht="11.25">
      <c r="A189" s="41" t="s">
        <v>202</v>
      </c>
      <c r="B189" s="37"/>
      <c r="C189" s="67" t="s">
        <v>23</v>
      </c>
      <c r="D189" s="67" t="s">
        <v>23</v>
      </c>
      <c r="E189" s="67" t="s">
        <v>23</v>
      </c>
      <c r="F189" s="67" t="s">
        <v>23</v>
      </c>
      <c r="G189" s="67" t="s">
        <v>23</v>
      </c>
      <c r="H189" s="70">
        <v>2003</v>
      </c>
      <c r="I189" s="67" t="s">
        <v>23</v>
      </c>
      <c r="J189" s="67" t="s">
        <v>23</v>
      </c>
      <c r="K189" s="67" t="s">
        <v>23</v>
      </c>
      <c r="L189" s="67" t="s">
        <v>23</v>
      </c>
      <c r="M189" s="67" t="s">
        <v>23</v>
      </c>
      <c r="O189" s="31"/>
      <c r="P189" s="31"/>
      <c r="Q189" s="31"/>
    </row>
    <row r="190" spans="1:17" ht="11.25">
      <c r="A190" s="41" t="s">
        <v>215</v>
      </c>
      <c r="B190" s="37"/>
      <c r="C190" s="67" t="s">
        <v>23</v>
      </c>
      <c r="D190" s="67" t="s">
        <v>23</v>
      </c>
      <c r="E190" s="67" t="s">
        <v>23</v>
      </c>
      <c r="F190" s="67" t="s">
        <v>23</v>
      </c>
      <c r="G190" s="67" t="s">
        <v>23</v>
      </c>
      <c r="H190" s="70">
        <v>2003</v>
      </c>
      <c r="I190" s="67" t="s">
        <v>23</v>
      </c>
      <c r="J190" s="67" t="s">
        <v>23</v>
      </c>
      <c r="K190" s="67" t="s">
        <v>23</v>
      </c>
      <c r="L190" s="67" t="s">
        <v>23</v>
      </c>
      <c r="M190" s="67" t="s">
        <v>23</v>
      </c>
      <c r="O190" s="31"/>
      <c r="P190" s="31"/>
      <c r="Q190" s="31"/>
    </row>
    <row r="191" spans="1:17" ht="11.25">
      <c r="A191" s="41" t="s">
        <v>204</v>
      </c>
      <c r="B191" s="37"/>
      <c r="C191" s="67" t="s">
        <v>23</v>
      </c>
      <c r="D191" s="67" t="s">
        <v>23</v>
      </c>
      <c r="E191" s="67" t="s">
        <v>23</v>
      </c>
      <c r="F191" s="67" t="s">
        <v>23</v>
      </c>
      <c r="G191" s="67" t="s">
        <v>23</v>
      </c>
      <c r="H191" s="70">
        <v>2003</v>
      </c>
      <c r="I191" s="67" t="s">
        <v>23</v>
      </c>
      <c r="J191" s="67" t="s">
        <v>23</v>
      </c>
      <c r="K191" s="67" t="s">
        <v>23</v>
      </c>
      <c r="L191" s="67" t="s">
        <v>23</v>
      </c>
      <c r="M191" s="67" t="s">
        <v>23</v>
      </c>
      <c r="O191" s="31"/>
      <c r="P191" s="31"/>
      <c r="Q191" s="31"/>
    </row>
    <row r="192" spans="1:17" ht="11.25">
      <c r="A192" s="41" t="s">
        <v>205</v>
      </c>
      <c r="B192" s="37"/>
      <c r="C192" s="67" t="s">
        <v>23</v>
      </c>
      <c r="D192" s="67" t="s">
        <v>23</v>
      </c>
      <c r="E192" s="67" t="s">
        <v>23</v>
      </c>
      <c r="F192" s="67" t="s">
        <v>23</v>
      </c>
      <c r="G192" s="67" t="s">
        <v>23</v>
      </c>
      <c r="H192" s="70">
        <v>2003</v>
      </c>
      <c r="I192" s="67" t="s">
        <v>23</v>
      </c>
      <c r="J192" s="67" t="s">
        <v>23</v>
      </c>
      <c r="K192" s="67" t="s">
        <v>23</v>
      </c>
      <c r="L192" s="67" t="s">
        <v>23</v>
      </c>
      <c r="M192" s="67" t="s">
        <v>23</v>
      </c>
      <c r="O192" s="31"/>
      <c r="P192" s="31"/>
      <c r="Q192" s="31"/>
    </row>
    <row r="193" spans="1:17" ht="11.25">
      <c r="A193" s="41" t="s">
        <v>207</v>
      </c>
      <c r="B193" s="37"/>
      <c r="C193" s="67" t="s">
        <v>23</v>
      </c>
      <c r="D193" s="67" t="s">
        <v>23</v>
      </c>
      <c r="E193" s="67" t="s">
        <v>23</v>
      </c>
      <c r="F193" s="67" t="s">
        <v>23</v>
      </c>
      <c r="G193" s="67" t="s">
        <v>23</v>
      </c>
      <c r="H193" s="70">
        <v>2003</v>
      </c>
      <c r="I193" s="67" t="s">
        <v>23</v>
      </c>
      <c r="J193" s="67" t="s">
        <v>23</v>
      </c>
      <c r="K193" s="67" t="s">
        <v>23</v>
      </c>
      <c r="L193" s="67" t="s">
        <v>23</v>
      </c>
      <c r="M193" s="67" t="s">
        <v>23</v>
      </c>
      <c r="O193" s="31"/>
      <c r="P193" s="31"/>
      <c r="Q193" s="31"/>
    </row>
    <row r="194" spans="1:17" ht="11.25">
      <c r="A194" s="41" t="s">
        <v>208</v>
      </c>
      <c r="B194" s="37"/>
      <c r="C194" s="67" t="s">
        <v>23</v>
      </c>
      <c r="D194" s="67" t="s">
        <v>23</v>
      </c>
      <c r="E194" s="67" t="s">
        <v>23</v>
      </c>
      <c r="F194" s="67" t="s">
        <v>23</v>
      </c>
      <c r="G194" s="67" t="s">
        <v>23</v>
      </c>
      <c r="H194" s="70">
        <v>2003</v>
      </c>
      <c r="I194" s="67" t="s">
        <v>23</v>
      </c>
      <c r="J194" s="67" t="s">
        <v>23</v>
      </c>
      <c r="K194" s="67" t="s">
        <v>23</v>
      </c>
      <c r="L194" s="67" t="s">
        <v>23</v>
      </c>
      <c r="M194" s="67" t="s">
        <v>23</v>
      </c>
      <c r="O194" s="31"/>
      <c r="P194" s="31"/>
      <c r="Q194" s="31"/>
    </row>
    <row r="195" spans="1:17" ht="11.25">
      <c r="A195" s="41" t="s">
        <v>23</v>
      </c>
      <c r="B195" s="37"/>
      <c r="C195" s="67" t="s">
        <v>23</v>
      </c>
      <c r="D195" s="67" t="s">
        <v>23</v>
      </c>
      <c r="E195" s="67" t="s">
        <v>23</v>
      </c>
      <c r="F195" s="67" t="s">
        <v>23</v>
      </c>
      <c r="G195" s="67" t="s">
        <v>23</v>
      </c>
      <c r="H195" s="70">
        <v>2003</v>
      </c>
      <c r="I195" s="67" t="s">
        <v>23</v>
      </c>
      <c r="J195" s="67" t="s">
        <v>23</v>
      </c>
      <c r="K195" s="67" t="s">
        <v>23</v>
      </c>
      <c r="L195" s="67" t="s">
        <v>23</v>
      </c>
      <c r="M195" s="67" t="s">
        <v>23</v>
      </c>
      <c r="O195" s="31"/>
      <c r="P195" s="31"/>
      <c r="Q195" s="31"/>
    </row>
    <row r="196" spans="1:17" ht="11.25">
      <c r="A196" s="41" t="s">
        <v>209</v>
      </c>
      <c r="B196" s="37"/>
      <c r="C196" s="67" t="s">
        <v>23</v>
      </c>
      <c r="D196" s="67" t="s">
        <v>23</v>
      </c>
      <c r="E196" s="67" t="s">
        <v>23</v>
      </c>
      <c r="F196" s="67" t="s">
        <v>23</v>
      </c>
      <c r="G196" s="67" t="s">
        <v>23</v>
      </c>
      <c r="H196" s="70">
        <v>2003</v>
      </c>
      <c r="I196" s="67" t="s">
        <v>23</v>
      </c>
      <c r="J196" s="67" t="s">
        <v>23</v>
      </c>
      <c r="K196" s="67" t="s">
        <v>23</v>
      </c>
      <c r="L196" s="67" t="s">
        <v>23</v>
      </c>
      <c r="M196" s="67" t="s">
        <v>23</v>
      </c>
      <c r="O196" s="31"/>
      <c r="P196" s="31"/>
      <c r="Q196" s="31"/>
    </row>
    <row r="197" spans="1:17" ht="11.25">
      <c r="A197" s="41" t="s">
        <v>23</v>
      </c>
      <c r="B197" s="37"/>
      <c r="C197" s="67" t="s">
        <v>23</v>
      </c>
      <c r="D197" s="67" t="s">
        <v>23</v>
      </c>
      <c r="E197" s="67" t="s">
        <v>23</v>
      </c>
      <c r="F197" s="67" t="s">
        <v>23</v>
      </c>
      <c r="G197" s="67" t="s">
        <v>23</v>
      </c>
      <c r="H197" s="70">
        <v>2003</v>
      </c>
      <c r="I197" s="67" t="s">
        <v>23</v>
      </c>
      <c r="J197" s="67" t="s">
        <v>23</v>
      </c>
      <c r="K197" s="67" t="s">
        <v>23</v>
      </c>
      <c r="L197" s="67" t="s">
        <v>23</v>
      </c>
      <c r="M197" s="67" t="s">
        <v>23</v>
      </c>
      <c r="O197" s="31"/>
      <c r="P197" s="31"/>
      <c r="Q197" s="31"/>
    </row>
    <row r="198" spans="1:13" ht="11.25">
      <c r="A198" s="41" t="s">
        <v>23</v>
      </c>
      <c r="B198" s="37"/>
      <c r="C198" s="67" t="s">
        <v>23</v>
      </c>
      <c r="D198" s="67" t="s">
        <v>23</v>
      </c>
      <c r="E198" s="67" t="s">
        <v>23</v>
      </c>
      <c r="F198" s="67" t="s">
        <v>23</v>
      </c>
      <c r="G198" s="67" t="s">
        <v>23</v>
      </c>
      <c r="H198" s="70">
        <v>2003</v>
      </c>
      <c r="I198" s="67" t="s">
        <v>23</v>
      </c>
      <c r="J198" s="67" t="s">
        <v>23</v>
      </c>
      <c r="K198" s="67" t="s">
        <v>23</v>
      </c>
      <c r="L198" s="67" t="s">
        <v>23</v>
      </c>
      <c r="M198" s="67" t="s">
        <v>23</v>
      </c>
    </row>
    <row r="199" spans="1:13" ht="11.25">
      <c r="A199" s="41" t="s">
        <v>23</v>
      </c>
      <c r="B199" s="37"/>
      <c r="C199" s="67" t="s">
        <v>23</v>
      </c>
      <c r="D199" s="67" t="s">
        <v>23</v>
      </c>
      <c r="E199" s="67" t="s">
        <v>23</v>
      </c>
      <c r="F199" s="67" t="s">
        <v>23</v>
      </c>
      <c r="G199" s="67" t="s">
        <v>23</v>
      </c>
      <c r="H199" s="70">
        <v>2003</v>
      </c>
      <c r="I199" s="67" t="s">
        <v>23</v>
      </c>
      <c r="J199" s="67" t="s">
        <v>23</v>
      </c>
      <c r="K199" s="67" t="s">
        <v>23</v>
      </c>
      <c r="L199" s="67" t="s">
        <v>23</v>
      </c>
      <c r="M199" s="67" t="s">
        <v>23</v>
      </c>
    </row>
    <row r="200" spans="1:13" ht="11.25">
      <c r="A200" s="41" t="s">
        <v>23</v>
      </c>
      <c r="B200" s="37"/>
      <c r="C200" s="67" t="s">
        <v>23</v>
      </c>
      <c r="D200" s="67" t="s">
        <v>23</v>
      </c>
      <c r="E200" s="67" t="s">
        <v>23</v>
      </c>
      <c r="F200" s="67" t="s">
        <v>23</v>
      </c>
      <c r="G200" s="67" t="s">
        <v>23</v>
      </c>
      <c r="H200" s="70">
        <v>2003</v>
      </c>
      <c r="I200" s="67" t="s">
        <v>23</v>
      </c>
      <c r="J200" s="67" t="s">
        <v>23</v>
      </c>
      <c r="K200" s="67" t="s">
        <v>23</v>
      </c>
      <c r="L200" s="67" t="s">
        <v>23</v>
      </c>
      <c r="M200" s="67" t="s">
        <v>23</v>
      </c>
    </row>
    <row r="201" spans="3:13" ht="11.25">
      <c r="C201" s="68"/>
      <c r="D201" s="68"/>
      <c r="E201" s="68"/>
      <c r="F201" s="71"/>
      <c r="G201" s="71"/>
      <c r="H201" s="71"/>
      <c r="I201" s="71"/>
      <c r="J201" s="71"/>
      <c r="K201" s="71"/>
      <c r="L201" s="71"/>
      <c r="M201" s="68"/>
    </row>
    <row r="202" spans="3:13" ht="11.25">
      <c r="C202" s="68"/>
      <c r="D202" s="68"/>
      <c r="E202" s="68"/>
      <c r="F202" s="71"/>
      <c r="G202" s="71"/>
      <c r="H202" s="71"/>
      <c r="I202" s="71"/>
      <c r="J202" s="71"/>
      <c r="K202" s="71"/>
      <c r="L202" s="71"/>
      <c r="M202" s="68"/>
    </row>
    <row r="203" spans="3:13" ht="11.25">
      <c r="C203" s="68"/>
      <c r="D203" s="68"/>
      <c r="E203" s="68"/>
      <c r="F203" s="71"/>
      <c r="G203" s="71"/>
      <c r="H203" s="71"/>
      <c r="I203" s="71"/>
      <c r="J203" s="71"/>
      <c r="K203" s="71"/>
      <c r="L203" s="71"/>
      <c r="M203" s="68"/>
    </row>
    <row r="204" spans="3:13" ht="11.25">
      <c r="C204" s="68"/>
      <c r="D204" s="68"/>
      <c r="E204" s="68"/>
      <c r="F204" s="71"/>
      <c r="G204" s="71"/>
      <c r="H204" s="71"/>
      <c r="I204" s="71"/>
      <c r="J204" s="71"/>
      <c r="K204" s="71"/>
      <c r="L204" s="71"/>
      <c r="M204" s="68"/>
    </row>
    <row r="205" spans="3:13" ht="11.25">
      <c r="C205" s="68"/>
      <c r="D205" s="68"/>
      <c r="E205" s="68"/>
      <c r="F205" s="71"/>
      <c r="G205" s="71"/>
      <c r="H205" s="71"/>
      <c r="I205" s="71"/>
      <c r="J205" s="71"/>
      <c r="K205" s="71"/>
      <c r="L205" s="71"/>
      <c r="M205" s="68"/>
    </row>
    <row r="206" spans="3:13" ht="11.25">
      <c r="C206" s="68"/>
      <c r="D206" s="68"/>
      <c r="E206" s="68"/>
      <c r="F206" s="71"/>
      <c r="G206" s="71"/>
      <c r="H206" s="71"/>
      <c r="I206" s="71"/>
      <c r="J206" s="71"/>
      <c r="K206" s="71"/>
      <c r="L206" s="71"/>
      <c r="M206" s="68"/>
    </row>
    <row r="207" spans="3:13" ht="11.25">
      <c r="C207" s="68"/>
      <c r="D207" s="68"/>
      <c r="E207" s="68"/>
      <c r="F207" s="71"/>
      <c r="G207" s="71"/>
      <c r="H207" s="71"/>
      <c r="I207" s="71"/>
      <c r="J207" s="71"/>
      <c r="K207" s="71"/>
      <c r="L207" s="71"/>
      <c r="M207" s="68"/>
    </row>
    <row r="208" spans="3:13" ht="11.25">
      <c r="C208" s="68"/>
      <c r="D208" s="68"/>
      <c r="E208" s="68"/>
      <c r="F208" s="71"/>
      <c r="G208" s="71"/>
      <c r="H208" s="71"/>
      <c r="I208" s="71"/>
      <c r="J208" s="71"/>
      <c r="K208" s="71"/>
      <c r="L208" s="71"/>
      <c r="M208" s="68"/>
    </row>
    <row r="209" spans="3:13" ht="11.25">
      <c r="C209" s="68"/>
      <c r="D209" s="68"/>
      <c r="E209" s="68"/>
      <c r="F209" s="71"/>
      <c r="G209" s="71"/>
      <c r="H209" s="71"/>
      <c r="I209" s="71"/>
      <c r="J209" s="71"/>
      <c r="K209" s="71"/>
      <c r="L209" s="71"/>
      <c r="M209" s="68"/>
    </row>
    <row r="210" spans="3:13" ht="11.25">
      <c r="C210" s="68"/>
      <c r="D210" s="68"/>
      <c r="E210" s="68"/>
      <c r="F210" s="71"/>
      <c r="G210" s="71"/>
      <c r="H210" s="71"/>
      <c r="I210" s="71"/>
      <c r="J210" s="71"/>
      <c r="K210" s="71"/>
      <c r="L210" s="71"/>
      <c r="M210" s="68"/>
    </row>
    <row r="211" spans="3:13" ht="11.25">
      <c r="C211" s="68"/>
      <c r="D211" s="68"/>
      <c r="E211" s="68"/>
      <c r="F211" s="71"/>
      <c r="G211" s="71"/>
      <c r="H211" s="71"/>
      <c r="I211" s="71"/>
      <c r="J211" s="71"/>
      <c r="K211" s="71"/>
      <c r="L211" s="71"/>
      <c r="M211" s="68"/>
    </row>
    <row r="212" spans="3:13" ht="11.25">
      <c r="C212" s="68"/>
      <c r="D212" s="68"/>
      <c r="E212" s="68"/>
      <c r="F212" s="71"/>
      <c r="G212" s="71"/>
      <c r="H212" s="71"/>
      <c r="I212" s="71"/>
      <c r="J212" s="71"/>
      <c r="K212" s="71"/>
      <c r="L212" s="71"/>
      <c r="M212" s="68"/>
    </row>
    <row r="213" spans="3:13" ht="11.25">
      <c r="C213" s="68"/>
      <c r="D213" s="68"/>
      <c r="E213" s="68"/>
      <c r="F213" s="71"/>
      <c r="G213" s="71"/>
      <c r="H213" s="71"/>
      <c r="I213" s="71"/>
      <c r="J213" s="71"/>
      <c r="K213" s="71"/>
      <c r="L213" s="71"/>
      <c r="M213" s="68"/>
    </row>
    <row r="214" spans="3:13" ht="11.25">
      <c r="C214" s="68"/>
      <c r="D214" s="68"/>
      <c r="E214" s="68"/>
      <c r="F214" s="71"/>
      <c r="G214" s="71"/>
      <c r="H214" s="71"/>
      <c r="I214" s="71"/>
      <c r="J214" s="71"/>
      <c r="K214" s="71"/>
      <c r="L214" s="71"/>
      <c r="M214" s="68"/>
    </row>
    <row r="215" spans="3:13" ht="11.25">
      <c r="C215" s="68"/>
      <c r="D215" s="68"/>
      <c r="E215" s="68"/>
      <c r="F215" s="71"/>
      <c r="G215" s="71"/>
      <c r="H215" s="71"/>
      <c r="I215" s="71"/>
      <c r="J215" s="71"/>
      <c r="K215" s="71"/>
      <c r="L215" s="71"/>
      <c r="M215" s="68"/>
    </row>
    <row r="216" spans="3:13" ht="11.25">
      <c r="C216" s="68"/>
      <c r="D216" s="68"/>
      <c r="E216" s="68"/>
      <c r="F216" s="71"/>
      <c r="G216" s="71"/>
      <c r="H216" s="71"/>
      <c r="I216" s="71"/>
      <c r="J216" s="71"/>
      <c r="K216" s="71"/>
      <c r="L216" s="71"/>
      <c r="M216" s="68"/>
    </row>
    <row r="217" spans="3:13" ht="11.25">
      <c r="C217" s="68"/>
      <c r="D217" s="68"/>
      <c r="E217" s="68"/>
      <c r="F217" s="71"/>
      <c r="G217" s="71"/>
      <c r="H217" s="71"/>
      <c r="I217" s="71"/>
      <c r="J217" s="71"/>
      <c r="K217" s="71"/>
      <c r="L217" s="71"/>
      <c r="M217" s="68"/>
    </row>
    <row r="218" spans="3:13" ht="11.25">
      <c r="C218" s="68"/>
      <c r="D218" s="68"/>
      <c r="E218" s="68"/>
      <c r="F218" s="71"/>
      <c r="G218" s="71"/>
      <c r="H218" s="71"/>
      <c r="I218" s="71"/>
      <c r="J218" s="71"/>
      <c r="K218" s="71"/>
      <c r="L218" s="71"/>
      <c r="M218" s="68"/>
    </row>
  </sheetData>
  <mergeCells count="4">
    <mergeCell ref="C7:G7"/>
    <mergeCell ref="I7:M7"/>
    <mergeCell ref="C8:G8"/>
    <mergeCell ref="I8:M8"/>
  </mergeCells>
  <conditionalFormatting sqref="I9:M9 C9:G9 C11:G200 I11:M200">
    <cfRule type="expression" priority="1" dxfId="0" stopIfTrue="1">
      <formula>ISNA(ACTIVECELL)</formula>
    </cfRule>
  </conditionalFormatting>
  <conditionalFormatting sqref="A6">
    <cfRule type="cellIs" priority="2" dxfId="1" operator="equal" stopIfTrue="1">
      <formula>"TOTALS"</formula>
    </cfRule>
  </conditionalFormatting>
  <conditionalFormatting sqref="A1">
    <cfRule type="cellIs" priority="3" dxfId="2" operator="equal" stopIfTrue="1">
      <formula>"Regional Totals"</formula>
    </cfRule>
  </conditionalFormatting>
  <conditionalFormatting sqref="EU2:IV5 E2:N5 A2:A5 C2:C5">
    <cfRule type="expression" priority="4" dxfId="0" stopIfTrue="1">
      <formula>#N/A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Gordon, Amanda (ESSA)</dc:creator>
  <cp:keywords/>
  <dc:description/>
  <cp:lastModifiedBy>Petrassi, Fulvia (ESS)</cp:lastModifiedBy>
  <cp:lastPrinted>2010-12-22T13:49:21Z</cp:lastPrinted>
  <dcterms:created xsi:type="dcterms:W3CDTF">2004-09-27T17:15:03Z</dcterms:created>
  <dcterms:modified xsi:type="dcterms:W3CDTF">2010-12-23T14:04:27Z</dcterms:modified>
  <cp:category/>
  <cp:version/>
  <cp:contentType/>
  <cp:contentStatus/>
</cp:coreProperties>
</file>