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-SRV01\User\Shared\COMPRAS 2014, 2015\SOPORTES PO\COMPRAS 2018\LC 115 2018 COMPRA DE EQUIPOS GCP COL 041\"/>
    </mc:Choice>
  </mc:AlternateContent>
  <bookViews>
    <workbookView xWindow="0" yWindow="0" windowWidth="20496" windowHeight="7536"/>
  </bookViews>
  <sheets>
    <sheet name="Especificaciones técnicas" sheetId="1" r:id="rId1"/>
  </sheets>
  <definedNames>
    <definedName name="_xlnm._FilterDatabase" localSheetId="0" hidden="1">'Especificaciones técnicas'!$A$3:$B$3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<sst xmlns="http://schemas.openxmlformats.org/spreadsheetml/2006/main" count="13" uniqueCount="10">
  <si>
    <t xml:space="preserve">Ítem </t>
  </si>
  <si>
    <t>Especificaciones técnicas solicitadas por FAO</t>
  </si>
  <si>
    <t>Unidad de Medida</t>
  </si>
  <si>
    <t xml:space="preserve">Unidad </t>
  </si>
  <si>
    <t>Electrobomba de 1.5 HP, Potencia 1.5 HP; Caudal máximo 160 L/min; Velocidad de motor 3450 RPM; Alcance máximo 40m y Voltaje 220 V - 60 Hz. Garantía mínima 1 año. Marca reconocida y con representación en Colombia.</t>
  </si>
  <si>
    <t xml:space="preserve"> Con el fin de determinar el cumplimiento de lo exigido. Los proveedores deben describir las especificaciones técnicas y marcas ofrecidas </t>
  </si>
  <si>
    <t>Guadañadora desbrozadora, combustible gasolina,  Cilindrada 38 a 42 CC, Potencia 2,5 y 3 HP, Peso: entre 7,5 y 8 kilos Revoluciones 12000 a 13000 RPM, con accesorios arnés, cuchilla, yoyo, protector de cuchilla, herramienta, tarro medidor y mezclador. Marca Stihl ref: FS280, husqvarna o Maruyama o similares que cumplan las especificaciones técnicas solicitadas por la FAO. Garantía mínima un (1) año.</t>
  </si>
  <si>
    <t xml:space="preserve">LC115 - APÉNDICE I ESPECIFICACIONES TÉCNICAS  </t>
  </si>
  <si>
    <t>Triturador forrajero accionado con motor diesel. De alimentación manual. conectadas al eje del motor. Potencia: 6 CV (4.7 kW), Triturador provisto de cuchillas rotativas, Fondo plano para el corte de forraje. Capacidad de producción: 700 a 1400 kg/h de forraje verde. Capacidad de producción: 50 a 80 kg/h de harina. Entregado con varios cedazos / pantallas para el rallado. Numero de martillos: 10, Numero de cuchillas: 2, Provisto de tolva de alimentación y con bandeja de salida del producto. Marca sugerida Trapp ref TRF 300G. Garantía mínima un (1) año.</t>
  </si>
  <si>
    <t>Motobomba centrifuga diesel para el bombeo de agua en labores agrícolas, con una capacidad mínima de 200 l/min, Máxima capacidad de bombeo: 720 l/min (43 m3/h), Altura de aspiración: 75 m, Presión de descarga:                                                30 m, Diámetro de aspiración: 2”, Diámetro de presión (descarga): 2”, Presión máxima: entre 5 y 6 bar, NPSHr: 6 m. Garantía mínima un (1)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</si>
</sst>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tabSelected="1" zoomScaleNormal="100" workbookViewId="0">
      <pane ySplit="3" topLeftCell="A5" activePane="bottomLeft" state="frozen"/>
      <selection pane="bottomLeft" activeCell="B4" sqref="B4:B7"/>
    </sheetView>
  </sheetViews>
  <sheetFormatPr baseColWidth="10" defaultColWidth="9.109375" defaultRowHeight="14.4" x14ac:dyDescent="0.3"/>
  <cols>
    <col min="1" max="1" width="4.44140625" style="1" bestFit="1" customWidth="1"/>
    <col min="2" max="2" width="54.109375" style="11" customWidth="1"/>
    <col min="3" max="3" width="8.44140625" style="4" customWidth="1"/>
    <col min="4" max="4" width="49.88671875" style="1" customWidth="1"/>
    <col min="5" max="16384" width="9.109375" style="1"/>
  </cols>
  <sheetData>
    <row r="1" spans="1:4" x14ac:dyDescent="0.3">
      <c r="A1" s="8" t="s">
        <v>7</v>
      </c>
      <c r="B1" s="8"/>
      <c r="C1" s="8"/>
      <c r="D1" s="8"/>
    </row>
    <row r="2" spans="1:4" x14ac:dyDescent="0.3">
      <c r="A2" s="8"/>
      <c r="B2" s="8"/>
      <c r="C2" s="8"/>
      <c r="D2" s="8"/>
    </row>
    <row r="3" spans="1:4" ht="73.8" customHeight="1" x14ac:dyDescent="0.3">
      <c r="A3" s="2" t="s">
        <v>0</v>
      </c>
      <c r="B3" s="3" t="s">
        <v>1</v>
      </c>
      <c r="C3" s="3" t="s">
        <v>2</v>
      </c>
      <c r="D3" s="3" t="s">
        <v>5</v>
      </c>
    </row>
    <row r="4" spans="1:4" ht="110.4" x14ac:dyDescent="0.3">
      <c r="A4" s="7">
        <v>1</v>
      </c>
      <c r="B4" s="9" t="s">
        <v>8</v>
      </c>
      <c r="C4" s="7" t="s">
        <v>3</v>
      </c>
      <c r="D4" s="5"/>
    </row>
    <row r="5" spans="1:4" ht="82.8" x14ac:dyDescent="0.3">
      <c r="A5" s="7">
        <v>2</v>
      </c>
      <c r="B5" s="9" t="s">
        <v>9</v>
      </c>
      <c r="C5" s="7" t="s">
        <v>3</v>
      </c>
      <c r="D5" s="5"/>
    </row>
    <row r="6" spans="1:4" ht="82.8" x14ac:dyDescent="0.3">
      <c r="A6" s="7">
        <v>3</v>
      </c>
      <c r="B6" s="9" t="s">
        <v>6</v>
      </c>
      <c r="C6" s="7" t="s">
        <v>3</v>
      </c>
      <c r="D6" s="5"/>
    </row>
    <row r="7" spans="1:4" ht="55.2" x14ac:dyDescent="0.3">
      <c r="A7" s="7">
        <v>4</v>
      </c>
      <c r="B7" s="10" t="s">
        <v>4</v>
      </c>
      <c r="C7" s="7" t="s">
        <v>3</v>
      </c>
      <c r="D7" s="6"/>
    </row>
  </sheetData>
  <mergeCells count="1">
    <mergeCell ref="A1:D2"/>
  </mergeCells>
  <conditionalFormatting sqref="D7">
    <cfRule type="duplicateValues" dxfId="0" priority="10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Especificaciones técnicas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Gonzalez, Leonardo (FAOCO)</cp:lastModifiedBy>
  <dcterms:created xsi:type="dcterms:W3CDTF">2017-09-06T21:02:39Z</dcterms:created>
  <dcterms:modified xsi:type="dcterms:W3CDTF">2018-11-02T18:03:56Z</dcterms:modified>
</cp:coreProperties>
</file>