
<file path=[Content_Types].xml><?xml version="1.0" encoding="utf-8"?>
<Types xmlns="http://schemas.openxmlformats.org/package/2006/content-types">
  <Default Extension="bin" ContentType="application/vnd.openxmlformats-officedocument.spreadsheetml.printerSettings"/>
  <Default Extension="jpeg" ContentType="image/jpeg"/>
  <Default Extension="wmf" ContentType="image/x-wmf"/>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drawings/drawing9.xml" ContentType="application/vnd.openxmlformats-officedocument.drawing+xml"/>
  <Override PartName="/xl/drawings/drawing10.xml" ContentType="application/vnd.openxmlformats-officedocument.drawing+xml"/>
  <Override PartName="/xl/drawings/drawing11.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openxmlformats.org/package/2006/relationships/metadata/thumbnail" Target="docProps/thumbnail.wmf"/><Relationship Id="rId1" Type="http://schemas.openxmlformats.org/officeDocument/2006/relationships/officeDocument" Target="xl/workbook.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filterPrivacy="1" codeName="ThisWorkbook"/>
  <bookViews>
    <workbookView xWindow="0" yWindow="0" windowWidth="13875" windowHeight="6060" tabRatio="947" activeTab="2"/>
  </bookViews>
  <sheets>
    <sheet name="Cover  " sheetId="30" r:id="rId1"/>
    <sheet name="Instructions" sheetId="31" r:id="rId2"/>
    <sheet name="Definitions" sheetId="45" r:id="rId3"/>
    <sheet name="1 Prod&amp;Trade Fresh Non-Organic" sheetId="50" r:id="rId4"/>
    <sheet name="2 Prod&amp;Trade Fresh Organic" sheetId="68" r:id="rId5"/>
    <sheet name="3 Prod&amp;Trade Processed" sheetId="66" r:id="rId6"/>
    <sheet name="4 Prices Fresh Non-Organic " sheetId="57" r:id="rId7"/>
    <sheet name="5 Prices Fresh Organic" sheetId="70" r:id="rId8"/>
    <sheet name="6 Conversion Ratio To Juice" sheetId="65" r:id="rId9"/>
    <sheet name="Metadata" sheetId="59" r:id="rId10"/>
    <sheet name="Feedback" sheetId="58" r:id="rId11"/>
  </sheets>
  <definedNames>
    <definedName name="_xlnm.Print_Area" localSheetId="3">'1 Prod&amp;Trade Fresh Non-Organic'!$A$1:$I$127</definedName>
    <definedName name="_xlnm.Print_Area" localSheetId="6">'4 Prices Fresh Non-Organic '!$A$1:$J$3380</definedName>
    <definedName name="_xlnm.Print_Area" localSheetId="8">'6 Conversion Ratio To Juice'!$A$1:$D$12</definedName>
    <definedName name="_xlnm.Print_Area" localSheetId="0">'Cover  '!$A$1:$C$32</definedName>
    <definedName name="_xlnm.Print_Area" localSheetId="2">Definitions!$A$1:$C$50</definedName>
    <definedName name="_xlnm.Print_Area" localSheetId="10">Feedback!$A$1:$L$30</definedName>
    <definedName name="_xlnm.Print_Area" localSheetId="1">Instructions!$A$1:$C$36</definedName>
    <definedName name="_xlnm.Print_Area" localSheetId="9">Metadata!$A$1:$L$32</definedName>
    <definedName name="_xlnm.Print_Titles" localSheetId="3">'1 Prod&amp;Trade Fresh Non-Organic'!$7:$7</definedName>
  </definedNames>
  <calcPr calcId="0"/>
</workbook>
</file>

<file path=xl/sharedStrings.xml><?xml version="1.0" encoding="utf-8"?>
<sst xmlns="http://schemas.openxmlformats.org/spreadsheetml/2006/main" count="2553" uniqueCount="344">
  <si>
    <t xml:space="preserve">National Focal Point </t>
  </si>
  <si>
    <t xml:space="preserve">COMMODITY </t>
  </si>
  <si>
    <t>DESCRIPTION</t>
  </si>
  <si>
    <t>Administration and Office</t>
  </si>
  <si>
    <t>Address</t>
  </si>
  <si>
    <t>Tel</t>
  </si>
  <si>
    <t>Email</t>
  </si>
  <si>
    <t>Fax</t>
  </si>
  <si>
    <t>Purpose of the questionnaire</t>
  </si>
  <si>
    <t>Additional suggestions:</t>
  </si>
  <si>
    <t>1. The questionnaire was addressed to the right person</t>
  </si>
  <si>
    <t>3. All categories are described clearly and correctly</t>
  </si>
  <si>
    <t>4. All questions and product categories are relevant</t>
  </si>
  <si>
    <t>Please specify:</t>
  </si>
  <si>
    <t>6. Are there any important questions or product categories missing in the questionnaire?</t>
  </si>
  <si>
    <t>Please specify approximately how long it took to complete the questionnaire:</t>
  </si>
  <si>
    <t>Expert judgement</t>
  </si>
  <si>
    <t>Structure</t>
  </si>
  <si>
    <t>Strongly agree</t>
  </si>
  <si>
    <t>Agree</t>
  </si>
  <si>
    <t>Partially agree</t>
  </si>
  <si>
    <t>Disagree</t>
  </si>
  <si>
    <t>Strongly disagree</t>
  </si>
  <si>
    <t>Please type "X" in the relevant box:</t>
  </si>
  <si>
    <t xml:space="preserve">This section contains a short survey that will help FAO to assess the quality of the questionnaire and identify areas for improvement.  We thank you in advance for your cooperation. </t>
  </si>
  <si>
    <t>1.  Is the whole country covered?</t>
  </si>
  <si>
    <t>2.  Please indicate the source of the data</t>
  </si>
  <si>
    <t>3.  Please indicate the frequency of data collection/compilation</t>
  </si>
  <si>
    <t>Yes</t>
  </si>
  <si>
    <t>No</t>
  </si>
  <si>
    <t>If answered "No", please specify:</t>
  </si>
  <si>
    <t>Production</t>
  </si>
  <si>
    <t>Administrative records</t>
  </si>
  <si>
    <t>Agricultural census</t>
  </si>
  <si>
    <t>Sample surveys</t>
  </si>
  <si>
    <t>Other (please specify)</t>
  </si>
  <si>
    <t>Annual</t>
  </si>
  <si>
    <t>Other</t>
  </si>
  <si>
    <t>If answered "Other", please specify:</t>
  </si>
  <si>
    <t>Bulletin</t>
  </si>
  <si>
    <t>Publication</t>
  </si>
  <si>
    <t>CD-Rom</t>
  </si>
  <si>
    <t>On line database</t>
  </si>
  <si>
    <t>Other media</t>
  </si>
  <si>
    <t>Please specify title and date of the selected media:</t>
  </si>
  <si>
    <t>Other estimation method (please specify)</t>
  </si>
  <si>
    <t>Estimation through balance</t>
  </si>
  <si>
    <t>Collects metadata on completeness, source of data, frequency of data collection and dissemination media.</t>
  </si>
  <si>
    <t>2. The questionnaire is logically structured and contains clear instructions for its completion</t>
  </si>
  <si>
    <t xml:space="preserve">This section collects valuable information on data completeness, source of data, frequency of data collection and dissemination media. </t>
  </si>
  <si>
    <t xml:space="preserve">This questionnaire is composed of: </t>
  </si>
  <si>
    <t>City</t>
  </si>
  <si>
    <r>
      <t xml:space="preserve">Apparent consumption 
</t>
    </r>
    <r>
      <rPr>
        <sz val="11"/>
        <rFont val="Arial"/>
        <family val="2"/>
      </rPr>
      <t>(e.g. production + imports - exports)</t>
    </r>
  </si>
  <si>
    <t>Please specify the time lag between data collection and dissemination (e.g. 4 months, 1 year...):</t>
  </si>
  <si>
    <t>May</t>
  </si>
  <si>
    <t>EXPORT VALUE</t>
  </si>
  <si>
    <t>IMPORT VALUE</t>
  </si>
  <si>
    <t>UNITS</t>
  </si>
  <si>
    <t>METADATA</t>
  </si>
  <si>
    <t>FEEDBACK AND SUGGESTIONS</t>
  </si>
  <si>
    <t>VARIABLE</t>
  </si>
  <si>
    <t>COMMODITY DEFINITION</t>
  </si>
  <si>
    <t>TRADE</t>
  </si>
  <si>
    <t>DEFINITIONS</t>
  </si>
  <si>
    <r>
      <t xml:space="preserve">Kindly report your data in </t>
    </r>
    <r>
      <rPr>
        <b/>
        <sz val="13"/>
        <rFont val="Arial"/>
        <family val="2"/>
      </rPr>
      <t>calendar year</t>
    </r>
    <r>
      <rPr>
        <sz val="13"/>
        <rFont val="Arial"/>
        <family val="2"/>
      </rPr>
      <t xml:space="preserve"> (January to December). If data are available with a different time reference (e.g. crop year), kindly convert into calendar year prior to reporting, noting the conversion made and the original start-end months in the 'Notes' column. If data cannot be converted, please report the original data, specifying ''crop year'' and the original start-end months in the 'Notes' column.</t>
    </r>
  </si>
  <si>
    <t>Three introductory sections (Cover page, Instructions, Definitions)</t>
  </si>
  <si>
    <r>
      <t xml:space="preserve">Please report:
   </t>
    </r>
    <r>
      <rPr>
        <b/>
        <sz val="13"/>
        <rFont val="Arial"/>
        <family val="2"/>
      </rPr>
      <t xml:space="preserve">0    </t>
    </r>
    <r>
      <rPr>
        <sz val="13"/>
        <rFont val="Arial"/>
        <family val="2"/>
      </rPr>
      <t xml:space="preserve">(zero) for absolute zero, rounded zero or non-relevant categories 
   </t>
    </r>
    <r>
      <rPr>
        <b/>
        <sz val="13"/>
        <rFont val="Arial"/>
        <family val="2"/>
      </rPr>
      <t>C</t>
    </r>
    <r>
      <rPr>
        <sz val="13"/>
        <rFont val="Arial"/>
        <family val="2"/>
      </rPr>
      <t xml:space="preserve">    for data that cannot be reported due to confidentiality</t>
    </r>
    <r>
      <rPr>
        <b/>
        <sz val="13"/>
        <rFont val="Arial"/>
        <family val="2"/>
      </rPr>
      <t xml:space="preserve"> </t>
    </r>
    <r>
      <rPr>
        <sz val="13"/>
        <rFont val="Arial"/>
        <family val="2"/>
      </rPr>
      <t xml:space="preserve">issues 
</t>
    </r>
    <r>
      <rPr>
        <b/>
        <sz val="13"/>
        <rFont val="Arial"/>
        <family val="2"/>
      </rPr>
      <t>NA</t>
    </r>
    <r>
      <rPr>
        <sz val="13"/>
        <rFont val="Arial"/>
        <family val="2"/>
      </rPr>
      <t xml:space="preserve">    for missing data (meaning data that exist but are not reported for several reasons, excluding confidentiality for which “C” should be used)</t>
    </r>
    <r>
      <rPr>
        <strike/>
        <sz val="13"/>
        <rFont val="Arial"/>
        <family val="2"/>
      </rPr>
      <t xml:space="preserve">
</t>
    </r>
    <r>
      <rPr>
        <sz val="13"/>
        <rFont val="Arial"/>
        <family val="2"/>
      </rPr>
      <t xml:space="preserve">    </t>
    </r>
    <r>
      <rPr>
        <b/>
        <sz val="13"/>
        <rFont val="Arial"/>
        <family val="2"/>
      </rPr>
      <t>:</t>
    </r>
    <r>
      <rPr>
        <sz val="13"/>
        <rFont val="Arial"/>
        <family val="2"/>
      </rPr>
      <t xml:space="preserve">    for non-applicable, data cannot exist </t>
    </r>
  </si>
  <si>
    <t>PRODUCTION, PROCESSING AND CONSUMPTION</t>
  </si>
  <si>
    <t>HS 2017 CODE</t>
  </si>
  <si>
    <t>GENERAL INSTRUCTIONS</t>
  </si>
  <si>
    <t>QUESTIONNAIRE STRUCTURE</t>
  </si>
  <si>
    <r>
      <t>Please include any relevant information in the</t>
    </r>
    <r>
      <rPr>
        <b/>
        <sz val="13"/>
        <rFont val="Arial"/>
        <family val="2"/>
      </rPr>
      <t xml:space="preserve"> "NOTES" column available in each section</t>
    </r>
    <r>
      <rPr>
        <sz val="13"/>
        <rFont val="Arial"/>
        <family val="2"/>
      </rPr>
      <t>. Relevant information may refer to differences in, among others: definitions and methodologies, reference years, units used for data collection, status of reported data (e.g. preliminary, forecast), etc.</t>
    </r>
  </si>
  <si>
    <t xml:space="preserve">Provides an overview of the structure of the questionnaire as well as general instructions on how to complete the questionnaire (this page). </t>
  </si>
  <si>
    <t>Contains a simple survey that will help FAO to assess the quality of the questionnaire and understand what areas may need improvements. Respondents are also encouraged to provide in this section any suggestions they may have to ensure relevance and usability of the questionnaire.</t>
  </si>
  <si>
    <r>
      <rPr>
        <b/>
        <sz val="13"/>
        <rFont val="Arial"/>
        <family val="2"/>
      </rPr>
      <t xml:space="preserve">UN Central Product Classification Ver.2.1
</t>
    </r>
    <r>
      <rPr>
        <u/>
        <sz val="13"/>
        <rFont val="Arial"/>
        <family val="2"/>
      </rPr>
      <t>https://unstats.un.org/unsd/cr/registry/cpc-21.asp</t>
    </r>
    <r>
      <rPr>
        <sz val="13"/>
        <rFont val="Arial"/>
        <family val="2"/>
      </rPr>
      <t xml:space="preserve"> and </t>
    </r>
    <r>
      <rPr>
        <u/>
        <sz val="13"/>
        <rFont val="Arial"/>
        <family val="2"/>
      </rPr>
      <t>http://www.fao.org/economic/ess/ess-standards/en/#.WWecmISGPcs</t>
    </r>
  </si>
  <si>
    <t>CPC 2.1 CODE</t>
  </si>
  <si>
    <r>
      <t>For information on how to complete this questionnaire (use of data in calendar year, in tonnes, notation keys, etc.) kindly read the "</t>
    </r>
    <r>
      <rPr>
        <b/>
        <sz val="13"/>
        <rFont val="Arial"/>
        <family val="2"/>
      </rPr>
      <t>Instructions</t>
    </r>
    <r>
      <rPr>
        <sz val="13"/>
        <rFont val="Arial"/>
        <family val="2"/>
      </rPr>
      <t>" and "</t>
    </r>
    <r>
      <rPr>
        <b/>
        <sz val="13"/>
        <rFont val="Arial"/>
        <family val="2"/>
      </rPr>
      <t>Definitions</t>
    </r>
    <r>
      <rPr>
        <sz val="13"/>
        <rFont val="Arial"/>
        <family val="2"/>
      </rPr>
      <t>"sheets of this workbook.</t>
    </r>
  </si>
  <si>
    <t>Collects the contact details of the national focal point responsible for tropical fruit data and provides FAO contact details for returning the questionnaire filled-out.</t>
  </si>
  <si>
    <t>Provides the definitions of the tropical fruit and juice categories used in this questionnaire.</t>
  </si>
  <si>
    <t>Mangoes</t>
  </si>
  <si>
    <t>Pineapples</t>
  </si>
  <si>
    <t>Papayas</t>
  </si>
  <si>
    <t>Avocados</t>
  </si>
  <si>
    <t>Guavas</t>
  </si>
  <si>
    <t>Longans</t>
  </si>
  <si>
    <t>Rambutans</t>
  </si>
  <si>
    <t>Durians</t>
  </si>
  <si>
    <t>Lychees</t>
  </si>
  <si>
    <t>Passion Fruits</t>
  </si>
  <si>
    <t>01317</t>
  </si>
  <si>
    <t>01318</t>
  </si>
  <si>
    <t>01311</t>
  </si>
  <si>
    <t>01319</t>
  </si>
  <si>
    <t>Mango Juice</t>
  </si>
  <si>
    <t>Mango Pulp</t>
  </si>
  <si>
    <t>Pineapples, Canned</t>
  </si>
  <si>
    <t>Pineapple Juice</t>
  </si>
  <si>
    <t>Fruit pulp prepared in water, syrup, etc.</t>
  </si>
  <si>
    <t>Juice is obtained by mechanical extractors, or by pressing, and is then submitted to various processes. Unfermented, it may or may not be frozen. For direct consumption.</t>
  </si>
  <si>
    <t>The descriptions of the tropical fruit categories used in this questionnaire are provided below along with links to international reference classifications.</t>
  </si>
  <si>
    <t>HA</t>
  </si>
  <si>
    <t>000 US$</t>
  </si>
  <si>
    <t>NOTES:</t>
  </si>
  <si>
    <t>EXPORT QUANTITY</t>
  </si>
  <si>
    <t>IMPORT QUANTITY</t>
  </si>
  <si>
    <t>CONSUMPTION FOR FOOD</t>
  </si>
  <si>
    <t>PRODUCTION QUANTITY</t>
  </si>
  <si>
    <r>
      <t>CURRENCY</t>
    </r>
    <r>
      <rPr>
        <sz val="10"/>
        <rFont val="Calibri"/>
        <family val="2"/>
        <scheme val="minor"/>
      </rPr>
      <t>:      _____________________</t>
    </r>
  </si>
  <si>
    <t>F.o.b.</t>
  </si>
  <si>
    <t>Jan</t>
  </si>
  <si>
    <t>Feb</t>
  </si>
  <si>
    <t>Mar</t>
  </si>
  <si>
    <t>Apr</t>
  </si>
  <si>
    <t>Jun</t>
  </si>
  <si>
    <t>Jul</t>
  </si>
  <si>
    <t>Aug</t>
  </si>
  <si>
    <t>Sep</t>
  </si>
  <si>
    <t>Oct</t>
  </si>
  <si>
    <t>Nov</t>
  </si>
  <si>
    <t>Dec</t>
  </si>
  <si>
    <t>Average</t>
  </si>
  <si>
    <t>C.i.f.</t>
  </si>
  <si>
    <t>Wholesale</t>
  </si>
  <si>
    <t>Retail</t>
  </si>
  <si>
    <t>DRIED FRUITS</t>
  </si>
  <si>
    <t>________</t>
  </si>
  <si>
    <t xml:space="preserve">JUICES, CANNED AND HOMOGENIZED PREPARATIONS
</t>
  </si>
  <si>
    <r>
      <t>For information on how to complete this questionnaire (use of data in calendar year, in tonnes, notation keys, etc.) kindly read the "</t>
    </r>
    <r>
      <rPr>
        <b/>
        <sz val="13"/>
        <rFont val="Arial"/>
        <family val="2"/>
      </rPr>
      <t>Instructions</t>
    </r>
    <r>
      <rPr>
        <sz val="13"/>
        <rFont val="Arial"/>
        <family val="2"/>
      </rPr>
      <t>" and "</t>
    </r>
    <r>
      <rPr>
        <b/>
        <sz val="13"/>
        <rFont val="Arial"/>
        <family val="2"/>
      </rPr>
      <t>Definitions</t>
    </r>
    <r>
      <rPr>
        <sz val="13"/>
        <rFont val="Arial"/>
        <family val="2"/>
      </rPr>
      <t xml:space="preserve">"sheets of this workbook. </t>
    </r>
  </si>
  <si>
    <t>MINOR FRUITS</t>
  </si>
  <si>
    <r>
      <t>CURRENCY</t>
    </r>
    <r>
      <rPr>
        <sz val="10"/>
        <rFont val="Calibri"/>
        <family val="2"/>
        <scheme val="minor"/>
      </rPr>
      <t>:     ______________________</t>
    </r>
  </si>
  <si>
    <t xml:space="preserve">
Tropical Fruit Production</t>
  </si>
  <si>
    <t>Tropical Fruit Trade</t>
  </si>
  <si>
    <t>CONVERSION RATIO TO JUICE</t>
  </si>
  <si>
    <t xml:space="preserve">Please provide the contact details of the national focal point responsible for tropical fruit statistics in your country. </t>
  </si>
  <si>
    <r>
      <t>Refers to the agricultural area that has been devoted to the production of non-organic tropical fruit in hectar</t>
    </r>
    <r>
      <rPr>
        <b/>
        <sz val="13"/>
        <rFont val="Arial"/>
        <family val="2"/>
      </rPr>
      <t xml:space="preserve"> (HA)</t>
    </r>
    <r>
      <rPr>
        <sz val="13"/>
        <rFont val="Arial"/>
        <family val="2"/>
      </rPr>
      <t>.</t>
    </r>
  </si>
  <si>
    <t>(1) Specify</t>
  </si>
  <si>
    <t>Two supplementary information sections (Metadata, Feedback)</t>
  </si>
  <si>
    <t>TROPICAL FRUITS - INSTRUCTIONS</t>
  </si>
  <si>
    <t>Users are kindly asked to read these instructions before filling in the questionnaire</t>
  </si>
  <si>
    <t xml:space="preserve"> </t>
  </si>
  <si>
    <t>FAO takes this opportunity to thank You and Your Government for the assistance in completing this questionnaire, and looks forward to receiving your reply.</t>
  </si>
  <si>
    <t>Papaws (papayas), fresh</t>
  </si>
  <si>
    <t>Pineapple, fresh or dried</t>
  </si>
  <si>
    <t>Avocados, fresh or dried</t>
  </si>
  <si>
    <t>HS code 08.10.90 covers other fresh fruit that are not identified separately because of their minor relevance at the international level. Because of their limited local importance, some countries report fresh fruit under this heading that are classified separately by FAO. Where possible, please indicate trade figures for starfruits (carambola)</t>
  </si>
  <si>
    <t>Carambola - Starfruits</t>
  </si>
  <si>
    <t>HS code 08.10.90 covers other fresh fruit that are not identified separately because of their minor relevance at the international level. Because of their limited local importance, some countries report fresh fruit under this heading that are classified separately by FAO. Where possible, please indicate trade figures for longans</t>
  </si>
  <si>
    <t>HS code 08.10.90 covers other fresh fruit that are not identified separately because of their minor relevance at the international level. Because of their limited local importance, some countries report fresh fruit under this heading that are classified separately by FAO. Where possible, please indicate trade figures for rambutans</t>
  </si>
  <si>
    <t>HS code 08.10.90 covers other fresh fruit that are not identified separately because of their minor relevance at the international level. Because of their limited local importance, some countries report fresh fruit under this heading that are classified separately by FAO. Where possible, please indicate trade figures for durians</t>
  </si>
  <si>
    <t>HS code 08.10.90 covers other fresh fruit that are not identified separately because of their minor relevance at the international level. Because of their limited local importance, some countries report fresh fruit under this heading that are classified separately by FAO. Where possible, please indicate trade figures for lychees</t>
  </si>
  <si>
    <t>HS code 08.10.90 covers other fresh fruit that are not identified separately because of their minor relevance at the international level. Because of their limited local importance, some countries report fresh fruit under this heading that are classified separately by FAO. Where possible, please indicate trade figures for passion fruits</t>
  </si>
  <si>
    <t>CPC 2.1 code 01316 includes dried mangoes, guavas and mangosteens, including both fresh and dried. Please insert data for mangoes seperately where possible.</t>
  </si>
  <si>
    <t>CPC 2.1 code 01316 includes dried mangoes, guavas and mangosteens, including both fresh and dried. Please insert data for mangosteen seperately where possible.</t>
  </si>
  <si>
    <t>CPC 2.1 code 01316 includes dried mangoes, guavas and mangosteens, including both fresh and dried. Please insert data for guavas seperately where possible.</t>
  </si>
  <si>
    <t>CPC 2.1 Code 01319 covers other fresh fruit that are not identified separately because of their minor relevance at the international level. Because of their limited local importance, some countries report fresh fruit under this heading that are classified separately by FAO. Where possible, please indicate the production and consumption volume of starfruits (carambola)</t>
  </si>
  <si>
    <t>CPC 2.1 Code 01319 covers other fresh fruit that are not identified separately because of their minor relevance at the international level. Because of their limited local importance, some countries report fresh fruit under this heading that are classified separately by FAO. Where possible, please indicate the production and consumption volume of longans</t>
  </si>
  <si>
    <t>CPC 2.1 Code 01319 covers other fresh fruit that are not identified separately because of their minor relevance at the international level. Because of their limited local importance, some countries report fresh fruit under this heading that are classified separately by FAO. Where possible, please indicate the production and consumption volume of durians</t>
  </si>
  <si>
    <t>CPC 2.1 Code 01319 covers other fresh fruit that are not identified separately because of their minor relevance at the international level. Because of their limited local importance, some countries report fresh fruit under this heading that are classified separately by FAO. Where possible, please indicate the production and consumption volume of lychees</t>
  </si>
  <si>
    <t>CPC 2.1 Code 01319 covers other fresh fruit that are not identified separately because of their minor relevance at the international level. Because of their limited local importance, some countries report fresh fruit under this heading that are classified separately by FAO. Where possible, please indicate the production and consumption volume of passion fruits</t>
  </si>
  <si>
    <t>Mangosteens</t>
  </si>
  <si>
    <t>Mixtures of dried and preserved fruits</t>
  </si>
  <si>
    <t>Mixtures of fruit, dried, other than that of headings Nos. 08.01 to 08.06</t>
  </si>
  <si>
    <t>NOTATION KEYS</t>
  </si>
  <si>
    <t>NOTES</t>
  </si>
  <si>
    <t>PRICES</t>
  </si>
  <si>
    <t>COVER PAGE</t>
  </si>
  <si>
    <t>INSTRUCTIONS</t>
  </si>
  <si>
    <t>FEEDBACK</t>
  </si>
  <si>
    <t>CPC 2.1 Code 01319 covers other fresh fruit that are not identified separately because of their minor relevance at the international level. Because of their limited local importance, some countries report fresh fruit under this heading that are classified separately by FAO. Where possible, please indicate the production and consumption volume of rambutans</t>
  </si>
  <si>
    <r>
      <t xml:space="preserve">Please report: </t>
    </r>
    <r>
      <rPr>
        <b/>
        <sz val="13"/>
        <rFont val="Arial"/>
        <family val="2"/>
      </rPr>
      <t xml:space="preserve"> 0    (zero)</t>
    </r>
    <r>
      <rPr>
        <sz val="13"/>
        <rFont val="Arial"/>
        <family val="2"/>
      </rPr>
      <t xml:space="preserve"> for absolute zero, rounded zero or non-relevant categories, </t>
    </r>
    <r>
      <rPr>
        <b/>
        <sz val="13"/>
        <rFont val="Arial"/>
        <family val="2"/>
      </rPr>
      <t xml:space="preserve">  C</t>
    </r>
    <r>
      <rPr>
        <sz val="13"/>
        <rFont val="Arial"/>
        <family val="2"/>
      </rPr>
      <t xml:space="preserve">    for data that cannot be reported due to confidentiality issues,  </t>
    </r>
    <r>
      <rPr>
        <b/>
        <sz val="13"/>
        <rFont val="Arial"/>
        <family val="2"/>
      </rPr>
      <t>NA</t>
    </r>
    <r>
      <rPr>
        <sz val="13"/>
        <rFont val="Arial"/>
        <family val="2"/>
      </rPr>
      <t xml:space="preserve">    for missing data (meaning data that exist but are not reported for several reasons, excluding confidentiality for which “C” should be used), </t>
    </r>
    <r>
      <rPr>
        <sz val="14"/>
        <rFont val="Arial"/>
        <family val="2"/>
      </rPr>
      <t xml:space="preserve"> </t>
    </r>
    <r>
      <rPr>
        <b/>
        <sz val="14"/>
        <rFont val="Arial Black"/>
        <family val="2"/>
      </rPr>
      <t>:</t>
    </r>
    <r>
      <rPr>
        <sz val="13"/>
        <rFont val="Arial"/>
        <family val="2"/>
      </rPr>
      <t xml:space="preserve">    for non-applicable, data cannot exist </t>
    </r>
  </si>
  <si>
    <t>(1) Please specify if not kg</t>
  </si>
  <si>
    <t>(2) Please use a separate sheet for each type of fruit</t>
  </si>
  <si>
    <t>(3) Price of fresh fruit utilized for processing</t>
  </si>
  <si>
    <r>
      <t>For information on how to complete this questionnaire (use of data in calendar year, in tonnes, notation keys, etc.) kindly read the "</t>
    </r>
    <r>
      <rPr>
        <b/>
        <sz val="13"/>
        <rFont val="Arial"/>
        <family val="2"/>
      </rPr>
      <t>Instructions</t>
    </r>
    <r>
      <rPr>
        <sz val="13"/>
        <rFont val="Arial"/>
        <family val="2"/>
      </rPr>
      <t>" and "</t>
    </r>
    <r>
      <rPr>
        <b/>
        <sz val="13"/>
        <rFont val="Arial"/>
        <family val="2"/>
      </rPr>
      <t>Definitions</t>
    </r>
    <r>
      <rPr>
        <sz val="13"/>
        <rFont val="Arial"/>
        <family val="2"/>
      </rPr>
      <t>" sheets of this workbook.</t>
    </r>
  </si>
  <si>
    <r>
      <t>For information on how to complete this questionnaire (use of data in calendar year, in tonnes, notation keys, etc.) kindly read the "</t>
    </r>
    <r>
      <rPr>
        <b/>
        <sz val="13"/>
        <rFont val="Arial"/>
        <family val="2"/>
      </rPr>
      <t>Instructions</t>
    </r>
    <r>
      <rPr>
        <sz val="13"/>
        <rFont val="Arial"/>
        <family val="2"/>
      </rPr>
      <t>" and "</t>
    </r>
    <r>
      <rPr>
        <b/>
        <sz val="13"/>
        <rFont val="Arial"/>
        <family val="2"/>
      </rPr>
      <t>Definitions</t>
    </r>
    <r>
      <rPr>
        <sz val="13"/>
        <rFont val="Arial"/>
        <family val="2"/>
      </rPr>
      <t xml:space="preserve">" sheets of this workbook.                                                                                                                                                                                                                                                                                                                                                                                                                                                                                                                                  'Please report:  </t>
    </r>
    <r>
      <rPr>
        <b/>
        <sz val="13"/>
        <rFont val="Arial"/>
        <family val="2"/>
      </rPr>
      <t>0</t>
    </r>
    <r>
      <rPr>
        <sz val="13"/>
        <rFont val="Arial"/>
        <family val="2"/>
      </rPr>
      <t xml:space="preserve">    (zero) for absolute zero, rounded zero or non-relevant categories;   </t>
    </r>
    <r>
      <rPr>
        <b/>
        <sz val="13"/>
        <rFont val="Arial"/>
        <family val="2"/>
      </rPr>
      <t>C</t>
    </r>
    <r>
      <rPr>
        <sz val="13"/>
        <rFont val="Arial"/>
        <family val="2"/>
      </rPr>
      <t xml:space="preserve">    for data that cannot be reported due to confidentiality issues;  </t>
    </r>
    <r>
      <rPr>
        <b/>
        <sz val="13"/>
        <rFont val="Arial"/>
        <family val="2"/>
      </rPr>
      <t>NA</t>
    </r>
    <r>
      <rPr>
        <sz val="13"/>
        <rFont val="Arial"/>
        <family val="2"/>
      </rPr>
      <t xml:space="preserve">    for missing data (meaning data that exist but is not reported for several reasons, excluding confidentiality for which “C” should be used);  </t>
    </r>
    <r>
      <rPr>
        <b/>
        <sz val="13"/>
        <rFont val="Arial"/>
        <family val="2"/>
      </rPr>
      <t>:</t>
    </r>
    <r>
      <rPr>
        <sz val="13"/>
        <rFont val="Arial"/>
        <family val="2"/>
      </rPr>
      <t xml:space="preserve">  for non-applicable, data cannot exist </t>
    </r>
  </si>
  <si>
    <r>
      <t xml:space="preserve">Please report: </t>
    </r>
    <r>
      <rPr>
        <b/>
        <sz val="13"/>
        <rFont val="Arial"/>
        <family val="2"/>
      </rPr>
      <t xml:space="preserve"> 0    (zero)</t>
    </r>
    <r>
      <rPr>
        <sz val="13"/>
        <rFont val="Arial"/>
        <family val="2"/>
      </rPr>
      <t xml:space="preserve"> for absolute zero, rounded zero or non-relevant categories, </t>
    </r>
    <r>
      <rPr>
        <b/>
        <sz val="13"/>
        <rFont val="Arial"/>
        <family val="2"/>
      </rPr>
      <t xml:space="preserve">  C</t>
    </r>
    <r>
      <rPr>
        <sz val="13"/>
        <rFont val="Arial"/>
        <family val="2"/>
      </rPr>
      <t xml:space="preserve">    for data that cannot be reported due to confidentiality issues,  </t>
    </r>
    <r>
      <rPr>
        <b/>
        <sz val="13"/>
        <rFont val="Arial"/>
        <family val="2"/>
      </rPr>
      <t>NA</t>
    </r>
    <r>
      <rPr>
        <sz val="13"/>
        <rFont val="Arial"/>
        <family val="2"/>
      </rPr>
      <t xml:space="preserve">    for missing data (meaning data that exist but is not reported for several reasons, excluding confidentiality for which “C” should be used), </t>
    </r>
    <r>
      <rPr>
        <b/>
        <sz val="14"/>
        <rFont val="Arial"/>
        <family val="2"/>
      </rPr>
      <t xml:space="preserve"> </t>
    </r>
    <r>
      <rPr>
        <b/>
        <sz val="14"/>
        <rFont val="Arial Black"/>
        <family val="2"/>
      </rPr>
      <t>:</t>
    </r>
    <r>
      <rPr>
        <sz val="13"/>
        <rFont val="Arial Black"/>
        <family val="2"/>
      </rPr>
      <t xml:space="preserve"> </t>
    </r>
    <r>
      <rPr>
        <sz val="13"/>
        <rFont val="Arial"/>
        <family val="2"/>
      </rPr>
      <t xml:space="preserve"> for non-applicable, data cannot exist </t>
    </r>
  </si>
  <si>
    <t>Tropical Fruit Prices</t>
  </si>
  <si>
    <t>4. Please indicate how and when the data is disseminated</t>
  </si>
  <si>
    <t>5. The time and effort required to complete the questionnaire were adequate</t>
  </si>
  <si>
    <r>
      <t xml:space="preserve">FRESH NON-ORGANIC TROPICAL FRUIT
</t>
    </r>
    <r>
      <rPr>
        <b/>
        <sz val="14"/>
        <rFont val="Arial"/>
        <family val="2"/>
      </rPr>
      <t>PRICES PER KILOGRAM</t>
    </r>
    <r>
      <rPr>
        <b/>
        <sz val="10"/>
        <rFont val="Arial"/>
        <family val="2"/>
      </rPr>
      <t>(1)</t>
    </r>
  </si>
  <si>
    <r>
      <t>Monetary value of the amount of non-organic fresh tropical fruit that is exported</t>
    </r>
    <r>
      <rPr>
        <b/>
        <sz val="13"/>
        <rFont val="Arial"/>
        <family val="2"/>
      </rPr>
      <t xml:space="preserve"> (in 1000 US$)</t>
    </r>
    <r>
      <rPr>
        <sz val="13"/>
        <rFont val="Arial"/>
        <family val="2"/>
      </rPr>
      <t>.</t>
    </r>
  </si>
  <si>
    <r>
      <t xml:space="preserve">Monetary value of the amount of non-organic fresh tropical fruit that is imported </t>
    </r>
    <r>
      <rPr>
        <b/>
        <sz val="13"/>
        <rFont val="Arial"/>
        <family val="2"/>
      </rPr>
      <t>(in 1000 US$)</t>
    </r>
    <r>
      <rPr>
        <sz val="13"/>
        <rFont val="Arial"/>
        <family val="2"/>
      </rPr>
      <t>.</t>
    </r>
  </si>
  <si>
    <t>Mangoes, Canned</t>
  </si>
  <si>
    <t>Jams, fruit jellies, marmalades, fruit or nut pur‚e and fruit or nut pastes, being cooked preparations, whether or not containing added sugar or other sweetening matter.</t>
  </si>
  <si>
    <t>Mango, Jam &amp; Jellies</t>
  </si>
  <si>
    <t>Pineapple, Jam &amp; Jellies</t>
  </si>
  <si>
    <r>
      <t xml:space="preserve">FRESH NON-ORGANIC TROPICAL FRUIT
</t>
    </r>
    <r>
      <rPr>
        <b/>
        <sz val="14"/>
        <rFont val="Arial"/>
        <family val="2"/>
      </rPr>
      <t>PRODUCTION, IMPORT, EXPORT AND CONSUMPTION</t>
    </r>
  </si>
  <si>
    <r>
      <t xml:space="preserve">PROCESSED NON-ORGANIC TROPICAL FRUIT
</t>
    </r>
    <r>
      <rPr>
        <b/>
        <sz val="14"/>
        <rFont val="Arial"/>
        <family val="2"/>
      </rPr>
      <t>PRODUCTION, IMPORT, EXPORT AND CONSUMPTION</t>
    </r>
  </si>
  <si>
    <t>INTERGOVERNMENTAL SUB-GROUP ON TROPICAL FRUITS</t>
  </si>
  <si>
    <t>CPC 2.1 CODE/HS 2017</t>
  </si>
  <si>
    <t>Mangoes, Dried</t>
  </si>
  <si>
    <t>Mangoes, fresh</t>
  </si>
  <si>
    <t xml:space="preserve">HS code 0804.50.40.80 includes dried guavas and mangosteens, including both fresh and dried. Please insert data for mangosteen and guavas seperately where possible. </t>
  </si>
  <si>
    <t>Mangoes, dried</t>
  </si>
  <si>
    <t>CROP AREA</t>
  </si>
  <si>
    <r>
      <t xml:space="preserve">The quantity of production for non-organic fresh tropical fruit, expressed in tonnes </t>
    </r>
    <r>
      <rPr>
        <b/>
        <sz val="13"/>
        <rFont val="Arial"/>
        <family val="2"/>
      </rPr>
      <t>(t)</t>
    </r>
    <r>
      <rPr>
        <sz val="13"/>
        <rFont val="Arial"/>
        <family val="2"/>
      </rPr>
      <t xml:space="preserve">. </t>
    </r>
  </si>
  <si>
    <r>
      <t xml:space="preserve">The quantity of non-organic fresh tropical fruit that is exported, expressed in tonnes </t>
    </r>
    <r>
      <rPr>
        <b/>
        <sz val="13"/>
        <rFont val="Arial"/>
        <family val="2"/>
      </rPr>
      <t>(t)</t>
    </r>
    <r>
      <rPr>
        <sz val="13"/>
        <rFont val="Arial"/>
        <family val="2"/>
      </rPr>
      <t xml:space="preserve">. </t>
    </r>
  </si>
  <si>
    <r>
      <t xml:space="preserve">The quantity of non-organic fresh tropical fruit that is imported, expressed in tonnes </t>
    </r>
    <r>
      <rPr>
        <b/>
        <sz val="13"/>
        <rFont val="Arial"/>
        <family val="2"/>
      </rPr>
      <t>(t)</t>
    </r>
    <r>
      <rPr>
        <sz val="13"/>
        <rFont val="Arial"/>
        <family val="2"/>
      </rPr>
      <t xml:space="preserve">. </t>
    </r>
  </si>
  <si>
    <t>CALENDAR YEAR</t>
  </si>
  <si>
    <t>t</t>
  </si>
  <si>
    <t>01316.01</t>
  </si>
  <si>
    <t>01316.03</t>
  </si>
  <si>
    <t>01316.02</t>
  </si>
  <si>
    <t>0807.20</t>
  </si>
  <si>
    <t>0804.30</t>
  </si>
  <si>
    <t>0804.40</t>
  </si>
  <si>
    <t>0804.50</t>
  </si>
  <si>
    <t>0810.90</t>
  </si>
  <si>
    <t>0810.60</t>
  </si>
  <si>
    <t>0813.50</t>
  </si>
  <si>
    <t>2008.99</t>
  </si>
  <si>
    <t>2009.89</t>
  </si>
  <si>
    <t>2007.99</t>
  </si>
  <si>
    <t>2008.20</t>
  </si>
  <si>
    <t>PRODUCTION METHODS</t>
  </si>
  <si>
    <t>Non-Organic</t>
  </si>
  <si>
    <t>TYPE OF AGRICULTURE</t>
  </si>
  <si>
    <r>
      <t xml:space="preserve">Non-Organic agriculture refers to </t>
    </r>
    <r>
      <rPr>
        <b/>
        <sz val="13"/>
        <rFont val="Arial"/>
        <family val="2"/>
      </rPr>
      <t>conventional</t>
    </r>
    <r>
      <rPr>
        <sz val="13"/>
        <rFont val="Arial"/>
        <family val="2"/>
      </rPr>
      <t xml:space="preserve"> agriculture.</t>
    </r>
  </si>
  <si>
    <t>Certified Organic</t>
  </si>
  <si>
    <r>
      <t>Refers to the agricultural area that has been devoted to the production of certified organic tropical fruit in hectar</t>
    </r>
    <r>
      <rPr>
        <b/>
        <sz val="13"/>
        <rFont val="Arial"/>
        <family val="2"/>
      </rPr>
      <t xml:space="preserve"> (HA)</t>
    </r>
    <r>
      <rPr>
        <sz val="13"/>
        <rFont val="Arial"/>
        <family val="2"/>
      </rPr>
      <t>.</t>
    </r>
  </si>
  <si>
    <r>
      <t xml:space="preserve">The quantity of production for certified organic tropical fruit, expressed in tonnes </t>
    </r>
    <r>
      <rPr>
        <b/>
        <sz val="13"/>
        <rFont val="Arial"/>
        <family val="2"/>
      </rPr>
      <t>(t)</t>
    </r>
    <r>
      <rPr>
        <sz val="13"/>
        <rFont val="Arial"/>
        <family val="2"/>
      </rPr>
      <t xml:space="preserve">. </t>
    </r>
  </si>
  <si>
    <r>
      <t xml:space="preserve">The quantity of certified organic tropical fruit that is exported, expressed in tonnes </t>
    </r>
    <r>
      <rPr>
        <b/>
        <sz val="13"/>
        <rFont val="Arial"/>
        <family val="2"/>
      </rPr>
      <t>(t)</t>
    </r>
    <r>
      <rPr>
        <sz val="13"/>
        <rFont val="Arial"/>
        <family val="2"/>
      </rPr>
      <t xml:space="preserve">. </t>
    </r>
  </si>
  <si>
    <r>
      <t xml:space="preserve">Monetary value of the amount of certified organic tropical fruit that is exported </t>
    </r>
    <r>
      <rPr>
        <b/>
        <sz val="13"/>
        <rFont val="Arial"/>
        <family val="2"/>
      </rPr>
      <t>(in 1000 US$)</t>
    </r>
    <r>
      <rPr>
        <sz val="13"/>
        <rFont val="Arial"/>
        <family val="2"/>
      </rPr>
      <t>.</t>
    </r>
  </si>
  <si>
    <r>
      <t xml:space="preserve">The quantity of certified organic tropical fruit that is imported, expressed in tonnes </t>
    </r>
    <r>
      <rPr>
        <b/>
        <sz val="13"/>
        <rFont val="Arial"/>
        <family val="2"/>
      </rPr>
      <t>(t)</t>
    </r>
    <r>
      <rPr>
        <sz val="13"/>
        <rFont val="Arial"/>
        <family val="2"/>
      </rPr>
      <t xml:space="preserve">. </t>
    </r>
  </si>
  <si>
    <r>
      <t xml:space="preserve">Monetary value of the amount of certified organic tropical fruit that is imported </t>
    </r>
    <r>
      <rPr>
        <b/>
        <sz val="13"/>
        <rFont val="Arial"/>
        <family val="2"/>
      </rPr>
      <t>(in 1000 US$)</t>
    </r>
    <r>
      <rPr>
        <sz val="13"/>
        <rFont val="Arial"/>
        <family val="2"/>
      </rPr>
      <t>.</t>
    </r>
  </si>
  <si>
    <r>
      <t xml:space="preserve">Refers to the amount of certified organic tropical fruit that is available for food consumption, expressed in tonnes </t>
    </r>
    <r>
      <rPr>
        <b/>
        <sz val="13"/>
        <rFont val="Arial"/>
        <family val="2"/>
      </rPr>
      <t>(t)</t>
    </r>
    <r>
      <rPr>
        <sz val="13"/>
        <rFont val="Arial"/>
        <family val="2"/>
      </rPr>
      <t>.</t>
    </r>
  </si>
  <si>
    <t xml:space="preserve">PINEAPPLE JUICE, CONCENTRATED, CERTIFIED ORGANIC  </t>
  </si>
  <si>
    <t xml:space="preserve">PINEAPPLES, CERTIFIED ORGANIC </t>
  </si>
  <si>
    <t>AVOCADOS, CERTIFIED ORGANIC</t>
  </si>
  <si>
    <t>PAPAYAS, CERTIFIED ORGANIC</t>
  </si>
  <si>
    <t xml:space="preserve">MANGOES, CERTIFIED ORGANIC </t>
  </si>
  <si>
    <t>MANGOSTEENS, CERTIFIED ORGANIC</t>
  </si>
  <si>
    <t>GUAVAS, CERTIFIED ORGANIC</t>
  </si>
  <si>
    <t>PASSION FRUITS, CERTIFIED ORGANIC</t>
  </si>
  <si>
    <t>LYCHEES, CERTIFIED ORGANIC</t>
  </si>
  <si>
    <t>DURIANS, CERTIFIED ORGANIC</t>
  </si>
  <si>
    <t>RAMBUTANS, CERTIFIED ORGANIC</t>
  </si>
  <si>
    <t>LONGANS, CERTIFIED ORGANIC</t>
  </si>
  <si>
    <t>STARFRUITS, CERTIFIED ORGANIC</t>
  </si>
  <si>
    <t>PINEAPPLES, NON-ORGANIC</t>
  </si>
  <si>
    <t>AVOCADOS, NON-ORGANIC</t>
  </si>
  <si>
    <t>PAPAYAS, NON-ORGANIC</t>
  </si>
  <si>
    <t>MANGOES, NON-ORGANIC</t>
  </si>
  <si>
    <t>MANGOSTEENS, NON-ORGANIC</t>
  </si>
  <si>
    <t>GUAVAS, NON-ORGANIC</t>
  </si>
  <si>
    <t>STARFRUITS, NON-ORGANIC</t>
  </si>
  <si>
    <t>LONGANS, NON-ORGANIC</t>
  </si>
  <si>
    <t>RAMBUTANS, NON-ORGANIC</t>
  </si>
  <si>
    <t>DURIANS, NON-ORGANIC</t>
  </si>
  <si>
    <t>LYCHEES, NON-ORGANIC</t>
  </si>
  <si>
    <t>PASSION FRUITS, NON-ORGANIC</t>
  </si>
  <si>
    <r>
      <t xml:space="preserve">OTHERS, NON-ORGANIC </t>
    </r>
    <r>
      <rPr>
        <sz val="14"/>
        <rFont val="Arial"/>
        <family val="2"/>
      </rPr>
      <t>(1)</t>
    </r>
    <r>
      <rPr>
        <b/>
        <sz val="14"/>
        <rFont val="Arial"/>
        <family val="2"/>
      </rPr>
      <t xml:space="preserve">: </t>
    </r>
  </si>
  <si>
    <t>PINEAPPLE JUICE, CONCENTRATED, NON-ORGANIC</t>
  </si>
  <si>
    <r>
      <t xml:space="preserve">Organic agriculture refers to a </t>
    </r>
    <r>
      <rPr>
        <b/>
        <sz val="13"/>
        <rFont val="Arial"/>
        <family val="2"/>
      </rPr>
      <t>certified</t>
    </r>
    <r>
      <rPr>
        <sz val="13"/>
        <rFont val="Arial"/>
        <family val="2"/>
      </rPr>
      <t xml:space="preserve"> holistic production management system which promotes and enhances agroecosystem health, including biodiversity, biological cycles, and soil biological activity. It emphasizes the use of management practices in preference to the use of off-farm inputs, taking into account that regional conditions require locally adapted systems. This is </t>
    </r>
    <r>
      <rPr>
        <b/>
        <sz val="13"/>
        <rFont val="Arial"/>
        <family val="2"/>
      </rPr>
      <t>accomplished by using, where possible, cultural, biological and mechanical methods, as opposed to using synthetic materials</t>
    </r>
    <r>
      <rPr>
        <sz val="13"/>
        <rFont val="Arial"/>
        <family val="2"/>
      </rPr>
      <t>, to fulfil any specific function within the system. (FAO/WHO Codex Alimentarius Commission, 1999)</t>
    </r>
  </si>
  <si>
    <t>PRODUCTION VALUE</t>
  </si>
  <si>
    <t>MANGO, NON-ORGANIC</t>
  </si>
  <si>
    <t>PINEAPPLE, NON-ORGANIC</t>
  </si>
  <si>
    <t>MANGO, CERTIFIED ORGANIC</t>
  </si>
  <si>
    <t>PINEAPPLE, CERTIFIED ORGANIC</t>
  </si>
  <si>
    <t>2009.80</t>
  </si>
  <si>
    <t>2009.41</t>
  </si>
  <si>
    <r>
      <t>PRODUCT</t>
    </r>
    <r>
      <rPr>
        <sz val="10"/>
        <rFont val="Calibri"/>
        <family val="2"/>
        <scheme val="minor"/>
      </rPr>
      <t>:</t>
    </r>
  </si>
  <si>
    <t>(2) Price of fresh fruit utilized for processing</t>
  </si>
  <si>
    <r>
      <t>OTHER FRESH TROPICAL FRUIT PRODUCT, CERTIFIED ORGANIC</t>
    </r>
    <r>
      <rPr>
        <sz val="10"/>
        <rFont val="Calibri"/>
        <family val="2"/>
        <scheme val="minor"/>
      </rPr>
      <t>:</t>
    </r>
  </si>
  <si>
    <r>
      <t>OTHER FRESH TROPICAL FRUIT PRODUCT, NON-ORGANIC</t>
    </r>
    <r>
      <rPr>
        <sz val="10"/>
        <rFont val="Calibri"/>
        <family val="2"/>
        <scheme val="minor"/>
      </rPr>
      <t>:</t>
    </r>
  </si>
  <si>
    <t>INPUT FOR PROCESSING</t>
  </si>
  <si>
    <t>Juice is obtained by mechanical extractors, or by pressing, and is then submitted to various processes. Unfermented, it may or may not be frozen. For direct consumption. &lt; 20 Brix value.</t>
  </si>
  <si>
    <t xml:space="preserve">Pineapple Juice, Concetrated </t>
  </si>
  <si>
    <t>Juice is obtained by mechanical extractors, or by pressing, and is then submitted to various processes. Unfermented, it may or may not be frozen. For direct consumption. Does not contain added spirit, can contain added sugar or other sweetening matter. &lt; 20 Brix value.</t>
  </si>
  <si>
    <t>Juice that is obtained by a concentration process in which the water is physically removed from the juice until it has not less than 27% of solids by weight. It is then reconstituted with water before consumption. Unfermented, it may or may not be frozen. Does not contain added spirit, can contain added sugar or other sweetening matter. &gt; 20 Brix value.</t>
  </si>
  <si>
    <t xml:space="preserve"> Units of measurement: tonnes (t), kilograms (KG) and currency (monetary terms)</t>
  </si>
  <si>
    <r>
      <t xml:space="preserve">Refers to the amount of fresh fruit that is used as an input for processing (at farm or industry) both for non-food and food uses (including juice) </t>
    </r>
    <r>
      <rPr>
        <b/>
        <sz val="13"/>
        <rFont val="Arial"/>
        <family val="2"/>
      </rPr>
      <t>(t)</t>
    </r>
    <r>
      <rPr>
        <sz val="13"/>
        <rFont val="Arial"/>
        <family val="2"/>
      </rPr>
      <t>.</t>
    </r>
  </si>
  <si>
    <t xml:space="preserve"> Farmgate (2)</t>
  </si>
  <si>
    <t>OTHERS, NON-ORGANIC (1):</t>
  </si>
  <si>
    <t>1. Production, consumption and trade of fresh non-organic tropical fruit</t>
  </si>
  <si>
    <t>2. Production, consumption and trade of fresh certified organic tropical fruit</t>
  </si>
  <si>
    <r>
      <t xml:space="preserve">OTHERS, CERTIFIED ORGANIC </t>
    </r>
    <r>
      <rPr>
        <sz val="14"/>
        <rFont val="Arial"/>
        <family val="2"/>
      </rPr>
      <t>(1)</t>
    </r>
    <r>
      <rPr>
        <b/>
        <sz val="14"/>
        <rFont val="Arial"/>
        <family val="2"/>
      </rPr>
      <t>:</t>
    </r>
  </si>
  <si>
    <t>(1) specify</t>
  </si>
  <si>
    <t>OTHERS, CERTIFIED ORGANIC (1):</t>
  </si>
  <si>
    <r>
      <t>For information on how to complete this questionnaire (use of data in calendar year, in tonnes, notation keys, etc.) kindly read the "</t>
    </r>
    <r>
      <rPr>
        <b/>
        <sz val="13"/>
        <rFont val="Arial"/>
        <family val="2"/>
      </rPr>
      <t>Instructions</t>
    </r>
    <r>
      <rPr>
        <sz val="13"/>
        <rFont val="Arial"/>
        <family val="2"/>
      </rPr>
      <t>" and "</t>
    </r>
    <r>
      <rPr>
        <b/>
        <sz val="13"/>
        <rFont val="Arial"/>
        <family val="2"/>
      </rPr>
      <t>Definitions</t>
    </r>
    <r>
      <rPr>
        <sz val="13"/>
        <rFont val="Arial"/>
        <family val="2"/>
      </rPr>
      <t xml:space="preserve">"sheets of this workbook.                                                                                                                                                                                                                                                                                                                                                                                                                                                                                                                                                                                                                                                                       </t>
    </r>
  </si>
  <si>
    <r>
      <t xml:space="preserve">FRESH CERTIFIED ORGANIC TROPICAL FRUIT
</t>
    </r>
    <r>
      <rPr>
        <b/>
        <sz val="14"/>
        <rFont val="Arial"/>
        <family val="2"/>
      </rPr>
      <t xml:space="preserve">PRICES PER KILOGRAM </t>
    </r>
    <r>
      <rPr>
        <b/>
        <sz val="10"/>
        <rFont val="Arial"/>
        <family val="2"/>
      </rPr>
      <t>(1)</t>
    </r>
  </si>
  <si>
    <r>
      <t xml:space="preserve">FRESH CERTIFIED ORGANIC TROPICAL FRUIT
</t>
    </r>
    <r>
      <rPr>
        <b/>
        <sz val="14"/>
        <rFont val="Arial"/>
        <family val="2"/>
      </rPr>
      <t>PRODUCTION, IMPORT, EXPORT AND CONSUMPTION</t>
    </r>
  </si>
  <si>
    <r>
      <t xml:space="preserve">Refers to the amount of fresh tropical fruit that is available for food consumption, expressed in tonnes </t>
    </r>
    <r>
      <rPr>
        <b/>
        <sz val="13"/>
        <rFont val="Arial"/>
        <family val="2"/>
      </rPr>
      <t>(t)</t>
    </r>
    <r>
      <rPr>
        <sz val="13"/>
        <rFont val="Arial"/>
        <family val="2"/>
      </rPr>
      <t>.</t>
    </r>
  </si>
  <si>
    <t>01318 / 0804.30</t>
  </si>
  <si>
    <t>01311 / 0804.40</t>
  </si>
  <si>
    <t>01317 / 0807.20</t>
  </si>
  <si>
    <t>01316.01 / 0804.50</t>
  </si>
  <si>
    <t>CONVERSION RATIO</t>
  </si>
  <si>
    <t>01316.03 / 0804.50</t>
  </si>
  <si>
    <t>01316.02 / 0804.50</t>
  </si>
  <si>
    <t>01319 / 0810.90</t>
  </si>
  <si>
    <t>01319 / 0810.60</t>
  </si>
  <si>
    <t>01316 .01/ 0804.50</t>
  </si>
  <si>
    <t>21419 / 0813.50</t>
  </si>
  <si>
    <t>21433 / 2009.40</t>
  </si>
  <si>
    <t>NA / 2009.49</t>
  </si>
  <si>
    <t>NA / 2008.20</t>
  </si>
  <si>
    <t>NA / 2007.99</t>
  </si>
  <si>
    <t>21439.08 / 2009.89</t>
  </si>
  <si>
    <t>NA / 2008.99</t>
  </si>
  <si>
    <r>
      <rPr>
        <b/>
        <sz val="14"/>
        <rFont val="Arial"/>
        <family val="2"/>
      </rPr>
      <t>Conversion ratio to juice</t>
    </r>
    <r>
      <rPr>
        <sz val="14"/>
        <rFont val="Arial"/>
        <family val="2"/>
      </rPr>
      <t xml:space="preserve"> is the quantity of fresh fruit that is necessary to produce one ton of juice. This ratio is also known as fresh fruit equivalent. A conversation ratio of 2.5 means that the production of 1 ton of juice involves the use (i.e. processing) of 2.5 tons of fresh fruit. </t>
    </r>
  </si>
  <si>
    <t>Website address</t>
  </si>
  <si>
    <t xml:space="preserve">The quantity of fresh fruit that is necessary to produce one ton of juice. This ratio is also known as fresh fruit equivalent. A conversation ratio of 2.5 means that the production of 1 ton of juice involves the use (i.e. processing) of 2.5 tons of fresh fruit. </t>
  </si>
  <si>
    <t>PINEAPPLE JUICE</t>
  </si>
  <si>
    <t>PINEAPPLE JUICE, CONCENTRATED</t>
  </si>
  <si>
    <t>PINEAPPLES, CANNED</t>
  </si>
  <si>
    <t>PINEAPPLE, JAM &amp; JELLIES</t>
  </si>
  <si>
    <t>MANGO JUICE</t>
  </si>
  <si>
    <t>MANGO PULP</t>
  </si>
  <si>
    <t>MANGOES, CANNED</t>
  </si>
  <si>
    <t>MANGO, JAM &amp; JELLIES</t>
  </si>
  <si>
    <t>OTHERS (1):</t>
  </si>
  <si>
    <t xml:space="preserve">PINEAPPLES, DRIED </t>
  </si>
  <si>
    <t>MANGOES, DRIED</t>
  </si>
  <si>
    <t>MIXTURES OF DRIED FRUITS</t>
  </si>
  <si>
    <t xml:space="preserve">OTHERS (1): </t>
  </si>
  <si>
    <t>Please return your response to the FAO Trade and Markets Division 
(via e-mail at: Tropical-Fruits@fao.org, or via regular mail at: FAO Trade and Markets Division, Viale delle Terme di Caracalla, 00153, Rome, Italy)</t>
  </si>
  <si>
    <t xml:space="preserve">Harmonized System 2017
http://www.wcoomd.org/en/topics/nomenclature/instrument-and-tools/hs-nomenclature-2017-edition/hs-nomenclature-2017-edition.aspx  </t>
  </si>
  <si>
    <t>DATA (1-6)</t>
  </si>
  <si>
    <t>Data should be reported in these six sheets.</t>
  </si>
  <si>
    <t>INSTRUCTIONS ON DATA 6: Conversion Factor for Juice</t>
  </si>
  <si>
    <t>4. Prices of fresh non-organic tropical fruit</t>
  </si>
  <si>
    <t>5. Prices of fresh certified organic tropical fruit</t>
  </si>
  <si>
    <t>6. Conversion ratio to juice</t>
  </si>
  <si>
    <t>3. Production, consumption and trade of processed tropical fruit (organic and non-organic combined)</t>
  </si>
  <si>
    <t>Six data reporting sections :</t>
  </si>
  <si>
    <r>
      <t xml:space="preserve">This questionnaire is designed to collect national data on </t>
    </r>
    <r>
      <rPr>
        <b/>
        <sz val="13"/>
        <rFont val="Arial"/>
        <family val="2"/>
      </rPr>
      <t>production, trade, processing and consumption</t>
    </r>
    <r>
      <rPr>
        <sz val="13"/>
        <rFont val="Arial"/>
        <family val="2"/>
      </rPr>
      <t xml:space="preserve"> of tropical fruits, including on prices at farm-gate, C.i.f., F.o.b., wholesale and retail levels. The covered fruits are mangoes, pineapples, papayas, avocados, mangosteen, guavas, carambola - starfruit, longan, rambutan, durian, lychee, and passion fruit. The questionnaire collects information on </t>
    </r>
    <r>
      <rPr>
        <b/>
        <sz val="13"/>
        <rFont val="Arial"/>
        <family val="2"/>
      </rPr>
      <t>fresh and processed non-organic and certified organic fruit</t>
    </r>
    <r>
      <rPr>
        <sz val="13"/>
        <rFont val="Arial"/>
        <family val="2"/>
      </rPr>
      <t>. These data are the main source of information supporting FAO’s work at the Intergovernmental Sub-Group on Tropical Fruits. The data are disseminated at: http://www.fao.org/economic/est/est-commodities/tropical-fruits/en/</t>
    </r>
  </si>
  <si>
    <t>Contact person: Ms Sabine Altendorf, tel: +39 06570 53099</t>
  </si>
  <si>
    <r>
      <t xml:space="preserve">Quantities for production, trade and consumption are to be expressed in </t>
    </r>
    <r>
      <rPr>
        <b/>
        <sz val="13"/>
        <rFont val="Arial"/>
        <family val="2"/>
      </rPr>
      <t>tonnes (t)</t>
    </r>
    <r>
      <rPr>
        <sz val="13"/>
        <rFont val="Arial"/>
        <family val="2"/>
      </rPr>
      <t>. Please note that in English speaking countries this unit is usually referred to as ‘</t>
    </r>
    <r>
      <rPr>
        <b/>
        <sz val="13"/>
        <rFont val="Arial"/>
        <family val="2"/>
      </rPr>
      <t>metric ton</t>
    </r>
    <r>
      <rPr>
        <sz val="13"/>
        <rFont val="Arial"/>
        <family val="2"/>
      </rPr>
      <t xml:space="preserve">’. The economic value of trade flows is to be expressed in </t>
    </r>
    <r>
      <rPr>
        <b/>
        <sz val="13"/>
        <rFont val="Arial"/>
        <family val="2"/>
      </rPr>
      <t>1000 US Dollar</t>
    </r>
    <r>
      <rPr>
        <sz val="13"/>
        <rFont val="Arial"/>
        <family val="2"/>
      </rPr>
      <t xml:space="preserve"> terms. If values or quantities are expresssed in other units, please state accordingly in the 'Notes' column. Prices are to be expressed in</t>
    </r>
    <r>
      <rPr>
        <b/>
        <sz val="13"/>
        <rFont val="Arial"/>
        <family val="2"/>
      </rPr>
      <t xml:space="preserve"> US Dollar/kilogram</t>
    </r>
    <r>
      <rPr>
        <sz val="13"/>
        <rFont val="Arial"/>
        <family val="2"/>
      </rPr>
      <t xml:space="preserve">. If prices are expressed in other currencies/units, please specify. </t>
    </r>
  </si>
  <si>
    <t>INSTRUCTIONS ON DATA 3: Production, Processing, Consumption and Trade of Processed Tropical Fruit (organic and non-organic combined)</t>
  </si>
  <si>
    <t>INSTRUCTIONS ON DATA 1: Production, Processing, Consumption and Trade of Fresh Non-Organic Tropical Fruit</t>
  </si>
  <si>
    <t xml:space="preserve">INSTRUCTIONS ON DATA 2: Production, Processing and Consumption of Fresh Certified Organic Tropical Fruit </t>
  </si>
  <si>
    <t>INSTRUCTIONS ON DATA 4: Prices for Fresh Non-Organic Tropical Fruit</t>
  </si>
  <si>
    <t>INSTRUCTIONS ON DATA 5: Prices for Fresh Certified Organic Tropical Fruit</t>
  </si>
  <si>
    <r>
      <t xml:space="preserve">The quantity of production of processed tropical fruit (organic and non-organic combined), expressed in tonnes </t>
    </r>
    <r>
      <rPr>
        <b/>
        <sz val="13"/>
        <rFont val="Arial"/>
        <family val="2"/>
      </rPr>
      <t>(t)</t>
    </r>
    <r>
      <rPr>
        <sz val="13"/>
        <rFont val="Arial"/>
        <family val="2"/>
      </rPr>
      <t xml:space="preserve">. </t>
    </r>
  </si>
  <si>
    <r>
      <t xml:space="preserve">The quantity of processed tropical fruit (organic and non-organic combined) that is exported, expressed in tonnes </t>
    </r>
    <r>
      <rPr>
        <b/>
        <sz val="13"/>
        <rFont val="Arial"/>
        <family val="2"/>
      </rPr>
      <t>(t)</t>
    </r>
    <r>
      <rPr>
        <sz val="13"/>
        <rFont val="Arial"/>
        <family val="2"/>
      </rPr>
      <t xml:space="preserve">. </t>
    </r>
  </si>
  <si>
    <r>
      <t xml:space="preserve">Monetary value of the amount of processed tropical fruit (organic and non-organic combined) that is exported </t>
    </r>
    <r>
      <rPr>
        <b/>
        <sz val="13"/>
        <rFont val="Arial"/>
        <family val="2"/>
      </rPr>
      <t>(in 1000 US$)</t>
    </r>
    <r>
      <rPr>
        <sz val="13"/>
        <rFont val="Arial"/>
        <family val="2"/>
      </rPr>
      <t>.</t>
    </r>
  </si>
  <si>
    <r>
      <t xml:space="preserve">The quantity of processed tropical fruit (organic and non-organic combined) that is imported, expressed in tonnes </t>
    </r>
    <r>
      <rPr>
        <b/>
        <sz val="13"/>
        <rFont val="Arial"/>
        <family val="2"/>
      </rPr>
      <t>(t)</t>
    </r>
    <r>
      <rPr>
        <sz val="13"/>
        <rFont val="Arial"/>
        <family val="2"/>
      </rPr>
      <t xml:space="preserve">. </t>
    </r>
  </si>
  <si>
    <r>
      <t xml:space="preserve">Monetary value of the amount of processed tropical fruit (organic and non-organic combined) that is imported </t>
    </r>
    <r>
      <rPr>
        <b/>
        <sz val="13"/>
        <rFont val="Arial"/>
        <family val="2"/>
      </rPr>
      <t>(in 1000 US$)</t>
    </r>
    <r>
      <rPr>
        <sz val="13"/>
        <rFont val="Arial"/>
        <family val="2"/>
      </rPr>
      <t>.</t>
    </r>
  </si>
  <si>
    <r>
      <t xml:space="preserve">Refers to the amount of processed tropical fruit (organic and non-organic combined) that is available for food consumption, expressed in tonnes </t>
    </r>
    <r>
      <rPr>
        <b/>
        <sz val="13"/>
        <rFont val="Arial"/>
        <family val="2"/>
      </rPr>
      <t>(t)</t>
    </r>
    <r>
      <rPr>
        <sz val="13"/>
        <rFont val="Arial"/>
        <family val="2"/>
      </rPr>
      <t>.</t>
    </r>
  </si>
  <si>
    <t>STATISTICAL QUESTIONNAIRE 2019</t>
  </si>
  <si>
    <t>2019- Forecast</t>
  </si>
  <si>
    <t>Country: _country_ - Reference: calendar years from 2016 to 2019</t>
  </si>
  <si>
    <r>
      <t>Farm-gate</t>
    </r>
    <r>
      <rPr>
        <b/>
        <sz val="13"/>
        <rFont val="Arial"/>
        <family val="2"/>
      </rPr>
      <t>,</t>
    </r>
    <r>
      <rPr>
        <sz val="13"/>
        <rFont val="Arial"/>
        <family val="2"/>
      </rPr>
      <t xml:space="preserve"> F.o.b., C.i.f., wholesale and retail prices per kilogram </t>
    </r>
    <r>
      <rPr>
        <b/>
        <sz val="13"/>
        <rFont val="Arial"/>
        <family val="2"/>
      </rPr>
      <t>(KG)</t>
    </r>
    <r>
      <rPr>
        <sz val="13"/>
        <rFont val="Arial"/>
        <family val="2"/>
      </rPr>
      <t>, for current and past three years. Expressed in US$ or in the</t>
    </r>
    <r>
      <rPr>
        <sz val="13"/>
        <color theme="8" tint="-0.249977111117893"/>
        <rFont val="Arial"/>
        <family val="2"/>
      </rPr>
      <t xml:space="preserve"> </t>
    </r>
    <r>
      <rPr>
        <sz val="13"/>
        <color theme="1"/>
        <rFont val="Arial"/>
        <family val="2"/>
      </rPr>
      <t>country currency unit (please specify the currency in the 'Currency' section).</t>
    </r>
    <r>
      <rPr>
        <sz val="13"/>
        <rFont val="Arial"/>
        <family val="2"/>
      </rPr>
      <t xml:space="preserve"> Prices are collected on a monthly and annual basis. For the current year, please report until the latest month available. </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</si>
</sst>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54" x14ac:knownFonts="1">
    <font>
      <sz val="10"/>
      <name val="Arial"/>
    </font>
    <font>
      <sz val="10"/>
      <name val="Arial"/>
      <family val="2"/>
    </font>
    <font>
      <sz val="8"/>
      <name val="Arial"/>
      <family val="2"/>
    </font>
    <font>
      <sz val="10"/>
      <name val="Arial"/>
      <family val="2"/>
    </font>
    <font>
      <b/>
      <sz val="14"/>
      <name val="Arial"/>
      <family val="2"/>
    </font>
    <font>
      <b/>
      <sz val="12"/>
      <name val="Arial"/>
      <family val="2"/>
    </font>
    <font>
      <b/>
      <sz val="11"/>
      <name val="Arial"/>
      <family val="2"/>
    </font>
    <font>
      <u/>
      <sz val="10"/>
      <color indexed="12"/>
      <name val="Arial"/>
      <family val="2"/>
    </font>
    <font>
      <b/>
      <sz val="18"/>
      <name val="Arial"/>
      <family val="2"/>
    </font>
    <font>
      <sz val="12"/>
      <name val="Arial"/>
      <family val="2"/>
    </font>
    <font>
      <sz val="13"/>
      <name val="Arial"/>
      <family val="2"/>
    </font>
    <font>
      <b/>
      <sz val="13"/>
      <name val="Arial"/>
      <family val="2"/>
    </font>
    <font>
      <sz val="16"/>
      <name val="Arial"/>
      <family val="2"/>
    </font>
    <font>
      <sz val="11"/>
      <name val="Arial"/>
      <family val="2"/>
    </font>
    <font>
      <b/>
      <u/>
      <sz val="13"/>
      <name val="Arial"/>
      <family val="2"/>
    </font>
    <font>
      <sz val="18"/>
      <name val="Arial"/>
      <family val="2"/>
    </font>
    <font>
      <b/>
      <sz val="22"/>
      <name val="Arial"/>
      <family val="2"/>
    </font>
    <font>
      <strike/>
      <sz val="13"/>
      <name val="Arial"/>
      <family val="2"/>
    </font>
    <font>
      <b/>
      <sz val="13"/>
      <color rgb="FF0000CC"/>
      <name val="Arial"/>
      <family val="2"/>
    </font>
    <font>
      <b/>
      <sz val="16"/>
      <name val="Arial"/>
      <family val="2"/>
    </font>
    <font>
      <sz val="14"/>
      <name val="Arial"/>
      <family val="2"/>
    </font>
    <font>
      <u/>
      <sz val="13"/>
      <name val="Arial"/>
      <family val="2"/>
    </font>
    <font>
      <b/>
      <u/>
      <sz val="18"/>
      <color rgb="FFFF0000"/>
      <name val="Arial"/>
      <family val="2"/>
    </font>
    <font>
      <b/>
      <sz val="14"/>
      <name val="Arial Black"/>
      <family val="2"/>
    </font>
    <font>
      <sz val="13"/>
      <name val="Arial Black"/>
      <family val="2"/>
    </font>
    <font>
      <b/>
      <sz val="28"/>
      <name val="Arial"/>
      <family val="2"/>
    </font>
    <font>
      <sz val="13"/>
      <color theme="8" tint="-0.249977111117893"/>
      <name val="Arial"/>
      <family val="2"/>
    </font>
    <font>
      <b/>
      <strike/>
      <sz val="13"/>
      <color rgb="FF0000CC"/>
      <name val="Arial"/>
      <family val="2"/>
    </font>
    <font>
      <sz val="13"/>
      <color rgb="FF000000"/>
      <name val="Arial"/>
      <family val="2"/>
    </font>
    <font>
      <b/>
      <sz val="10"/>
      <name val="Calibri"/>
      <family val="2"/>
      <scheme val="minor"/>
    </font>
    <font>
      <sz val="10"/>
      <name val="Calibri"/>
      <family val="2"/>
      <scheme val="minor"/>
    </font>
    <font>
      <b/>
      <sz val="11"/>
      <name val="Calibri"/>
      <family val="2"/>
      <scheme val="minor"/>
    </font>
    <font>
      <sz val="14"/>
      <name val="Calibri"/>
      <family val="2"/>
      <scheme val="minor"/>
    </font>
    <font>
      <sz val="12"/>
      <name val="Calibri"/>
      <family val="2"/>
      <scheme val="minor"/>
    </font>
    <font>
      <b/>
      <sz val="10"/>
      <name val="Arial"/>
      <family val="2"/>
    </font>
    <font>
      <vertAlign val="superscript"/>
      <sz val="11"/>
      <name val="Arial"/>
      <family val="2"/>
    </font>
    <font>
      <b/>
      <sz val="8"/>
      <name val="Arial"/>
      <family val="2"/>
    </font>
    <font>
      <sz val="18"/>
      <name val="Calibri"/>
      <family val="2"/>
      <scheme val="minor"/>
    </font>
    <font>
      <sz val="13"/>
      <color theme="1"/>
      <name val="Arial"/>
      <family val="2"/>
    </font>
    <font>
      <vertAlign val="superscript"/>
      <sz val="16"/>
      <name val="Calibri"/>
      <family val="2"/>
      <scheme val="minor"/>
    </font>
    <font>
      <sz val="10"/>
      <name val="Calibri"/>
      <family val="2"/>
    </font>
    <font>
      <vertAlign val="subscript"/>
      <sz val="16"/>
      <name val="Calibri"/>
      <family val="2"/>
      <scheme val="minor"/>
    </font>
    <font>
      <sz val="11"/>
      <name val="Calibri"/>
      <family val="2"/>
    </font>
    <font>
      <vertAlign val="subscript"/>
      <sz val="18"/>
      <name val="Calibri"/>
      <family val="2"/>
      <scheme val="minor"/>
    </font>
    <font>
      <vertAlign val="superscript"/>
      <sz val="16"/>
      <name val="Arial"/>
      <family val="2"/>
    </font>
    <font>
      <b/>
      <sz val="16"/>
      <name val="Calibri"/>
      <family val="2"/>
      <scheme val="minor"/>
    </font>
    <font>
      <vertAlign val="superscript"/>
      <sz val="18"/>
      <name val="Arial"/>
      <family val="2"/>
    </font>
    <font>
      <vertAlign val="superscript"/>
      <sz val="20"/>
      <name val="Calibri"/>
      <family val="2"/>
      <scheme val="minor"/>
    </font>
    <font>
      <sz val="16"/>
      <name val="Calibri"/>
      <family val="2"/>
      <scheme val="minor"/>
    </font>
    <font>
      <sz val="13"/>
      <color rgb="FF333333"/>
      <name val="Arial"/>
      <family val="2"/>
    </font>
    <font>
      <b/>
      <sz val="13"/>
      <color rgb="FFFF0000"/>
      <name val="Arial"/>
      <family val="2"/>
    </font>
    <font>
      <vertAlign val="subscript"/>
      <sz val="24"/>
      <name val="Calibri"/>
      <family val="2"/>
      <scheme val="minor"/>
    </font>
    <font>
      <sz val="24"/>
      <name val="Calibri"/>
      <family val="2"/>
      <scheme val="minor"/>
    </font>
    <font>
      <sz val="24"/>
      <name val="Arial"/>
      <family val="2"/>
    </font>
  </fonts>
  <fills count="8">
    <fill>
      <patternFill patternType="none"/>
    </fill>
    <fill>
      <patternFill patternType="gray125"/>
    </fill>
    <fill>
      <patternFill patternType="solid">
        <fgColor theme="0" tint="-0.14999847407452621"/>
        <bgColor indexed="64"/>
      </patternFill>
    </fill>
    <fill>
      <patternFill patternType="solid">
        <fgColor theme="0"/>
        <bgColor indexed="64"/>
      </patternFill>
    </fill>
    <fill>
      <patternFill patternType="solid">
        <fgColor theme="0" tint="-4.9989318521683403E-2"/>
        <bgColor indexed="64"/>
      </patternFill>
    </fill>
    <fill>
      <patternFill patternType="solid">
        <fgColor rgb="FFFFCC66"/>
        <bgColor indexed="64"/>
      </patternFill>
    </fill>
    <fill>
      <patternFill patternType="solid">
        <fgColor theme="0" tint="-0.14996795556505021"/>
        <bgColor indexed="64"/>
      </patternFill>
    </fill>
    <fill>
      <patternFill patternType="solid">
        <fgColor indexed="65"/>
        <bgColor indexed="64"/>
      </patternFill>
    </fill>
  </fills>
  <borders count="85">
    <border>
      <left/>
      <right/>
      <top/>
      <bottom/>
      <diagonal/>
    </border>
    <border>
      <left/>
      <right/>
      <top style="thin">
        <color indexed="64"/>
      </top>
      <bottom/>
      <diagonal/>
    </border>
    <border>
      <left/>
      <right style="thin">
        <color indexed="64"/>
      </right>
      <top style="thin">
        <color indexed="64"/>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style="thin">
        <color indexed="64"/>
      </right>
      <top/>
      <bottom/>
      <diagonal/>
    </border>
    <border>
      <left style="thin">
        <color indexed="64"/>
      </left>
      <right style="thin">
        <color indexed="64"/>
      </right>
      <top style="thin">
        <color indexed="64"/>
      </top>
      <bottom/>
      <diagonal/>
    </border>
    <border>
      <left style="thin">
        <color indexed="64"/>
      </left>
      <right/>
      <top style="thin">
        <color indexed="64"/>
      </top>
      <bottom/>
      <diagonal/>
    </border>
    <border>
      <left/>
      <right style="thin">
        <color indexed="64"/>
      </right>
      <top/>
      <bottom/>
      <diagonal/>
    </border>
    <border>
      <left style="thin">
        <color indexed="64"/>
      </left>
      <right style="thin">
        <color indexed="64"/>
      </right>
      <top style="medium">
        <color indexed="64"/>
      </top>
      <bottom style="thin">
        <color indexed="64"/>
      </bottom>
      <diagonal/>
    </border>
    <border>
      <left/>
      <right/>
      <top style="medium">
        <color indexed="64"/>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medium">
        <color indexed="64"/>
      </right>
      <top style="thin">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right/>
      <top/>
      <bottom style="medium">
        <color indexed="64"/>
      </bottom>
      <diagonal/>
    </border>
    <border>
      <left/>
      <right style="medium">
        <color indexed="64"/>
      </right>
      <top/>
      <bottom/>
      <diagonal/>
    </border>
    <border>
      <left style="medium">
        <color indexed="64"/>
      </left>
      <right/>
      <top/>
      <bottom/>
      <diagonal/>
    </border>
    <border>
      <left/>
      <right/>
      <top style="medium">
        <color indexed="64"/>
      </top>
      <bottom/>
      <diagonal/>
    </border>
    <border>
      <left/>
      <right style="medium">
        <color indexed="64"/>
      </right>
      <top style="medium">
        <color indexed="64"/>
      </top>
      <bottom style="thin">
        <color indexed="64"/>
      </bottom>
      <diagonal/>
    </border>
    <border>
      <left/>
      <right/>
      <top style="medium">
        <color indexed="64"/>
      </top>
      <bottom style="thin">
        <color indexed="64"/>
      </bottom>
      <diagonal/>
    </border>
    <border>
      <left style="medium">
        <color indexed="64"/>
      </left>
      <right/>
      <top style="medium">
        <color indexed="64"/>
      </top>
      <bottom style="thin">
        <color indexed="64"/>
      </bottom>
      <diagonal/>
    </border>
    <border>
      <left/>
      <right/>
      <top style="thin">
        <color indexed="64"/>
      </top>
      <bottom style="medium">
        <color indexed="64"/>
      </bottom>
      <diagonal/>
    </border>
    <border>
      <left style="medium">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top style="thin">
        <color indexed="64"/>
      </top>
      <bottom style="medium">
        <color indexed="64"/>
      </bottom>
      <diagonal/>
    </border>
    <border>
      <left style="medium">
        <color indexed="64"/>
      </left>
      <right/>
      <top style="medium">
        <color indexed="64"/>
      </top>
      <bottom style="medium">
        <color indexed="64"/>
      </bottom>
      <diagonal/>
    </border>
    <border>
      <left/>
      <right style="medium">
        <color indexed="64"/>
      </right>
      <top style="medium">
        <color indexed="64"/>
      </top>
      <bottom style="medium">
        <color indexed="64"/>
      </bottom>
      <diagonal/>
    </border>
    <border>
      <left/>
      <right style="medium">
        <color indexed="64"/>
      </right>
      <top style="thin">
        <color indexed="64"/>
      </top>
      <bottom/>
      <diagonal/>
    </border>
    <border>
      <left style="medium">
        <color indexed="64"/>
      </left>
      <right/>
      <top style="thin">
        <color indexed="64"/>
      </top>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thin">
        <color indexed="64"/>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thin">
        <color indexed="64"/>
      </left>
      <right style="hair">
        <color indexed="64"/>
      </right>
      <top style="hair">
        <color indexed="64"/>
      </top>
      <bottom/>
      <diagonal/>
    </border>
    <border>
      <left style="hair">
        <color indexed="64"/>
      </left>
      <right style="hair">
        <color indexed="64"/>
      </right>
      <top style="hair">
        <color indexed="64"/>
      </top>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right style="hair">
        <color indexed="64"/>
      </right>
      <top/>
      <bottom style="thin">
        <color indexed="64"/>
      </bottom>
      <diagonal/>
    </border>
    <border>
      <left style="hair">
        <color indexed="64"/>
      </left>
      <right style="hair">
        <color indexed="64"/>
      </right>
      <top/>
      <bottom style="hair">
        <color indexed="64"/>
      </bottom>
      <diagonal/>
    </border>
    <border>
      <left/>
      <right/>
      <top style="thin">
        <color indexed="64"/>
      </top>
      <bottom style="hair">
        <color indexed="64"/>
      </bottom>
      <diagonal/>
    </border>
    <border>
      <left/>
      <right style="hair">
        <color indexed="64"/>
      </right>
      <top style="thin">
        <color indexed="64"/>
      </top>
      <bottom style="hair">
        <color indexed="64"/>
      </bottom>
      <diagonal/>
    </border>
    <border>
      <left/>
      <right style="thin">
        <color indexed="64"/>
      </right>
      <top style="thin">
        <color indexed="64"/>
      </top>
      <bottom style="hair">
        <color indexed="64"/>
      </bottom>
      <diagonal/>
    </border>
    <border>
      <left/>
      <right/>
      <top style="hair">
        <color indexed="64"/>
      </top>
      <bottom style="hair">
        <color indexed="64"/>
      </bottom>
      <diagonal/>
    </border>
    <border>
      <left/>
      <right style="hair">
        <color indexed="64"/>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style="hair">
        <color indexed="64"/>
      </right>
      <top style="thin">
        <color indexed="64"/>
      </top>
      <bottom/>
      <diagonal/>
    </border>
    <border>
      <left/>
      <right style="hair">
        <color indexed="64"/>
      </right>
      <top style="thin">
        <color indexed="64"/>
      </top>
      <bottom/>
      <diagonal/>
    </border>
    <border>
      <left style="thin">
        <color indexed="64"/>
      </left>
      <right style="hair">
        <color indexed="64"/>
      </right>
      <top/>
      <bottom style="thin">
        <color indexed="64"/>
      </bottom>
      <diagonal/>
    </border>
    <border>
      <left style="thin">
        <color indexed="64"/>
      </left>
      <right/>
      <top/>
      <bottom style="medium">
        <color indexed="64"/>
      </bottom>
      <diagonal/>
    </border>
    <border>
      <left/>
      <right style="thin">
        <color indexed="64"/>
      </right>
      <top/>
      <bottom style="medium">
        <color indexed="64"/>
      </bottom>
      <diagonal/>
    </border>
    <border>
      <left style="thin">
        <color indexed="64"/>
      </left>
      <right/>
      <top style="medium">
        <color indexed="64"/>
      </top>
      <bottom/>
      <diagonal/>
    </border>
    <border>
      <left/>
      <right style="thin">
        <color indexed="64"/>
      </right>
      <top style="medium">
        <color indexed="64"/>
      </top>
      <bottom/>
      <diagonal/>
    </border>
    <border>
      <left style="medium">
        <color indexed="64"/>
      </left>
      <right/>
      <top/>
      <bottom style="thin">
        <color indexed="64"/>
      </bottom>
      <diagonal/>
    </border>
    <border>
      <left/>
      <right style="medium">
        <color indexed="64"/>
      </right>
      <top/>
      <bottom style="thin">
        <color indexed="64"/>
      </bottom>
      <diagonal/>
    </border>
    <border>
      <left style="thin">
        <color indexed="64"/>
      </left>
      <right style="hair">
        <color indexed="64"/>
      </right>
      <top/>
      <bottom style="hair">
        <color indexed="64"/>
      </bottom>
      <diagonal/>
    </border>
    <border>
      <left style="thin">
        <color indexed="64"/>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style="medium">
        <color indexed="64"/>
      </right>
      <top/>
      <bottom style="medium">
        <color indexed="64"/>
      </bottom>
      <diagonal/>
    </border>
    <border>
      <left style="hair">
        <color indexed="64"/>
      </left>
      <right style="medium">
        <color indexed="64"/>
      </right>
      <top/>
      <bottom style="hair">
        <color indexed="64"/>
      </bottom>
      <diagonal/>
    </border>
    <border>
      <left style="hair">
        <color indexed="64"/>
      </left>
      <right style="medium">
        <color indexed="64"/>
      </right>
      <top style="hair">
        <color indexed="64"/>
      </top>
      <bottom style="hair">
        <color indexed="64"/>
      </bottom>
      <diagonal/>
    </border>
    <border>
      <left style="hair">
        <color indexed="64"/>
      </left>
      <right style="medium">
        <color indexed="64"/>
      </right>
      <top style="hair">
        <color indexed="64"/>
      </top>
      <bottom style="thin">
        <color indexed="64"/>
      </bottom>
      <diagonal/>
    </border>
    <border>
      <left style="medium">
        <color indexed="64"/>
      </left>
      <right/>
      <top/>
      <bottom style="medium">
        <color indexed="64"/>
      </bottom>
      <diagonal/>
    </border>
    <border>
      <left/>
      <right style="medium">
        <color indexed="64"/>
      </right>
      <top/>
      <bottom style="medium">
        <color indexed="64"/>
      </bottom>
      <diagonal/>
    </border>
    <border>
      <left style="hair">
        <color indexed="64"/>
      </left>
      <right style="medium">
        <color indexed="64"/>
      </right>
      <top style="thin">
        <color indexed="64"/>
      </top>
      <bottom style="hair">
        <color indexed="64"/>
      </bottom>
      <diagonal/>
    </border>
    <border>
      <left style="hair">
        <color indexed="64"/>
      </left>
      <right style="medium">
        <color indexed="64"/>
      </right>
      <top style="hair">
        <color indexed="64"/>
      </top>
      <bottom/>
      <diagonal/>
    </border>
    <border>
      <left style="thin">
        <color indexed="64"/>
      </left>
      <right style="hair">
        <color indexed="64"/>
      </right>
      <top style="hair">
        <color indexed="64"/>
      </top>
      <bottom style="medium">
        <color indexed="64"/>
      </bottom>
      <diagonal/>
    </border>
    <border>
      <left style="hair">
        <color indexed="64"/>
      </left>
      <right style="hair">
        <color indexed="64"/>
      </right>
      <top style="hair">
        <color indexed="64"/>
      </top>
      <bottom style="medium">
        <color indexed="64"/>
      </bottom>
      <diagonal/>
    </border>
    <border>
      <left style="hair">
        <color indexed="64"/>
      </left>
      <right style="medium">
        <color indexed="64"/>
      </right>
      <top style="hair">
        <color indexed="64"/>
      </top>
      <bottom style="medium">
        <color indexed="64"/>
      </bottom>
      <diagonal/>
    </border>
    <border>
      <left style="medium">
        <color indexed="64"/>
      </left>
      <right/>
      <top style="thin">
        <color indexed="64"/>
      </top>
      <bottom style="hair">
        <color indexed="64"/>
      </bottom>
      <diagonal/>
    </border>
    <border>
      <left style="medium">
        <color indexed="64"/>
      </left>
      <right/>
      <top style="hair">
        <color indexed="64"/>
      </top>
      <bottom style="hair">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diagonal/>
    </border>
  </borders>
  <cellStyleXfs count="8">
    <xf numFmtId="0" fontId="0" fillId="0" borderId="0"/>
    <xf numFmtId="0" fontId="7" fillId="0" borderId="0" applyNumberFormat="0" applyFill="0" applyBorder="0" applyAlignment="0" applyProtection="0">
      <alignment vertical="top"/>
      <protection locked="0"/>
    </xf>
    <xf numFmtId="0" fontId="3" fillId="0" borderId="0"/>
    <xf numFmtId="0" fontId="1" fillId="0" borderId="0"/>
    <xf numFmtId="0" fontId="1" fillId="0" borderId="0"/>
    <xf numFmtId="0" fontId="1" fillId="0" borderId="0"/>
    <xf numFmtId="0" fontId="1" fillId="0" borderId="0"/>
    <xf numFmtId="9" fontId="1" fillId="0" borderId="0" applyFont="0" applyFill="0" applyBorder="0" applyAlignment="0" applyProtection="0"/>
  </cellStyleXfs>
  <cellXfs count="575">
    <xf numFmtId="0" fontId="0" fillId="0" borderId="0" xfId="0"/>
    <xf numFmtId="0" fontId="0" fillId="0" borderId="0" xfId="0" applyBorder="1"/>
    <xf numFmtId="0" fontId="0" fillId="0" borderId="0" xfId="0"/>
    <xf numFmtId="0" fontId="9" fillId="0" borderId="0" xfId="0" applyFont="1" applyBorder="1"/>
    <xf numFmtId="0" fontId="0" fillId="0" borderId="0" xfId="0" applyBorder="1" applyAlignment="1">
      <alignment horizontal="center" vertical="center"/>
    </xf>
    <xf numFmtId="0" fontId="0" fillId="0" borderId="0" xfId="0" applyAlignment="1">
      <alignment wrapText="1"/>
    </xf>
    <xf numFmtId="0" fontId="5" fillId="0" borderId="0" xfId="0" applyFont="1" applyBorder="1" applyAlignment="1">
      <alignment horizontal="left" vertical="center" wrapText="1" indent="1"/>
    </xf>
    <xf numFmtId="0" fontId="9" fillId="0" borderId="14" xfId="0" applyFont="1" applyBorder="1" applyAlignment="1">
      <alignment horizontal="left" vertical="center" indent="1"/>
    </xf>
    <xf numFmtId="0" fontId="9" fillId="0" borderId="1" xfId="0" applyFont="1" applyBorder="1" applyAlignment="1">
      <alignment horizontal="left" vertical="center" indent="1"/>
    </xf>
    <xf numFmtId="0" fontId="9" fillId="0" borderId="1" xfId="0" applyFont="1" applyBorder="1"/>
    <xf numFmtId="0" fontId="9" fillId="0" borderId="1" xfId="0" applyFont="1" applyBorder="1" applyAlignment="1">
      <alignment wrapText="1"/>
    </xf>
    <xf numFmtId="0" fontId="9" fillId="0" borderId="2" xfId="0" applyFont="1" applyBorder="1"/>
    <xf numFmtId="0" fontId="9" fillId="0" borderId="9" xfId="0" applyFont="1" applyBorder="1" applyAlignment="1">
      <alignment horizontal="center" vertical="center"/>
    </xf>
    <xf numFmtId="0" fontId="9" fillId="0" borderId="0" xfId="0" applyFont="1" applyBorder="1" applyAlignment="1">
      <alignment horizontal="center" vertical="center"/>
    </xf>
    <xf numFmtId="0" fontId="9" fillId="0" borderId="15" xfId="0" applyFont="1" applyBorder="1" applyAlignment="1">
      <alignment horizontal="center" vertical="center"/>
    </xf>
    <xf numFmtId="0" fontId="9" fillId="0" borderId="9" xfId="0" applyFont="1" applyBorder="1" applyAlignment="1">
      <alignment horizontal="left" vertical="center" indent="1"/>
    </xf>
    <xf numFmtId="0" fontId="9" fillId="0" borderId="15" xfId="0" applyFont="1" applyBorder="1"/>
    <xf numFmtId="0" fontId="9" fillId="0" borderId="3" xfId="0" applyFont="1" applyBorder="1" applyAlignment="1">
      <alignment horizontal="left" vertical="center" indent="1"/>
    </xf>
    <xf numFmtId="0" fontId="9" fillId="0" borderId="4" xfId="0" applyFont="1" applyBorder="1" applyAlignment="1">
      <alignment horizontal="left" vertical="center" indent="1"/>
    </xf>
    <xf numFmtId="0" fontId="9" fillId="0" borderId="4" xfId="0" applyFont="1" applyBorder="1"/>
    <xf numFmtId="0" fontId="9" fillId="0" borderId="4" xfId="0" applyFont="1" applyBorder="1" applyAlignment="1">
      <alignment wrapText="1"/>
    </xf>
    <xf numFmtId="0" fontId="9" fillId="0" borderId="5" xfId="0" applyFont="1" applyBorder="1"/>
    <xf numFmtId="0" fontId="5" fillId="0" borderId="0" xfId="0" applyFont="1" applyBorder="1" applyAlignment="1">
      <alignment horizontal="center" vertical="center" wrapText="1"/>
    </xf>
    <xf numFmtId="0" fontId="9" fillId="0" borderId="12" xfId="0" applyFont="1" applyBorder="1"/>
    <xf numFmtId="0" fontId="9" fillId="0" borderId="0" xfId="0" applyFont="1" applyBorder="1" applyAlignment="1">
      <alignment vertical="center" wrapText="1"/>
    </xf>
    <xf numFmtId="0" fontId="5" fillId="0" borderId="4" xfId="0" applyFont="1" applyBorder="1" applyAlignment="1">
      <alignment horizontal="left" vertical="center"/>
    </xf>
    <xf numFmtId="0" fontId="9" fillId="0" borderId="4" xfId="0" applyFont="1" applyBorder="1" applyAlignment="1">
      <alignment vertical="center" wrapText="1"/>
    </xf>
    <xf numFmtId="0" fontId="5" fillId="0" borderId="0" xfId="0" applyFont="1" applyFill="1" applyBorder="1" applyAlignment="1">
      <alignment horizontal="center" vertical="center" wrapText="1"/>
    </xf>
    <xf numFmtId="0" fontId="9" fillId="0" borderId="10" xfId="0" applyFont="1" applyBorder="1" applyAlignment="1">
      <alignment horizontal="left" vertical="center" wrapText="1" indent="1"/>
    </xf>
    <xf numFmtId="0" fontId="10" fillId="0" borderId="0" xfId="5" applyFont="1" applyBorder="1" applyAlignment="1">
      <alignment vertical="center"/>
    </xf>
    <xf numFmtId="0" fontId="10" fillId="0" borderId="0" xfId="0" applyFont="1"/>
    <xf numFmtId="0" fontId="5" fillId="0" borderId="0" xfId="0" applyFont="1" applyBorder="1" applyAlignment="1">
      <alignment horizontal="left" vertical="center"/>
    </xf>
    <xf numFmtId="0" fontId="9" fillId="0" borderId="10" xfId="0" applyFont="1" applyBorder="1" applyAlignment="1">
      <alignment horizontal="left" vertical="center" indent="1"/>
    </xf>
    <xf numFmtId="0" fontId="0" fillId="0" borderId="0" xfId="0" applyProtection="1"/>
    <xf numFmtId="0" fontId="9" fillId="0" borderId="0" xfId="0" applyFont="1" applyAlignment="1" applyProtection="1">
      <alignment vertical="center"/>
    </xf>
    <xf numFmtId="0" fontId="0" fillId="0" borderId="0" xfId="0" applyAlignment="1" applyProtection="1">
      <alignment vertical="center"/>
    </xf>
    <xf numFmtId="0" fontId="0" fillId="0" borderId="0" xfId="0" applyAlignment="1" applyProtection="1">
      <alignment horizontal="left" vertical="center" indent="1"/>
    </xf>
    <xf numFmtId="0" fontId="1" fillId="0" borderId="0" xfId="0" applyFont="1" applyProtection="1"/>
    <xf numFmtId="0" fontId="0" fillId="0" borderId="0" xfId="0" applyAlignment="1" applyProtection="1">
      <alignment horizontal="left" vertical="center"/>
    </xf>
    <xf numFmtId="0" fontId="0" fillId="0" borderId="0" xfId="0" applyBorder="1" applyProtection="1"/>
    <xf numFmtId="0" fontId="1" fillId="0" borderId="0" xfId="6" applyProtection="1"/>
    <xf numFmtId="0" fontId="1" fillId="0" borderId="0" xfId="6" applyAlignment="1" applyProtection="1">
      <alignment horizontal="center"/>
    </xf>
    <xf numFmtId="0" fontId="12" fillId="0" borderId="10" xfId="0" applyFont="1" applyBorder="1" applyAlignment="1" applyProtection="1">
      <alignment horizontal="center" vertical="center" wrapText="1"/>
      <protection locked="0"/>
    </xf>
    <xf numFmtId="0" fontId="12" fillId="0" borderId="10" xfId="0" applyFont="1" applyBorder="1" applyAlignment="1" applyProtection="1">
      <alignment horizontal="center" vertical="center"/>
      <protection locked="0"/>
    </xf>
    <xf numFmtId="0" fontId="9" fillId="0" borderId="10" xfId="0" applyFont="1" applyBorder="1" applyAlignment="1" applyProtection="1">
      <alignment horizontal="left" vertical="center" indent="1"/>
      <protection locked="0"/>
    </xf>
    <xf numFmtId="0" fontId="9" fillId="0" borderId="11" xfId="0" applyFont="1" applyBorder="1" applyAlignment="1" applyProtection="1">
      <alignment horizontal="left" vertical="center" indent="1"/>
      <protection locked="0"/>
    </xf>
    <xf numFmtId="0" fontId="0" fillId="0" borderId="0" xfId="0" applyProtection="1"/>
    <xf numFmtId="0" fontId="1" fillId="0" borderId="0" xfId="0" applyFont="1" applyBorder="1" applyProtection="1"/>
    <xf numFmtId="0" fontId="0" fillId="0" borderId="0" xfId="0" applyBorder="1" applyProtection="1"/>
    <xf numFmtId="0" fontId="1" fillId="0" borderId="0" xfId="6" applyProtection="1"/>
    <xf numFmtId="0" fontId="1" fillId="0" borderId="0" xfId="6" applyAlignment="1" applyProtection="1">
      <alignment horizontal="center"/>
    </xf>
    <xf numFmtId="0" fontId="10" fillId="0" borderId="0" xfId="3" applyFont="1" applyBorder="1"/>
    <xf numFmtId="0" fontId="10" fillId="0" borderId="0" xfId="0" applyFont="1" applyBorder="1"/>
    <xf numFmtId="0" fontId="10" fillId="0" borderId="0" xfId="0" applyFont="1" applyAlignment="1"/>
    <xf numFmtId="0" fontId="10" fillId="0" borderId="0" xfId="5" applyFont="1"/>
    <xf numFmtId="0" fontId="10" fillId="0" borderId="0" xfId="5" applyFont="1" applyBorder="1"/>
    <xf numFmtId="0" fontId="10" fillId="0" borderId="0" xfId="5" applyFont="1" applyFill="1"/>
    <xf numFmtId="0" fontId="15" fillId="0" borderId="0" xfId="3" applyFont="1" applyFill="1"/>
    <xf numFmtId="0" fontId="15" fillId="0" borderId="0" xfId="0" applyFont="1" applyAlignment="1">
      <alignment vertical="center"/>
    </xf>
    <xf numFmtId="0" fontId="15" fillId="0" borderId="0" xfId="0" applyFont="1"/>
    <xf numFmtId="0" fontId="15" fillId="0" borderId="0" xfId="0" applyFont="1" applyAlignment="1">
      <alignment horizontal="left" vertical="center"/>
    </xf>
    <xf numFmtId="0" fontId="0" fillId="0" borderId="0" xfId="0" applyAlignment="1" applyProtection="1">
      <alignment horizontal="center" vertical="center"/>
    </xf>
    <xf numFmtId="0" fontId="15" fillId="0" borderId="0" xfId="0" applyFont="1" applyFill="1" applyAlignment="1">
      <alignment vertical="center"/>
    </xf>
    <xf numFmtId="0" fontId="4" fillId="0" borderId="8" xfId="0" applyFont="1" applyFill="1" applyBorder="1" applyAlignment="1" applyProtection="1">
      <alignment horizontal="left" vertical="center" indent="2"/>
    </xf>
    <xf numFmtId="0" fontId="4" fillId="0" borderId="3" xfId="0" applyFont="1" applyFill="1" applyBorder="1" applyAlignment="1" applyProtection="1">
      <alignment horizontal="left" vertical="center" indent="2"/>
    </xf>
    <xf numFmtId="0" fontId="4" fillId="2" borderId="32" xfId="0" applyFont="1" applyFill="1" applyBorder="1" applyAlignment="1">
      <alignment horizontal="left" vertical="center" indent="1"/>
    </xf>
    <xf numFmtId="0" fontId="10" fillId="2" borderId="6" xfId="0" quotePrefix="1" applyFont="1" applyFill="1" applyBorder="1" applyAlignment="1">
      <alignment horizontal="left" vertical="center" wrapText="1"/>
    </xf>
    <xf numFmtId="0" fontId="10" fillId="2" borderId="33" xfId="0" quotePrefix="1" applyFont="1" applyFill="1" applyBorder="1" applyAlignment="1">
      <alignment horizontal="left" vertical="center" wrapText="1"/>
    </xf>
    <xf numFmtId="0" fontId="10" fillId="2" borderId="6" xfId="0" quotePrefix="1" applyFont="1" applyFill="1" applyBorder="1" applyAlignment="1">
      <alignment vertical="top" wrapText="1"/>
    </xf>
    <xf numFmtId="0" fontId="10" fillId="2" borderId="33" xfId="0" quotePrefix="1" applyFont="1" applyFill="1" applyBorder="1" applyAlignment="1">
      <alignment vertical="top" wrapText="1"/>
    </xf>
    <xf numFmtId="0" fontId="11" fillId="3" borderId="32" xfId="4" applyFont="1" applyFill="1" applyBorder="1" applyAlignment="1">
      <alignment horizontal="left" vertical="center" wrapText="1" indent="1"/>
    </xf>
    <xf numFmtId="0" fontId="11" fillId="3" borderId="32" xfId="6" applyFont="1" applyFill="1" applyBorder="1" applyAlignment="1">
      <alignment horizontal="left" vertical="center" wrapText="1" indent="1"/>
    </xf>
    <xf numFmtId="0" fontId="11" fillId="3" borderId="34" xfId="6" applyFont="1" applyFill="1" applyBorder="1" applyAlignment="1">
      <alignment horizontal="left" vertical="center" wrapText="1" indent="1"/>
    </xf>
    <xf numFmtId="0" fontId="10" fillId="0" borderId="0" xfId="5" applyFont="1" applyAlignment="1">
      <alignment vertical="center"/>
    </xf>
    <xf numFmtId="0" fontId="10" fillId="3" borderId="23" xfId="5" applyFont="1" applyFill="1" applyBorder="1" applyAlignment="1" applyProtection="1">
      <alignment horizontal="left" vertical="center" indent="1"/>
    </xf>
    <xf numFmtId="0" fontId="10" fillId="3" borderId="23" xfId="5" applyFont="1" applyFill="1" applyBorder="1" applyAlignment="1" applyProtection="1">
      <alignment horizontal="left" vertical="center" wrapText="1" indent="1"/>
    </xf>
    <xf numFmtId="0" fontId="10" fillId="0" borderId="23" xfId="5" quotePrefix="1" applyFont="1" applyFill="1" applyBorder="1" applyAlignment="1" applyProtection="1">
      <alignment horizontal="left" vertical="center" indent="1"/>
    </xf>
    <xf numFmtId="49" fontId="10" fillId="0" borderId="23" xfId="5" applyNumberFormat="1" applyFont="1" applyFill="1" applyBorder="1" applyAlignment="1" applyProtection="1">
      <alignment horizontal="left" vertical="center" indent="1"/>
    </xf>
    <xf numFmtId="0" fontId="11" fillId="0" borderId="10" xfId="5" applyFont="1" applyFill="1" applyBorder="1" applyAlignment="1" applyProtection="1">
      <alignment horizontal="left" vertical="center" wrapText="1" indent="1" shrinkToFit="1"/>
    </xf>
    <xf numFmtId="0" fontId="11" fillId="3" borderId="10" xfId="5" applyFont="1" applyFill="1" applyBorder="1" applyAlignment="1" applyProtection="1">
      <alignment horizontal="left" vertical="center" wrapText="1" indent="1" shrinkToFit="1"/>
    </xf>
    <xf numFmtId="0" fontId="0" fillId="0" borderId="0" xfId="0" applyFill="1" applyProtection="1"/>
    <xf numFmtId="0" fontId="1" fillId="0" borderId="0" xfId="6" applyFill="1" applyAlignment="1" applyProtection="1">
      <alignment horizontal="center"/>
    </xf>
    <xf numFmtId="0" fontId="4" fillId="3" borderId="24" xfId="6" applyFont="1" applyFill="1" applyBorder="1" applyAlignment="1" applyProtection="1">
      <alignment vertical="center" wrapText="1"/>
    </xf>
    <xf numFmtId="0" fontId="5" fillId="0" borderId="0" xfId="0" applyFont="1" applyBorder="1" applyAlignment="1">
      <alignment horizontal="right" vertical="center" wrapText="1" indent="1"/>
    </xf>
    <xf numFmtId="0" fontId="30" fillId="7" borderId="1" xfId="0" applyFont="1" applyFill="1" applyBorder="1"/>
    <xf numFmtId="0" fontId="30" fillId="7" borderId="39" xfId="0" applyFont="1" applyFill="1" applyBorder="1" applyProtection="1">
      <protection locked="0"/>
    </xf>
    <xf numFmtId="0" fontId="30" fillId="7" borderId="9" xfId="0" applyFont="1" applyFill="1" applyBorder="1"/>
    <xf numFmtId="0" fontId="30" fillId="7" borderId="0" xfId="0" applyFont="1" applyFill="1" applyBorder="1"/>
    <xf numFmtId="0" fontId="30" fillId="7" borderId="41" xfId="0" applyFont="1" applyFill="1" applyBorder="1" applyProtection="1">
      <protection locked="0"/>
    </xf>
    <xf numFmtId="0" fontId="29" fillId="7" borderId="1" xfId="0" applyFont="1" applyFill="1" applyBorder="1"/>
    <xf numFmtId="0" fontId="29" fillId="7" borderId="0" xfId="0" applyFont="1" applyFill="1" applyBorder="1"/>
    <xf numFmtId="0" fontId="30" fillId="7" borderId="4" xfId="0" applyFont="1" applyFill="1" applyBorder="1"/>
    <xf numFmtId="0" fontId="30" fillId="7" borderId="0" xfId="0" applyFont="1" applyFill="1"/>
    <xf numFmtId="0" fontId="0" fillId="7" borderId="0" xfId="0" applyFill="1" applyProtection="1">
      <protection locked="0"/>
    </xf>
    <xf numFmtId="0" fontId="30" fillId="7" borderId="0" xfId="0" applyFont="1" applyFill="1" applyProtection="1">
      <protection locked="0"/>
    </xf>
    <xf numFmtId="0" fontId="0" fillId="7" borderId="0" xfId="0" applyFill="1"/>
    <xf numFmtId="0" fontId="0" fillId="7" borderId="4" xfId="0" applyFill="1" applyBorder="1"/>
    <xf numFmtId="0" fontId="30" fillId="7" borderId="14" xfId="0" applyFont="1" applyFill="1" applyBorder="1"/>
    <xf numFmtId="0" fontId="30" fillId="7" borderId="2" xfId="0" applyFont="1" applyFill="1" applyBorder="1"/>
    <xf numFmtId="0" fontId="30" fillId="7" borderId="15" xfId="0" applyFont="1" applyFill="1" applyBorder="1"/>
    <xf numFmtId="0" fontId="29" fillId="7" borderId="10" xfId="0" applyFont="1" applyFill="1" applyBorder="1" applyAlignment="1">
      <alignment horizontal="center" vertical="center"/>
    </xf>
    <xf numFmtId="0" fontId="30" fillId="7" borderId="49" xfId="0" applyFont="1" applyFill="1" applyBorder="1"/>
    <xf numFmtId="0" fontId="30" fillId="7" borderId="50" xfId="0" applyFont="1" applyFill="1" applyBorder="1" applyProtection="1">
      <protection locked="0"/>
    </xf>
    <xf numFmtId="0" fontId="30" fillId="7" borderId="49" xfId="0" applyFont="1" applyFill="1" applyBorder="1" applyProtection="1">
      <protection locked="0"/>
    </xf>
    <xf numFmtId="0" fontId="30" fillId="7" borderId="51" xfId="0" applyFont="1" applyFill="1" applyBorder="1" applyProtection="1">
      <protection locked="0"/>
    </xf>
    <xf numFmtId="0" fontId="30" fillId="7" borderId="52" xfId="0" applyFont="1" applyFill="1" applyBorder="1"/>
    <xf numFmtId="0" fontId="30" fillId="7" borderId="53" xfId="0" applyFont="1" applyFill="1" applyBorder="1" applyProtection="1">
      <protection locked="0"/>
    </xf>
    <xf numFmtId="0" fontId="30" fillId="7" borderId="52" xfId="0" applyFont="1" applyFill="1" applyBorder="1" applyProtection="1">
      <protection locked="0"/>
    </xf>
    <xf numFmtId="0" fontId="30" fillId="7" borderId="54" xfId="0" applyFont="1" applyFill="1" applyBorder="1" applyProtection="1">
      <protection locked="0"/>
    </xf>
    <xf numFmtId="0" fontId="29" fillId="7" borderId="55" xfId="0" applyFont="1" applyFill="1" applyBorder="1" applyProtection="1">
      <protection locked="0"/>
    </xf>
    <xf numFmtId="0" fontId="29" fillId="7" borderId="56" xfId="0" applyFont="1" applyFill="1" applyBorder="1" applyProtection="1">
      <protection locked="0"/>
    </xf>
    <xf numFmtId="0" fontId="29" fillId="7" borderId="1" xfId="0" applyFont="1" applyFill="1" applyBorder="1" applyProtection="1">
      <protection locked="0"/>
    </xf>
    <xf numFmtId="0" fontId="29" fillId="7" borderId="2" xfId="0" applyFont="1" applyFill="1" applyBorder="1" applyProtection="1">
      <protection locked="0"/>
    </xf>
    <xf numFmtId="0" fontId="29" fillId="7" borderId="4" xfId="0" applyFont="1" applyFill="1" applyBorder="1"/>
    <xf numFmtId="0" fontId="29" fillId="7" borderId="57" xfId="0" applyFont="1" applyFill="1" applyBorder="1" applyProtection="1">
      <protection locked="0"/>
    </xf>
    <xf numFmtId="0" fontId="29" fillId="7" borderId="47" xfId="0" applyFont="1" applyFill="1" applyBorder="1" applyProtection="1">
      <protection locked="0"/>
    </xf>
    <xf numFmtId="0" fontId="29" fillId="7" borderId="4" xfId="0" applyFont="1" applyFill="1" applyBorder="1" applyProtection="1">
      <protection locked="0"/>
    </xf>
    <xf numFmtId="0" fontId="29" fillId="7" borderId="5" xfId="0" applyFont="1" applyFill="1" applyBorder="1" applyProtection="1">
      <protection locked="0"/>
    </xf>
    <xf numFmtId="0" fontId="0" fillId="7" borderId="0" xfId="0" applyFill="1" applyBorder="1"/>
    <xf numFmtId="0" fontId="9" fillId="0" borderId="0" xfId="0" applyFont="1" applyProtection="1"/>
    <xf numFmtId="0" fontId="31" fillId="7" borderId="4" xfId="0" applyFont="1" applyFill="1" applyBorder="1" applyAlignment="1">
      <alignment horizontal="left"/>
    </xf>
    <xf numFmtId="0" fontId="1" fillId="7" borderId="4" xfId="0" applyFont="1" applyFill="1" applyBorder="1" applyAlignment="1"/>
    <xf numFmtId="0" fontId="1" fillId="7" borderId="39" xfId="0" applyFont="1" applyFill="1" applyBorder="1" applyProtection="1">
      <protection locked="0"/>
    </xf>
    <xf numFmtId="0" fontId="1" fillId="7" borderId="40" xfId="0" applyFont="1" applyFill="1" applyBorder="1" applyProtection="1">
      <protection locked="0"/>
    </xf>
    <xf numFmtId="0" fontId="1" fillId="7" borderId="0" xfId="0" applyFont="1" applyFill="1"/>
    <xf numFmtId="0" fontId="1" fillId="7" borderId="0" xfId="0" applyFont="1" applyFill="1" applyBorder="1"/>
    <xf numFmtId="0" fontId="1" fillId="7" borderId="0" xfId="0" applyFont="1" applyFill="1" applyBorder="1" applyAlignment="1">
      <alignment horizontal="right"/>
    </xf>
    <xf numFmtId="0" fontId="1" fillId="7" borderId="41" xfId="0" applyFont="1" applyFill="1" applyBorder="1" applyProtection="1">
      <protection locked="0"/>
    </xf>
    <xf numFmtId="0" fontId="1" fillId="7" borderId="42" xfId="0" applyFont="1" applyFill="1" applyBorder="1" applyProtection="1">
      <protection locked="0"/>
    </xf>
    <xf numFmtId="0" fontId="13" fillId="0" borderId="0" xfId="0" applyFont="1"/>
    <xf numFmtId="0" fontId="1" fillId="7" borderId="43" xfId="0" applyFont="1" applyFill="1" applyBorder="1" applyProtection="1">
      <protection locked="0"/>
    </xf>
    <xf numFmtId="0" fontId="1" fillId="7" borderId="44" xfId="0" applyFont="1" applyFill="1" applyBorder="1" applyProtection="1">
      <protection locked="0"/>
    </xf>
    <xf numFmtId="0" fontId="1" fillId="7" borderId="4" xfId="0" applyFont="1" applyFill="1" applyBorder="1"/>
    <xf numFmtId="0" fontId="1" fillId="7" borderId="45" xfId="0" applyFont="1" applyFill="1" applyBorder="1" applyProtection="1">
      <protection locked="0"/>
    </xf>
    <xf numFmtId="0" fontId="1" fillId="7" borderId="46" xfId="0" applyFont="1" applyFill="1" applyBorder="1" applyProtection="1">
      <protection locked="0"/>
    </xf>
    <xf numFmtId="0" fontId="35" fillId="7" borderId="0" xfId="0" applyFont="1" applyFill="1" applyAlignment="1">
      <alignment horizontal="left" vertical="top"/>
    </xf>
    <xf numFmtId="0" fontId="1" fillId="7" borderId="0" xfId="0" applyFont="1" applyFill="1" applyProtection="1">
      <protection locked="0"/>
    </xf>
    <xf numFmtId="0" fontId="1" fillId="7" borderId="0" xfId="0" applyFont="1" applyFill="1" applyBorder="1" applyAlignment="1">
      <alignment horizontal="left" vertical="center"/>
    </xf>
    <xf numFmtId="0" fontId="8" fillId="7" borderId="4" xfId="0" applyFont="1" applyFill="1" applyBorder="1" applyAlignment="1">
      <alignment vertical="center"/>
    </xf>
    <xf numFmtId="0" fontId="5" fillId="7" borderId="4" xfId="0" applyFont="1" applyFill="1" applyBorder="1" applyAlignment="1">
      <alignment vertical="center"/>
    </xf>
    <xf numFmtId="0" fontId="16" fillId="7" borderId="4" xfId="0" applyFont="1" applyFill="1" applyBorder="1" applyAlignment="1">
      <alignment horizontal="center"/>
    </xf>
    <xf numFmtId="0" fontId="2" fillId="7" borderId="0" xfId="0" applyFont="1" applyFill="1"/>
    <xf numFmtId="0" fontId="1" fillId="7" borderId="0" xfId="0" applyFont="1" applyFill="1" applyBorder="1" applyAlignment="1">
      <alignment wrapText="1"/>
    </xf>
    <xf numFmtId="0" fontId="34" fillId="7" borderId="1" xfId="0" applyFont="1" applyFill="1" applyBorder="1" applyAlignment="1"/>
    <xf numFmtId="0" fontId="34" fillId="7" borderId="0" xfId="0" applyFont="1" applyFill="1" applyAlignment="1"/>
    <xf numFmtId="0" fontId="5" fillId="7" borderId="0" xfId="0" applyFont="1" applyFill="1" applyBorder="1" applyAlignment="1">
      <alignment vertical="center"/>
    </xf>
    <xf numFmtId="0" fontId="16" fillId="7" borderId="0" xfId="0" applyFont="1" applyFill="1" applyBorder="1" applyAlignment="1">
      <alignment horizontal="center"/>
    </xf>
    <xf numFmtId="0" fontId="1" fillId="0" borderId="0" xfId="0" applyFont="1" applyFill="1" applyProtection="1"/>
    <xf numFmtId="0" fontId="36" fillId="7" borderId="0" xfId="0" applyFont="1" applyFill="1" applyAlignment="1">
      <alignment horizontal="left"/>
    </xf>
    <xf numFmtId="0" fontId="2" fillId="7" borderId="4" xfId="0" applyFont="1" applyFill="1" applyBorder="1"/>
    <xf numFmtId="0" fontId="36" fillId="7" borderId="0" xfId="0" applyFont="1" applyFill="1" applyAlignment="1">
      <alignment horizontal="center"/>
    </xf>
    <xf numFmtId="0" fontId="35" fillId="7" borderId="0" xfId="0" applyFont="1" applyFill="1" applyBorder="1" applyAlignment="1">
      <alignment horizontal="left" vertical="top"/>
    </xf>
    <xf numFmtId="0" fontId="1" fillId="4" borderId="48" xfId="0" applyFont="1" applyFill="1" applyBorder="1" applyProtection="1">
      <protection locked="0"/>
    </xf>
    <xf numFmtId="0" fontId="1" fillId="4" borderId="42" xfId="0" applyFont="1" applyFill="1" applyBorder="1" applyProtection="1">
      <protection locked="0"/>
    </xf>
    <xf numFmtId="0" fontId="1" fillId="4" borderId="46" xfId="0" applyFont="1" applyFill="1" applyBorder="1" applyProtection="1">
      <protection locked="0"/>
    </xf>
    <xf numFmtId="0" fontId="1" fillId="3" borderId="42" xfId="0" applyFont="1" applyFill="1" applyBorder="1" applyProtection="1">
      <protection locked="0"/>
    </xf>
    <xf numFmtId="0" fontId="1" fillId="3" borderId="0" xfId="0" applyFont="1" applyFill="1" applyProtection="1"/>
    <xf numFmtId="0" fontId="1" fillId="3" borderId="46" xfId="0" applyFont="1" applyFill="1" applyBorder="1" applyProtection="1">
      <protection locked="0"/>
    </xf>
    <xf numFmtId="0" fontId="1" fillId="3" borderId="48" xfId="0" applyFont="1" applyFill="1" applyBorder="1" applyProtection="1">
      <protection locked="0"/>
    </xf>
    <xf numFmtId="0" fontId="37" fillId="7" borderId="0" xfId="0" applyFont="1" applyFill="1" applyBorder="1" applyAlignment="1">
      <alignment horizontal="center"/>
    </xf>
    <xf numFmtId="0" fontId="37" fillId="7" borderId="15" xfId="0" applyFont="1" applyFill="1" applyBorder="1"/>
    <xf numFmtId="0" fontId="37" fillId="7" borderId="9" xfId="0" applyFont="1" applyFill="1" applyBorder="1"/>
    <xf numFmtId="0" fontId="14" fillId="0" borderId="0" xfId="0" applyFont="1" applyBorder="1" applyAlignment="1" applyProtection="1">
      <alignment horizontal="left" vertical="center" indent="1"/>
    </xf>
    <xf numFmtId="0" fontId="10" fillId="0" borderId="0" xfId="0" applyFont="1" applyFill="1" applyBorder="1" applyAlignment="1" applyProtection="1">
      <alignment horizontal="left" vertical="center" indent="1"/>
    </xf>
    <xf numFmtId="0" fontId="11" fillId="0" borderId="0" xfId="5" applyFont="1" applyBorder="1" applyAlignment="1">
      <alignment vertical="center" wrapText="1"/>
    </xf>
    <xf numFmtId="0" fontId="10" fillId="0" borderId="0" xfId="0" applyFont="1" applyFill="1" applyBorder="1" applyAlignment="1" applyProtection="1">
      <alignment horizontal="left" indent="1"/>
    </xf>
    <xf numFmtId="0" fontId="14" fillId="0" borderId="9" xfId="0" applyFont="1" applyBorder="1" applyAlignment="1" applyProtection="1">
      <alignment horizontal="left" vertical="center" indent="1"/>
    </xf>
    <xf numFmtId="0" fontId="14" fillId="0" borderId="15" xfId="0" applyFont="1" applyBorder="1" applyAlignment="1" applyProtection="1">
      <alignment horizontal="left" vertical="center" indent="1"/>
    </xf>
    <xf numFmtId="0" fontId="10" fillId="0" borderId="9" xfId="0" applyFont="1" applyFill="1" applyBorder="1" applyAlignment="1" applyProtection="1">
      <alignment horizontal="left" vertical="center" indent="1"/>
    </xf>
    <xf numFmtId="0" fontId="10" fillId="0" borderId="15" xfId="0" applyFont="1" applyFill="1" applyBorder="1" applyAlignment="1" applyProtection="1">
      <alignment horizontal="left" vertical="center" indent="1"/>
    </xf>
    <xf numFmtId="0" fontId="10" fillId="0" borderId="9" xfId="0" applyFont="1" applyFill="1" applyBorder="1" applyAlignment="1" applyProtection="1">
      <alignment horizontal="left" indent="1"/>
    </xf>
    <xf numFmtId="0" fontId="10" fillId="0" borderId="9" xfId="0" applyFont="1" applyFill="1" applyBorder="1" applyAlignment="1" applyProtection="1">
      <alignment horizontal="left" indent="4"/>
    </xf>
    <xf numFmtId="0" fontId="10" fillId="0" borderId="15" xfId="0" applyFont="1" applyFill="1" applyBorder="1" applyAlignment="1" applyProtection="1">
      <alignment horizontal="left" indent="1"/>
    </xf>
    <xf numFmtId="0" fontId="0" fillId="0" borderId="3" xfId="0" applyBorder="1" applyProtection="1"/>
    <xf numFmtId="0" fontId="0" fillId="0" borderId="4" xfId="0" applyBorder="1" applyProtection="1"/>
    <xf numFmtId="0" fontId="0" fillId="0" borderId="5" xfId="0" applyBorder="1" applyProtection="1"/>
    <xf numFmtId="0" fontId="30" fillId="7" borderId="0" xfId="0" applyFont="1" applyFill="1" applyBorder="1" applyProtection="1"/>
    <xf numFmtId="0" fontId="30" fillId="7" borderId="0" xfId="0" applyFont="1" applyFill="1" applyBorder="1" applyAlignment="1" applyProtection="1">
      <alignment wrapText="1"/>
    </xf>
    <xf numFmtId="0" fontId="30" fillId="7" borderId="4" xfId="0" applyFont="1" applyFill="1" applyBorder="1" applyProtection="1">
      <protection locked="0"/>
    </xf>
    <xf numFmtId="0" fontId="40" fillId="7" borderId="0" xfId="0" applyFont="1" applyFill="1" applyBorder="1" applyAlignment="1">
      <alignment horizontal="left" vertical="top"/>
    </xf>
    <xf numFmtId="0" fontId="11" fillId="0" borderId="10" xfId="5" applyFont="1" applyFill="1" applyBorder="1" applyAlignment="1">
      <alignment horizontal="left" vertical="center" wrapText="1" indent="1"/>
    </xf>
    <xf numFmtId="0" fontId="11" fillId="0" borderId="0" xfId="5" applyFont="1" applyBorder="1" applyAlignment="1">
      <alignment horizontal="center" vertical="center" wrapText="1"/>
    </xf>
    <xf numFmtId="0" fontId="10" fillId="0" borderId="0" xfId="5" applyFont="1" applyBorder="1" applyAlignment="1">
      <alignment horizontal="center"/>
    </xf>
    <xf numFmtId="0" fontId="10" fillId="0" borderId="27" xfId="5" applyFont="1" applyBorder="1" applyAlignment="1">
      <alignment horizontal="center"/>
    </xf>
    <xf numFmtId="0" fontId="11" fillId="2" borderId="10" xfId="5" applyFont="1" applyFill="1" applyBorder="1" applyAlignment="1">
      <alignment horizontal="left" vertical="center" wrapText="1" indent="1"/>
    </xf>
    <xf numFmtId="0" fontId="11" fillId="2" borderId="23" xfId="5" applyFont="1" applyFill="1" applyBorder="1" applyAlignment="1">
      <alignment horizontal="left" vertical="center" wrapText="1" indent="1"/>
    </xf>
    <xf numFmtId="0" fontId="11" fillId="2" borderId="32" xfId="5" quotePrefix="1" applyFont="1" applyFill="1" applyBorder="1" applyAlignment="1" applyProtection="1">
      <alignment horizontal="left" vertical="center" indent="1"/>
    </xf>
    <xf numFmtId="0" fontId="11" fillId="2" borderId="6" xfId="5" quotePrefix="1" applyFont="1" applyFill="1" applyBorder="1" applyAlignment="1" applyProtection="1">
      <alignment horizontal="left" vertical="center" indent="1"/>
    </xf>
    <xf numFmtId="0" fontId="11" fillId="2" borderId="33" xfId="5" quotePrefix="1" applyFont="1" applyFill="1" applyBorder="1" applyAlignment="1" applyProtection="1">
      <alignment horizontal="left" vertical="center" indent="1"/>
    </xf>
    <xf numFmtId="0" fontId="11" fillId="2" borderId="20" xfId="5" applyFont="1" applyFill="1" applyBorder="1" applyAlignment="1">
      <alignment horizontal="left" vertical="center" wrapText="1" indent="1"/>
    </xf>
    <xf numFmtId="0" fontId="10" fillId="0" borderId="0" xfId="3" applyFont="1" applyBorder="1" applyAlignment="1">
      <alignment horizontal="center"/>
    </xf>
    <xf numFmtId="0" fontId="44" fillId="7" borderId="0" xfId="0" applyFont="1" applyFill="1" applyAlignment="1">
      <alignment horizontal="left" vertical="top"/>
    </xf>
    <xf numFmtId="0" fontId="4" fillId="7" borderId="1" xfId="0" quotePrefix="1" applyFont="1" applyFill="1" applyBorder="1" applyAlignment="1">
      <alignment horizontal="left"/>
    </xf>
    <xf numFmtId="0" fontId="20" fillId="3" borderId="1" xfId="0" applyFont="1" applyFill="1" applyBorder="1"/>
    <xf numFmtId="0" fontId="20" fillId="7" borderId="1" xfId="0" applyFont="1" applyFill="1" applyBorder="1"/>
    <xf numFmtId="0" fontId="20" fillId="7" borderId="1" xfId="0" applyFont="1" applyFill="1" applyBorder="1" applyAlignment="1">
      <alignment horizontal="right"/>
    </xf>
    <xf numFmtId="0" fontId="4" fillId="7" borderId="0" xfId="0" applyFont="1" applyFill="1" applyBorder="1"/>
    <xf numFmtId="0" fontId="20" fillId="3" borderId="0" xfId="0" applyFont="1" applyFill="1" applyBorder="1"/>
    <xf numFmtId="0" fontId="20" fillId="7" borderId="0" xfId="0" applyFont="1" applyFill="1" applyBorder="1"/>
    <xf numFmtId="0" fontId="20" fillId="7" borderId="0" xfId="0" applyFont="1" applyFill="1" applyBorder="1" applyAlignment="1">
      <alignment horizontal="right"/>
    </xf>
    <xf numFmtId="0" fontId="20" fillId="7" borderId="4" xfId="0" applyFont="1" applyFill="1" applyBorder="1"/>
    <xf numFmtId="0" fontId="20" fillId="3" borderId="0" xfId="0" applyFont="1" applyFill="1" applyBorder="1" applyAlignment="1">
      <alignment horizontal="left" vertical="center"/>
    </xf>
    <xf numFmtId="0" fontId="20" fillId="7" borderId="4" xfId="0" applyFont="1" applyFill="1" applyBorder="1" applyAlignment="1">
      <alignment horizontal="right"/>
    </xf>
    <xf numFmtId="0" fontId="20" fillId="3" borderId="4" xfId="0" applyFont="1" applyFill="1" applyBorder="1" applyAlignment="1">
      <alignment horizontal="left" vertical="center"/>
    </xf>
    <xf numFmtId="0" fontId="9" fillId="7" borderId="0" xfId="0" quotePrefix="1" applyFont="1" applyFill="1" applyAlignment="1">
      <alignment horizontal="left"/>
    </xf>
    <xf numFmtId="0" fontId="20" fillId="7" borderId="0" xfId="0" quotePrefix="1" applyFont="1" applyFill="1" applyAlignment="1">
      <alignment horizontal="left"/>
    </xf>
    <xf numFmtId="0" fontId="19" fillId="7" borderId="4" xfId="0" applyFont="1" applyFill="1" applyBorder="1" applyAlignment="1">
      <alignment vertical="center"/>
    </xf>
    <xf numFmtId="0" fontId="4" fillId="7" borderId="1" xfId="0" applyFont="1" applyFill="1" applyBorder="1" applyAlignment="1">
      <alignment horizontal="left"/>
    </xf>
    <xf numFmtId="0" fontId="4" fillId="6" borderId="30" xfId="6" applyFont="1" applyFill="1" applyBorder="1" applyAlignment="1" applyProtection="1">
      <alignment vertical="center"/>
    </xf>
    <xf numFmtId="0" fontId="4" fillId="6" borderId="16" xfId="6" applyFont="1" applyFill="1" applyBorder="1" applyAlignment="1" applyProtection="1">
      <alignment horizontal="center" vertical="center" wrapText="1"/>
    </xf>
    <xf numFmtId="0" fontId="4" fillId="6" borderId="30" xfId="6" applyFont="1" applyFill="1" applyBorder="1" applyAlignment="1" applyProtection="1">
      <alignment horizontal="center" vertical="center"/>
    </xf>
    <xf numFmtId="0" fontId="46" fillId="7" borderId="0" xfId="0" applyFont="1" applyFill="1" applyBorder="1" applyAlignment="1">
      <alignment horizontal="left" vertical="top"/>
    </xf>
    <xf numFmtId="0" fontId="12" fillId="7" borderId="0" xfId="0" quotePrefix="1" applyFont="1" applyFill="1" applyAlignment="1">
      <alignment horizontal="left"/>
    </xf>
    <xf numFmtId="0" fontId="29" fillId="7" borderId="24" xfId="0" applyFont="1" applyFill="1" applyBorder="1" applyAlignment="1">
      <alignment horizontal="center"/>
    </xf>
    <xf numFmtId="0" fontId="29" fillId="7" borderId="24" xfId="0" applyFont="1" applyFill="1" applyBorder="1" applyAlignment="1"/>
    <xf numFmtId="0" fontId="4" fillId="7" borderId="1" xfId="6" applyFont="1" applyFill="1" applyBorder="1" applyAlignment="1">
      <alignment horizontal="left"/>
    </xf>
    <xf numFmtId="0" fontId="20" fillId="7" borderId="0" xfId="6" applyFont="1" applyFill="1" applyBorder="1"/>
    <xf numFmtId="0" fontId="20" fillId="7" borderId="15" xfId="0" applyFont="1" applyFill="1" applyBorder="1" applyAlignment="1">
      <alignment horizontal="right"/>
    </xf>
    <xf numFmtId="0" fontId="20" fillId="7" borderId="4" xfId="6" applyFont="1" applyFill="1" applyBorder="1"/>
    <xf numFmtId="0" fontId="4" fillId="7" borderId="1" xfId="6" applyFont="1" applyFill="1" applyBorder="1"/>
    <xf numFmtId="0" fontId="4" fillId="0" borderId="0" xfId="6" applyFont="1" applyBorder="1" applyAlignment="1">
      <alignment vertical="top" wrapText="1"/>
    </xf>
    <xf numFmtId="0" fontId="47" fillId="7" borderId="0" xfId="0" applyFont="1" applyFill="1" applyAlignment="1">
      <alignment horizontal="left" vertical="top"/>
    </xf>
    <xf numFmtId="0" fontId="48" fillId="7" borderId="0" xfId="0" quotePrefix="1" applyFont="1" applyFill="1" applyAlignment="1">
      <alignment horizontal="left"/>
    </xf>
    <xf numFmtId="0" fontId="4" fillId="6" borderId="30" xfId="6" applyFont="1" applyFill="1" applyBorder="1" applyAlignment="1" applyProtection="1">
      <alignment horizontal="left" vertical="center"/>
    </xf>
    <xf numFmtId="0" fontId="20" fillId="7" borderId="0" xfId="0" applyFont="1" applyFill="1" applyBorder="1" applyAlignment="1">
      <alignment horizontal="left" vertical="center"/>
    </xf>
    <xf numFmtId="0" fontId="4" fillId="7" borderId="1" xfId="0" applyFont="1" applyFill="1" applyBorder="1"/>
    <xf numFmtId="0" fontId="20" fillId="7" borderId="4" xfId="0" applyFont="1" applyFill="1" applyBorder="1" applyAlignment="1">
      <alignment horizontal="left" vertical="center"/>
    </xf>
    <xf numFmtId="0" fontId="4" fillId="3" borderId="1" xfId="0" applyFont="1" applyFill="1" applyBorder="1"/>
    <xf numFmtId="0" fontId="20" fillId="3" borderId="1" xfId="0" applyFont="1" applyFill="1" applyBorder="1" applyAlignment="1">
      <alignment horizontal="right"/>
    </xf>
    <xf numFmtId="0" fontId="4" fillId="3" borderId="0" xfId="0" applyFont="1" applyFill="1" applyBorder="1"/>
    <xf numFmtId="0" fontId="20" fillId="3" borderId="0" xfId="0" applyFont="1" applyFill="1" applyBorder="1" applyAlignment="1">
      <alignment horizontal="right"/>
    </xf>
    <xf numFmtId="0" fontId="4" fillId="3" borderId="0" xfId="0" applyFont="1" applyFill="1" applyBorder="1" applyAlignment="1">
      <alignment vertical="top" wrapText="1"/>
    </xf>
    <xf numFmtId="0" fontId="20" fillId="3" borderId="4" xfId="0" applyFont="1" applyFill="1" applyBorder="1"/>
    <xf numFmtId="0" fontId="20" fillId="3" borderId="4" xfId="0" applyFont="1" applyFill="1" applyBorder="1" applyAlignment="1">
      <alignment horizontal="right"/>
    </xf>
    <xf numFmtId="0" fontId="4" fillId="3" borderId="1" xfId="0" quotePrefix="1" applyFont="1" applyFill="1" applyBorder="1" applyAlignment="1">
      <alignment horizontal="left"/>
    </xf>
    <xf numFmtId="0" fontId="4" fillId="3" borderId="0" xfId="0" applyFont="1" applyFill="1" applyBorder="1" applyProtection="1">
      <protection locked="0"/>
    </xf>
    <xf numFmtId="0" fontId="20" fillId="3" borderId="0" xfId="0" applyFont="1" applyFill="1" applyBorder="1" applyProtection="1">
      <protection locked="0"/>
    </xf>
    <xf numFmtId="0" fontId="4" fillId="0" borderId="20" xfId="6" applyFont="1" applyFill="1" applyBorder="1" applyAlignment="1" applyProtection="1">
      <alignment horizontal="center" vertical="center"/>
    </xf>
    <xf numFmtId="0" fontId="10" fillId="0" borderId="15" xfId="0" applyFont="1" applyFill="1" applyBorder="1" applyAlignment="1" applyProtection="1"/>
    <xf numFmtId="0" fontId="0" fillId="0" borderId="0" xfId="0" applyAlignment="1" applyProtection="1"/>
    <xf numFmtId="0" fontId="11" fillId="7" borderId="10" xfId="0" quotePrefix="1" applyFont="1" applyFill="1" applyBorder="1" applyAlignment="1">
      <alignment horizontal="left" vertical="center" indent="1"/>
    </xf>
    <xf numFmtId="0" fontId="11" fillId="7" borderId="10" xfId="0" applyFont="1" applyFill="1" applyBorder="1" applyAlignment="1">
      <alignment horizontal="left" vertical="center" indent="1"/>
    </xf>
    <xf numFmtId="0" fontId="50" fillId="0" borderId="0" xfId="5" applyFont="1" applyBorder="1" applyAlignment="1">
      <alignment horizontal="left" vertical="center" wrapText="1"/>
    </xf>
    <xf numFmtId="0" fontId="10" fillId="0" borderId="62" xfId="0" quotePrefix="1" applyFont="1" applyBorder="1" applyAlignment="1">
      <alignment horizontal="left" vertical="center" wrapText="1" indent="1"/>
    </xf>
    <xf numFmtId="0" fontId="11" fillId="2" borderId="63" xfId="0" quotePrefix="1" applyFont="1" applyFill="1" applyBorder="1" applyAlignment="1">
      <alignment horizontal="left" vertical="center" wrapText="1" indent="1"/>
    </xf>
    <xf numFmtId="0" fontId="10" fillId="0" borderId="63" xfId="0" quotePrefix="1" applyFont="1" applyBorder="1" applyAlignment="1">
      <alignment horizontal="left" vertical="center" wrapText="1" indent="1"/>
    </xf>
    <xf numFmtId="0" fontId="1" fillId="0" borderId="0" xfId="6" applyFill="1" applyAlignment="1" applyProtection="1"/>
    <xf numFmtId="49" fontId="4" fillId="3" borderId="10" xfId="6" quotePrefix="1" applyNumberFormat="1" applyFont="1" applyFill="1" applyBorder="1" applyAlignment="1" applyProtection="1">
      <alignment horizontal="left" vertical="center" indent="1"/>
    </xf>
    <xf numFmtId="0" fontId="1" fillId="4" borderId="41" xfId="0" applyFont="1" applyFill="1" applyBorder="1" applyProtection="1">
      <protection locked="0"/>
    </xf>
    <xf numFmtId="0" fontId="1" fillId="4" borderId="39" xfId="0" applyFont="1" applyFill="1" applyBorder="1" applyProtection="1">
      <protection locked="0"/>
    </xf>
    <xf numFmtId="0" fontId="1" fillId="4" borderId="45" xfId="0" applyFont="1" applyFill="1" applyBorder="1" applyProtection="1">
      <protection locked="0"/>
    </xf>
    <xf numFmtId="0" fontId="1" fillId="4" borderId="64" xfId="0" applyFont="1" applyFill="1" applyBorder="1" applyProtection="1">
      <protection locked="0"/>
    </xf>
    <xf numFmtId="0" fontId="4" fillId="6" borderId="22" xfId="6" applyFont="1" applyFill="1" applyBorder="1" applyAlignment="1" applyProtection="1">
      <alignment horizontal="center" vertical="center" wrapText="1"/>
    </xf>
    <xf numFmtId="0" fontId="1" fillId="3" borderId="41" xfId="0" applyFont="1" applyFill="1" applyBorder="1" applyProtection="1">
      <protection locked="0"/>
    </xf>
    <xf numFmtId="0" fontId="1" fillId="3" borderId="45" xfId="0" applyFont="1" applyFill="1" applyBorder="1" applyProtection="1">
      <protection locked="0"/>
    </xf>
    <xf numFmtId="0" fontId="1" fillId="3" borderId="64" xfId="0" applyFont="1" applyFill="1" applyBorder="1" applyProtection="1">
      <protection locked="0"/>
    </xf>
    <xf numFmtId="0" fontId="29" fillId="7" borderId="1" xfId="0" quotePrefix="1" applyFont="1" applyFill="1" applyBorder="1" applyAlignment="1">
      <alignment horizontal="left"/>
    </xf>
    <xf numFmtId="0" fontId="53" fillId="0" borderId="0" xfId="0" applyFont="1" applyAlignment="1" applyProtection="1"/>
    <xf numFmtId="0" fontId="1" fillId="0" borderId="0" xfId="6" applyAlignment="1" applyProtection="1"/>
    <xf numFmtId="0" fontId="29" fillId="7" borderId="1" xfId="0" applyFont="1" applyFill="1" applyBorder="1" applyAlignment="1">
      <alignment horizontal="left"/>
    </xf>
    <xf numFmtId="0" fontId="29" fillId="3" borderId="1" xfId="0" applyFont="1" applyFill="1" applyBorder="1"/>
    <xf numFmtId="0" fontId="29" fillId="3" borderId="1" xfId="0" quotePrefix="1" applyFont="1" applyFill="1" applyBorder="1" applyAlignment="1">
      <alignment horizontal="left"/>
    </xf>
    <xf numFmtId="0" fontId="0" fillId="0" borderId="0" xfId="0" applyAlignment="1"/>
    <xf numFmtId="0" fontId="29" fillId="7" borderId="1" xfId="0" applyFont="1" applyFill="1" applyBorder="1" applyAlignment="1" applyProtection="1">
      <alignment horizontal="right"/>
      <protection locked="0"/>
    </xf>
    <xf numFmtId="0" fontId="30" fillId="0" borderId="0" xfId="6" applyFont="1" applyAlignment="1" applyProtection="1"/>
    <xf numFmtId="0" fontId="30" fillId="0" borderId="0" xfId="0" applyFont="1"/>
    <xf numFmtId="0" fontId="29" fillId="7" borderId="1" xfId="6" applyFont="1" applyFill="1" applyBorder="1" applyAlignment="1">
      <alignment horizontal="left"/>
    </xf>
    <xf numFmtId="0" fontId="29" fillId="7" borderId="1" xfId="6" applyFont="1" applyFill="1" applyBorder="1"/>
    <xf numFmtId="0" fontId="30" fillId="7" borderId="1" xfId="0" applyFont="1" applyFill="1" applyBorder="1" applyProtection="1"/>
    <xf numFmtId="0" fontId="0" fillId="7" borderId="1" xfId="0" applyFill="1" applyBorder="1" applyProtection="1"/>
    <xf numFmtId="0" fontId="29" fillId="7" borderId="1" xfId="0" applyFont="1" applyFill="1" applyBorder="1" applyAlignment="1" applyProtection="1">
      <alignment horizontal="right"/>
    </xf>
    <xf numFmtId="0" fontId="29" fillId="3" borderId="1" xfId="6" applyFont="1" applyFill="1" applyBorder="1" applyAlignment="1">
      <alignment horizontal="left"/>
    </xf>
    <xf numFmtId="0" fontId="30" fillId="3" borderId="1" xfId="0" applyFont="1" applyFill="1" applyBorder="1"/>
    <xf numFmtId="0" fontId="30" fillId="3" borderId="1" xfId="0" applyFont="1" applyFill="1" applyBorder="1" applyProtection="1"/>
    <xf numFmtId="0" fontId="0" fillId="3" borderId="1" xfId="0" applyFill="1" applyBorder="1" applyProtection="1"/>
    <xf numFmtId="0" fontId="29" fillId="3" borderId="1" xfId="0" applyFont="1" applyFill="1" applyBorder="1" applyAlignment="1" applyProtection="1">
      <alignment horizontal="right"/>
    </xf>
    <xf numFmtId="0" fontId="29" fillId="3" borderId="1" xfId="0" applyFont="1" applyFill="1" applyBorder="1" applyAlignment="1" applyProtection="1">
      <alignment horizontal="right"/>
      <protection locked="0"/>
    </xf>
    <xf numFmtId="49" fontId="10" fillId="3" borderId="23" xfId="5" applyNumberFormat="1" applyFont="1" applyFill="1" applyBorder="1" applyAlignment="1" applyProtection="1">
      <alignment horizontal="left" vertical="center" indent="1"/>
    </xf>
    <xf numFmtId="0" fontId="4" fillId="3" borderId="10" xfId="6" quotePrefix="1" applyFont="1" applyFill="1" applyBorder="1" applyAlignment="1" applyProtection="1">
      <alignment horizontal="left" vertical="center" wrapText="1" indent="1"/>
    </xf>
    <xf numFmtId="0" fontId="10" fillId="0" borderId="0" xfId="0" applyFont="1" applyFill="1" applyBorder="1" applyAlignment="1" applyProtection="1">
      <alignment horizontal="left" indent="4"/>
    </xf>
    <xf numFmtId="0" fontId="10" fillId="0" borderId="0" xfId="3" applyFont="1" applyBorder="1" applyAlignment="1"/>
    <xf numFmtId="0" fontId="4" fillId="2" borderId="38" xfId="0" applyFont="1" applyFill="1" applyBorder="1" applyAlignment="1">
      <alignment horizontal="left" vertical="center" indent="1"/>
    </xf>
    <xf numFmtId="0" fontId="10" fillId="2" borderId="1" xfId="3" applyFont="1" applyFill="1" applyBorder="1" applyAlignment="1"/>
    <xf numFmtId="0" fontId="15" fillId="2" borderId="37" xfId="3" applyFont="1" applyFill="1" applyBorder="1"/>
    <xf numFmtId="0" fontId="11" fillId="3" borderId="30" xfId="4" applyFont="1" applyFill="1" applyBorder="1" applyAlignment="1">
      <alignment horizontal="left" vertical="center" wrapText="1" indent="1"/>
    </xf>
    <xf numFmtId="0" fontId="4" fillId="3" borderId="38" xfId="0" applyFont="1" applyFill="1" applyBorder="1" applyAlignment="1">
      <alignment horizontal="left" vertical="center" indent="1"/>
    </xf>
    <xf numFmtId="0" fontId="11" fillId="3" borderId="26" xfId="0" applyFont="1" applyFill="1" applyBorder="1" applyAlignment="1">
      <alignment horizontal="left" vertical="center" indent="1"/>
    </xf>
    <xf numFmtId="0" fontId="11" fillId="3" borderId="38" xfId="0" applyFont="1" applyFill="1" applyBorder="1" applyAlignment="1">
      <alignment horizontal="left" vertical="center" indent="1"/>
    </xf>
    <xf numFmtId="0" fontId="10" fillId="0" borderId="10" xfId="0" quotePrefix="1" applyFont="1" applyBorder="1" applyAlignment="1">
      <alignment horizontal="center" vertical="center" wrapText="1"/>
    </xf>
    <xf numFmtId="0" fontId="11" fillId="3" borderId="10" xfId="5" applyFont="1" applyFill="1" applyBorder="1" applyAlignment="1" applyProtection="1">
      <alignment horizontal="left" vertical="center" wrapText="1" indent="1"/>
    </xf>
    <xf numFmtId="0" fontId="10" fillId="0" borderId="20" xfId="5" applyFont="1" applyFill="1" applyBorder="1" applyAlignment="1">
      <alignment horizontal="left" vertical="center" wrapText="1" indent="1"/>
    </xf>
    <xf numFmtId="0" fontId="28" fillId="0" borderId="20" xfId="0" applyFont="1" applyBorder="1" applyAlignment="1">
      <alignment horizontal="left" vertical="center" wrapText="1" indent="1"/>
    </xf>
    <xf numFmtId="0" fontId="10" fillId="3" borderId="23" xfId="5" quotePrefix="1" applyFont="1" applyFill="1" applyBorder="1" applyAlignment="1" applyProtection="1">
      <alignment horizontal="left" vertical="center" indent="1"/>
    </xf>
    <xf numFmtId="0" fontId="10" fillId="3" borderId="20" xfId="0" applyFont="1" applyFill="1" applyBorder="1" applyAlignment="1">
      <alignment horizontal="left" vertical="center" wrapText="1" indent="1"/>
    </xf>
    <xf numFmtId="49" fontId="49" fillId="0" borderId="26" xfId="0" applyNumberFormat="1" applyFont="1" applyBorder="1" applyAlignment="1">
      <alignment horizontal="left" vertical="center" indent="1"/>
    </xf>
    <xf numFmtId="0" fontId="28" fillId="3" borderId="20" xfId="0" applyFont="1" applyFill="1" applyBorder="1" applyAlignment="1">
      <alignment horizontal="left" vertical="center" wrapText="1" indent="1"/>
    </xf>
    <xf numFmtId="0" fontId="10" fillId="7" borderId="38" xfId="0" quotePrefix="1" applyFont="1" applyFill="1" applyBorder="1" applyAlignment="1">
      <alignment horizontal="left" vertical="center" indent="1"/>
    </xf>
    <xf numFmtId="0" fontId="10" fillId="0" borderId="20" xfId="0" applyFont="1" applyBorder="1" applyAlignment="1">
      <alignment horizontal="left" vertical="center" wrapText="1" indent="1"/>
    </xf>
    <xf numFmtId="49" fontId="10" fillId="0" borderId="67" xfId="5" applyNumberFormat="1" applyFont="1" applyFill="1" applyBorder="1" applyAlignment="1" applyProtection="1">
      <alignment horizontal="left" vertical="center" indent="1"/>
    </xf>
    <xf numFmtId="0" fontId="11" fillId="0" borderId="68" xfId="5" applyFont="1" applyFill="1" applyBorder="1" applyAlignment="1" applyProtection="1">
      <alignment horizontal="left" vertical="center" wrapText="1" indent="1" shrinkToFit="1"/>
    </xf>
    <xf numFmtId="0" fontId="28" fillId="0" borderId="69" xfId="0" applyFont="1" applyBorder="1" applyAlignment="1">
      <alignment horizontal="left" vertical="center" wrapText="1" indent="1"/>
    </xf>
    <xf numFmtId="0" fontId="4" fillId="6" borderId="18" xfId="6" applyFont="1" applyFill="1" applyBorder="1" applyAlignment="1" applyProtection="1">
      <alignment horizontal="center" vertical="center"/>
    </xf>
    <xf numFmtId="0" fontId="4" fillId="6" borderId="19" xfId="6" applyFont="1" applyFill="1" applyBorder="1" applyAlignment="1" applyProtection="1">
      <alignment horizontal="center" vertical="center" wrapText="1"/>
    </xf>
    <xf numFmtId="0" fontId="4" fillId="7" borderId="38" xfId="0" quotePrefix="1" applyFont="1" applyFill="1" applyBorder="1" applyAlignment="1">
      <alignment horizontal="center"/>
    </xf>
    <xf numFmtId="0" fontId="1" fillId="4" borderId="70" xfId="0" applyFont="1" applyFill="1" applyBorder="1" applyProtection="1">
      <protection locked="0"/>
    </xf>
    <xf numFmtId="0" fontId="20" fillId="7" borderId="26" xfId="0" applyFont="1" applyFill="1" applyBorder="1" applyAlignment="1">
      <alignment horizontal="center"/>
    </xf>
    <xf numFmtId="0" fontId="1" fillId="4" borderId="71" xfId="0" applyFont="1" applyFill="1" applyBorder="1" applyProtection="1">
      <protection locked="0"/>
    </xf>
    <xf numFmtId="0" fontId="1" fillId="4" borderId="72" xfId="0" applyFont="1" applyFill="1" applyBorder="1" applyProtection="1">
      <protection locked="0"/>
    </xf>
    <xf numFmtId="0" fontId="20" fillId="7" borderId="62" xfId="0" applyFont="1" applyFill="1" applyBorder="1" applyAlignment="1">
      <alignment horizontal="center"/>
    </xf>
    <xf numFmtId="0" fontId="35" fillId="7" borderId="26" xfId="0" applyFont="1" applyFill="1" applyBorder="1" applyAlignment="1">
      <alignment horizontal="center" vertical="top"/>
    </xf>
    <xf numFmtId="0" fontId="1" fillId="7" borderId="25" xfId="0" applyFont="1" applyFill="1" applyBorder="1"/>
    <xf numFmtId="0" fontId="1" fillId="7" borderId="26" xfId="0" quotePrefix="1" applyFont="1" applyFill="1" applyBorder="1" applyAlignment="1">
      <alignment horizontal="center"/>
    </xf>
    <xf numFmtId="0" fontId="1" fillId="7" borderId="0" xfId="0" applyFont="1" applyFill="1" applyBorder="1" applyProtection="1">
      <protection locked="0"/>
    </xf>
    <xf numFmtId="0" fontId="1" fillId="7" borderId="26" xfId="0" applyFont="1" applyFill="1" applyBorder="1" applyAlignment="1">
      <alignment horizontal="center"/>
    </xf>
    <xf numFmtId="0" fontId="1" fillId="7" borderId="25" xfId="0" applyFont="1" applyFill="1" applyBorder="1" applyAlignment="1">
      <alignment horizontal="right"/>
    </xf>
    <xf numFmtId="0" fontId="2" fillId="7" borderId="26" xfId="0" applyFont="1" applyFill="1" applyBorder="1" applyAlignment="1">
      <alignment horizontal="center"/>
    </xf>
    <xf numFmtId="0" fontId="34" fillId="7" borderId="25" xfId="0" applyFont="1" applyFill="1" applyBorder="1" applyAlignment="1"/>
    <xf numFmtId="0" fontId="1" fillId="3" borderId="70" xfId="0" applyFont="1" applyFill="1" applyBorder="1" applyProtection="1">
      <protection locked="0"/>
    </xf>
    <xf numFmtId="0" fontId="20" fillId="3" borderId="26" xfId="0" applyFont="1" applyFill="1" applyBorder="1" applyAlignment="1">
      <alignment horizontal="center"/>
    </xf>
    <xf numFmtId="0" fontId="1" fillId="3" borderId="71" xfId="0" applyFont="1" applyFill="1" applyBorder="1" applyProtection="1">
      <protection locked="0"/>
    </xf>
    <xf numFmtId="0" fontId="20" fillId="3" borderId="62" xfId="0" applyFont="1" applyFill="1" applyBorder="1" applyAlignment="1">
      <alignment horizontal="center"/>
    </xf>
    <xf numFmtId="0" fontId="1" fillId="3" borderId="72" xfId="0" applyFont="1" applyFill="1" applyBorder="1" applyProtection="1">
      <protection locked="0"/>
    </xf>
    <xf numFmtId="0" fontId="4" fillId="3" borderId="38" xfId="0" quotePrefix="1" applyFont="1" applyFill="1" applyBorder="1" applyAlignment="1">
      <alignment horizontal="center"/>
    </xf>
    <xf numFmtId="0" fontId="35" fillId="7" borderId="26" xfId="0" applyFont="1" applyFill="1" applyBorder="1" applyAlignment="1">
      <alignment horizontal="left" vertical="top"/>
    </xf>
    <xf numFmtId="0" fontId="46" fillId="7" borderId="26" xfId="0" applyFont="1" applyFill="1" applyBorder="1" applyAlignment="1">
      <alignment horizontal="left" vertical="top"/>
    </xf>
    <xf numFmtId="0" fontId="20" fillId="7" borderId="26" xfId="0" quotePrefix="1" applyFont="1" applyFill="1" applyBorder="1" applyAlignment="1">
      <alignment horizontal="left"/>
    </xf>
    <xf numFmtId="0" fontId="1" fillId="0" borderId="73" xfId="6" applyFont="1" applyBorder="1" applyProtection="1"/>
    <xf numFmtId="0" fontId="1" fillId="0" borderId="24" xfId="6" applyFont="1" applyBorder="1" applyProtection="1"/>
    <xf numFmtId="0" fontId="1" fillId="0" borderId="24" xfId="6" applyFont="1" applyBorder="1" applyAlignment="1" applyProtection="1">
      <alignment horizontal="center"/>
    </xf>
    <xf numFmtId="0" fontId="1" fillId="0" borderId="74" xfId="6" applyFont="1" applyFill="1" applyBorder="1" applyAlignment="1" applyProtection="1">
      <alignment horizontal="center"/>
    </xf>
    <xf numFmtId="0" fontId="1" fillId="7" borderId="75" xfId="0" applyFont="1" applyFill="1" applyBorder="1" applyProtection="1">
      <protection locked="0"/>
    </xf>
    <xf numFmtId="0" fontId="1" fillId="7" borderId="71" xfId="0" applyFont="1" applyFill="1" applyBorder="1" applyProtection="1">
      <protection locked="0"/>
    </xf>
    <xf numFmtId="0" fontId="1" fillId="7" borderId="76" xfId="0" applyFont="1" applyFill="1" applyBorder="1" applyProtection="1">
      <protection locked="0"/>
    </xf>
    <xf numFmtId="0" fontId="1" fillId="7" borderId="72" xfId="0" applyFont="1" applyFill="1" applyBorder="1" applyProtection="1">
      <protection locked="0"/>
    </xf>
    <xf numFmtId="0" fontId="20" fillId="3" borderId="73" xfId="0" applyFont="1" applyFill="1" applyBorder="1" applyAlignment="1">
      <alignment horizontal="center"/>
    </xf>
    <xf numFmtId="0" fontId="20" fillId="7" borderId="24" xfId="0" applyFont="1" applyFill="1" applyBorder="1"/>
    <xf numFmtId="0" fontId="20" fillId="3" borderId="24" xfId="0" applyFont="1" applyFill="1" applyBorder="1" applyAlignment="1">
      <alignment horizontal="left" vertical="center"/>
    </xf>
    <xf numFmtId="0" fontId="20" fillId="7" borderId="24" xfId="0" applyFont="1" applyFill="1" applyBorder="1" applyAlignment="1">
      <alignment horizontal="right"/>
    </xf>
    <xf numFmtId="0" fontId="20" fillId="7" borderId="59" xfId="0" applyFont="1" applyFill="1" applyBorder="1" applyAlignment="1">
      <alignment horizontal="right"/>
    </xf>
    <xf numFmtId="0" fontId="1" fillId="7" borderId="77" xfId="0" applyFont="1" applyFill="1" applyBorder="1" applyProtection="1">
      <protection locked="0"/>
    </xf>
    <xf numFmtId="0" fontId="1" fillId="7" borderId="78" xfId="0" applyFont="1" applyFill="1" applyBorder="1" applyProtection="1">
      <protection locked="0"/>
    </xf>
    <xf numFmtId="0" fontId="1" fillId="7" borderId="79" xfId="0" applyFont="1" applyFill="1" applyBorder="1" applyProtection="1">
      <protection locked="0"/>
    </xf>
    <xf numFmtId="0" fontId="20" fillId="7" borderId="73" xfId="0" applyFont="1" applyFill="1" applyBorder="1" applyAlignment="1">
      <alignment horizontal="center"/>
    </xf>
    <xf numFmtId="0" fontId="4" fillId="7" borderId="38" xfId="0" applyFont="1" applyFill="1" applyBorder="1" applyAlignment="1" applyProtection="1">
      <alignment horizontal="center"/>
      <protection locked="0"/>
    </xf>
    <xf numFmtId="0" fontId="4" fillId="7" borderId="26" xfId="0" applyFont="1" applyFill="1" applyBorder="1" applyAlignment="1" applyProtection="1">
      <alignment horizontal="center"/>
      <protection locked="0"/>
    </xf>
    <xf numFmtId="0" fontId="20" fillId="7" borderId="26" xfId="0" applyFont="1" applyFill="1" applyBorder="1"/>
    <xf numFmtId="0" fontId="20" fillId="7" borderId="73" xfId="0" applyFont="1" applyFill="1" applyBorder="1"/>
    <xf numFmtId="0" fontId="30" fillId="7" borderId="26" xfId="0" applyFont="1" applyFill="1" applyBorder="1"/>
    <xf numFmtId="0" fontId="30" fillId="7" borderId="25" xfId="0" applyFont="1" applyFill="1" applyBorder="1" applyAlignment="1">
      <alignment wrapText="1"/>
    </xf>
    <xf numFmtId="0" fontId="45" fillId="7" borderId="62" xfId="0" applyFont="1" applyFill="1" applyBorder="1" applyAlignment="1">
      <alignment horizontal="left" vertical="center"/>
    </xf>
    <xf numFmtId="0" fontId="30" fillId="7" borderId="63" xfId="0" applyFont="1" applyFill="1" applyBorder="1"/>
    <xf numFmtId="0" fontId="30" fillId="7" borderId="73" xfId="0" applyFont="1" applyFill="1" applyBorder="1"/>
    <xf numFmtId="0" fontId="29" fillId="7" borderId="74" xfId="0" applyFont="1" applyFill="1" applyBorder="1" applyAlignment="1"/>
    <xf numFmtId="0" fontId="29" fillId="7" borderId="26" xfId="0" applyFont="1" applyFill="1" applyBorder="1"/>
    <xf numFmtId="0" fontId="0" fillId="7" borderId="0" xfId="0" applyFill="1" applyBorder="1" applyProtection="1"/>
    <xf numFmtId="0" fontId="29" fillId="7" borderId="0" xfId="0" applyFont="1" applyFill="1" applyBorder="1" applyAlignment="1" applyProtection="1">
      <alignment horizontal="right"/>
    </xf>
    <xf numFmtId="0" fontId="29" fillId="7" borderId="37" xfId="0" applyFont="1" applyFill="1" applyBorder="1" applyAlignment="1" applyProtection="1">
      <alignment horizontal="right"/>
      <protection locked="0"/>
    </xf>
    <xf numFmtId="0" fontId="0" fillId="7" borderId="25" xfId="0" applyFill="1" applyBorder="1"/>
    <xf numFmtId="0" fontId="30" fillId="7" borderId="62" xfId="0" applyFont="1" applyFill="1" applyBorder="1"/>
    <xf numFmtId="0" fontId="30" fillId="7" borderId="80" xfId="0" quotePrefix="1" applyFont="1" applyFill="1" applyBorder="1" applyAlignment="1">
      <alignment horizontal="left"/>
    </xf>
    <xf numFmtId="0" fontId="30" fillId="7" borderId="81" xfId="0" quotePrefix="1" applyFont="1" applyFill="1" applyBorder="1" applyAlignment="1">
      <alignment horizontal="left"/>
    </xf>
    <xf numFmtId="0" fontId="30" fillId="7" borderId="38" xfId="0" quotePrefix="1" applyFont="1" applyFill="1" applyBorder="1" applyAlignment="1">
      <alignment horizontal="left"/>
    </xf>
    <xf numFmtId="0" fontId="29" fillId="7" borderId="62" xfId="0" applyFont="1" applyFill="1" applyBorder="1"/>
    <xf numFmtId="0" fontId="30" fillId="7" borderId="25" xfId="0" applyFont="1" applyFill="1" applyBorder="1"/>
    <xf numFmtId="0" fontId="0" fillId="7" borderId="26" xfId="0" applyFill="1" applyBorder="1"/>
    <xf numFmtId="0" fontId="32" fillId="7" borderId="0" xfId="0" applyFont="1" applyFill="1" applyBorder="1" applyAlignment="1">
      <alignment vertical="center"/>
    </xf>
    <xf numFmtId="0" fontId="51" fillId="7" borderId="0" xfId="0" applyFont="1" applyFill="1" applyBorder="1" applyAlignment="1">
      <alignment vertical="center"/>
    </xf>
    <xf numFmtId="0" fontId="32" fillId="7" borderId="26" xfId="0" applyFont="1" applyFill="1" applyBorder="1" applyAlignment="1">
      <alignment vertical="center"/>
    </xf>
    <xf numFmtId="0" fontId="9" fillId="0" borderId="0" xfId="0" applyFont="1" applyBorder="1" applyProtection="1"/>
    <xf numFmtId="0" fontId="9" fillId="7" borderId="0" xfId="0" applyFont="1" applyFill="1" applyBorder="1"/>
    <xf numFmtId="0" fontId="51" fillId="7" borderId="26" xfId="0" applyFont="1" applyFill="1" applyBorder="1" applyAlignment="1"/>
    <xf numFmtId="0" fontId="30" fillId="7" borderId="0" xfId="0" applyFont="1" applyFill="1" applyBorder="1" applyAlignment="1"/>
    <xf numFmtId="0" fontId="53" fillId="7" borderId="0" xfId="0" applyFont="1" applyFill="1" applyBorder="1" applyAlignment="1"/>
    <xf numFmtId="0" fontId="43" fillId="7" borderId="26" xfId="0" applyFont="1" applyFill="1" applyBorder="1"/>
    <xf numFmtId="0" fontId="33" fillId="7" borderId="26" xfId="0" quotePrefix="1" applyFont="1" applyFill="1" applyBorder="1" applyAlignment="1">
      <alignment horizontal="left"/>
    </xf>
    <xf numFmtId="0" fontId="30" fillId="7" borderId="0" xfId="0" applyFont="1" applyFill="1" applyBorder="1" applyProtection="1">
      <protection locked="0"/>
    </xf>
    <xf numFmtId="0" fontId="29" fillId="7" borderId="38" xfId="0" applyFont="1" applyFill="1" applyBorder="1"/>
    <xf numFmtId="0" fontId="33" fillId="7" borderId="73" xfId="0" quotePrefix="1" applyFont="1" applyFill="1" applyBorder="1" applyAlignment="1">
      <alignment horizontal="left"/>
    </xf>
    <xf numFmtId="0" fontId="30" fillId="7" borderId="24" xfId="0" applyFont="1" applyFill="1" applyBorder="1" applyProtection="1">
      <protection locked="0"/>
    </xf>
    <xf numFmtId="0" fontId="0" fillId="7" borderId="24" xfId="0" applyFill="1" applyBorder="1"/>
    <xf numFmtId="0" fontId="0" fillId="7" borderId="74" xfId="0" applyFill="1" applyBorder="1"/>
    <xf numFmtId="0" fontId="42" fillId="7" borderId="26" xfId="0" applyFont="1" applyFill="1" applyBorder="1" applyAlignment="1">
      <alignment horizontal="left" vertical="top"/>
    </xf>
    <xf numFmtId="0" fontId="39" fillId="7" borderId="26" xfId="0" applyFont="1" applyFill="1" applyBorder="1" applyAlignment="1">
      <alignment horizontal="left" vertical="top"/>
    </xf>
    <xf numFmtId="0" fontId="41" fillId="7" borderId="26" xfId="0" applyFont="1" applyFill="1" applyBorder="1" applyAlignment="1">
      <alignment vertical="top"/>
    </xf>
    <xf numFmtId="0" fontId="30" fillId="7" borderId="62" xfId="0" quotePrefix="1" applyFont="1" applyFill="1" applyBorder="1" applyAlignment="1">
      <alignment horizontal="left"/>
    </xf>
    <xf numFmtId="0" fontId="0" fillId="7" borderId="63" xfId="0" applyFill="1" applyBorder="1"/>
    <xf numFmtId="0" fontId="29" fillId="7" borderId="25" xfId="0" applyFont="1" applyFill="1" applyBorder="1" applyAlignment="1" applyProtection="1">
      <alignment horizontal="right"/>
      <protection locked="0"/>
    </xf>
    <xf numFmtId="0" fontId="29" fillId="3" borderId="38" xfId="0" applyFont="1" applyFill="1" applyBorder="1"/>
    <xf numFmtId="0" fontId="29" fillId="3" borderId="37" xfId="0" applyFont="1" applyFill="1" applyBorder="1" applyAlignment="1" applyProtection="1">
      <alignment horizontal="right"/>
      <protection locked="0"/>
    </xf>
    <xf numFmtId="0" fontId="29" fillId="7" borderId="0" xfId="0" applyFont="1" applyFill="1" applyBorder="1" applyAlignment="1" applyProtection="1">
      <alignment horizontal="right"/>
      <protection locked="0"/>
    </xf>
    <xf numFmtId="0" fontId="52" fillId="7" borderId="0" xfId="0" applyFont="1" applyFill="1" applyBorder="1" applyAlignment="1"/>
    <xf numFmtId="0" fontId="0" fillId="7" borderId="24" xfId="0" applyFill="1" applyBorder="1" applyProtection="1">
      <protection locked="0"/>
    </xf>
    <xf numFmtId="0" fontId="0" fillId="0" borderId="0" xfId="0" applyFill="1" applyAlignment="1" applyProtection="1"/>
    <xf numFmtId="0" fontId="4" fillId="3" borderId="83" xfId="6" applyFont="1" applyFill="1" applyBorder="1" applyAlignment="1" applyProtection="1">
      <alignment horizontal="left" vertical="center" indent="1"/>
    </xf>
    <xf numFmtId="0" fontId="4" fillId="0" borderId="84" xfId="6" applyFont="1" applyFill="1" applyBorder="1" applyAlignment="1" applyProtection="1">
      <alignment horizontal="center" vertical="center"/>
    </xf>
    <xf numFmtId="0" fontId="4" fillId="3" borderId="10" xfId="6" quotePrefix="1" applyFont="1" applyFill="1" applyBorder="1" applyAlignment="1" applyProtection="1">
      <alignment horizontal="center" vertical="center"/>
    </xf>
    <xf numFmtId="0" fontId="4" fillId="7" borderId="23" xfId="0" quotePrefix="1" applyFont="1" applyFill="1" applyBorder="1" applyAlignment="1">
      <alignment horizontal="left" vertical="center" indent="1"/>
    </xf>
    <xf numFmtId="0" fontId="1" fillId="3" borderId="26" xfId="6" applyFill="1" applyBorder="1" applyAlignment="1" applyProtection="1"/>
    <xf numFmtId="0" fontId="1" fillId="3" borderId="0" xfId="6" applyFill="1" applyBorder="1" applyAlignment="1" applyProtection="1"/>
    <xf numFmtId="0" fontId="1" fillId="3" borderId="25" xfId="6" applyFill="1" applyBorder="1" applyAlignment="1" applyProtection="1"/>
    <xf numFmtId="0" fontId="33" fillId="3" borderId="26" xfId="0" quotePrefix="1" applyFont="1" applyFill="1" applyBorder="1" applyAlignment="1">
      <alignment horizontal="left"/>
    </xf>
    <xf numFmtId="0" fontId="30" fillId="3" borderId="0" xfId="0" applyFont="1" applyFill="1" applyBorder="1" applyProtection="1">
      <protection locked="0"/>
    </xf>
    <xf numFmtId="0" fontId="30" fillId="3" borderId="25" xfId="0" applyFont="1" applyFill="1" applyBorder="1" applyProtection="1">
      <protection locked="0"/>
    </xf>
    <xf numFmtId="0" fontId="1" fillId="3" borderId="73" xfId="6" applyFill="1" applyBorder="1" applyAlignment="1" applyProtection="1"/>
    <xf numFmtId="0" fontId="1" fillId="3" borderId="24" xfId="6" applyFill="1" applyBorder="1" applyAlignment="1" applyProtection="1"/>
    <xf numFmtId="0" fontId="1" fillId="3" borderId="74" xfId="6" applyFill="1" applyBorder="1" applyAlignment="1" applyProtection="1"/>
    <xf numFmtId="0" fontId="30" fillId="7" borderId="26" xfId="0" applyFont="1" applyFill="1" applyBorder="1" applyAlignment="1"/>
    <xf numFmtId="0" fontId="0" fillId="0" borderId="0" xfId="0" applyBorder="1" applyAlignment="1" applyProtection="1">
      <alignment horizontal="center"/>
    </xf>
    <xf numFmtId="0" fontId="0" fillId="0" borderId="12" xfId="0" applyBorder="1" applyAlignment="1" applyProtection="1">
      <alignment horizontal="center"/>
    </xf>
    <xf numFmtId="0" fontId="10" fillId="0" borderId="9" xfId="0" applyFont="1" applyFill="1" applyBorder="1" applyAlignment="1" applyProtection="1">
      <alignment horizontal="left" indent="1"/>
    </xf>
    <xf numFmtId="0" fontId="10" fillId="0" borderId="0" xfId="0" applyFont="1" applyFill="1" applyBorder="1" applyAlignment="1" applyProtection="1">
      <alignment horizontal="left" indent="1"/>
    </xf>
    <xf numFmtId="0" fontId="10" fillId="0" borderId="15" xfId="0" applyFont="1" applyFill="1" applyBorder="1" applyAlignment="1" applyProtection="1">
      <alignment horizontal="left" indent="1"/>
    </xf>
    <xf numFmtId="0" fontId="10" fillId="3" borderId="58" xfId="0" applyFont="1" applyFill="1" applyBorder="1" applyAlignment="1" applyProtection="1">
      <alignment horizontal="center" vertical="center" wrapText="1"/>
    </xf>
    <xf numFmtId="0" fontId="10" fillId="3" borderId="24" xfId="0" applyFont="1" applyFill="1" applyBorder="1" applyAlignment="1" applyProtection="1">
      <alignment horizontal="center" vertical="center" wrapText="1"/>
    </xf>
    <xf numFmtId="0" fontId="10" fillId="3" borderId="59" xfId="0" applyFont="1" applyFill="1" applyBorder="1" applyAlignment="1" applyProtection="1">
      <alignment horizontal="center" vertical="center" wrapText="1"/>
    </xf>
    <xf numFmtId="0" fontId="8" fillId="3" borderId="60" xfId="0" applyFont="1" applyFill="1" applyBorder="1" applyAlignment="1" applyProtection="1">
      <alignment horizontal="center" vertical="center" wrapText="1"/>
    </xf>
    <xf numFmtId="0" fontId="8" fillId="3" borderId="27" xfId="0" applyFont="1" applyFill="1" applyBorder="1" applyAlignment="1" applyProtection="1">
      <alignment horizontal="center" vertical="center" wrapText="1"/>
    </xf>
    <xf numFmtId="0" fontId="8" fillId="3" borderId="61" xfId="0" applyFont="1" applyFill="1" applyBorder="1" applyAlignment="1" applyProtection="1">
      <alignment horizontal="center" vertical="center" wrapText="1"/>
    </xf>
    <xf numFmtId="0" fontId="10" fillId="3" borderId="9" xfId="0" applyFont="1" applyFill="1" applyBorder="1" applyAlignment="1" applyProtection="1">
      <alignment horizontal="center" vertical="center" wrapText="1"/>
    </xf>
    <xf numFmtId="0" fontId="10" fillId="3" borderId="0" xfId="0" applyFont="1" applyFill="1" applyBorder="1" applyAlignment="1" applyProtection="1">
      <alignment horizontal="center" vertical="center" wrapText="1"/>
    </xf>
    <xf numFmtId="0" fontId="10" fillId="3" borderId="15" xfId="0" applyFont="1" applyFill="1" applyBorder="1" applyAlignment="1" applyProtection="1">
      <alignment horizontal="center" vertical="center" wrapText="1"/>
    </xf>
    <xf numFmtId="0" fontId="19" fillId="3" borderId="9" xfId="0" applyFont="1" applyFill="1" applyBorder="1" applyAlignment="1" applyProtection="1">
      <alignment horizontal="center" vertical="center" wrapText="1"/>
    </xf>
    <xf numFmtId="0" fontId="19" fillId="3" borderId="0" xfId="0" applyFont="1" applyFill="1" applyBorder="1" applyAlignment="1" applyProtection="1">
      <alignment horizontal="center" vertical="center" wrapText="1"/>
    </xf>
    <xf numFmtId="0" fontId="19" fillId="3" borderId="15" xfId="0" applyFont="1" applyFill="1" applyBorder="1" applyAlignment="1" applyProtection="1">
      <alignment horizontal="center" vertical="center" wrapText="1"/>
    </xf>
    <xf numFmtId="0" fontId="4" fillId="0" borderId="8" xfId="0" applyFont="1" applyBorder="1" applyAlignment="1" applyProtection="1">
      <alignment horizontal="center"/>
    </xf>
    <xf numFmtId="0" fontId="4" fillId="0" borderId="6" xfId="0" applyFont="1" applyBorder="1" applyAlignment="1" applyProtection="1">
      <alignment horizontal="center"/>
    </xf>
    <xf numFmtId="0" fontId="4" fillId="0" borderId="7" xfId="0" applyFont="1" applyBorder="1" applyAlignment="1" applyProtection="1">
      <alignment horizontal="center"/>
    </xf>
    <xf numFmtId="0" fontId="4" fillId="5" borderId="8" xfId="0" quotePrefix="1" applyFont="1" applyFill="1" applyBorder="1" applyAlignment="1" applyProtection="1">
      <alignment horizontal="center" vertical="center"/>
    </xf>
    <xf numFmtId="0" fontId="4" fillId="5" borderId="7" xfId="0" quotePrefix="1" applyFont="1" applyFill="1" applyBorder="1" applyAlignment="1" applyProtection="1">
      <alignment horizontal="center" vertical="center"/>
    </xf>
    <xf numFmtId="0" fontId="16" fillId="5" borderId="14" xfId="0" applyFont="1" applyFill="1" applyBorder="1" applyAlignment="1" applyProtection="1">
      <alignment horizontal="center" vertical="center"/>
    </xf>
    <xf numFmtId="0" fontId="16" fillId="5" borderId="1" xfId="0" applyFont="1" applyFill="1" applyBorder="1" applyAlignment="1" applyProtection="1">
      <alignment horizontal="center" vertical="center"/>
    </xf>
    <xf numFmtId="0" fontId="16" fillId="5" borderId="2" xfId="0" applyFont="1" applyFill="1" applyBorder="1" applyAlignment="1" applyProtection="1">
      <alignment horizontal="center" vertical="center"/>
    </xf>
    <xf numFmtId="0" fontId="4" fillId="5" borderId="9" xfId="0" applyFont="1" applyFill="1" applyBorder="1" applyAlignment="1" applyProtection="1">
      <alignment horizontal="center" vertical="center"/>
    </xf>
    <xf numFmtId="0" fontId="4" fillId="5" borderId="0" xfId="0" applyFont="1" applyFill="1" applyBorder="1" applyAlignment="1" applyProtection="1">
      <alignment horizontal="center" vertical="center"/>
    </xf>
    <xf numFmtId="0" fontId="4" fillId="5" borderId="15" xfId="0" applyFont="1" applyFill="1" applyBorder="1" applyAlignment="1" applyProtection="1">
      <alignment horizontal="center" vertical="center"/>
    </xf>
    <xf numFmtId="0" fontId="4" fillId="5" borderId="3" xfId="0" applyFont="1" applyFill="1" applyBorder="1" applyAlignment="1" applyProtection="1">
      <alignment horizontal="center" vertical="center"/>
    </xf>
    <xf numFmtId="0" fontId="4" fillId="5" borderId="4" xfId="0" applyFont="1" applyFill="1" applyBorder="1" applyAlignment="1" applyProtection="1">
      <alignment horizontal="center" vertical="center"/>
    </xf>
    <xf numFmtId="0" fontId="4" fillId="5" borderId="5" xfId="0" applyFont="1" applyFill="1" applyBorder="1" applyAlignment="1" applyProtection="1">
      <alignment horizontal="center" vertical="center"/>
    </xf>
    <xf numFmtId="0" fontId="14" fillId="0" borderId="9" xfId="0" applyFont="1" applyBorder="1" applyAlignment="1" applyProtection="1">
      <alignment horizontal="left" vertical="center" indent="1"/>
    </xf>
    <xf numFmtId="0" fontId="14" fillId="0" borderId="0" xfId="0" applyFont="1" applyBorder="1" applyAlignment="1" applyProtection="1">
      <alignment horizontal="left" vertical="center" indent="1"/>
    </xf>
    <xf numFmtId="0" fontId="14" fillId="0" borderId="15" xfId="0" applyFont="1" applyBorder="1" applyAlignment="1" applyProtection="1">
      <alignment horizontal="left" vertical="center" indent="1"/>
    </xf>
    <xf numFmtId="0" fontId="10" fillId="0" borderId="9" xfId="0" applyFont="1" applyBorder="1" applyAlignment="1" applyProtection="1">
      <alignment horizontal="left" vertical="center" wrapText="1" indent="1"/>
    </xf>
    <xf numFmtId="0" fontId="10" fillId="0" borderId="0" xfId="0" applyFont="1" applyBorder="1" applyAlignment="1" applyProtection="1">
      <alignment horizontal="left" vertical="center" wrapText="1" indent="1"/>
    </xf>
    <xf numFmtId="0" fontId="10" fillId="0" borderId="15" xfId="0" applyFont="1" applyBorder="1" applyAlignment="1" applyProtection="1">
      <alignment horizontal="left" vertical="center" wrapText="1" indent="1"/>
    </xf>
    <xf numFmtId="0" fontId="4" fillId="0" borderId="14" xfId="0" applyFont="1" applyBorder="1" applyAlignment="1" applyProtection="1">
      <alignment horizontal="center"/>
    </xf>
    <xf numFmtId="0" fontId="4" fillId="0" borderId="1" xfId="0" applyFont="1" applyBorder="1" applyAlignment="1" applyProtection="1">
      <alignment horizontal="center"/>
    </xf>
    <xf numFmtId="0" fontId="4" fillId="0" borderId="2" xfId="0" applyFont="1" applyBorder="1" applyAlignment="1" applyProtection="1">
      <alignment horizontal="center"/>
    </xf>
    <xf numFmtId="0" fontId="25" fillId="5" borderId="9" xfId="0" applyFont="1" applyFill="1" applyBorder="1" applyAlignment="1" applyProtection="1">
      <alignment horizontal="center" vertical="center"/>
    </xf>
    <xf numFmtId="0" fontId="25" fillId="5" borderId="0" xfId="0" applyFont="1" applyFill="1" applyBorder="1" applyAlignment="1" applyProtection="1">
      <alignment horizontal="center" vertical="center"/>
    </xf>
    <xf numFmtId="0" fontId="25" fillId="5" borderId="15" xfId="0" applyFont="1" applyFill="1" applyBorder="1" applyAlignment="1" applyProtection="1">
      <alignment horizontal="center" vertical="center"/>
    </xf>
    <xf numFmtId="0" fontId="10" fillId="3" borderId="8" xfId="0" applyFont="1" applyFill="1" applyBorder="1" applyAlignment="1">
      <alignment horizontal="left" vertical="center" wrapText="1"/>
    </xf>
    <xf numFmtId="0" fontId="10" fillId="3" borderId="33" xfId="0" applyFont="1" applyFill="1" applyBorder="1" applyAlignment="1">
      <alignment horizontal="left" vertical="center" wrapText="1"/>
    </xf>
    <xf numFmtId="0" fontId="10" fillId="3" borderId="65" xfId="0" applyFont="1" applyFill="1" applyBorder="1" applyAlignment="1">
      <alignment horizontal="left" vertical="center" wrapText="1"/>
    </xf>
    <xf numFmtId="0" fontId="10" fillId="3" borderId="66" xfId="0" applyFont="1" applyFill="1" applyBorder="1" applyAlignment="1">
      <alignment horizontal="left" vertical="center" wrapText="1"/>
    </xf>
    <xf numFmtId="0" fontId="10" fillId="3" borderId="8" xfId="6" applyFont="1" applyFill="1" applyBorder="1" applyAlignment="1">
      <alignment horizontal="left" vertical="center" wrapText="1"/>
    </xf>
    <xf numFmtId="0" fontId="10" fillId="3" borderId="33" xfId="6" applyFont="1" applyFill="1" applyBorder="1" applyAlignment="1">
      <alignment horizontal="left" vertical="center" wrapText="1"/>
    </xf>
    <xf numFmtId="0" fontId="10" fillId="3" borderId="8" xfId="0" quotePrefix="1" applyFont="1" applyFill="1" applyBorder="1" applyAlignment="1">
      <alignment horizontal="left" vertical="center" wrapText="1"/>
    </xf>
    <xf numFmtId="0" fontId="10" fillId="3" borderId="33" xfId="0" quotePrefix="1" applyFont="1" applyFill="1" applyBorder="1" applyAlignment="1">
      <alignment horizontal="left" vertical="center" wrapText="1"/>
    </xf>
    <xf numFmtId="0" fontId="22" fillId="3" borderId="32" xfId="0" applyFont="1" applyFill="1" applyBorder="1" applyAlignment="1">
      <alignment horizontal="center" vertical="center"/>
    </xf>
    <xf numFmtId="0" fontId="22" fillId="3" borderId="6" xfId="0" applyFont="1" applyFill="1" applyBorder="1" applyAlignment="1">
      <alignment horizontal="center" vertical="center"/>
    </xf>
    <xf numFmtId="0" fontId="22" fillId="3" borderId="33" xfId="0" applyFont="1" applyFill="1" applyBorder="1" applyAlignment="1">
      <alignment horizontal="center" vertical="center"/>
    </xf>
    <xf numFmtId="0" fontId="11" fillId="0" borderId="24" xfId="0" applyFont="1" applyBorder="1" applyAlignment="1">
      <alignment horizontal="center" vertical="center"/>
    </xf>
    <xf numFmtId="0" fontId="8" fillId="5" borderId="30" xfId="0" applyFont="1" applyFill="1" applyBorder="1" applyAlignment="1">
      <alignment horizontal="center" vertical="center"/>
    </xf>
    <xf numFmtId="0" fontId="8" fillId="5" borderId="29" xfId="0" applyFont="1" applyFill="1" applyBorder="1" applyAlignment="1">
      <alignment horizontal="center" vertical="center"/>
    </xf>
    <xf numFmtId="0" fontId="8" fillId="5" borderId="28" xfId="0" applyFont="1" applyFill="1" applyBorder="1" applyAlignment="1">
      <alignment horizontal="center" vertical="center"/>
    </xf>
    <xf numFmtId="0" fontId="10" fillId="3" borderId="22" xfId="0" quotePrefix="1" applyFont="1" applyFill="1" applyBorder="1" applyAlignment="1">
      <alignment horizontal="left" vertical="center" wrapText="1"/>
    </xf>
    <xf numFmtId="0" fontId="10" fillId="3" borderId="28" xfId="0" quotePrefix="1" applyFont="1" applyFill="1" applyBorder="1" applyAlignment="1">
      <alignment horizontal="left" vertical="center" wrapText="1"/>
    </xf>
    <xf numFmtId="0" fontId="10" fillId="3" borderId="8" xfId="6" applyFont="1" applyFill="1" applyBorder="1" applyAlignment="1">
      <alignment horizontal="left" vertical="center"/>
    </xf>
    <xf numFmtId="0" fontId="10" fillId="3" borderId="33" xfId="6" applyFont="1" applyFill="1" applyBorder="1" applyAlignment="1">
      <alignment horizontal="left" vertical="center"/>
    </xf>
    <xf numFmtId="0" fontId="11" fillId="0" borderId="24" xfId="5" applyFont="1" applyBorder="1" applyAlignment="1">
      <alignment horizontal="center" vertical="center" wrapText="1"/>
    </xf>
    <xf numFmtId="0" fontId="11" fillId="2" borderId="32" xfId="0" quotePrefix="1" applyFont="1" applyFill="1" applyBorder="1" applyAlignment="1">
      <alignment horizontal="left" vertical="center" wrapText="1" indent="1"/>
    </xf>
    <xf numFmtId="0" fontId="11" fillId="2" borderId="6" xfId="0" quotePrefix="1" applyFont="1" applyFill="1" applyBorder="1" applyAlignment="1">
      <alignment horizontal="left" vertical="center" wrapText="1" indent="1"/>
    </xf>
    <xf numFmtId="0" fontId="11" fillId="2" borderId="33" xfId="0" quotePrefix="1" applyFont="1" applyFill="1" applyBorder="1" applyAlignment="1">
      <alignment horizontal="left" vertical="center" wrapText="1" indent="1"/>
    </xf>
    <xf numFmtId="0" fontId="10" fillId="0" borderId="38" xfId="6" applyNumberFormat="1" applyFont="1" applyBorder="1" applyAlignment="1">
      <alignment horizontal="center" vertical="center" wrapText="1"/>
    </xf>
    <xf numFmtId="0" fontId="10" fillId="0" borderId="1" xfId="6" applyNumberFormat="1" applyFont="1" applyBorder="1" applyAlignment="1">
      <alignment horizontal="center" vertical="center" wrapText="1"/>
    </xf>
    <xf numFmtId="0" fontId="10" fillId="0" borderId="37" xfId="6" applyNumberFormat="1" applyFont="1" applyBorder="1" applyAlignment="1">
      <alignment horizontal="center" vertical="center" wrapText="1"/>
    </xf>
    <xf numFmtId="0" fontId="8" fillId="5" borderId="30" xfId="5" applyFont="1" applyFill="1" applyBorder="1" applyAlignment="1">
      <alignment horizontal="center" vertical="center"/>
    </xf>
    <xf numFmtId="0" fontId="8" fillId="5" borderId="29" xfId="5" applyFont="1" applyFill="1" applyBorder="1" applyAlignment="1">
      <alignment horizontal="center" vertical="center"/>
    </xf>
    <xf numFmtId="0" fontId="8" fillId="5" borderId="28" xfId="5" applyFont="1" applyFill="1" applyBorder="1" applyAlignment="1">
      <alignment horizontal="center" vertical="center"/>
    </xf>
    <xf numFmtId="0" fontId="10" fillId="0" borderId="62" xfId="0" quotePrefix="1" applyFont="1" applyBorder="1" applyAlignment="1">
      <alignment horizontal="center" vertical="center" wrapText="1"/>
    </xf>
    <xf numFmtId="0" fontId="10" fillId="0" borderId="4" xfId="0" quotePrefix="1" applyFont="1" applyBorder="1" applyAlignment="1">
      <alignment horizontal="center" vertical="center" wrapText="1"/>
    </xf>
    <xf numFmtId="0" fontId="10" fillId="0" borderId="63" xfId="0" quotePrefix="1" applyFont="1" applyBorder="1" applyAlignment="1">
      <alignment horizontal="center" vertical="center" wrapText="1"/>
    </xf>
    <xf numFmtId="0" fontId="10" fillId="0" borderId="26" xfId="5" applyFont="1" applyBorder="1" applyAlignment="1">
      <alignment horizontal="center" vertical="center" wrapText="1"/>
    </xf>
    <xf numFmtId="0" fontId="10" fillId="0" borderId="0" xfId="5" applyFont="1" applyBorder="1" applyAlignment="1">
      <alignment horizontal="center" vertical="center" wrapText="1"/>
    </xf>
    <xf numFmtId="0" fontId="10" fillId="0" borderId="25" xfId="5" applyFont="1" applyBorder="1" applyAlignment="1">
      <alignment horizontal="center" vertical="center" wrapText="1"/>
    </xf>
    <xf numFmtId="0" fontId="4" fillId="6" borderId="22" xfId="6" applyFont="1" applyFill="1" applyBorder="1" applyAlignment="1" applyProtection="1">
      <alignment horizontal="center" vertical="center"/>
    </xf>
    <xf numFmtId="0" fontId="4" fillId="6" borderId="21" xfId="6" applyFont="1" applyFill="1" applyBorder="1" applyAlignment="1" applyProtection="1">
      <alignment horizontal="center" vertical="center"/>
    </xf>
    <xf numFmtId="0" fontId="4" fillId="6" borderId="22" xfId="6" applyFont="1" applyFill="1" applyBorder="1" applyAlignment="1" applyProtection="1">
      <alignment horizontal="left" vertical="center"/>
    </xf>
    <xf numFmtId="0" fontId="4" fillId="6" borderId="21" xfId="6" applyFont="1" applyFill="1" applyBorder="1" applyAlignment="1" applyProtection="1">
      <alignment horizontal="left" vertical="center"/>
    </xf>
    <xf numFmtId="0" fontId="4" fillId="0" borderId="24" xfId="6" applyFont="1" applyBorder="1" applyAlignment="1" applyProtection="1">
      <alignment horizontal="center" vertical="center" wrapText="1"/>
    </xf>
    <xf numFmtId="0" fontId="8" fillId="5" borderId="30" xfId="6" applyFont="1" applyFill="1" applyBorder="1" applyAlignment="1" applyProtection="1">
      <alignment horizontal="center" vertical="center" wrapText="1"/>
    </xf>
    <xf numFmtId="0" fontId="8" fillId="5" borderId="29" xfId="6" applyFont="1" applyFill="1" applyBorder="1" applyAlignment="1" applyProtection="1">
      <alignment horizontal="center" vertical="center" wrapText="1"/>
    </xf>
    <xf numFmtId="0" fontId="10" fillId="3" borderId="32" xfId="6" applyFont="1" applyFill="1" applyBorder="1" applyAlignment="1" applyProtection="1">
      <alignment horizontal="left" vertical="center" wrapText="1" indent="1" readingOrder="1"/>
    </xf>
    <xf numFmtId="0" fontId="10" fillId="3" borderId="6" xfId="6" applyFont="1" applyFill="1" applyBorder="1" applyAlignment="1" applyProtection="1">
      <alignment horizontal="left" vertical="center" wrapText="1" indent="1" readingOrder="1"/>
    </xf>
    <xf numFmtId="0" fontId="11" fillId="0" borderId="34" xfId="6" applyFont="1" applyFill="1" applyBorder="1" applyAlignment="1" applyProtection="1">
      <alignment horizontal="left" vertical="center" wrapText="1" indent="1" readingOrder="1"/>
    </xf>
    <xf numFmtId="0" fontId="11" fillId="0" borderId="31" xfId="6" applyFont="1" applyFill="1" applyBorder="1" applyAlignment="1" applyProtection="1">
      <alignment horizontal="left" vertical="center" wrapText="1" indent="1" readingOrder="1"/>
    </xf>
    <xf numFmtId="0" fontId="27" fillId="0" borderId="31" xfId="6" applyFont="1" applyFill="1" applyBorder="1" applyAlignment="1" applyProtection="1">
      <alignment horizontal="left" vertical="center" wrapText="1" readingOrder="1"/>
    </xf>
    <xf numFmtId="0" fontId="18" fillId="0" borderId="31" xfId="6" applyFont="1" applyFill="1" applyBorder="1" applyAlignment="1" applyProtection="1">
      <alignment horizontal="left" vertical="center" wrapText="1" readingOrder="1"/>
    </xf>
    <xf numFmtId="0" fontId="10" fillId="3" borderId="32" xfId="6" quotePrefix="1" applyFont="1" applyFill="1" applyBorder="1" applyAlignment="1" applyProtection="1">
      <alignment horizontal="left" vertical="center" wrapText="1" indent="1" readingOrder="1"/>
    </xf>
    <xf numFmtId="0" fontId="10" fillId="3" borderId="6" xfId="6" quotePrefix="1" applyFont="1" applyFill="1" applyBorder="1" applyAlignment="1" applyProtection="1">
      <alignment horizontal="left" vertical="center" wrapText="1" indent="1" readingOrder="1"/>
    </xf>
    <xf numFmtId="0" fontId="4" fillId="0" borderId="59" xfId="6" applyFont="1" applyBorder="1" applyAlignment="1" applyProtection="1">
      <alignment horizontal="center" vertical="center" wrapText="1"/>
    </xf>
    <xf numFmtId="0" fontId="0" fillId="0" borderId="0" xfId="0" applyAlignment="1" applyProtection="1">
      <alignment horizontal="center"/>
    </xf>
    <xf numFmtId="0" fontId="8" fillId="5" borderId="29" xfId="6" applyFont="1" applyFill="1" applyBorder="1" applyAlignment="1" applyProtection="1">
      <alignment horizontal="center" vertical="center"/>
    </xf>
    <xf numFmtId="0" fontId="8" fillId="5" borderId="28" xfId="6" applyFont="1" applyFill="1" applyBorder="1" applyAlignment="1" applyProtection="1">
      <alignment horizontal="center" vertical="center"/>
    </xf>
    <xf numFmtId="0" fontId="10" fillId="3" borderId="34" xfId="6" applyFont="1" applyFill="1" applyBorder="1" applyAlignment="1" applyProtection="1">
      <alignment horizontal="left" vertical="center" wrapText="1" indent="1" readingOrder="1"/>
    </xf>
    <xf numFmtId="0" fontId="10" fillId="3" borderId="31" xfId="6" applyFont="1" applyFill="1" applyBorder="1" applyAlignment="1" applyProtection="1">
      <alignment horizontal="left" vertical="center" wrapText="1" indent="1" readingOrder="1"/>
    </xf>
    <xf numFmtId="0" fontId="10" fillId="3" borderId="66" xfId="6" applyFont="1" applyFill="1" applyBorder="1" applyAlignment="1" applyProtection="1">
      <alignment horizontal="left" vertical="center" wrapText="1" indent="1" readingOrder="1"/>
    </xf>
    <xf numFmtId="0" fontId="1" fillId="0" borderId="0" xfId="6" applyFont="1" applyAlignment="1" applyProtection="1">
      <alignment horizontal="center"/>
    </xf>
    <xf numFmtId="0" fontId="6" fillId="7" borderId="0" xfId="0" applyFont="1" applyFill="1" applyBorder="1" applyAlignment="1">
      <alignment horizontal="center"/>
    </xf>
    <xf numFmtId="0" fontId="34" fillId="7" borderId="0" xfId="0" applyFont="1" applyFill="1" applyBorder="1" applyAlignment="1">
      <alignment horizontal="center"/>
    </xf>
    <xf numFmtId="0" fontId="4" fillId="0" borderId="0" xfId="6" applyFont="1" applyBorder="1" applyAlignment="1" applyProtection="1">
      <alignment horizontal="center" vertical="center" wrapText="1"/>
    </xf>
    <xf numFmtId="0" fontId="4" fillId="0" borderId="15" xfId="6" applyFont="1" applyBorder="1" applyAlignment="1" applyProtection="1">
      <alignment horizontal="center" vertical="center" wrapText="1"/>
    </xf>
    <xf numFmtId="0" fontId="10" fillId="3" borderId="38" xfId="6" applyFont="1" applyFill="1" applyBorder="1" applyAlignment="1" applyProtection="1">
      <alignment horizontal="left" vertical="center" wrapText="1" indent="1" readingOrder="1"/>
    </xf>
    <xf numFmtId="0" fontId="10" fillId="3" borderId="1" xfId="6" applyFont="1" applyFill="1" applyBorder="1" applyAlignment="1" applyProtection="1">
      <alignment horizontal="left" vertical="center" wrapText="1" indent="1" readingOrder="1"/>
    </xf>
    <xf numFmtId="0" fontId="10" fillId="3" borderId="37" xfId="6" applyFont="1" applyFill="1" applyBorder="1" applyAlignment="1" applyProtection="1">
      <alignment horizontal="left" vertical="center" wrapText="1" indent="1" readingOrder="1"/>
    </xf>
    <xf numFmtId="0" fontId="10" fillId="3" borderId="33" xfId="6" applyFont="1" applyFill="1" applyBorder="1" applyAlignment="1" applyProtection="1">
      <alignment horizontal="left" vertical="center" wrapText="1" indent="1" readingOrder="1"/>
    </xf>
    <xf numFmtId="0" fontId="32" fillId="7" borderId="25" xfId="0" applyFont="1" applyFill="1" applyBorder="1" applyAlignment="1">
      <alignment horizontal="center" vertical="center"/>
    </xf>
    <xf numFmtId="0" fontId="8" fillId="5" borderId="35" xfId="6" applyFont="1" applyFill="1" applyBorder="1" applyAlignment="1" applyProtection="1">
      <alignment horizontal="center" vertical="center" wrapText="1"/>
    </xf>
    <xf numFmtId="0" fontId="8" fillId="5" borderId="17" xfId="6" applyFont="1" applyFill="1" applyBorder="1" applyAlignment="1" applyProtection="1">
      <alignment horizontal="center" vertical="center"/>
    </xf>
    <xf numFmtId="0" fontId="8" fillId="5" borderId="36" xfId="6" applyFont="1" applyFill="1" applyBorder="1" applyAlignment="1" applyProtection="1">
      <alignment horizontal="center" vertical="center"/>
    </xf>
    <xf numFmtId="0" fontId="10" fillId="3" borderId="26" xfId="6" applyFont="1" applyFill="1" applyBorder="1" applyAlignment="1" applyProtection="1">
      <alignment horizontal="left" vertical="center" wrapText="1" indent="1" readingOrder="1"/>
    </xf>
    <xf numFmtId="0" fontId="10" fillId="3" borderId="0" xfId="6" applyFont="1" applyFill="1" applyBorder="1" applyAlignment="1" applyProtection="1">
      <alignment horizontal="left" vertical="center" wrapText="1" indent="1" readingOrder="1"/>
    </xf>
    <xf numFmtId="0" fontId="10" fillId="3" borderId="25" xfId="6" applyFont="1" applyFill="1" applyBorder="1" applyAlignment="1" applyProtection="1">
      <alignment horizontal="left" vertical="center" wrapText="1" indent="1" readingOrder="1"/>
    </xf>
    <xf numFmtId="0" fontId="10" fillId="3" borderId="33" xfId="6" quotePrefix="1" applyFont="1" applyFill="1" applyBorder="1" applyAlignment="1" applyProtection="1">
      <alignment horizontal="left" vertical="center" wrapText="1" indent="1" readingOrder="1"/>
    </xf>
    <xf numFmtId="0" fontId="4" fillId="0" borderId="14" xfId="6" applyFont="1" applyBorder="1" applyAlignment="1" applyProtection="1">
      <alignment horizontal="center" vertical="center" wrapText="1"/>
    </xf>
    <xf numFmtId="0" fontId="4" fillId="0" borderId="1" xfId="6" applyFont="1" applyBorder="1" applyAlignment="1" applyProtection="1">
      <alignment horizontal="center" vertical="center" wrapText="1"/>
    </xf>
    <xf numFmtId="0" fontId="4" fillId="0" borderId="2" xfId="6" applyFont="1" applyBorder="1" applyAlignment="1" applyProtection="1">
      <alignment horizontal="center" vertical="center" wrapText="1"/>
    </xf>
    <xf numFmtId="0" fontId="10" fillId="3" borderId="30" xfId="6" applyFont="1" applyFill="1" applyBorder="1" applyAlignment="1" applyProtection="1">
      <alignment horizontal="left" vertical="center" wrapText="1" indent="1" readingOrder="1"/>
    </xf>
    <xf numFmtId="0" fontId="10" fillId="3" borderId="29" xfId="6" applyFont="1" applyFill="1" applyBorder="1" applyAlignment="1" applyProtection="1">
      <alignment horizontal="left" vertical="center" wrapText="1" indent="1" readingOrder="1"/>
    </xf>
    <xf numFmtId="0" fontId="10" fillId="3" borderId="28" xfId="6" applyFont="1" applyFill="1" applyBorder="1" applyAlignment="1" applyProtection="1">
      <alignment horizontal="left" vertical="center" wrapText="1" indent="1" readingOrder="1"/>
    </xf>
    <xf numFmtId="0" fontId="8" fillId="5" borderId="28" xfId="6" applyFont="1" applyFill="1" applyBorder="1" applyAlignment="1" applyProtection="1">
      <alignment horizontal="center" vertical="center" wrapText="1"/>
    </xf>
    <xf numFmtId="0" fontId="4" fillId="3" borderId="23" xfId="6" quotePrefix="1" applyFont="1" applyFill="1" applyBorder="1" applyAlignment="1" applyProtection="1">
      <alignment horizontal="left" vertical="center" indent="1"/>
    </xf>
    <xf numFmtId="0" fontId="4" fillId="3" borderId="10" xfId="6" quotePrefix="1" applyFont="1" applyFill="1" applyBorder="1" applyAlignment="1" applyProtection="1">
      <alignment horizontal="left" vertical="center" indent="1"/>
    </xf>
    <xf numFmtId="0" fontId="20" fillId="3" borderId="35" xfId="6" quotePrefix="1" applyFont="1" applyFill="1" applyBorder="1" applyAlignment="1" applyProtection="1">
      <alignment horizontal="left" vertical="center" wrapText="1" indent="1" readingOrder="1"/>
    </xf>
    <xf numFmtId="0" fontId="20" fillId="3" borderId="17" xfId="6" applyFont="1" applyFill="1" applyBorder="1" applyAlignment="1" applyProtection="1">
      <alignment horizontal="left" vertical="center" wrapText="1" indent="1" readingOrder="1"/>
    </xf>
    <xf numFmtId="0" fontId="20" fillId="3" borderId="36" xfId="6" applyFont="1" applyFill="1" applyBorder="1" applyAlignment="1" applyProtection="1">
      <alignment horizontal="left" vertical="center" wrapText="1" indent="1" readingOrder="1"/>
    </xf>
    <xf numFmtId="0" fontId="4" fillId="0" borderId="82" xfId="6" applyFont="1" applyFill="1" applyBorder="1" applyAlignment="1" applyProtection="1">
      <alignment horizontal="left" vertical="center" indent="1"/>
    </xf>
    <xf numFmtId="0" fontId="4" fillId="0" borderId="83" xfId="6" applyFont="1" applyFill="1" applyBorder="1" applyAlignment="1" applyProtection="1">
      <alignment horizontal="left" vertical="center" indent="1"/>
    </xf>
    <xf numFmtId="0" fontId="4" fillId="3" borderId="23" xfId="6" quotePrefix="1" applyFont="1" applyFill="1" applyBorder="1" applyAlignment="1" applyProtection="1">
      <alignment horizontal="left" vertical="center" wrapText="1" indent="1"/>
    </xf>
    <xf numFmtId="0" fontId="4" fillId="3" borderId="10" xfId="6" quotePrefix="1" applyFont="1" applyFill="1" applyBorder="1" applyAlignment="1" applyProtection="1">
      <alignment horizontal="left" vertical="center" wrapText="1" indent="1"/>
    </xf>
    <xf numFmtId="0" fontId="5" fillId="0" borderId="4" xfId="0" applyFont="1" applyBorder="1" applyAlignment="1">
      <alignment horizontal="center" vertical="center" wrapText="1"/>
    </xf>
    <xf numFmtId="0" fontId="5" fillId="0" borderId="15" xfId="0" applyFont="1" applyBorder="1" applyAlignment="1">
      <alignment horizontal="right" vertical="center" wrapText="1" indent="1"/>
    </xf>
    <xf numFmtId="0" fontId="11" fillId="0" borderId="14" xfId="0" applyFont="1" applyBorder="1" applyAlignment="1">
      <alignment horizontal="left" vertical="center" wrapText="1" indent="1"/>
    </xf>
    <xf numFmtId="0" fontId="11" fillId="0" borderId="9" xfId="0" applyFont="1" applyBorder="1" applyAlignment="1">
      <alignment horizontal="left" vertical="center" wrapText="1" indent="1"/>
    </xf>
    <xf numFmtId="0" fontId="11" fillId="0" borderId="3" xfId="0" applyFont="1" applyBorder="1" applyAlignment="1">
      <alignment horizontal="left" vertical="center" wrapText="1" indent="1"/>
    </xf>
    <xf numFmtId="0" fontId="5" fillId="0" borderId="4" xfId="0" applyFont="1" applyBorder="1" applyAlignment="1">
      <alignment horizontal="left" vertical="center"/>
    </xf>
    <xf numFmtId="0" fontId="9" fillId="0" borderId="8" xfId="0" applyFont="1" applyBorder="1" applyAlignment="1" applyProtection="1">
      <alignment horizontal="left" vertical="center" wrapText="1" indent="1"/>
      <protection locked="0"/>
    </xf>
    <xf numFmtId="0" fontId="9" fillId="0" borderId="6" xfId="0" applyFont="1" applyBorder="1" applyAlignment="1" applyProtection="1">
      <alignment horizontal="left" vertical="center" wrapText="1" indent="1"/>
      <protection locked="0"/>
    </xf>
    <xf numFmtId="0" fontId="9" fillId="0" borderId="7" xfId="0" applyFont="1" applyBorder="1" applyAlignment="1" applyProtection="1">
      <alignment horizontal="left" vertical="center" wrapText="1" indent="1"/>
      <protection locked="0"/>
    </xf>
    <xf numFmtId="0" fontId="5" fillId="0" borderId="4" xfId="0" applyFont="1" applyBorder="1" applyAlignment="1">
      <alignment horizontal="center" vertical="center"/>
    </xf>
    <xf numFmtId="0" fontId="5" fillId="0" borderId="4" xfId="0" applyFont="1" applyFill="1" applyBorder="1" applyAlignment="1">
      <alignment horizontal="center" vertical="center"/>
    </xf>
    <xf numFmtId="0" fontId="0" fillId="0" borderId="0" xfId="0" applyAlignment="1">
      <alignment horizontal="center"/>
    </xf>
    <xf numFmtId="0" fontId="0" fillId="0" borderId="1" xfId="0" applyBorder="1" applyAlignment="1">
      <alignment horizontal="center"/>
    </xf>
    <xf numFmtId="0" fontId="0" fillId="0" borderId="4" xfId="0" applyBorder="1" applyAlignment="1">
      <alignment horizontal="center"/>
    </xf>
    <xf numFmtId="0" fontId="5" fillId="0" borderId="0" xfId="0" applyFont="1" applyBorder="1" applyAlignment="1">
      <alignment horizontal="right" vertical="center" wrapText="1" indent="1"/>
    </xf>
    <xf numFmtId="0" fontId="8" fillId="5" borderId="8" xfId="0" applyFont="1" applyFill="1" applyBorder="1" applyAlignment="1">
      <alignment horizontal="center" vertical="center"/>
    </xf>
    <xf numFmtId="0" fontId="8" fillId="5" borderId="6" xfId="0" applyFont="1" applyFill="1" applyBorder="1" applyAlignment="1">
      <alignment horizontal="center" vertical="center"/>
    </xf>
    <xf numFmtId="0" fontId="8" fillId="5" borderId="7" xfId="0" applyFont="1" applyFill="1" applyBorder="1" applyAlignment="1">
      <alignment horizontal="center" vertical="center"/>
    </xf>
    <xf numFmtId="0" fontId="10" fillId="0" borderId="4" xfId="0" applyFont="1" applyBorder="1" applyAlignment="1">
      <alignment horizontal="left" vertical="center" wrapText="1" indent="1"/>
    </xf>
    <xf numFmtId="0" fontId="11" fillId="0" borderId="13" xfId="0" applyFont="1" applyBorder="1" applyAlignment="1">
      <alignment horizontal="left" vertical="center" wrapText="1" indent="1"/>
    </xf>
    <xf numFmtId="0" fontId="11" fillId="0" borderId="12" xfId="0" applyFont="1" applyBorder="1" applyAlignment="1">
      <alignment horizontal="left" vertical="center" wrapText="1" indent="1"/>
    </xf>
    <xf numFmtId="0" fontId="11" fillId="0" borderId="11" xfId="0" applyFont="1" applyBorder="1" applyAlignment="1">
      <alignment horizontal="left" vertical="center" wrapText="1" indent="1"/>
    </xf>
    <xf numFmtId="0" fontId="9" fillId="0" borderId="8" xfId="0" applyFont="1" applyBorder="1" applyAlignment="1" applyProtection="1">
      <alignment horizontal="left" vertical="center" indent="1"/>
      <protection locked="0"/>
    </xf>
    <xf numFmtId="0" fontId="9" fillId="0" borderId="7" xfId="0" applyFont="1" applyBorder="1" applyAlignment="1" applyProtection="1">
      <alignment horizontal="left" vertical="center" indent="1"/>
      <protection locked="0"/>
    </xf>
    <xf numFmtId="0" fontId="5" fillId="0" borderId="4" xfId="0" applyFont="1" applyBorder="1" applyAlignment="1">
      <alignment horizontal="left" vertical="center" wrapText="1"/>
    </xf>
    <xf numFmtId="0" fontId="10" fillId="0" borderId="6" xfId="0" applyFont="1" applyBorder="1" applyAlignment="1">
      <alignment horizontal="left" vertical="center" wrapText="1" indent="1"/>
    </xf>
    <xf numFmtId="0" fontId="9" fillId="0" borderId="14" xfId="0" applyFont="1" applyBorder="1" applyAlignment="1" applyProtection="1">
      <alignment horizontal="left" vertical="center" indent="1"/>
      <protection locked="0"/>
    </xf>
    <xf numFmtId="0" fontId="9" fillId="0" borderId="1" xfId="0" applyFont="1" applyBorder="1" applyAlignment="1" applyProtection="1">
      <alignment horizontal="left" vertical="center" indent="1"/>
      <protection locked="0"/>
    </xf>
    <xf numFmtId="0" fontId="9" fillId="0" borderId="2" xfId="0" applyFont="1" applyBorder="1" applyAlignment="1" applyProtection="1">
      <alignment horizontal="left" vertical="center" indent="1"/>
      <protection locked="0"/>
    </xf>
    <xf numFmtId="0" fontId="9" fillId="0" borderId="9" xfId="0" applyFont="1" applyBorder="1" applyAlignment="1" applyProtection="1">
      <alignment horizontal="left" vertical="center" indent="1"/>
      <protection locked="0"/>
    </xf>
    <xf numFmtId="0" fontId="9" fillId="0" borderId="0" xfId="0" applyFont="1" applyBorder="1" applyAlignment="1" applyProtection="1">
      <alignment horizontal="left" vertical="center" indent="1"/>
      <protection locked="0"/>
    </xf>
    <xf numFmtId="0" fontId="9" fillId="0" borderId="15" xfId="0" applyFont="1" applyBorder="1" applyAlignment="1" applyProtection="1">
      <alignment horizontal="left" vertical="center" indent="1"/>
      <protection locked="0"/>
    </xf>
    <xf numFmtId="0" fontId="9" fillId="0" borderId="3" xfId="0" applyFont="1" applyBorder="1" applyAlignment="1" applyProtection="1">
      <alignment horizontal="left" vertical="center" indent="1"/>
      <protection locked="0"/>
    </xf>
    <xf numFmtId="0" fontId="9" fillId="0" borderId="4" xfId="0" applyFont="1" applyBorder="1" applyAlignment="1" applyProtection="1">
      <alignment horizontal="left" vertical="center" indent="1"/>
      <protection locked="0"/>
    </xf>
    <xf numFmtId="0" fontId="9" fillId="0" borderId="5" xfId="0" applyFont="1" applyBorder="1" applyAlignment="1" applyProtection="1">
      <alignment horizontal="left" vertical="center" indent="1"/>
      <protection locked="0"/>
    </xf>
  </cellXfs>
  <cellStyles count="8">
    <cellStyle name="Hyperlink 2" xfId="1"/>
    <cellStyle name="Normal" xfId="0" builtinId="0"/>
    <cellStyle name="Normal 2" xfId="2"/>
    <cellStyle name="Normal 2 2" xfId="6"/>
    <cellStyle name="Normal 3" xfId="5"/>
    <cellStyle name="Normal_e_quest5" xfId="3"/>
    <cellStyle name="Normale 2" xfId="4"/>
    <cellStyle name="Percent 2" xfId="7"/>
  </cellStyles>
  <dxfs count="512">
    <dxf>
      <fill>
        <patternFill>
          <bgColor theme="0" tint="-4.9989318521683403E-2"/>
        </patternFill>
      </fill>
    </dxf>
    <dxf>
      <fill>
        <patternFill>
          <bgColor theme="0" tint="-4.9989318521683403E-2"/>
        </patternFill>
      </fill>
    </dxf>
    <dxf>
      <font>
        <color theme="0" tint="-0.34998626667073579"/>
      </font>
    </dxf>
    <dxf>
      <fill>
        <patternFill>
          <bgColor theme="0" tint="-4.9989318521683403E-2"/>
        </patternFill>
      </fill>
    </dxf>
    <dxf>
      <fill>
        <patternFill>
          <bgColor theme="0" tint="-4.9989318521683403E-2"/>
        </patternFill>
      </fill>
    </dxf>
    <dxf>
      <font>
        <color theme="0" tint="-0.34998626667073579"/>
      </font>
    </dxf>
    <dxf>
      <font>
        <color theme="0" tint="-0.34998626667073579"/>
      </font>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patternType="solid">
          <fgColor auto="1"/>
          <bgColor theme="0" tint="-4.9989318521683403E-2"/>
        </patternFill>
      </fill>
    </dxf>
    <dxf>
      <fill>
        <patternFill>
          <bgColor theme="0" tint="-4.9989318521683403E-2"/>
        </patternFill>
      </fill>
    </dxf>
    <dxf>
      <fill>
        <patternFill patternType="solid">
          <fgColor auto="1"/>
          <bgColor theme="0" tint="-4.9989318521683403E-2"/>
        </patternFill>
      </fill>
    </dxf>
    <dxf>
      <fill>
        <patternFill>
          <bgColor theme="0" tint="-4.9989318521683403E-2"/>
        </patternFill>
      </fill>
    </dxf>
    <dxf>
      <fill>
        <patternFill patternType="solid">
          <fgColor auto="1"/>
          <bgColor theme="0" tint="-4.9989318521683403E-2"/>
        </patternFill>
      </fill>
    </dxf>
    <dxf>
      <fill>
        <patternFill>
          <bgColor theme="0" tint="-4.9989318521683403E-2"/>
        </patternFill>
      </fill>
    </dxf>
    <dxf>
      <fill>
        <patternFill patternType="solid">
          <fgColor auto="1"/>
          <bgColor theme="0" tint="-4.9989318521683403E-2"/>
        </patternFill>
      </fill>
    </dxf>
    <dxf>
      <fill>
        <patternFill>
          <bgColor theme="0" tint="-4.9989318521683403E-2"/>
        </patternFill>
      </fill>
    </dxf>
    <dxf>
      <fill>
        <patternFill patternType="solid">
          <fgColor auto="1"/>
          <bgColor theme="0" tint="-4.9989318521683403E-2"/>
        </patternFill>
      </fill>
    </dxf>
    <dxf>
      <fill>
        <patternFill>
          <bgColor theme="0" tint="-4.9989318521683403E-2"/>
        </patternFill>
      </fill>
    </dxf>
    <dxf>
      <fill>
        <patternFill patternType="solid">
          <fgColor auto="1"/>
          <bgColor theme="0" tint="-4.9989318521683403E-2"/>
        </patternFill>
      </fill>
    </dxf>
    <dxf>
      <fill>
        <patternFill>
          <bgColor theme="0" tint="-4.9989318521683403E-2"/>
        </patternFill>
      </fill>
    </dxf>
    <dxf>
      <fill>
        <patternFill patternType="solid">
          <fgColor auto="1"/>
          <bgColor theme="0" tint="-4.9989318521683403E-2"/>
        </patternFill>
      </fill>
    </dxf>
    <dxf>
      <fill>
        <patternFill>
          <bgColor theme="0" tint="-4.9989318521683403E-2"/>
        </patternFill>
      </fill>
    </dxf>
    <dxf>
      <fill>
        <patternFill patternType="solid">
          <fgColor auto="1"/>
          <bgColor theme="0" tint="-4.9989318521683403E-2"/>
        </patternFill>
      </fill>
    </dxf>
    <dxf>
      <fill>
        <patternFill>
          <bgColor theme="0" tint="-4.9989318521683403E-2"/>
        </patternFill>
      </fill>
    </dxf>
    <dxf>
      <fill>
        <patternFill patternType="solid">
          <fgColor auto="1"/>
          <bgColor theme="0" tint="-4.9989318521683403E-2"/>
        </patternFill>
      </fill>
    </dxf>
    <dxf>
      <fill>
        <patternFill>
          <bgColor theme="0" tint="-4.9989318521683403E-2"/>
        </patternFill>
      </fill>
    </dxf>
    <dxf>
      <fill>
        <patternFill patternType="solid">
          <fgColor auto="1"/>
          <bgColor theme="0" tint="-4.9989318521683403E-2"/>
        </patternFill>
      </fill>
    </dxf>
    <dxf>
      <fill>
        <patternFill>
          <bgColor theme="0" tint="-4.9989318521683403E-2"/>
        </patternFill>
      </fill>
    </dxf>
    <dxf>
      <fill>
        <patternFill patternType="solid">
          <fgColor auto="1"/>
          <bgColor theme="0" tint="-4.9989318521683403E-2"/>
        </patternFill>
      </fill>
    </dxf>
    <dxf>
      <fill>
        <patternFill>
          <bgColor theme="0" tint="-4.9989318521683403E-2"/>
        </patternFill>
      </fill>
    </dxf>
    <dxf>
      <fill>
        <patternFill patternType="solid">
          <fgColor auto="1"/>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ont>
        <color theme="0" tint="-0.34998626667073579"/>
      </font>
    </dxf>
    <dxf>
      <font>
        <color theme="0" tint="-0.34998626667073579"/>
      </font>
    </dxf>
    <dxf>
      <font>
        <color theme="0" tint="-0.34998626667073579"/>
      </font>
    </dxf>
    <dxf>
      <font>
        <color theme="0" tint="-0.34998626667073579"/>
      </font>
    </dxf>
    <dxf>
      <font>
        <color theme="0" tint="-0.34998626667073579"/>
      </font>
    </dxf>
    <dxf>
      <fill>
        <patternFill>
          <bgColor theme="0" tint="-4.9989318521683403E-2"/>
        </patternFill>
      </fill>
    </dxf>
    <dxf>
      <font>
        <color theme="0" tint="-0.34998626667073579"/>
      </font>
    </dxf>
    <dxf>
      <font>
        <color theme="0" tint="-0.34998626667073579"/>
      </font>
    </dxf>
    <dxf>
      <font>
        <color theme="0" tint="-0.34998626667073579"/>
      </font>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ont>
        <color theme="0" tint="-0.34998626667073579"/>
      </font>
    </dxf>
    <dxf>
      <font>
        <color theme="0" tint="-0.34998626667073579"/>
      </font>
    </dxf>
    <dxf>
      <fill>
        <patternFill>
          <bgColor theme="0" tint="-4.9989318521683403E-2"/>
        </patternFill>
      </fill>
    </dxf>
    <dxf>
      <fill>
        <patternFill>
          <bgColor theme="0" tint="-4.9989318521683403E-2"/>
        </patternFill>
      </fill>
    </dxf>
    <dxf>
      <fill>
        <patternFill>
          <bgColor theme="0" tint="-4.9989318521683403E-2"/>
        </patternFill>
      </fill>
    </dxf>
    <dxf>
      <font>
        <color theme="0" tint="-0.34998626667073579"/>
      </font>
    </dxf>
    <dxf>
      <font>
        <color theme="0" tint="-0.34998626667073579"/>
      </font>
    </dxf>
    <dxf>
      <font>
        <color theme="0" tint="-0.34998626667073579"/>
      </font>
    </dxf>
    <dxf>
      <font>
        <color theme="0" tint="-0.34998626667073579"/>
      </font>
    </dxf>
    <dxf>
      <font>
        <color theme="0" tint="-0.34998626667073579"/>
      </font>
    </dxf>
    <dxf>
      <font>
        <color theme="0" tint="-0.34998626667073579"/>
      </font>
    </dxf>
    <dxf>
      <font>
        <color theme="0" tint="-0.34998626667073579"/>
      </font>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ont>
        <color theme="0" tint="-0.34998626667073579"/>
      </font>
    </dxf>
    <dxf>
      <font>
        <color theme="0" tint="-0.34998626667073579"/>
      </font>
    </dxf>
    <dxf>
      <font>
        <color theme="0" tint="-0.34998626667073579"/>
      </font>
    </dxf>
    <dxf>
      <fill>
        <patternFill patternType="solid">
          <fgColor auto="1"/>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ont>
        <color theme="0" tint="-0.34998626667073579"/>
      </font>
    </dxf>
    <dxf>
      <font>
        <color theme="0" tint="-0.34998626667073579"/>
      </font>
    </dxf>
    <dxf>
      <fill>
        <patternFill>
          <bgColor theme="0" tint="-4.9989318521683403E-2"/>
        </patternFill>
      </fill>
    </dxf>
    <dxf>
      <font>
        <color theme="0" tint="-0.34998626667073579"/>
      </font>
    </dxf>
    <dxf>
      <font>
        <color theme="0" tint="-0.34998626667073579"/>
      </font>
    </dxf>
    <dxf>
      <font>
        <color theme="0" tint="-0.34998626667073579"/>
      </font>
    </dxf>
    <dxf>
      <font>
        <color theme="0" tint="-0.34998626667073579"/>
      </font>
    </dxf>
    <dxf>
      <font>
        <color theme="0" tint="-0.34998626667073579"/>
      </font>
    </dxf>
    <dxf>
      <font>
        <color theme="0" tint="-0.34998626667073579"/>
      </font>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s>
  <tableStyles count="0" defaultTableStyle="TableStyleMedium9" defaultPivotStyle="PivotStyleLight16"/>
  <colors>
    <mruColors>
      <color rgb="FFFFFF99"/>
      <color rgb="FFFFCC66"/>
      <color rgb="FF0000CC"/>
      <color rgb="FFCCFF99"/>
      <color rgb="FFCCFF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jpeg"/></Relationships>
</file>

<file path=xl/drawings/_rels/drawing2.xml.rels><?xml version="1.0" encoding="UTF-8" standalone="yes"?>
<Relationships xmlns="http://schemas.openxmlformats.org/package/2006/relationships"><Relationship Id="rId1" Type="http://schemas.openxmlformats.org/officeDocument/2006/relationships/image" Target="../media/image1.jpeg"/></Relationships>
</file>

<file path=xl/drawings/_rels/drawing3.xml.rels><?xml version="1.0" encoding="UTF-8" standalone="yes"?>
<Relationships xmlns="http://schemas.openxmlformats.org/package/2006/relationships"><Relationship Id="rId1" Type="http://schemas.openxmlformats.org/officeDocument/2006/relationships/image" Target="../media/image1.jpeg"/></Relationships>
</file>

<file path=xl/drawings/_rels/drawing4.xml.rels><?xml version="1.0" encoding="UTF-8" standalone="yes"?>
<Relationships xmlns="http://schemas.openxmlformats.org/package/2006/relationships"><Relationship Id="rId1" Type="http://schemas.openxmlformats.org/officeDocument/2006/relationships/image" Target="../media/image1.jpeg"/></Relationships>
</file>

<file path=xl/drawings/_rels/drawing5.xml.rels><?xml version="1.0" encoding="UTF-8" standalone="yes"?>
<Relationships xmlns="http://schemas.openxmlformats.org/package/2006/relationships"><Relationship Id="rId1" Type="http://schemas.openxmlformats.org/officeDocument/2006/relationships/image" Target="../media/image1.jpeg"/></Relationships>
</file>

<file path=xl/drawings/_rels/drawing6.xml.rels><?xml version="1.0" encoding="UTF-8" standalone="yes"?>
<Relationships xmlns="http://schemas.openxmlformats.org/package/2006/relationships"><Relationship Id="rId1" Type="http://schemas.openxmlformats.org/officeDocument/2006/relationships/image" Target="../media/image1.jpeg"/></Relationships>
</file>

<file path=xl/drawings/_rels/drawing7.xml.rels><?xml version="1.0" encoding="UTF-8" standalone="yes"?>
<Relationships xmlns="http://schemas.openxmlformats.org/package/2006/relationships"><Relationship Id="rId1" Type="http://schemas.openxmlformats.org/officeDocument/2006/relationships/image" Target="../media/image1.jpeg"/></Relationships>
</file>

<file path=xl/drawings/_rels/drawing8.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2.jpeg"/></Relationships>
</file>

<file path=xl/drawings/_rels/drawing9.xml.rels><?xml version="1.0" encoding="UTF-8" standalone="yes"?>
<Relationships xmlns="http://schemas.openxmlformats.org/package/2006/relationships"><Relationship Id="rId1" Type="http://schemas.openxmlformats.org/officeDocument/2006/relationships/image" Target="../media/image1.jpeg"/></Relationships>
</file>

<file path=xl/drawings/_rels/drawing10.xml.rels><?xml version="1.0" encoding="UTF-8" standalone="yes"?>
<Relationships xmlns="http://schemas.openxmlformats.org/package/2006/relationships"><Relationship Id="rId1" Type="http://schemas.openxmlformats.org/officeDocument/2006/relationships/image" Target="../media/image1.jpeg"/></Relationships>
</file>

<file path=xl/drawings/_rels/drawing11.xml.rels><?xml version="1.0" encoding="UTF-8" standalone="yes"?>
<Relationships xmlns="http://schemas.openxmlformats.org/package/2006/relationships"><Relationship Id="rId1" Type="http://schemas.openxmlformats.org/officeDocument/2006/relationships/image" Target="../media/image1.jpeg"/></Relationships>
</file>

<file path=xl/drawings/drawing1.xml><?xml version="1.0" encoding="utf-8"?>
<xdr:wsDr xmlns:xdr="http://schemas.openxmlformats.org/drawingml/2006/spreadsheetDrawing" xmlns:a="http://schemas.openxmlformats.org/drawingml/2006/main">
  <xdr:twoCellAnchor editAs="oneCell">
    <xdr:from>
      <xdr:col>0</xdr:col>
      <xdr:colOff>190500</xdr:colOff>
      <xdr:row>0</xdr:row>
      <xdr:rowOff>0</xdr:rowOff>
    </xdr:from>
    <xdr:to>
      <xdr:col>1</xdr:col>
      <xdr:colOff>63046</xdr:colOff>
      <xdr:row>0</xdr:row>
      <xdr:rowOff>962025</xdr:rowOff>
    </xdr:to>
    <xdr:pic>
      <xdr:nvPicPr>
        <xdr:cNvPr id="3" name="Picture 2" descr="FAO_logo_Black_2lines_en.jpg"/>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027464" y="0"/>
          <a:ext cx="3260725" cy="962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1</xdr:col>
      <xdr:colOff>220436</xdr:colOff>
      <xdr:row>0</xdr:row>
      <xdr:rowOff>1197145</xdr:rowOff>
    </xdr:to>
    <xdr:pic>
      <xdr:nvPicPr>
        <xdr:cNvPr id="4" name="Picture 2" descr="FAO_logo_Black_2lines_en.jpg"/>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0" y="0"/>
          <a:ext cx="4057650" cy="119714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0</xdr:col>
      <xdr:colOff>31750</xdr:colOff>
      <xdr:row>0</xdr:row>
      <xdr:rowOff>0</xdr:rowOff>
    </xdr:from>
    <xdr:to>
      <xdr:col>1</xdr:col>
      <xdr:colOff>1367683</xdr:colOff>
      <xdr:row>0</xdr:row>
      <xdr:rowOff>962025</xdr:rowOff>
    </xdr:to>
    <xdr:pic>
      <xdr:nvPicPr>
        <xdr:cNvPr id="3" name="Picture 2" descr="FAO_logo_Black_2lines_en.jpg"/>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746250" y="0"/>
          <a:ext cx="3260725" cy="962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4.xml><?xml version="1.0" encoding="utf-8"?>
<xdr:wsDr xmlns:xdr="http://schemas.openxmlformats.org/drawingml/2006/spreadsheetDrawing" xmlns:a="http://schemas.openxmlformats.org/drawingml/2006/main">
  <xdr:twoCellAnchor editAs="oneCell">
    <xdr:from>
      <xdr:col>0</xdr:col>
      <xdr:colOff>0</xdr:colOff>
      <xdr:row>0</xdr:row>
      <xdr:rowOff>149678</xdr:rowOff>
    </xdr:from>
    <xdr:to>
      <xdr:col>1</xdr:col>
      <xdr:colOff>881743</xdr:colOff>
      <xdr:row>0</xdr:row>
      <xdr:rowOff>1111703</xdr:rowOff>
    </xdr:to>
    <xdr:pic>
      <xdr:nvPicPr>
        <xdr:cNvPr id="6" name="Picture 5" descr="FAO_logo_Black_2lines_en.jpg"/>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0" y="149678"/>
          <a:ext cx="3260725" cy="962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5.xml><?xml version="1.0" encoding="utf-8"?>
<xdr:wsDr xmlns:xdr="http://schemas.openxmlformats.org/drawingml/2006/spreadsheetDrawing" xmlns:a="http://schemas.openxmlformats.org/drawingml/2006/main">
  <xdr:twoCellAnchor editAs="oneCell">
    <xdr:from>
      <xdr:col>0</xdr:col>
      <xdr:colOff>166110</xdr:colOff>
      <xdr:row>0</xdr:row>
      <xdr:rowOff>172786</xdr:rowOff>
    </xdr:from>
    <xdr:to>
      <xdr:col>1</xdr:col>
      <xdr:colOff>1074347</xdr:colOff>
      <xdr:row>0</xdr:row>
      <xdr:rowOff>1038226</xdr:rowOff>
    </xdr:to>
    <xdr:pic>
      <xdr:nvPicPr>
        <xdr:cNvPr id="2" name="Picture 1" descr="FAO_logo_Black_2lines_en.jpg"/>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66110" y="172786"/>
          <a:ext cx="3264994" cy="86544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190501</xdr:rowOff>
    </xdr:from>
    <xdr:to>
      <xdr:col>1</xdr:col>
      <xdr:colOff>901246</xdr:colOff>
      <xdr:row>0</xdr:row>
      <xdr:rowOff>1200151</xdr:rowOff>
    </xdr:to>
    <xdr:pic>
      <xdr:nvPicPr>
        <xdr:cNvPr id="3" name="Picture 2" descr="FAO_logo_Black_2lines_en.jpg"/>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0" y="190501"/>
          <a:ext cx="3264807" cy="10096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6.xml><?xml version="1.0" encoding="utf-8"?>
<xdr:wsDr xmlns:xdr="http://schemas.openxmlformats.org/drawingml/2006/spreadsheetDrawing" xmlns:a="http://schemas.openxmlformats.org/drawingml/2006/main">
  <xdr:twoCellAnchor editAs="oneCell">
    <xdr:from>
      <xdr:col>0</xdr:col>
      <xdr:colOff>0</xdr:colOff>
      <xdr:row>0</xdr:row>
      <xdr:rowOff>190501</xdr:rowOff>
    </xdr:from>
    <xdr:to>
      <xdr:col>1</xdr:col>
      <xdr:colOff>887639</xdr:colOff>
      <xdr:row>0</xdr:row>
      <xdr:rowOff>1200151</xdr:rowOff>
    </xdr:to>
    <xdr:pic>
      <xdr:nvPicPr>
        <xdr:cNvPr id="3" name="Picture 2" descr="FAO_logo_Black_2lines_en.jpg"/>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0" y="190501"/>
          <a:ext cx="3264807" cy="10096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7.xml><?xml version="1.0" encoding="utf-8"?>
<xdr:wsDr xmlns:xdr="http://schemas.openxmlformats.org/drawingml/2006/spreadsheetDrawing" xmlns:a="http://schemas.openxmlformats.org/drawingml/2006/main">
  <xdr:twoCellAnchor editAs="oneCell">
    <xdr:from>
      <xdr:col>0</xdr:col>
      <xdr:colOff>0</xdr:colOff>
      <xdr:row>0</xdr:row>
      <xdr:rowOff>190500</xdr:rowOff>
    </xdr:from>
    <xdr:to>
      <xdr:col>2</xdr:col>
      <xdr:colOff>493032</xdr:colOff>
      <xdr:row>0</xdr:row>
      <xdr:rowOff>1152525</xdr:rowOff>
    </xdr:to>
    <xdr:pic>
      <xdr:nvPicPr>
        <xdr:cNvPr id="4" name="Picture 3" descr="FAO_logo_Black_2lines_en.jpg"/>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0" y="190500"/>
          <a:ext cx="3271157" cy="962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8.xml><?xml version="1.0" encoding="utf-8"?>
<xdr:wsDr xmlns:xdr="http://schemas.openxmlformats.org/drawingml/2006/spreadsheetDrawing" xmlns:a="http://schemas.openxmlformats.org/drawingml/2006/main">
  <xdr:twoCellAnchor editAs="oneCell">
    <xdr:from>
      <xdr:col>0</xdr:col>
      <xdr:colOff>0</xdr:colOff>
      <xdr:row>0</xdr:row>
      <xdr:rowOff>190502</xdr:rowOff>
    </xdr:from>
    <xdr:to>
      <xdr:col>2</xdr:col>
      <xdr:colOff>502557</xdr:colOff>
      <xdr:row>0</xdr:row>
      <xdr:rowOff>1057275</xdr:rowOff>
    </xdr:to>
    <xdr:pic>
      <xdr:nvPicPr>
        <xdr:cNvPr id="2" name="Picture 1" descr="FAO_logo_Black_2lines_en.jpg"/>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0" y="190502"/>
          <a:ext cx="3264807" cy="86677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190500</xdr:rowOff>
    </xdr:from>
    <xdr:to>
      <xdr:col>2</xdr:col>
      <xdr:colOff>502557</xdr:colOff>
      <xdr:row>0</xdr:row>
      <xdr:rowOff>1076325</xdr:rowOff>
    </xdr:to>
    <xdr:pic>
      <xdr:nvPicPr>
        <xdr:cNvPr id="3" name="Picture 2" descr="FAO_logo_Black_2lines_en.jpg"/>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0" y="190500"/>
          <a:ext cx="3264807" cy="8858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9.xml><?xml version="1.0" encoding="utf-8"?>
<xdr:wsDr xmlns:xdr="http://schemas.openxmlformats.org/drawingml/2006/spreadsheetDrawing" xmlns:a="http://schemas.openxmlformats.org/drawingml/2006/main">
  <xdr:twoCellAnchor editAs="oneCell">
    <xdr:from>
      <xdr:col>0</xdr:col>
      <xdr:colOff>166110</xdr:colOff>
      <xdr:row>0</xdr:row>
      <xdr:rowOff>172785</xdr:rowOff>
    </xdr:from>
    <xdr:to>
      <xdr:col>1</xdr:col>
      <xdr:colOff>2202379</xdr:colOff>
      <xdr:row>0</xdr:row>
      <xdr:rowOff>1137378</xdr:rowOff>
    </xdr:to>
    <xdr:pic>
      <xdr:nvPicPr>
        <xdr:cNvPr id="2" name="Picture 1" descr="FAO_logo_Black_2lines_en.jpg"/>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66110" y="172785"/>
          <a:ext cx="3260912" cy="96459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10.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0</xdr:col>
      <xdr:colOff>3248025</xdr:colOff>
      <xdr:row>0</xdr:row>
      <xdr:rowOff>962025</xdr:rowOff>
    </xdr:to>
    <xdr:pic>
      <xdr:nvPicPr>
        <xdr:cNvPr id="2" name="Picture 2" descr="FAO_logo_Black_2lines_en.jpg"/>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0" y="0"/>
          <a:ext cx="3248025" cy="962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11.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0</xdr:col>
      <xdr:colOff>3248025</xdr:colOff>
      <xdr:row>0</xdr:row>
      <xdr:rowOff>962025</xdr:rowOff>
    </xdr:to>
    <xdr:pic>
      <xdr:nvPicPr>
        <xdr:cNvPr id="2" name="Picture 2" descr="FAO_logo_Black_2lines_en.jpg"/>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0" y="0"/>
          <a:ext cx="3248025" cy="962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val="FFFFE1"/>
        </a:solidFill>
        <a:ln w="9525" cap="flat" cmpd="sng" algn="ctr">
          <a:solidFill>
            <a:srgbClr val="000000"/>
          </a:solidFill>
          <a:prstDash val="solid"/>
          <a:round/>
          <a:headEnd type="none" w="med" len="med"/>
          <a:tailEnd type="none" w="med" len="med"/>
        </a:ln>
        <a:effectLst>
          <a:outerShdw dist="35921" dir="2700000" algn="ctr" rotWithShape="0">
            <a:srgbClr val="000000"/>
          </a:outerShdw>
        </a:effectLst>
      </a:spPr>
      <a:bodyPr vertOverflow="clip" wrap="square" lIns="18288" tIns="0" rIns="0" bIns="0" upright="1"/>
      <a:lstStyle/>
    </a:spDef>
    <a:lnDef>
      <a:spPr bwMode="auto">
        <a:xfrm>
          <a:off x="0" y="0"/>
          <a:ext cx="1" cy="1"/>
        </a:xfrm>
        <a:custGeom>
          <a:avLst/>
          <a:gdLst/>
          <a:ahLst/>
          <a:cxnLst/>
          <a:rect l="0" t="0" r="0" b="0"/>
          <a:pathLst/>
        </a:custGeom>
        <a:solidFill>
          <a:srgbClr val="FFFFE1"/>
        </a:solidFill>
        <a:ln w="9525" cap="flat" cmpd="sng" algn="ctr">
          <a:solidFill>
            <a:srgbClr val="000000"/>
          </a:solidFill>
          <a:prstDash val="solid"/>
          <a:round/>
          <a:headEnd type="none" w="med" len="med"/>
          <a:tailEnd type="none" w="med" len="med"/>
        </a:ln>
        <a:effectLst>
          <a:outerShdw dist="35921" dir="2700000" algn="ctr" rotWithShape="0">
            <a:srgbClr val="000000"/>
          </a:outerShdw>
        </a:effectLst>
      </a:spPr>
      <a:bodyPr vertOverflow="clip"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drawing" Target="../drawings/drawing8.xml"/></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8.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9.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0.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pageSetUpPr fitToPage="1"/>
  </sheetPr>
  <dimension ref="A1:CM218"/>
  <sheetViews>
    <sheetView zoomScale="60" zoomScaleNormal="60" zoomScalePageLayoutView="70" workbookViewId="0">
      <selection activeCell="A8" sqref="A8:C8"/>
    </sheetView>
  </sheetViews>
  <sheetFormatPr defaultColWidth="9.140625" defaultRowHeight="12.75" x14ac:dyDescent="0.2"/>
  <cols>
    <col min="1" max="1" width="50.7109375" style="46" customWidth="1"/>
    <col min="2" max="2" width="100.7109375" style="46" customWidth="1"/>
    <col min="3" max="3" width="129" style="46" customWidth="1"/>
    <col min="4" max="91" width="9.140625" style="407"/>
    <col min="92" max="16384" width="9.140625" style="46"/>
  </cols>
  <sheetData>
    <row r="1" spans="1:91" ht="80.099999999999994" customHeight="1" x14ac:dyDescent="0.25">
      <c r="A1" s="424"/>
      <c r="B1" s="425"/>
      <c r="C1" s="426"/>
    </row>
    <row r="2" spans="1:91" ht="39.950000000000003" customHeight="1" x14ac:dyDescent="0.2">
      <c r="A2" s="429" t="s">
        <v>188</v>
      </c>
      <c r="B2" s="430"/>
      <c r="C2" s="431"/>
    </row>
    <row r="3" spans="1:91" ht="39.950000000000003" customHeight="1" x14ac:dyDescent="0.2">
      <c r="A3" s="447" t="s">
        <v>340</v>
      </c>
      <c r="B3" s="448"/>
      <c r="C3" s="449"/>
    </row>
    <row r="4" spans="1:91" s="34" customFormat="1" ht="36" customHeight="1" x14ac:dyDescent="0.2">
      <c r="A4" s="432" t="s">
        <v>342</v>
      </c>
      <c r="B4" s="433"/>
      <c r="C4" s="434"/>
      <c r="D4" s="407"/>
      <c r="E4" s="407"/>
      <c r="F4" s="407"/>
      <c r="G4" s="407"/>
      <c r="H4" s="407"/>
      <c r="I4" s="407"/>
      <c r="J4" s="407"/>
      <c r="K4" s="407"/>
      <c r="L4" s="407"/>
      <c r="M4" s="407"/>
      <c r="N4" s="407"/>
      <c r="O4" s="407"/>
      <c r="P4" s="407"/>
      <c r="Q4" s="407"/>
      <c r="R4" s="407"/>
      <c r="S4" s="407"/>
      <c r="T4" s="407"/>
      <c r="U4" s="407"/>
      <c r="V4" s="407"/>
      <c r="W4" s="407"/>
      <c r="X4" s="407"/>
      <c r="Y4" s="407"/>
      <c r="Z4" s="407"/>
      <c r="AA4" s="407"/>
      <c r="AB4" s="407"/>
      <c r="AC4" s="407"/>
      <c r="AD4" s="407"/>
      <c r="AE4" s="407"/>
      <c r="AF4" s="407"/>
      <c r="AG4" s="407"/>
      <c r="AH4" s="407"/>
      <c r="AI4" s="407"/>
      <c r="AJ4" s="407"/>
      <c r="AK4" s="407"/>
      <c r="AL4" s="407"/>
      <c r="AM4" s="407"/>
      <c r="AN4" s="407"/>
      <c r="AO4" s="407"/>
      <c r="AP4" s="407"/>
      <c r="AQ4" s="407"/>
      <c r="AR4" s="407"/>
      <c r="AS4" s="407"/>
      <c r="AT4" s="407"/>
      <c r="AU4" s="407"/>
      <c r="AV4" s="407"/>
      <c r="AW4" s="407"/>
      <c r="AX4" s="407"/>
      <c r="AY4" s="407"/>
      <c r="AZ4" s="407"/>
      <c r="BA4" s="407"/>
      <c r="BB4" s="407"/>
      <c r="BC4" s="407"/>
      <c r="BD4" s="407"/>
      <c r="BE4" s="407"/>
      <c r="BF4" s="407"/>
      <c r="BG4" s="407"/>
      <c r="BH4" s="407"/>
      <c r="BI4" s="407"/>
      <c r="BJ4" s="407"/>
      <c r="BK4" s="407"/>
      <c r="BL4" s="407"/>
      <c r="BM4" s="407"/>
      <c r="BN4" s="407"/>
      <c r="BO4" s="407"/>
      <c r="BP4" s="407"/>
      <c r="BQ4" s="407"/>
      <c r="BR4" s="407"/>
      <c r="BS4" s="407"/>
      <c r="BT4" s="407"/>
      <c r="BU4" s="407"/>
      <c r="BV4" s="407"/>
      <c r="BW4" s="407"/>
      <c r="BX4" s="407"/>
      <c r="BY4" s="407"/>
      <c r="BZ4" s="407"/>
      <c r="CA4" s="407"/>
      <c r="CB4" s="407"/>
      <c r="CC4" s="407"/>
      <c r="CD4" s="407"/>
      <c r="CE4" s="407"/>
      <c r="CF4" s="407"/>
      <c r="CG4" s="407"/>
      <c r="CH4" s="407"/>
      <c r="CI4" s="407"/>
      <c r="CJ4" s="407"/>
      <c r="CK4" s="407"/>
      <c r="CL4" s="407"/>
      <c r="CM4" s="407"/>
    </row>
    <row r="5" spans="1:91" s="34" customFormat="1" ht="36" customHeight="1" x14ac:dyDescent="0.2">
      <c r="A5" s="435" t="s">
        <v>270</v>
      </c>
      <c r="B5" s="436"/>
      <c r="C5" s="437"/>
      <c r="D5" s="407"/>
      <c r="E5" s="407"/>
      <c r="F5" s="407"/>
      <c r="G5" s="407"/>
      <c r="H5" s="407"/>
      <c r="I5" s="407"/>
      <c r="J5" s="407"/>
      <c r="K5" s="407"/>
      <c r="L5" s="407"/>
      <c r="M5" s="407"/>
      <c r="N5" s="407"/>
      <c r="O5" s="407"/>
      <c r="P5" s="407"/>
      <c r="Q5" s="407"/>
      <c r="R5" s="407"/>
      <c r="S5" s="407"/>
      <c r="T5" s="407"/>
      <c r="U5" s="407"/>
      <c r="V5" s="407"/>
      <c r="W5" s="407"/>
      <c r="X5" s="407"/>
      <c r="Y5" s="407"/>
      <c r="Z5" s="407"/>
      <c r="AA5" s="407"/>
      <c r="AB5" s="407"/>
      <c r="AC5" s="407"/>
      <c r="AD5" s="407"/>
      <c r="AE5" s="407"/>
      <c r="AF5" s="407"/>
      <c r="AG5" s="407"/>
      <c r="AH5" s="407"/>
      <c r="AI5" s="407"/>
      <c r="AJ5" s="407"/>
      <c r="AK5" s="407"/>
      <c r="AL5" s="407"/>
      <c r="AM5" s="407"/>
      <c r="AN5" s="407"/>
      <c r="AO5" s="407"/>
      <c r="AP5" s="407"/>
      <c r="AQ5" s="407"/>
      <c r="AR5" s="407"/>
      <c r="AS5" s="407"/>
      <c r="AT5" s="407"/>
      <c r="AU5" s="407"/>
      <c r="AV5" s="407"/>
      <c r="AW5" s="407"/>
      <c r="AX5" s="407"/>
      <c r="AY5" s="407"/>
      <c r="AZ5" s="407"/>
      <c r="BA5" s="407"/>
      <c r="BB5" s="407"/>
      <c r="BC5" s="407"/>
      <c r="BD5" s="407"/>
      <c r="BE5" s="407"/>
      <c r="BF5" s="407"/>
      <c r="BG5" s="407"/>
      <c r="BH5" s="407"/>
      <c r="BI5" s="407"/>
      <c r="BJ5" s="407"/>
      <c r="BK5" s="407"/>
      <c r="BL5" s="407"/>
      <c r="BM5" s="407"/>
      <c r="BN5" s="407"/>
      <c r="BO5" s="407"/>
      <c r="BP5" s="407"/>
      <c r="BQ5" s="407"/>
      <c r="BR5" s="407"/>
      <c r="BS5" s="407"/>
      <c r="BT5" s="407"/>
      <c r="BU5" s="407"/>
      <c r="BV5" s="407"/>
      <c r="BW5" s="407"/>
      <c r="BX5" s="407"/>
      <c r="BY5" s="407"/>
      <c r="BZ5" s="407"/>
      <c r="CA5" s="407"/>
      <c r="CB5" s="407"/>
      <c r="CC5" s="407"/>
      <c r="CD5" s="407"/>
      <c r="CE5" s="407"/>
      <c r="CF5" s="407"/>
      <c r="CG5" s="407"/>
      <c r="CH5" s="407"/>
      <c r="CI5" s="407"/>
      <c r="CJ5" s="407"/>
      <c r="CK5" s="407"/>
      <c r="CL5" s="407"/>
      <c r="CM5" s="407"/>
    </row>
    <row r="6" spans="1:91" ht="15" customHeight="1" x14ac:dyDescent="0.25">
      <c r="A6" s="444"/>
      <c r="B6" s="445"/>
      <c r="C6" s="446"/>
    </row>
    <row r="7" spans="1:91" s="35" customFormat="1" ht="30" customHeight="1" x14ac:dyDescent="0.2">
      <c r="A7" s="438" t="s">
        <v>8</v>
      </c>
      <c r="B7" s="439"/>
      <c r="C7" s="440"/>
      <c r="D7" s="407"/>
      <c r="E7" s="407"/>
      <c r="F7" s="407"/>
      <c r="G7" s="407"/>
      <c r="H7" s="407"/>
      <c r="I7" s="407"/>
      <c r="J7" s="407"/>
      <c r="K7" s="407"/>
      <c r="L7" s="407"/>
      <c r="M7" s="407"/>
      <c r="N7" s="407"/>
      <c r="O7" s="407"/>
      <c r="P7" s="407"/>
      <c r="Q7" s="407"/>
      <c r="R7" s="407"/>
      <c r="S7" s="407"/>
      <c r="T7" s="407"/>
      <c r="U7" s="407"/>
      <c r="V7" s="407"/>
      <c r="W7" s="407"/>
      <c r="X7" s="407"/>
      <c r="Y7" s="407"/>
      <c r="Z7" s="407"/>
      <c r="AA7" s="407"/>
      <c r="AB7" s="407"/>
      <c r="AC7" s="407"/>
      <c r="AD7" s="407"/>
      <c r="AE7" s="407"/>
      <c r="AF7" s="407"/>
      <c r="AG7" s="407"/>
      <c r="AH7" s="407"/>
      <c r="AI7" s="407"/>
      <c r="AJ7" s="407"/>
      <c r="AK7" s="407"/>
      <c r="AL7" s="407"/>
      <c r="AM7" s="407"/>
      <c r="AN7" s="407"/>
      <c r="AO7" s="407"/>
      <c r="AP7" s="407"/>
      <c r="AQ7" s="407"/>
      <c r="AR7" s="407"/>
      <c r="AS7" s="407"/>
      <c r="AT7" s="407"/>
      <c r="AU7" s="407"/>
      <c r="AV7" s="407"/>
      <c r="AW7" s="407"/>
      <c r="AX7" s="407"/>
      <c r="AY7" s="407"/>
      <c r="AZ7" s="407"/>
      <c r="BA7" s="407"/>
      <c r="BB7" s="407"/>
      <c r="BC7" s="407"/>
      <c r="BD7" s="407"/>
      <c r="BE7" s="407"/>
      <c r="BF7" s="407"/>
      <c r="BG7" s="407"/>
      <c r="BH7" s="407"/>
      <c r="BI7" s="407"/>
      <c r="BJ7" s="407"/>
      <c r="BK7" s="407"/>
      <c r="BL7" s="407"/>
      <c r="BM7" s="407"/>
      <c r="BN7" s="407"/>
      <c r="BO7" s="407"/>
      <c r="BP7" s="407"/>
      <c r="BQ7" s="407"/>
      <c r="BR7" s="407"/>
      <c r="BS7" s="407"/>
      <c r="BT7" s="407"/>
      <c r="BU7" s="407"/>
      <c r="BV7" s="407"/>
      <c r="BW7" s="407"/>
      <c r="BX7" s="407"/>
      <c r="BY7" s="407"/>
      <c r="BZ7" s="407"/>
      <c r="CA7" s="407"/>
      <c r="CB7" s="407"/>
      <c r="CC7" s="407"/>
      <c r="CD7" s="407"/>
      <c r="CE7" s="407"/>
      <c r="CF7" s="407"/>
      <c r="CG7" s="407"/>
      <c r="CH7" s="407"/>
      <c r="CI7" s="407"/>
      <c r="CJ7" s="407"/>
      <c r="CK7" s="407"/>
      <c r="CL7" s="407"/>
      <c r="CM7" s="407"/>
    </row>
    <row r="8" spans="1:91" s="36" customFormat="1" ht="64.5" customHeight="1" x14ac:dyDescent="0.2">
      <c r="A8" s="441" t="s">
        <v>326</v>
      </c>
      <c r="B8" s="442"/>
      <c r="C8" s="443"/>
      <c r="D8" s="407"/>
      <c r="E8" s="407"/>
      <c r="F8" s="407"/>
      <c r="G8" s="407"/>
      <c r="H8" s="407"/>
      <c r="I8" s="407"/>
      <c r="J8" s="407"/>
      <c r="K8" s="407"/>
      <c r="L8" s="407"/>
      <c r="M8" s="407"/>
      <c r="N8" s="407"/>
      <c r="O8" s="407"/>
      <c r="P8" s="407"/>
      <c r="Q8" s="407"/>
      <c r="R8" s="407"/>
      <c r="S8" s="407"/>
      <c r="T8" s="407"/>
      <c r="U8" s="407"/>
      <c r="V8" s="407"/>
      <c r="W8" s="407"/>
      <c r="X8" s="407"/>
      <c r="Y8" s="407"/>
      <c r="Z8" s="407"/>
      <c r="AA8" s="407"/>
      <c r="AB8" s="407"/>
      <c r="AC8" s="407"/>
      <c r="AD8" s="407"/>
      <c r="AE8" s="407"/>
      <c r="AF8" s="407"/>
      <c r="AG8" s="407"/>
      <c r="AH8" s="407"/>
      <c r="AI8" s="407"/>
      <c r="AJ8" s="407"/>
      <c r="AK8" s="407"/>
      <c r="AL8" s="407"/>
      <c r="AM8" s="407"/>
      <c r="AN8" s="407"/>
      <c r="AO8" s="407"/>
      <c r="AP8" s="407"/>
      <c r="AQ8" s="407"/>
      <c r="AR8" s="407"/>
      <c r="AS8" s="407"/>
      <c r="AT8" s="407"/>
      <c r="AU8" s="407"/>
      <c r="AV8" s="407"/>
      <c r="AW8" s="407"/>
      <c r="AX8" s="407"/>
      <c r="AY8" s="407"/>
      <c r="AZ8" s="407"/>
      <c r="BA8" s="407"/>
      <c r="BB8" s="407"/>
      <c r="BC8" s="407"/>
      <c r="BD8" s="407"/>
      <c r="BE8" s="407"/>
      <c r="BF8" s="407"/>
      <c r="BG8" s="407"/>
      <c r="BH8" s="407"/>
      <c r="BI8" s="407"/>
      <c r="BJ8" s="407"/>
      <c r="BK8" s="407"/>
      <c r="BL8" s="407"/>
      <c r="BM8" s="407"/>
      <c r="BN8" s="407"/>
      <c r="BO8" s="407"/>
      <c r="BP8" s="407"/>
      <c r="BQ8" s="407"/>
      <c r="BR8" s="407"/>
      <c r="BS8" s="407"/>
      <c r="BT8" s="407"/>
      <c r="BU8" s="407"/>
      <c r="BV8" s="407"/>
      <c r="BW8" s="407"/>
      <c r="BX8" s="407"/>
      <c r="BY8" s="407"/>
      <c r="BZ8" s="407"/>
      <c r="CA8" s="407"/>
      <c r="CB8" s="407"/>
      <c r="CC8" s="407"/>
      <c r="CD8" s="407"/>
      <c r="CE8" s="407"/>
      <c r="CF8" s="407"/>
      <c r="CG8" s="407"/>
      <c r="CH8" s="407"/>
      <c r="CI8" s="407"/>
      <c r="CJ8" s="407"/>
      <c r="CK8" s="407"/>
      <c r="CL8" s="407"/>
      <c r="CM8" s="407"/>
    </row>
    <row r="9" spans="1:91" ht="30" customHeight="1" x14ac:dyDescent="0.2">
      <c r="A9" s="441" t="s">
        <v>133</v>
      </c>
      <c r="B9" s="442"/>
      <c r="C9" s="443"/>
    </row>
    <row r="10" spans="1:91" ht="28.5" customHeight="1" x14ac:dyDescent="0.2">
      <c r="A10" s="427" t="s">
        <v>0</v>
      </c>
      <c r="B10" s="428"/>
      <c r="C10" s="408"/>
    </row>
    <row r="11" spans="1:91" ht="30" customHeight="1" x14ac:dyDescent="0.2">
      <c r="A11" s="63" t="s">
        <v>3</v>
      </c>
      <c r="B11" s="44"/>
      <c r="C11" s="408"/>
    </row>
    <row r="12" spans="1:91" ht="30" customHeight="1" x14ac:dyDescent="0.2">
      <c r="A12" s="64" t="s">
        <v>4</v>
      </c>
      <c r="B12" s="45"/>
      <c r="C12" s="408"/>
    </row>
    <row r="13" spans="1:91" ht="30" customHeight="1" x14ac:dyDescent="0.2">
      <c r="A13" s="64" t="s">
        <v>51</v>
      </c>
      <c r="B13" s="45"/>
      <c r="C13" s="408"/>
    </row>
    <row r="14" spans="1:91" ht="30" customHeight="1" x14ac:dyDescent="0.2">
      <c r="A14" s="63" t="s">
        <v>6</v>
      </c>
      <c r="B14" s="44"/>
      <c r="C14" s="408"/>
    </row>
    <row r="15" spans="1:91" ht="30" customHeight="1" x14ac:dyDescent="0.2">
      <c r="A15" s="63" t="s">
        <v>5</v>
      </c>
      <c r="B15" s="44"/>
      <c r="C15" s="408"/>
    </row>
    <row r="16" spans="1:91" ht="30" customHeight="1" x14ac:dyDescent="0.2">
      <c r="A16" s="64" t="s">
        <v>7</v>
      </c>
      <c r="B16" s="45"/>
      <c r="C16" s="408"/>
    </row>
    <row r="17" spans="1:91" ht="30" customHeight="1" x14ac:dyDescent="0.2">
      <c r="A17" s="64" t="s">
        <v>301</v>
      </c>
      <c r="B17" s="45"/>
      <c r="C17" s="408"/>
    </row>
    <row r="18" spans="1:91" ht="15" customHeight="1" x14ac:dyDescent="0.2">
      <c r="A18" s="166" t="s">
        <v>17</v>
      </c>
      <c r="B18" s="162"/>
      <c r="C18" s="167"/>
    </row>
    <row r="19" spans="1:91" s="37" customFormat="1" ht="30" customHeight="1" x14ac:dyDescent="0.2">
      <c r="A19" s="168" t="s">
        <v>50</v>
      </c>
      <c r="B19" s="163"/>
      <c r="C19" s="169"/>
      <c r="D19" s="407"/>
      <c r="E19" s="407"/>
      <c r="F19" s="407"/>
      <c r="G19" s="407"/>
      <c r="H19" s="407"/>
      <c r="I19" s="407"/>
      <c r="J19" s="407"/>
      <c r="K19" s="407"/>
      <c r="L19" s="407"/>
      <c r="M19" s="407"/>
      <c r="N19" s="407"/>
      <c r="O19" s="407"/>
      <c r="P19" s="407"/>
      <c r="Q19" s="407"/>
      <c r="R19" s="407"/>
      <c r="S19" s="407"/>
      <c r="T19" s="407"/>
      <c r="U19" s="407"/>
      <c r="V19" s="407"/>
      <c r="W19" s="407"/>
      <c r="X19" s="407"/>
      <c r="Y19" s="407"/>
      <c r="Z19" s="407"/>
      <c r="AA19" s="407"/>
      <c r="AB19" s="407"/>
      <c r="AC19" s="407"/>
      <c r="AD19" s="407"/>
      <c r="AE19" s="407"/>
      <c r="AF19" s="407"/>
      <c r="AG19" s="407"/>
      <c r="AH19" s="407"/>
      <c r="AI19" s="407"/>
      <c r="AJ19" s="407"/>
      <c r="AK19" s="407"/>
      <c r="AL19" s="407"/>
      <c r="AM19" s="407"/>
      <c r="AN19" s="407"/>
      <c r="AO19" s="407"/>
      <c r="AP19" s="407"/>
      <c r="AQ19" s="407"/>
      <c r="AR19" s="407"/>
      <c r="AS19" s="407"/>
      <c r="AT19" s="407"/>
      <c r="AU19" s="407"/>
      <c r="AV19" s="407"/>
      <c r="AW19" s="407"/>
      <c r="AX19" s="407"/>
      <c r="AY19" s="407"/>
      <c r="AZ19" s="407"/>
      <c r="BA19" s="407"/>
      <c r="BB19" s="407"/>
      <c r="BC19" s="407"/>
      <c r="BD19" s="407"/>
      <c r="BE19" s="407"/>
      <c r="BF19" s="407"/>
      <c r="BG19" s="407"/>
      <c r="BH19" s="407"/>
      <c r="BI19" s="407"/>
      <c r="BJ19" s="407"/>
      <c r="BK19" s="407"/>
      <c r="BL19" s="407"/>
      <c r="BM19" s="407"/>
      <c r="BN19" s="407"/>
      <c r="BO19" s="407"/>
      <c r="BP19" s="407"/>
      <c r="BQ19" s="407"/>
      <c r="BR19" s="407"/>
      <c r="BS19" s="407"/>
      <c r="BT19" s="407"/>
      <c r="BU19" s="407"/>
      <c r="BV19" s="407"/>
      <c r="BW19" s="407"/>
      <c r="BX19" s="407"/>
      <c r="BY19" s="407"/>
      <c r="BZ19" s="407"/>
      <c r="CA19" s="407"/>
      <c r="CB19" s="407"/>
      <c r="CC19" s="407"/>
      <c r="CD19" s="407"/>
      <c r="CE19" s="407"/>
      <c r="CF19" s="407"/>
      <c r="CG19" s="407"/>
      <c r="CH19" s="407"/>
      <c r="CI19" s="407"/>
      <c r="CJ19" s="407"/>
      <c r="CK19" s="407"/>
      <c r="CL19" s="407"/>
      <c r="CM19" s="407"/>
    </row>
    <row r="20" spans="1:91" s="37" customFormat="1" ht="20.100000000000001" customHeight="1" x14ac:dyDescent="0.2">
      <c r="A20" s="168" t="s">
        <v>65</v>
      </c>
      <c r="B20" s="163"/>
      <c r="C20" s="169"/>
      <c r="D20" s="407"/>
      <c r="E20" s="407"/>
      <c r="F20" s="407"/>
      <c r="G20" s="407"/>
      <c r="H20" s="407"/>
      <c r="I20" s="407"/>
      <c r="J20" s="407"/>
      <c r="K20" s="407"/>
      <c r="L20" s="407"/>
      <c r="M20" s="407"/>
      <c r="N20" s="407"/>
      <c r="O20" s="407"/>
      <c r="P20" s="407"/>
      <c r="Q20" s="407"/>
      <c r="R20" s="407"/>
      <c r="S20" s="407"/>
      <c r="T20" s="407"/>
      <c r="U20" s="407"/>
      <c r="V20" s="407"/>
      <c r="W20" s="407"/>
      <c r="X20" s="407"/>
      <c r="Y20" s="407"/>
      <c r="Z20" s="407"/>
      <c r="AA20" s="407"/>
      <c r="AB20" s="407"/>
      <c r="AC20" s="407"/>
      <c r="AD20" s="407"/>
      <c r="AE20" s="407"/>
      <c r="AF20" s="407"/>
      <c r="AG20" s="407"/>
      <c r="AH20" s="407"/>
      <c r="AI20" s="407"/>
      <c r="AJ20" s="407"/>
      <c r="AK20" s="407"/>
      <c r="AL20" s="407"/>
      <c r="AM20" s="407"/>
      <c r="AN20" s="407"/>
      <c r="AO20" s="407"/>
      <c r="AP20" s="407"/>
      <c r="AQ20" s="407"/>
      <c r="AR20" s="407"/>
      <c r="AS20" s="407"/>
      <c r="AT20" s="407"/>
      <c r="AU20" s="407"/>
      <c r="AV20" s="407"/>
      <c r="AW20" s="407"/>
      <c r="AX20" s="407"/>
      <c r="AY20" s="407"/>
      <c r="AZ20" s="407"/>
      <c r="BA20" s="407"/>
      <c r="BB20" s="407"/>
      <c r="BC20" s="407"/>
      <c r="BD20" s="407"/>
      <c r="BE20" s="407"/>
      <c r="BF20" s="407"/>
      <c r="BG20" s="407"/>
      <c r="BH20" s="407"/>
      <c r="BI20" s="407"/>
      <c r="BJ20" s="407"/>
      <c r="BK20" s="407"/>
      <c r="BL20" s="407"/>
      <c r="BM20" s="407"/>
      <c r="BN20" s="407"/>
      <c r="BO20" s="407"/>
      <c r="BP20" s="407"/>
      <c r="BQ20" s="407"/>
      <c r="BR20" s="407"/>
      <c r="BS20" s="407"/>
      <c r="BT20" s="407"/>
      <c r="BU20" s="407"/>
      <c r="BV20" s="407"/>
      <c r="BW20" s="407"/>
      <c r="BX20" s="407"/>
      <c r="BY20" s="407"/>
      <c r="BZ20" s="407"/>
      <c r="CA20" s="407"/>
      <c r="CB20" s="407"/>
      <c r="CC20" s="407"/>
      <c r="CD20" s="407"/>
      <c r="CE20" s="407"/>
      <c r="CF20" s="407"/>
      <c r="CG20" s="407"/>
      <c r="CH20" s="407"/>
      <c r="CI20" s="407"/>
      <c r="CJ20" s="407"/>
      <c r="CK20" s="407"/>
      <c r="CL20" s="407"/>
      <c r="CM20" s="407"/>
    </row>
    <row r="21" spans="1:91" s="37" customFormat="1" ht="20.100000000000001" customHeight="1" x14ac:dyDescent="0.25">
      <c r="A21" s="170" t="s">
        <v>325</v>
      </c>
      <c r="B21" s="165"/>
      <c r="C21" s="172"/>
      <c r="D21" s="407"/>
      <c r="E21" s="407"/>
      <c r="F21" s="407"/>
      <c r="G21" s="407"/>
      <c r="H21" s="407"/>
      <c r="I21" s="407"/>
      <c r="J21" s="407"/>
      <c r="K21" s="407"/>
      <c r="L21" s="407"/>
      <c r="M21" s="407"/>
      <c r="N21" s="407"/>
      <c r="O21" s="407"/>
      <c r="P21" s="407"/>
      <c r="Q21" s="407"/>
      <c r="R21" s="407"/>
      <c r="S21" s="407"/>
      <c r="T21" s="407"/>
      <c r="U21" s="407"/>
      <c r="V21" s="407"/>
      <c r="W21" s="407"/>
      <c r="X21" s="407"/>
      <c r="Y21" s="407"/>
      <c r="Z21" s="407"/>
      <c r="AA21" s="407"/>
      <c r="AB21" s="407"/>
      <c r="AC21" s="407"/>
      <c r="AD21" s="407"/>
      <c r="AE21" s="407"/>
      <c r="AF21" s="407"/>
      <c r="AG21" s="407"/>
      <c r="AH21" s="407"/>
      <c r="AI21" s="407"/>
      <c r="AJ21" s="407"/>
      <c r="AK21" s="407"/>
      <c r="AL21" s="407"/>
      <c r="AM21" s="407"/>
      <c r="AN21" s="407"/>
      <c r="AO21" s="407"/>
      <c r="AP21" s="407"/>
      <c r="AQ21" s="407"/>
      <c r="AR21" s="407"/>
      <c r="AS21" s="407"/>
      <c r="AT21" s="407"/>
      <c r="AU21" s="407"/>
      <c r="AV21" s="407"/>
      <c r="AW21" s="407"/>
      <c r="AX21" s="407"/>
      <c r="AY21" s="407"/>
      <c r="AZ21" s="407"/>
      <c r="BA21" s="407"/>
      <c r="BB21" s="407"/>
      <c r="BC21" s="407"/>
      <c r="BD21" s="407"/>
      <c r="BE21" s="407"/>
      <c r="BF21" s="407"/>
      <c r="BG21" s="407"/>
      <c r="BH21" s="407"/>
      <c r="BI21" s="407"/>
      <c r="BJ21" s="407"/>
      <c r="BK21" s="407"/>
      <c r="BL21" s="407"/>
      <c r="BM21" s="407"/>
      <c r="BN21" s="407"/>
      <c r="BO21" s="407"/>
      <c r="BP21" s="407"/>
      <c r="BQ21" s="407"/>
      <c r="BR21" s="407"/>
      <c r="BS21" s="407"/>
      <c r="BT21" s="407"/>
      <c r="BU21" s="407"/>
      <c r="BV21" s="407"/>
      <c r="BW21" s="407"/>
      <c r="BX21" s="407"/>
      <c r="BY21" s="407"/>
      <c r="BZ21" s="407"/>
      <c r="CA21" s="407"/>
      <c r="CB21" s="407"/>
      <c r="CC21" s="407"/>
      <c r="CD21" s="407"/>
      <c r="CE21" s="407"/>
      <c r="CF21" s="407"/>
      <c r="CG21" s="407"/>
      <c r="CH21" s="407"/>
      <c r="CI21" s="407"/>
      <c r="CJ21" s="407"/>
      <c r="CK21" s="407"/>
      <c r="CL21" s="407"/>
      <c r="CM21" s="407"/>
    </row>
    <row r="22" spans="1:91" s="37" customFormat="1" ht="20.100000000000001" customHeight="1" x14ac:dyDescent="0.25">
      <c r="A22" s="171" t="s">
        <v>274</v>
      </c>
      <c r="B22" s="171"/>
      <c r="C22" s="172"/>
      <c r="D22" s="407"/>
      <c r="E22" s="407"/>
      <c r="F22" s="407"/>
      <c r="G22" s="407"/>
      <c r="H22" s="407"/>
      <c r="I22" s="407"/>
      <c r="J22" s="407"/>
      <c r="K22" s="407"/>
      <c r="L22" s="407"/>
      <c r="M22" s="407"/>
      <c r="N22" s="407"/>
      <c r="O22" s="407"/>
      <c r="P22" s="407"/>
      <c r="Q22" s="407"/>
      <c r="R22" s="407"/>
      <c r="S22" s="407"/>
      <c r="T22" s="407"/>
      <c r="U22" s="407"/>
      <c r="V22" s="407"/>
      <c r="W22" s="407"/>
      <c r="X22" s="407"/>
      <c r="Y22" s="407"/>
      <c r="Z22" s="407"/>
      <c r="AA22" s="407"/>
      <c r="AB22" s="407"/>
      <c r="AC22" s="407"/>
      <c r="AD22" s="407"/>
      <c r="AE22" s="407"/>
      <c r="AF22" s="407"/>
      <c r="AG22" s="407"/>
      <c r="AH22" s="407"/>
      <c r="AI22" s="407"/>
      <c r="AJ22" s="407"/>
      <c r="AK22" s="407"/>
      <c r="AL22" s="407"/>
      <c r="AM22" s="407"/>
      <c r="AN22" s="407"/>
      <c r="AO22" s="407"/>
      <c r="AP22" s="407"/>
      <c r="AQ22" s="407"/>
      <c r="AR22" s="407"/>
      <c r="AS22" s="407"/>
      <c r="AT22" s="407"/>
      <c r="AU22" s="407"/>
      <c r="AV22" s="407"/>
      <c r="AW22" s="407"/>
      <c r="AX22" s="407"/>
      <c r="AY22" s="407"/>
      <c r="AZ22" s="407"/>
      <c r="BA22" s="407"/>
      <c r="BB22" s="407"/>
      <c r="BC22" s="407"/>
      <c r="BD22" s="407"/>
      <c r="BE22" s="407"/>
      <c r="BF22" s="407"/>
      <c r="BG22" s="407"/>
      <c r="BH22" s="407"/>
      <c r="BI22" s="407"/>
      <c r="BJ22" s="407"/>
      <c r="BK22" s="407"/>
      <c r="BL22" s="407"/>
      <c r="BM22" s="407"/>
      <c r="BN22" s="407"/>
      <c r="BO22" s="407"/>
      <c r="BP22" s="407"/>
      <c r="BQ22" s="407"/>
      <c r="BR22" s="407"/>
      <c r="BS22" s="407"/>
      <c r="BT22" s="407"/>
      <c r="BU22" s="407"/>
      <c r="BV22" s="407"/>
      <c r="BW22" s="407"/>
      <c r="BX22" s="407"/>
      <c r="BY22" s="407"/>
      <c r="BZ22" s="407"/>
      <c r="CA22" s="407"/>
      <c r="CB22" s="407"/>
      <c r="CC22" s="407"/>
      <c r="CD22" s="407"/>
      <c r="CE22" s="407"/>
      <c r="CF22" s="407"/>
      <c r="CG22" s="407"/>
      <c r="CH22" s="407"/>
      <c r="CI22" s="407"/>
      <c r="CJ22" s="407"/>
      <c r="CK22" s="407"/>
      <c r="CL22" s="407"/>
      <c r="CM22" s="407"/>
    </row>
    <row r="23" spans="1:91" s="37" customFormat="1" ht="20.100000000000001" customHeight="1" x14ac:dyDescent="0.25">
      <c r="A23" s="171" t="s">
        <v>275</v>
      </c>
      <c r="B23" s="171"/>
      <c r="C23" s="172"/>
      <c r="D23" s="407"/>
      <c r="E23" s="407"/>
      <c r="F23" s="407"/>
      <c r="G23" s="407"/>
      <c r="H23" s="407"/>
      <c r="I23" s="407"/>
      <c r="J23" s="407"/>
      <c r="K23" s="407"/>
      <c r="L23" s="407"/>
      <c r="M23" s="407"/>
      <c r="N23" s="407"/>
      <c r="O23" s="407"/>
      <c r="P23" s="407"/>
      <c r="Q23" s="407"/>
      <c r="R23" s="407"/>
      <c r="S23" s="407"/>
      <c r="T23" s="407"/>
      <c r="U23" s="407"/>
      <c r="V23" s="407"/>
      <c r="W23" s="407"/>
      <c r="X23" s="407"/>
      <c r="Y23" s="407"/>
      <c r="Z23" s="407"/>
      <c r="AA23" s="407"/>
      <c r="AB23" s="407"/>
      <c r="AC23" s="407"/>
      <c r="AD23" s="407"/>
      <c r="AE23" s="407"/>
      <c r="AF23" s="407"/>
      <c r="AG23" s="407"/>
      <c r="AH23" s="407"/>
      <c r="AI23" s="407"/>
      <c r="AJ23" s="407"/>
      <c r="AK23" s="407"/>
      <c r="AL23" s="407"/>
      <c r="AM23" s="407"/>
      <c r="AN23" s="407"/>
      <c r="AO23" s="407"/>
      <c r="AP23" s="407"/>
      <c r="AQ23" s="407"/>
      <c r="AR23" s="407"/>
      <c r="AS23" s="407"/>
      <c r="AT23" s="407"/>
      <c r="AU23" s="407"/>
      <c r="AV23" s="407"/>
      <c r="AW23" s="407"/>
      <c r="AX23" s="407"/>
      <c r="AY23" s="407"/>
      <c r="AZ23" s="407"/>
      <c r="BA23" s="407"/>
      <c r="BB23" s="407"/>
      <c r="BC23" s="407"/>
      <c r="BD23" s="407"/>
      <c r="BE23" s="407"/>
      <c r="BF23" s="407"/>
      <c r="BG23" s="407"/>
      <c r="BH23" s="407"/>
      <c r="BI23" s="407"/>
      <c r="BJ23" s="407"/>
      <c r="BK23" s="407"/>
      <c r="BL23" s="407"/>
      <c r="BM23" s="407"/>
      <c r="BN23" s="407"/>
      <c r="BO23" s="407"/>
      <c r="BP23" s="407"/>
      <c r="BQ23" s="407"/>
      <c r="BR23" s="407"/>
      <c r="BS23" s="407"/>
      <c r="BT23" s="407"/>
      <c r="BU23" s="407"/>
      <c r="BV23" s="407"/>
      <c r="BW23" s="407"/>
      <c r="BX23" s="407"/>
      <c r="BY23" s="407"/>
      <c r="BZ23" s="407"/>
      <c r="CA23" s="407"/>
      <c r="CB23" s="407"/>
      <c r="CC23" s="407"/>
      <c r="CD23" s="407"/>
      <c r="CE23" s="407"/>
      <c r="CF23" s="407"/>
      <c r="CG23" s="407"/>
      <c r="CH23" s="407"/>
      <c r="CI23" s="407"/>
      <c r="CJ23" s="407"/>
      <c r="CK23" s="407"/>
      <c r="CL23" s="407"/>
      <c r="CM23" s="407"/>
    </row>
    <row r="24" spans="1:91" s="37" customFormat="1" ht="20.100000000000001" customHeight="1" x14ac:dyDescent="0.25">
      <c r="A24" s="171" t="s">
        <v>324</v>
      </c>
      <c r="B24" s="171"/>
      <c r="C24" s="172"/>
      <c r="D24" s="407"/>
      <c r="E24" s="407"/>
      <c r="F24" s="407"/>
      <c r="G24" s="407"/>
      <c r="H24" s="407"/>
      <c r="I24" s="407"/>
      <c r="J24" s="407"/>
      <c r="K24" s="407"/>
      <c r="L24" s="407"/>
      <c r="M24" s="407"/>
      <c r="N24" s="407"/>
      <c r="O24" s="407"/>
      <c r="P24" s="407"/>
      <c r="Q24" s="407"/>
      <c r="R24" s="407"/>
      <c r="S24" s="407"/>
      <c r="T24" s="407"/>
      <c r="U24" s="407"/>
      <c r="V24" s="407"/>
      <c r="W24" s="407"/>
      <c r="X24" s="407"/>
      <c r="Y24" s="407"/>
      <c r="Z24" s="407"/>
      <c r="AA24" s="407"/>
      <c r="AB24" s="407"/>
      <c r="AC24" s="407"/>
      <c r="AD24" s="407"/>
      <c r="AE24" s="407"/>
      <c r="AF24" s="407"/>
      <c r="AG24" s="407"/>
      <c r="AH24" s="407"/>
      <c r="AI24" s="407"/>
      <c r="AJ24" s="407"/>
      <c r="AK24" s="407"/>
      <c r="AL24" s="407"/>
      <c r="AM24" s="407"/>
      <c r="AN24" s="407"/>
      <c r="AO24" s="407"/>
      <c r="AP24" s="407"/>
      <c r="AQ24" s="407"/>
      <c r="AR24" s="407"/>
      <c r="AS24" s="407"/>
      <c r="AT24" s="407"/>
      <c r="AU24" s="407"/>
      <c r="AV24" s="407"/>
      <c r="AW24" s="407"/>
      <c r="AX24" s="407"/>
      <c r="AY24" s="407"/>
      <c r="AZ24" s="407"/>
      <c r="BA24" s="407"/>
      <c r="BB24" s="407"/>
      <c r="BC24" s="407"/>
      <c r="BD24" s="407"/>
      <c r="BE24" s="407"/>
      <c r="BF24" s="407"/>
      <c r="BG24" s="407"/>
      <c r="BH24" s="407"/>
      <c r="BI24" s="407"/>
      <c r="BJ24" s="407"/>
      <c r="BK24" s="407"/>
      <c r="BL24" s="407"/>
      <c r="BM24" s="407"/>
      <c r="BN24" s="407"/>
      <c r="BO24" s="407"/>
      <c r="BP24" s="407"/>
      <c r="BQ24" s="407"/>
      <c r="BR24" s="407"/>
      <c r="BS24" s="407"/>
      <c r="BT24" s="407"/>
      <c r="BU24" s="407"/>
      <c r="BV24" s="407"/>
      <c r="BW24" s="407"/>
      <c r="BX24" s="407"/>
      <c r="BY24" s="407"/>
      <c r="BZ24" s="407"/>
      <c r="CA24" s="407"/>
      <c r="CB24" s="407"/>
      <c r="CC24" s="407"/>
      <c r="CD24" s="407"/>
      <c r="CE24" s="407"/>
      <c r="CF24" s="407"/>
      <c r="CG24" s="407"/>
      <c r="CH24" s="407"/>
      <c r="CI24" s="407"/>
      <c r="CJ24" s="407"/>
      <c r="CK24" s="407"/>
      <c r="CL24" s="407"/>
      <c r="CM24" s="407"/>
    </row>
    <row r="25" spans="1:91" s="37" customFormat="1" ht="20.100000000000001" customHeight="1" x14ac:dyDescent="0.25">
      <c r="A25" s="171" t="s">
        <v>321</v>
      </c>
      <c r="B25" s="279"/>
      <c r="C25" s="172"/>
      <c r="D25" s="407"/>
      <c r="E25" s="407"/>
      <c r="F25" s="407"/>
      <c r="G25" s="407"/>
      <c r="H25" s="407"/>
      <c r="I25" s="407"/>
      <c r="J25" s="407"/>
      <c r="K25" s="407"/>
      <c r="L25" s="407"/>
      <c r="M25" s="407"/>
      <c r="N25" s="407"/>
      <c r="O25" s="407"/>
      <c r="P25" s="407"/>
      <c r="Q25" s="407"/>
      <c r="R25" s="407"/>
      <c r="S25" s="407"/>
      <c r="T25" s="407"/>
      <c r="U25" s="407"/>
      <c r="V25" s="407"/>
      <c r="W25" s="407"/>
      <c r="X25" s="407"/>
      <c r="Y25" s="407"/>
      <c r="Z25" s="407"/>
      <c r="AA25" s="407"/>
      <c r="AB25" s="407"/>
      <c r="AC25" s="407"/>
      <c r="AD25" s="407"/>
      <c r="AE25" s="407"/>
      <c r="AF25" s="407"/>
      <c r="AG25" s="407"/>
      <c r="AH25" s="407"/>
      <c r="AI25" s="407"/>
      <c r="AJ25" s="407"/>
      <c r="AK25" s="407"/>
      <c r="AL25" s="407"/>
      <c r="AM25" s="407"/>
      <c r="AN25" s="407"/>
      <c r="AO25" s="407"/>
      <c r="AP25" s="407"/>
      <c r="AQ25" s="407"/>
      <c r="AR25" s="407"/>
      <c r="AS25" s="407"/>
      <c r="AT25" s="407"/>
      <c r="AU25" s="407"/>
      <c r="AV25" s="407"/>
      <c r="AW25" s="407"/>
      <c r="AX25" s="407"/>
      <c r="AY25" s="407"/>
      <c r="AZ25" s="407"/>
      <c r="BA25" s="407"/>
      <c r="BB25" s="407"/>
      <c r="BC25" s="407"/>
      <c r="BD25" s="407"/>
      <c r="BE25" s="407"/>
      <c r="BF25" s="407"/>
      <c r="BG25" s="407"/>
      <c r="BH25" s="407"/>
      <c r="BI25" s="407"/>
      <c r="BJ25" s="407"/>
      <c r="BK25" s="407"/>
      <c r="BL25" s="407"/>
      <c r="BM25" s="407"/>
      <c r="BN25" s="407"/>
      <c r="BO25" s="407"/>
      <c r="BP25" s="407"/>
      <c r="BQ25" s="407"/>
      <c r="BR25" s="407"/>
      <c r="BS25" s="407"/>
      <c r="BT25" s="407"/>
      <c r="BU25" s="407"/>
      <c r="BV25" s="407"/>
      <c r="BW25" s="407"/>
      <c r="BX25" s="407"/>
      <c r="BY25" s="407"/>
      <c r="BZ25" s="407"/>
      <c r="CA25" s="407"/>
      <c r="CB25" s="407"/>
      <c r="CC25" s="407"/>
      <c r="CD25" s="407"/>
      <c r="CE25" s="407"/>
      <c r="CF25" s="407"/>
      <c r="CG25" s="407"/>
      <c r="CH25" s="407"/>
      <c r="CI25" s="407"/>
      <c r="CJ25" s="407"/>
      <c r="CK25" s="407"/>
      <c r="CL25" s="407"/>
      <c r="CM25" s="407"/>
    </row>
    <row r="26" spans="1:91" s="37" customFormat="1" ht="20.100000000000001" customHeight="1" x14ac:dyDescent="0.25">
      <c r="A26" s="171" t="s">
        <v>322</v>
      </c>
      <c r="B26" s="279"/>
      <c r="C26" s="172"/>
      <c r="D26" s="407"/>
      <c r="E26" s="407"/>
      <c r="F26" s="407"/>
      <c r="G26" s="407"/>
      <c r="H26" s="407"/>
      <c r="I26" s="407"/>
      <c r="J26" s="407"/>
      <c r="K26" s="407"/>
      <c r="L26" s="407"/>
      <c r="M26" s="407"/>
      <c r="N26" s="407"/>
      <c r="O26" s="407"/>
      <c r="P26" s="407"/>
      <c r="Q26" s="407"/>
      <c r="R26" s="407"/>
      <c r="S26" s="407"/>
      <c r="T26" s="407"/>
      <c r="U26" s="407"/>
      <c r="V26" s="407"/>
      <c r="W26" s="407"/>
      <c r="X26" s="407"/>
      <c r="Y26" s="407"/>
      <c r="Z26" s="407"/>
      <c r="AA26" s="407"/>
      <c r="AB26" s="407"/>
      <c r="AC26" s="407"/>
      <c r="AD26" s="407"/>
      <c r="AE26" s="407"/>
      <c r="AF26" s="407"/>
      <c r="AG26" s="407"/>
      <c r="AH26" s="407"/>
      <c r="AI26" s="407"/>
      <c r="AJ26" s="407"/>
      <c r="AK26" s="407"/>
      <c r="AL26" s="407"/>
      <c r="AM26" s="407"/>
      <c r="AN26" s="407"/>
      <c r="AO26" s="407"/>
      <c r="AP26" s="407"/>
      <c r="AQ26" s="407"/>
      <c r="AR26" s="407"/>
      <c r="AS26" s="407"/>
      <c r="AT26" s="407"/>
      <c r="AU26" s="407"/>
      <c r="AV26" s="407"/>
      <c r="AW26" s="407"/>
      <c r="AX26" s="407"/>
      <c r="AY26" s="407"/>
      <c r="AZ26" s="407"/>
      <c r="BA26" s="407"/>
      <c r="BB26" s="407"/>
      <c r="BC26" s="407"/>
      <c r="BD26" s="407"/>
      <c r="BE26" s="407"/>
      <c r="BF26" s="407"/>
      <c r="BG26" s="407"/>
      <c r="BH26" s="407"/>
      <c r="BI26" s="407"/>
      <c r="BJ26" s="407"/>
      <c r="BK26" s="407"/>
      <c r="BL26" s="407"/>
      <c r="BM26" s="407"/>
      <c r="BN26" s="407"/>
      <c r="BO26" s="407"/>
      <c r="BP26" s="407"/>
      <c r="BQ26" s="407"/>
      <c r="BR26" s="407"/>
      <c r="BS26" s="407"/>
      <c r="BT26" s="407"/>
      <c r="BU26" s="407"/>
      <c r="BV26" s="407"/>
      <c r="BW26" s="407"/>
      <c r="BX26" s="407"/>
      <c r="BY26" s="407"/>
      <c r="BZ26" s="407"/>
      <c r="CA26" s="407"/>
      <c r="CB26" s="407"/>
      <c r="CC26" s="407"/>
      <c r="CD26" s="407"/>
      <c r="CE26" s="407"/>
      <c r="CF26" s="407"/>
      <c r="CG26" s="407"/>
      <c r="CH26" s="407"/>
      <c r="CI26" s="407"/>
      <c r="CJ26" s="407"/>
      <c r="CK26" s="407"/>
      <c r="CL26" s="407"/>
      <c r="CM26" s="407"/>
    </row>
    <row r="27" spans="1:91" s="37" customFormat="1" ht="20.100000000000001" customHeight="1" x14ac:dyDescent="0.25">
      <c r="A27" s="171" t="s">
        <v>323</v>
      </c>
      <c r="B27" s="279"/>
      <c r="C27" s="238"/>
      <c r="D27" s="407"/>
      <c r="E27" s="407"/>
      <c r="F27" s="407"/>
      <c r="G27" s="407"/>
      <c r="H27" s="407"/>
      <c r="I27" s="407"/>
      <c r="J27" s="407"/>
      <c r="K27" s="407"/>
      <c r="L27" s="407"/>
      <c r="M27" s="407"/>
      <c r="N27" s="407"/>
      <c r="O27" s="407"/>
      <c r="P27" s="407"/>
      <c r="Q27" s="407"/>
      <c r="R27" s="407"/>
      <c r="S27" s="407"/>
      <c r="T27" s="407"/>
      <c r="U27" s="407"/>
      <c r="V27" s="407"/>
      <c r="W27" s="407"/>
      <c r="X27" s="407"/>
      <c r="Y27" s="407"/>
      <c r="Z27" s="407"/>
      <c r="AA27" s="407"/>
      <c r="AB27" s="407"/>
      <c r="AC27" s="407"/>
      <c r="AD27" s="407"/>
      <c r="AE27" s="407"/>
      <c r="AF27" s="407"/>
      <c r="AG27" s="407"/>
      <c r="AH27" s="407"/>
      <c r="AI27" s="407"/>
      <c r="AJ27" s="407"/>
      <c r="AK27" s="407"/>
      <c r="AL27" s="407"/>
      <c r="AM27" s="407"/>
      <c r="AN27" s="407"/>
      <c r="AO27" s="407"/>
      <c r="AP27" s="407"/>
      <c r="AQ27" s="407"/>
      <c r="AR27" s="407"/>
      <c r="AS27" s="407"/>
      <c r="AT27" s="407"/>
      <c r="AU27" s="407"/>
      <c r="AV27" s="407"/>
      <c r="AW27" s="407"/>
      <c r="AX27" s="407"/>
      <c r="AY27" s="407"/>
      <c r="AZ27" s="407"/>
      <c r="BA27" s="407"/>
      <c r="BB27" s="407"/>
      <c r="BC27" s="407"/>
      <c r="BD27" s="407"/>
      <c r="BE27" s="407"/>
      <c r="BF27" s="407"/>
      <c r="BG27" s="407"/>
      <c r="BH27" s="407"/>
      <c r="BI27" s="407"/>
      <c r="BJ27" s="407"/>
      <c r="BK27" s="407"/>
      <c r="BL27" s="407"/>
      <c r="BM27" s="407"/>
      <c r="BN27" s="407"/>
      <c r="BO27" s="407"/>
      <c r="BP27" s="407"/>
      <c r="BQ27" s="407"/>
      <c r="BR27" s="407"/>
      <c r="BS27" s="407"/>
      <c r="BT27" s="407"/>
      <c r="BU27" s="407"/>
      <c r="BV27" s="407"/>
      <c r="BW27" s="407"/>
      <c r="BX27" s="407"/>
      <c r="BY27" s="407"/>
      <c r="BZ27" s="407"/>
      <c r="CA27" s="407"/>
      <c r="CB27" s="407"/>
      <c r="CC27" s="407"/>
      <c r="CD27" s="407"/>
      <c r="CE27" s="407"/>
      <c r="CF27" s="407"/>
      <c r="CG27" s="407"/>
      <c r="CH27" s="407"/>
      <c r="CI27" s="407"/>
      <c r="CJ27" s="407"/>
      <c r="CK27" s="407"/>
      <c r="CL27" s="407"/>
      <c r="CM27" s="407"/>
    </row>
    <row r="28" spans="1:91" s="37" customFormat="1" ht="20.100000000000001" customHeight="1" thickBot="1" x14ac:dyDescent="0.3">
      <c r="A28" s="409" t="s">
        <v>136</v>
      </c>
      <c r="B28" s="410"/>
      <c r="C28" s="411"/>
      <c r="D28" s="407"/>
      <c r="E28" s="407"/>
      <c r="F28" s="407"/>
      <c r="G28" s="407"/>
      <c r="H28" s="407"/>
      <c r="I28" s="407"/>
      <c r="J28" s="407"/>
      <c r="K28" s="407"/>
      <c r="L28" s="407"/>
      <c r="M28" s="407"/>
      <c r="N28" s="407"/>
      <c r="O28" s="407"/>
      <c r="P28" s="407"/>
      <c r="Q28" s="407"/>
      <c r="R28" s="407"/>
      <c r="S28" s="407"/>
      <c r="T28" s="407"/>
      <c r="U28" s="407"/>
      <c r="V28" s="407"/>
      <c r="W28" s="407"/>
      <c r="X28" s="407"/>
      <c r="Y28" s="407"/>
      <c r="Z28" s="407"/>
      <c r="AA28" s="407"/>
      <c r="AB28" s="407"/>
      <c r="AC28" s="407"/>
      <c r="AD28" s="407"/>
      <c r="AE28" s="407"/>
      <c r="AF28" s="407"/>
      <c r="AG28" s="407"/>
      <c r="AH28" s="407"/>
      <c r="AI28" s="407"/>
      <c r="AJ28" s="407"/>
      <c r="AK28" s="407"/>
      <c r="AL28" s="407"/>
      <c r="AM28" s="407"/>
      <c r="AN28" s="407"/>
      <c r="AO28" s="407"/>
      <c r="AP28" s="407"/>
      <c r="AQ28" s="407"/>
      <c r="AR28" s="407"/>
      <c r="AS28" s="407"/>
      <c r="AT28" s="407"/>
      <c r="AU28" s="407"/>
      <c r="AV28" s="407"/>
      <c r="AW28" s="407"/>
      <c r="AX28" s="407"/>
      <c r="AY28" s="407"/>
      <c r="AZ28" s="407"/>
      <c r="BA28" s="407"/>
      <c r="BB28" s="407"/>
      <c r="BC28" s="407"/>
      <c r="BD28" s="407"/>
      <c r="BE28" s="407"/>
      <c r="BF28" s="407"/>
      <c r="BG28" s="407"/>
      <c r="BH28" s="407"/>
      <c r="BI28" s="407"/>
      <c r="BJ28" s="407"/>
      <c r="BK28" s="407"/>
      <c r="BL28" s="407"/>
      <c r="BM28" s="407"/>
      <c r="BN28" s="407"/>
      <c r="BO28" s="407"/>
      <c r="BP28" s="407"/>
      <c r="BQ28" s="407"/>
      <c r="BR28" s="407"/>
      <c r="BS28" s="407"/>
      <c r="BT28" s="407"/>
      <c r="BU28" s="407"/>
      <c r="BV28" s="407"/>
      <c r="BW28" s="407"/>
      <c r="BX28" s="407"/>
      <c r="BY28" s="407"/>
      <c r="BZ28" s="407"/>
      <c r="CA28" s="407"/>
      <c r="CB28" s="407"/>
      <c r="CC28" s="407"/>
      <c r="CD28" s="407"/>
      <c r="CE28" s="407"/>
      <c r="CF28" s="407"/>
      <c r="CG28" s="407"/>
      <c r="CH28" s="407"/>
      <c r="CI28" s="407"/>
      <c r="CJ28" s="407"/>
      <c r="CK28" s="407"/>
      <c r="CL28" s="407"/>
      <c r="CM28" s="407"/>
    </row>
    <row r="29" spans="1:91" s="38" customFormat="1" ht="24.95" customHeight="1" x14ac:dyDescent="0.2">
      <c r="A29" s="415" t="s">
        <v>139</v>
      </c>
      <c r="B29" s="416"/>
      <c r="C29" s="417"/>
      <c r="D29" s="407"/>
      <c r="E29" s="407"/>
      <c r="F29" s="407"/>
      <c r="G29" s="407"/>
      <c r="H29" s="407"/>
      <c r="I29" s="407"/>
      <c r="J29" s="407"/>
      <c r="K29" s="407"/>
      <c r="L29" s="407"/>
      <c r="M29" s="407"/>
      <c r="N29" s="407"/>
      <c r="O29" s="407"/>
      <c r="P29" s="407"/>
      <c r="Q29" s="407"/>
      <c r="R29" s="407"/>
      <c r="S29" s="407"/>
      <c r="T29" s="407"/>
      <c r="U29" s="407"/>
      <c r="V29" s="407"/>
      <c r="W29" s="407"/>
      <c r="X29" s="407"/>
      <c r="Y29" s="407"/>
      <c r="Z29" s="407"/>
      <c r="AA29" s="407"/>
      <c r="AB29" s="407"/>
      <c r="AC29" s="407"/>
      <c r="AD29" s="407"/>
      <c r="AE29" s="407"/>
      <c r="AF29" s="407"/>
      <c r="AG29" s="407"/>
      <c r="AH29" s="407"/>
      <c r="AI29" s="407"/>
      <c r="AJ29" s="407"/>
      <c r="AK29" s="407"/>
      <c r="AL29" s="407"/>
      <c r="AM29" s="407"/>
      <c r="AN29" s="407"/>
      <c r="AO29" s="407"/>
      <c r="AP29" s="407"/>
      <c r="AQ29" s="407"/>
      <c r="AR29" s="407"/>
      <c r="AS29" s="407"/>
      <c r="AT29" s="407"/>
      <c r="AU29" s="407"/>
      <c r="AV29" s="407"/>
      <c r="AW29" s="407"/>
      <c r="AX29" s="407"/>
      <c r="AY29" s="407"/>
      <c r="AZ29" s="407"/>
      <c r="BA29" s="407"/>
      <c r="BB29" s="407"/>
      <c r="BC29" s="407"/>
      <c r="BD29" s="407"/>
      <c r="BE29" s="407"/>
      <c r="BF29" s="407"/>
      <c r="BG29" s="407"/>
      <c r="BH29" s="407"/>
      <c r="BI29" s="407"/>
      <c r="BJ29" s="407"/>
      <c r="BK29" s="407"/>
      <c r="BL29" s="407"/>
      <c r="BM29" s="407"/>
      <c r="BN29" s="407"/>
      <c r="BO29" s="407"/>
      <c r="BP29" s="407"/>
      <c r="BQ29" s="407"/>
      <c r="BR29" s="407"/>
      <c r="BS29" s="407"/>
      <c r="BT29" s="407"/>
      <c r="BU29" s="407"/>
      <c r="BV29" s="407"/>
      <c r="BW29" s="407"/>
      <c r="BX29" s="407"/>
      <c r="BY29" s="407"/>
      <c r="BZ29" s="407"/>
      <c r="CA29" s="407"/>
      <c r="CB29" s="407"/>
      <c r="CC29" s="407"/>
      <c r="CD29" s="407"/>
      <c r="CE29" s="407"/>
      <c r="CF29" s="407"/>
      <c r="CG29" s="407"/>
      <c r="CH29" s="407"/>
      <c r="CI29" s="407"/>
      <c r="CJ29" s="407"/>
      <c r="CK29" s="407"/>
      <c r="CL29" s="407"/>
      <c r="CM29" s="407"/>
    </row>
    <row r="30" spans="1:91" s="37" customFormat="1" ht="32.25" customHeight="1" x14ac:dyDescent="0.2">
      <c r="A30" s="418" t="s">
        <v>140</v>
      </c>
      <c r="B30" s="419"/>
      <c r="C30" s="420"/>
      <c r="D30" s="407"/>
      <c r="E30" s="407"/>
      <c r="F30" s="407"/>
      <c r="G30" s="407"/>
      <c r="H30" s="407"/>
      <c r="I30" s="407"/>
      <c r="J30" s="407"/>
      <c r="K30" s="407"/>
      <c r="L30" s="407"/>
      <c r="M30" s="407"/>
      <c r="N30" s="407"/>
      <c r="O30" s="407"/>
      <c r="P30" s="407"/>
      <c r="Q30" s="407"/>
      <c r="R30" s="407"/>
      <c r="S30" s="407"/>
      <c r="T30" s="407"/>
      <c r="U30" s="407"/>
      <c r="V30" s="407"/>
      <c r="W30" s="407"/>
      <c r="X30" s="407"/>
      <c r="Y30" s="407"/>
      <c r="Z30" s="407"/>
      <c r="AA30" s="407"/>
      <c r="AB30" s="407"/>
      <c r="AC30" s="407"/>
      <c r="AD30" s="407"/>
      <c r="AE30" s="407"/>
      <c r="AF30" s="407"/>
      <c r="AG30" s="407"/>
      <c r="AH30" s="407"/>
      <c r="AI30" s="407"/>
      <c r="AJ30" s="407"/>
      <c r="AK30" s="407"/>
      <c r="AL30" s="407"/>
      <c r="AM30" s="407"/>
      <c r="AN30" s="407"/>
      <c r="AO30" s="407"/>
      <c r="AP30" s="407"/>
      <c r="AQ30" s="407"/>
      <c r="AR30" s="407"/>
      <c r="AS30" s="407"/>
      <c r="AT30" s="407"/>
      <c r="AU30" s="407"/>
      <c r="AV30" s="407"/>
      <c r="AW30" s="407"/>
      <c r="AX30" s="407"/>
      <c r="AY30" s="407"/>
      <c r="AZ30" s="407"/>
      <c r="BA30" s="407"/>
      <c r="BB30" s="407"/>
      <c r="BC30" s="407"/>
      <c r="BD30" s="407"/>
      <c r="BE30" s="407"/>
      <c r="BF30" s="407"/>
      <c r="BG30" s="407"/>
      <c r="BH30" s="407"/>
      <c r="BI30" s="407"/>
      <c r="BJ30" s="407"/>
      <c r="BK30" s="407"/>
      <c r="BL30" s="407"/>
      <c r="BM30" s="407"/>
      <c r="BN30" s="407"/>
      <c r="BO30" s="407"/>
      <c r="BP30" s="407"/>
      <c r="BQ30" s="407"/>
      <c r="BR30" s="407"/>
      <c r="BS30" s="407"/>
      <c r="BT30" s="407"/>
      <c r="BU30" s="407"/>
      <c r="BV30" s="407"/>
      <c r="BW30" s="407"/>
      <c r="BX30" s="407"/>
      <c r="BY30" s="407"/>
      <c r="BZ30" s="407"/>
      <c r="CA30" s="407"/>
      <c r="CB30" s="407"/>
      <c r="CC30" s="407"/>
      <c r="CD30" s="407"/>
      <c r="CE30" s="407"/>
      <c r="CF30" s="407"/>
      <c r="CG30" s="407"/>
      <c r="CH30" s="407"/>
      <c r="CI30" s="407"/>
      <c r="CJ30" s="407"/>
      <c r="CK30" s="407"/>
      <c r="CL30" s="407"/>
      <c r="CM30" s="407"/>
    </row>
    <row r="31" spans="1:91" s="37" customFormat="1" ht="50.1" customHeight="1" x14ac:dyDescent="0.2">
      <c r="A31" s="421" t="s">
        <v>316</v>
      </c>
      <c r="B31" s="422"/>
      <c r="C31" s="423"/>
      <c r="D31" s="407"/>
      <c r="E31" s="407"/>
      <c r="F31" s="407"/>
      <c r="G31" s="407"/>
      <c r="H31" s="407"/>
      <c r="I31" s="407"/>
      <c r="J31" s="407"/>
      <c r="K31" s="407"/>
      <c r="L31" s="407"/>
      <c r="M31" s="407"/>
      <c r="N31" s="407"/>
      <c r="O31" s="407"/>
      <c r="P31" s="407"/>
      <c r="Q31" s="407"/>
      <c r="R31" s="407"/>
      <c r="S31" s="407"/>
      <c r="T31" s="407"/>
      <c r="U31" s="407"/>
      <c r="V31" s="407"/>
      <c r="W31" s="407"/>
      <c r="X31" s="407"/>
      <c r="Y31" s="407"/>
      <c r="Z31" s="407"/>
      <c r="AA31" s="407"/>
      <c r="AB31" s="407"/>
      <c r="AC31" s="407"/>
      <c r="AD31" s="407"/>
      <c r="AE31" s="407"/>
      <c r="AF31" s="407"/>
      <c r="AG31" s="407"/>
      <c r="AH31" s="407"/>
      <c r="AI31" s="407"/>
      <c r="AJ31" s="407"/>
      <c r="AK31" s="407"/>
      <c r="AL31" s="407"/>
      <c r="AM31" s="407"/>
      <c r="AN31" s="407"/>
      <c r="AO31" s="407"/>
      <c r="AP31" s="407"/>
      <c r="AQ31" s="407"/>
      <c r="AR31" s="407"/>
      <c r="AS31" s="407"/>
      <c r="AT31" s="407"/>
      <c r="AU31" s="407"/>
      <c r="AV31" s="407"/>
      <c r="AW31" s="407"/>
      <c r="AX31" s="407"/>
      <c r="AY31" s="407"/>
      <c r="AZ31" s="407"/>
      <c r="BA31" s="407"/>
      <c r="BB31" s="407"/>
      <c r="BC31" s="407"/>
      <c r="BD31" s="407"/>
      <c r="BE31" s="407"/>
      <c r="BF31" s="407"/>
      <c r="BG31" s="407"/>
      <c r="BH31" s="407"/>
      <c r="BI31" s="407"/>
      <c r="BJ31" s="407"/>
      <c r="BK31" s="407"/>
      <c r="BL31" s="407"/>
      <c r="BM31" s="407"/>
      <c r="BN31" s="407"/>
      <c r="BO31" s="407"/>
      <c r="BP31" s="407"/>
      <c r="BQ31" s="407"/>
      <c r="BR31" s="407"/>
      <c r="BS31" s="407"/>
      <c r="BT31" s="407"/>
      <c r="BU31" s="407"/>
      <c r="BV31" s="407"/>
      <c r="BW31" s="407"/>
      <c r="BX31" s="407"/>
      <c r="BY31" s="407"/>
      <c r="BZ31" s="407"/>
      <c r="CA31" s="407"/>
      <c r="CB31" s="407"/>
      <c r="CC31" s="407"/>
      <c r="CD31" s="407"/>
      <c r="CE31" s="407"/>
      <c r="CF31" s="407"/>
      <c r="CG31" s="407"/>
      <c r="CH31" s="407"/>
      <c r="CI31" s="407"/>
      <c r="CJ31" s="407"/>
      <c r="CK31" s="407"/>
      <c r="CL31" s="407"/>
      <c r="CM31" s="407"/>
    </row>
    <row r="32" spans="1:91" s="47" customFormat="1" ht="30" customHeight="1" thickBot="1" x14ac:dyDescent="0.25">
      <c r="A32" s="412" t="s">
        <v>327</v>
      </c>
      <c r="B32" s="413"/>
      <c r="C32" s="414"/>
      <c r="D32" s="407"/>
      <c r="E32" s="407"/>
      <c r="F32" s="407"/>
      <c r="G32" s="407"/>
      <c r="H32" s="407"/>
      <c r="I32" s="407"/>
      <c r="J32" s="407"/>
      <c r="K32" s="407"/>
      <c r="L32" s="407"/>
      <c r="M32" s="407"/>
      <c r="N32" s="407"/>
      <c r="O32" s="407"/>
      <c r="P32" s="407"/>
      <c r="Q32" s="407"/>
      <c r="R32" s="407"/>
      <c r="S32" s="407"/>
      <c r="T32" s="407"/>
      <c r="U32" s="407"/>
      <c r="V32" s="407"/>
      <c r="W32" s="407"/>
      <c r="X32" s="407"/>
      <c r="Y32" s="407"/>
      <c r="Z32" s="407"/>
      <c r="AA32" s="407"/>
      <c r="AB32" s="407"/>
      <c r="AC32" s="407"/>
      <c r="AD32" s="407"/>
      <c r="AE32" s="407"/>
      <c r="AF32" s="407"/>
      <c r="AG32" s="407"/>
      <c r="AH32" s="407"/>
      <c r="AI32" s="407"/>
      <c r="AJ32" s="407"/>
      <c r="AK32" s="407"/>
      <c r="AL32" s="407"/>
      <c r="AM32" s="407"/>
      <c r="AN32" s="407"/>
      <c r="AO32" s="407"/>
      <c r="AP32" s="407"/>
      <c r="AQ32" s="407"/>
      <c r="AR32" s="407"/>
      <c r="AS32" s="407"/>
      <c r="AT32" s="407"/>
      <c r="AU32" s="407"/>
      <c r="AV32" s="407"/>
      <c r="AW32" s="407"/>
      <c r="AX32" s="407"/>
      <c r="AY32" s="407"/>
      <c r="AZ32" s="407"/>
      <c r="BA32" s="407"/>
      <c r="BB32" s="407"/>
      <c r="BC32" s="407"/>
      <c r="BD32" s="407"/>
      <c r="BE32" s="407"/>
      <c r="BF32" s="407"/>
      <c r="BG32" s="407"/>
      <c r="BH32" s="407"/>
      <c r="BI32" s="407"/>
      <c r="BJ32" s="407"/>
      <c r="BK32" s="407"/>
      <c r="BL32" s="407"/>
      <c r="BM32" s="407"/>
      <c r="BN32" s="407"/>
      <c r="BO32" s="407"/>
      <c r="BP32" s="407"/>
      <c r="BQ32" s="407"/>
      <c r="BR32" s="407"/>
      <c r="BS32" s="407"/>
      <c r="BT32" s="407"/>
      <c r="BU32" s="407"/>
      <c r="BV32" s="407"/>
      <c r="BW32" s="407"/>
      <c r="BX32" s="407"/>
      <c r="BY32" s="407"/>
      <c r="BZ32" s="407"/>
      <c r="CA32" s="407"/>
      <c r="CB32" s="407"/>
      <c r="CC32" s="407"/>
      <c r="CD32" s="407"/>
      <c r="CE32" s="407"/>
      <c r="CF32" s="407"/>
      <c r="CG32" s="407"/>
      <c r="CH32" s="407"/>
      <c r="CI32" s="407"/>
      <c r="CJ32" s="407"/>
      <c r="CK32" s="407"/>
      <c r="CL32" s="407"/>
      <c r="CM32" s="407"/>
    </row>
    <row r="33" spans="1:91" s="48" customFormat="1" x14ac:dyDescent="0.2">
      <c r="A33" s="173"/>
      <c r="B33" s="174"/>
      <c r="C33" s="175"/>
      <c r="D33" s="407"/>
      <c r="E33" s="407"/>
      <c r="F33" s="407"/>
      <c r="G33" s="407"/>
      <c r="H33" s="407"/>
      <c r="I33" s="407"/>
      <c r="J33" s="407"/>
      <c r="K33" s="407"/>
      <c r="L33" s="407"/>
      <c r="M33" s="407"/>
      <c r="N33" s="407"/>
      <c r="O33" s="407"/>
      <c r="P33" s="407"/>
      <c r="Q33" s="407"/>
      <c r="R33" s="407"/>
      <c r="S33" s="407"/>
      <c r="T33" s="407"/>
      <c r="U33" s="407"/>
      <c r="V33" s="407"/>
      <c r="W33" s="407"/>
      <c r="X33" s="407"/>
      <c r="Y33" s="407"/>
      <c r="Z33" s="407"/>
      <c r="AA33" s="407"/>
      <c r="AB33" s="407"/>
      <c r="AC33" s="407"/>
      <c r="AD33" s="407"/>
      <c r="AE33" s="407"/>
      <c r="AF33" s="407"/>
      <c r="AG33" s="407"/>
      <c r="AH33" s="407"/>
      <c r="AI33" s="407"/>
      <c r="AJ33" s="407"/>
      <c r="AK33" s="407"/>
      <c r="AL33" s="407"/>
      <c r="AM33" s="407"/>
      <c r="AN33" s="407"/>
      <c r="AO33" s="407"/>
      <c r="AP33" s="407"/>
      <c r="AQ33" s="407"/>
      <c r="AR33" s="407"/>
      <c r="AS33" s="407"/>
      <c r="AT33" s="407"/>
      <c r="AU33" s="407"/>
      <c r="AV33" s="407"/>
      <c r="AW33" s="407"/>
      <c r="AX33" s="407"/>
      <c r="AY33" s="407"/>
      <c r="AZ33" s="407"/>
      <c r="BA33" s="407"/>
      <c r="BB33" s="407"/>
      <c r="BC33" s="407"/>
      <c r="BD33" s="407"/>
      <c r="BE33" s="407"/>
      <c r="BF33" s="407"/>
      <c r="BG33" s="407"/>
      <c r="BH33" s="407"/>
      <c r="BI33" s="407"/>
      <c r="BJ33" s="407"/>
      <c r="BK33" s="407"/>
      <c r="BL33" s="407"/>
      <c r="BM33" s="407"/>
      <c r="BN33" s="407"/>
      <c r="BO33" s="407"/>
      <c r="BP33" s="407"/>
      <c r="BQ33" s="407"/>
      <c r="BR33" s="407"/>
      <c r="BS33" s="407"/>
      <c r="BT33" s="407"/>
      <c r="BU33" s="407"/>
      <c r="BV33" s="407"/>
      <c r="BW33" s="407"/>
      <c r="BX33" s="407"/>
      <c r="BY33" s="407"/>
      <c r="BZ33" s="407"/>
      <c r="CA33" s="407"/>
      <c r="CB33" s="407"/>
      <c r="CC33" s="407"/>
      <c r="CD33" s="407"/>
      <c r="CE33" s="407"/>
      <c r="CF33" s="407"/>
      <c r="CG33" s="407"/>
      <c r="CH33" s="407"/>
      <c r="CI33" s="407"/>
      <c r="CJ33" s="407"/>
      <c r="CK33" s="407"/>
      <c r="CL33" s="407"/>
      <c r="CM33" s="407"/>
    </row>
    <row r="34" spans="1:91" x14ac:dyDescent="0.2">
      <c r="A34" s="239"/>
      <c r="B34" s="239"/>
      <c r="C34" s="239"/>
    </row>
    <row r="35" spans="1:91" x14ac:dyDescent="0.2">
      <c r="A35" s="239"/>
      <c r="B35" s="239"/>
      <c r="C35" s="239"/>
    </row>
    <row r="36" spans="1:91" x14ac:dyDescent="0.2">
      <c r="A36" s="239"/>
      <c r="B36" s="239" t="s">
        <v>139</v>
      </c>
      <c r="C36" s="239"/>
    </row>
    <row r="37" spans="1:91" x14ac:dyDescent="0.2">
      <c r="A37" s="239"/>
      <c r="B37" s="239"/>
      <c r="C37" s="239"/>
    </row>
    <row r="38" spans="1:91" x14ac:dyDescent="0.2">
      <c r="A38" s="239"/>
      <c r="B38" s="239"/>
      <c r="C38" s="239"/>
    </row>
    <row r="39" spans="1:91" x14ac:dyDescent="0.2">
      <c r="A39" s="239"/>
      <c r="B39" s="239"/>
      <c r="C39" s="239"/>
    </row>
    <row r="40" spans="1:91" x14ac:dyDescent="0.2">
      <c r="A40" s="239"/>
      <c r="B40" s="239"/>
      <c r="C40" s="239"/>
    </row>
    <row r="41" spans="1:91" x14ac:dyDescent="0.2">
      <c r="A41" s="239"/>
      <c r="B41" s="239"/>
      <c r="C41" s="239"/>
    </row>
    <row r="42" spans="1:91" x14ac:dyDescent="0.2">
      <c r="A42" s="239"/>
      <c r="B42" s="239"/>
      <c r="C42" s="239"/>
    </row>
    <row r="43" spans="1:91" x14ac:dyDescent="0.2">
      <c r="A43" s="239"/>
      <c r="B43" s="239"/>
      <c r="C43" s="239"/>
    </row>
    <row r="44" spans="1:91" x14ac:dyDescent="0.2">
      <c r="A44" s="239"/>
      <c r="B44" s="239"/>
      <c r="C44" s="239"/>
    </row>
    <row r="45" spans="1:91" x14ac:dyDescent="0.2">
      <c r="A45" s="239"/>
      <c r="B45" s="239"/>
      <c r="C45" s="239"/>
    </row>
    <row r="46" spans="1:91" x14ac:dyDescent="0.2">
      <c r="A46" s="239"/>
      <c r="B46" s="239"/>
      <c r="C46" s="239"/>
    </row>
    <row r="47" spans="1:91" x14ac:dyDescent="0.2">
      <c r="A47" s="239"/>
      <c r="B47" s="239"/>
      <c r="C47" s="239"/>
    </row>
    <row r="48" spans="1:91" x14ac:dyDescent="0.2">
      <c r="A48" s="239"/>
      <c r="B48" s="239"/>
      <c r="C48" s="239"/>
    </row>
    <row r="49" spans="1:3" x14ac:dyDescent="0.2">
      <c r="A49" s="239"/>
      <c r="B49" s="239"/>
      <c r="C49" s="239"/>
    </row>
    <row r="50" spans="1:3" x14ac:dyDescent="0.2">
      <c r="A50" s="239"/>
      <c r="B50" s="239"/>
      <c r="C50" s="239"/>
    </row>
    <row r="51" spans="1:3" x14ac:dyDescent="0.2">
      <c r="A51" s="239"/>
      <c r="B51" s="239"/>
      <c r="C51" s="239"/>
    </row>
    <row r="52" spans="1:3" x14ac:dyDescent="0.2">
      <c r="A52" s="239"/>
      <c r="B52" s="239"/>
      <c r="C52" s="239"/>
    </row>
    <row r="53" spans="1:3" x14ac:dyDescent="0.2">
      <c r="A53" s="239"/>
      <c r="B53" s="239"/>
      <c r="C53" s="239"/>
    </row>
    <row r="54" spans="1:3" x14ac:dyDescent="0.2">
      <c r="A54" s="239"/>
      <c r="B54" s="239"/>
      <c r="C54" s="239"/>
    </row>
    <row r="55" spans="1:3" x14ac:dyDescent="0.2">
      <c r="A55" s="239"/>
      <c r="B55" s="239"/>
      <c r="C55" s="239"/>
    </row>
    <row r="56" spans="1:3" x14ac:dyDescent="0.2">
      <c r="A56" s="239"/>
      <c r="B56" s="239"/>
      <c r="C56" s="239"/>
    </row>
    <row r="57" spans="1:3" x14ac:dyDescent="0.2">
      <c r="A57" s="239"/>
      <c r="B57" s="239"/>
      <c r="C57" s="239"/>
    </row>
    <row r="58" spans="1:3" x14ac:dyDescent="0.2">
      <c r="A58" s="239"/>
      <c r="B58" s="239"/>
      <c r="C58" s="239"/>
    </row>
    <row r="59" spans="1:3" x14ac:dyDescent="0.2">
      <c r="A59" s="239"/>
      <c r="B59" s="239"/>
      <c r="C59" s="239"/>
    </row>
    <row r="60" spans="1:3" x14ac:dyDescent="0.2">
      <c r="A60" s="239"/>
      <c r="B60" s="239"/>
      <c r="C60" s="239"/>
    </row>
    <row r="61" spans="1:3" x14ac:dyDescent="0.2">
      <c r="A61" s="239"/>
      <c r="B61" s="239"/>
      <c r="C61" s="239"/>
    </row>
    <row r="62" spans="1:3" x14ac:dyDescent="0.2">
      <c r="A62" s="239"/>
      <c r="B62" s="239"/>
      <c r="C62" s="239"/>
    </row>
    <row r="63" spans="1:3" x14ac:dyDescent="0.2">
      <c r="A63" s="239"/>
      <c r="B63" s="239"/>
      <c r="C63" s="239"/>
    </row>
    <row r="64" spans="1:3" x14ac:dyDescent="0.2">
      <c r="A64" s="239"/>
      <c r="B64" s="239"/>
      <c r="C64" s="239"/>
    </row>
    <row r="65" spans="1:3" x14ac:dyDescent="0.2">
      <c r="A65" s="239"/>
      <c r="B65" s="239"/>
      <c r="C65" s="239"/>
    </row>
    <row r="66" spans="1:3" x14ac:dyDescent="0.2">
      <c r="A66" s="239"/>
      <c r="B66" s="239"/>
      <c r="C66" s="239"/>
    </row>
    <row r="67" spans="1:3" x14ac:dyDescent="0.2">
      <c r="A67" s="239"/>
      <c r="B67" s="239"/>
      <c r="C67" s="239"/>
    </row>
    <row r="68" spans="1:3" x14ac:dyDescent="0.2">
      <c r="A68" s="239"/>
      <c r="B68" s="239"/>
      <c r="C68" s="239"/>
    </row>
    <row r="69" spans="1:3" x14ac:dyDescent="0.2">
      <c r="A69" s="239"/>
      <c r="B69" s="239"/>
      <c r="C69" s="239"/>
    </row>
    <row r="70" spans="1:3" x14ac:dyDescent="0.2">
      <c r="A70" s="239"/>
      <c r="B70" s="239"/>
      <c r="C70" s="239"/>
    </row>
    <row r="71" spans="1:3" x14ac:dyDescent="0.2">
      <c r="A71" s="239"/>
      <c r="B71" s="239"/>
      <c r="C71" s="239"/>
    </row>
    <row r="72" spans="1:3" x14ac:dyDescent="0.2">
      <c r="A72" s="239"/>
      <c r="B72" s="239"/>
      <c r="C72" s="239"/>
    </row>
    <row r="73" spans="1:3" x14ac:dyDescent="0.2">
      <c r="A73" s="239"/>
      <c r="B73" s="239"/>
      <c r="C73" s="239"/>
    </row>
    <row r="74" spans="1:3" x14ac:dyDescent="0.2">
      <c r="A74" s="239"/>
      <c r="B74" s="239"/>
      <c r="C74" s="239"/>
    </row>
    <row r="75" spans="1:3" x14ac:dyDescent="0.2">
      <c r="A75" s="239"/>
      <c r="B75" s="239"/>
      <c r="C75" s="239"/>
    </row>
    <row r="76" spans="1:3" x14ac:dyDescent="0.2">
      <c r="A76" s="239"/>
      <c r="B76" s="239"/>
      <c r="C76" s="239"/>
    </row>
    <row r="77" spans="1:3" x14ac:dyDescent="0.2">
      <c r="A77" s="239"/>
      <c r="B77" s="239"/>
      <c r="C77" s="239"/>
    </row>
    <row r="78" spans="1:3" x14ac:dyDescent="0.2">
      <c r="A78" s="239"/>
      <c r="B78" s="239"/>
      <c r="C78" s="239"/>
    </row>
    <row r="79" spans="1:3" x14ac:dyDescent="0.2">
      <c r="A79" s="239"/>
      <c r="B79" s="239"/>
      <c r="C79" s="239"/>
    </row>
    <row r="80" spans="1:3" x14ac:dyDescent="0.2">
      <c r="A80" s="239"/>
      <c r="B80" s="239"/>
      <c r="C80" s="239"/>
    </row>
    <row r="81" spans="1:3" x14ac:dyDescent="0.2">
      <c r="A81" s="239"/>
      <c r="B81" s="239"/>
      <c r="C81" s="239"/>
    </row>
    <row r="82" spans="1:3" x14ac:dyDescent="0.2">
      <c r="A82" s="239"/>
      <c r="B82" s="239"/>
      <c r="C82" s="239"/>
    </row>
    <row r="83" spans="1:3" x14ac:dyDescent="0.2">
      <c r="A83" s="239"/>
      <c r="B83" s="239"/>
      <c r="C83" s="239"/>
    </row>
    <row r="84" spans="1:3" x14ac:dyDescent="0.2">
      <c r="A84" s="239"/>
      <c r="B84" s="239"/>
      <c r="C84" s="239"/>
    </row>
    <row r="85" spans="1:3" x14ac:dyDescent="0.2">
      <c r="A85" s="239"/>
      <c r="B85" s="239"/>
      <c r="C85" s="239"/>
    </row>
    <row r="86" spans="1:3" x14ac:dyDescent="0.2">
      <c r="A86" s="239"/>
      <c r="B86" s="239"/>
      <c r="C86" s="239"/>
    </row>
    <row r="87" spans="1:3" x14ac:dyDescent="0.2">
      <c r="A87" s="239"/>
      <c r="B87" s="239"/>
      <c r="C87" s="239"/>
    </row>
    <row r="88" spans="1:3" x14ac:dyDescent="0.2">
      <c r="A88" s="239"/>
      <c r="B88" s="239"/>
      <c r="C88" s="239"/>
    </row>
    <row r="89" spans="1:3" x14ac:dyDescent="0.2">
      <c r="A89" s="239"/>
      <c r="B89" s="239"/>
      <c r="C89" s="239"/>
    </row>
    <row r="90" spans="1:3" x14ac:dyDescent="0.2">
      <c r="A90" s="239"/>
      <c r="B90" s="239"/>
      <c r="C90" s="239"/>
    </row>
    <row r="91" spans="1:3" x14ac:dyDescent="0.2">
      <c r="A91" s="239"/>
      <c r="B91" s="239"/>
      <c r="C91" s="239"/>
    </row>
    <row r="92" spans="1:3" x14ac:dyDescent="0.2">
      <c r="A92" s="239"/>
      <c r="B92" s="239"/>
      <c r="C92" s="239"/>
    </row>
    <row r="93" spans="1:3" x14ac:dyDescent="0.2">
      <c r="A93" s="239"/>
      <c r="B93" s="239"/>
      <c r="C93" s="239"/>
    </row>
    <row r="94" spans="1:3" x14ac:dyDescent="0.2">
      <c r="A94" s="239"/>
      <c r="B94" s="239"/>
      <c r="C94" s="239"/>
    </row>
    <row r="95" spans="1:3" x14ac:dyDescent="0.2">
      <c r="A95" s="239"/>
      <c r="B95" s="239"/>
      <c r="C95" s="239"/>
    </row>
    <row r="96" spans="1:3" x14ac:dyDescent="0.2">
      <c r="A96" s="239"/>
      <c r="B96" s="239"/>
      <c r="C96" s="239"/>
    </row>
    <row r="97" spans="1:3" x14ac:dyDescent="0.2">
      <c r="A97" s="239"/>
      <c r="B97" s="239"/>
      <c r="C97" s="239"/>
    </row>
    <row r="98" spans="1:3" x14ac:dyDescent="0.2">
      <c r="A98" s="239"/>
      <c r="B98" s="239"/>
      <c r="C98" s="239"/>
    </row>
    <row r="99" spans="1:3" x14ac:dyDescent="0.2">
      <c r="A99" s="239"/>
      <c r="B99" s="239"/>
      <c r="C99" s="239"/>
    </row>
    <row r="100" spans="1:3" x14ac:dyDescent="0.2">
      <c r="A100" s="239"/>
      <c r="B100" s="239"/>
      <c r="C100" s="239"/>
    </row>
    <row r="101" spans="1:3" x14ac:dyDescent="0.2">
      <c r="A101" s="239"/>
      <c r="B101" s="239"/>
      <c r="C101" s="239"/>
    </row>
    <row r="102" spans="1:3" x14ac:dyDescent="0.2">
      <c r="A102" s="239"/>
      <c r="B102" s="239"/>
      <c r="C102" s="239"/>
    </row>
    <row r="103" spans="1:3" x14ac:dyDescent="0.2">
      <c r="A103" s="239"/>
      <c r="B103" s="239"/>
      <c r="C103" s="239"/>
    </row>
    <row r="104" spans="1:3" x14ac:dyDescent="0.2">
      <c r="A104" s="239"/>
      <c r="B104" s="239"/>
      <c r="C104" s="239"/>
    </row>
    <row r="105" spans="1:3" x14ac:dyDescent="0.2">
      <c r="A105" s="239"/>
      <c r="B105" s="239"/>
      <c r="C105" s="239"/>
    </row>
    <row r="106" spans="1:3" x14ac:dyDescent="0.2">
      <c r="A106" s="239"/>
      <c r="B106" s="239"/>
      <c r="C106" s="239"/>
    </row>
    <row r="107" spans="1:3" x14ac:dyDescent="0.2">
      <c r="A107" s="239"/>
      <c r="B107" s="239"/>
      <c r="C107" s="239"/>
    </row>
    <row r="108" spans="1:3" x14ac:dyDescent="0.2">
      <c r="A108" s="239"/>
      <c r="B108" s="239"/>
      <c r="C108" s="239"/>
    </row>
    <row r="109" spans="1:3" x14ac:dyDescent="0.2">
      <c r="A109" s="239"/>
      <c r="B109" s="239"/>
      <c r="C109" s="239"/>
    </row>
    <row r="110" spans="1:3" x14ac:dyDescent="0.2">
      <c r="A110" s="239"/>
      <c r="B110" s="239"/>
      <c r="C110" s="239"/>
    </row>
    <row r="111" spans="1:3" x14ac:dyDescent="0.2">
      <c r="A111" s="239"/>
      <c r="B111" s="239"/>
      <c r="C111" s="239"/>
    </row>
    <row r="112" spans="1:3" x14ac:dyDescent="0.2">
      <c r="A112" s="239"/>
      <c r="B112" s="239"/>
      <c r="C112" s="239"/>
    </row>
    <row r="113" spans="1:3" x14ac:dyDescent="0.2">
      <c r="A113" s="239"/>
      <c r="B113" s="239"/>
      <c r="C113" s="239"/>
    </row>
    <row r="114" spans="1:3" x14ac:dyDescent="0.2">
      <c r="A114" s="239"/>
      <c r="B114" s="239"/>
      <c r="C114" s="239"/>
    </row>
    <row r="115" spans="1:3" x14ac:dyDescent="0.2">
      <c r="A115" s="239"/>
      <c r="B115" s="239"/>
      <c r="C115" s="239"/>
    </row>
    <row r="116" spans="1:3" x14ac:dyDescent="0.2">
      <c r="A116" s="239"/>
      <c r="B116" s="239"/>
      <c r="C116" s="239"/>
    </row>
    <row r="117" spans="1:3" x14ac:dyDescent="0.2">
      <c r="A117" s="239"/>
      <c r="B117" s="239"/>
      <c r="C117" s="239"/>
    </row>
    <row r="118" spans="1:3" x14ac:dyDescent="0.2">
      <c r="A118" s="239"/>
      <c r="B118" s="239"/>
      <c r="C118" s="239"/>
    </row>
    <row r="119" spans="1:3" x14ac:dyDescent="0.2">
      <c r="A119" s="239"/>
      <c r="B119" s="239"/>
      <c r="C119" s="239"/>
    </row>
    <row r="120" spans="1:3" x14ac:dyDescent="0.2">
      <c r="A120" s="239"/>
      <c r="B120" s="239"/>
      <c r="C120" s="239"/>
    </row>
    <row r="121" spans="1:3" x14ac:dyDescent="0.2">
      <c r="A121" s="239"/>
      <c r="B121" s="239"/>
      <c r="C121" s="239"/>
    </row>
    <row r="122" spans="1:3" x14ac:dyDescent="0.2">
      <c r="A122" s="239"/>
      <c r="B122" s="239"/>
      <c r="C122" s="239"/>
    </row>
    <row r="123" spans="1:3" x14ac:dyDescent="0.2">
      <c r="A123" s="239"/>
      <c r="B123" s="239"/>
      <c r="C123" s="239"/>
    </row>
    <row r="124" spans="1:3" x14ac:dyDescent="0.2">
      <c r="A124" s="239"/>
      <c r="B124" s="239"/>
      <c r="C124" s="239"/>
    </row>
    <row r="125" spans="1:3" x14ac:dyDescent="0.2">
      <c r="A125" s="239"/>
      <c r="B125" s="239"/>
      <c r="C125" s="239"/>
    </row>
    <row r="126" spans="1:3" x14ac:dyDescent="0.2">
      <c r="A126" s="239"/>
      <c r="B126" s="239"/>
      <c r="C126" s="239"/>
    </row>
    <row r="127" spans="1:3" x14ac:dyDescent="0.2">
      <c r="A127" s="239"/>
      <c r="B127" s="239"/>
      <c r="C127" s="239"/>
    </row>
    <row r="128" spans="1:3" x14ac:dyDescent="0.2">
      <c r="A128" s="239"/>
      <c r="B128" s="239"/>
      <c r="C128" s="239"/>
    </row>
    <row r="129" spans="1:3" x14ac:dyDescent="0.2">
      <c r="A129" s="239"/>
      <c r="B129" s="239"/>
      <c r="C129" s="239"/>
    </row>
    <row r="130" spans="1:3" x14ac:dyDescent="0.2">
      <c r="A130" s="239"/>
      <c r="B130" s="239"/>
      <c r="C130" s="239"/>
    </row>
    <row r="131" spans="1:3" x14ac:dyDescent="0.2">
      <c r="A131" s="239"/>
      <c r="B131" s="239"/>
      <c r="C131" s="239"/>
    </row>
    <row r="132" spans="1:3" x14ac:dyDescent="0.2">
      <c r="A132" s="239"/>
      <c r="B132" s="239"/>
      <c r="C132" s="239"/>
    </row>
    <row r="133" spans="1:3" x14ac:dyDescent="0.2">
      <c r="A133" s="239"/>
      <c r="B133" s="239"/>
      <c r="C133" s="239"/>
    </row>
    <row r="134" spans="1:3" x14ac:dyDescent="0.2">
      <c r="A134" s="239"/>
      <c r="B134" s="239"/>
      <c r="C134" s="239"/>
    </row>
    <row r="135" spans="1:3" x14ac:dyDescent="0.2">
      <c r="A135" s="239"/>
      <c r="B135" s="239"/>
      <c r="C135" s="239"/>
    </row>
    <row r="136" spans="1:3" x14ac:dyDescent="0.2">
      <c r="A136" s="239"/>
      <c r="B136" s="239"/>
      <c r="C136" s="239"/>
    </row>
    <row r="137" spans="1:3" x14ac:dyDescent="0.2">
      <c r="A137" s="239"/>
      <c r="B137" s="239"/>
      <c r="C137" s="239"/>
    </row>
    <row r="138" spans="1:3" x14ac:dyDescent="0.2">
      <c r="A138" s="239"/>
      <c r="B138" s="239"/>
      <c r="C138" s="239"/>
    </row>
    <row r="139" spans="1:3" x14ac:dyDescent="0.2">
      <c r="A139" s="239"/>
      <c r="B139" s="239"/>
      <c r="C139" s="239"/>
    </row>
    <row r="140" spans="1:3" x14ac:dyDescent="0.2">
      <c r="A140" s="239"/>
      <c r="B140" s="239"/>
      <c r="C140" s="239"/>
    </row>
    <row r="141" spans="1:3" x14ac:dyDescent="0.2">
      <c r="A141" s="239"/>
      <c r="B141" s="239"/>
      <c r="C141" s="239"/>
    </row>
    <row r="142" spans="1:3" x14ac:dyDescent="0.2">
      <c r="A142" s="239"/>
      <c r="B142" s="239"/>
      <c r="C142" s="239"/>
    </row>
    <row r="143" spans="1:3" x14ac:dyDescent="0.2">
      <c r="A143" s="239"/>
      <c r="B143" s="239"/>
      <c r="C143" s="239"/>
    </row>
    <row r="144" spans="1:3" x14ac:dyDescent="0.2">
      <c r="A144" s="239"/>
      <c r="B144" s="239"/>
      <c r="C144" s="239"/>
    </row>
    <row r="145" spans="1:3" x14ac:dyDescent="0.2">
      <c r="A145" s="239"/>
      <c r="B145" s="239"/>
      <c r="C145" s="239"/>
    </row>
    <row r="146" spans="1:3" x14ac:dyDescent="0.2">
      <c r="A146" s="239"/>
      <c r="B146" s="239"/>
      <c r="C146" s="239"/>
    </row>
    <row r="147" spans="1:3" x14ac:dyDescent="0.2">
      <c r="A147" s="239"/>
      <c r="B147" s="239"/>
      <c r="C147" s="239"/>
    </row>
    <row r="148" spans="1:3" x14ac:dyDescent="0.2">
      <c r="A148" s="239"/>
      <c r="B148" s="239"/>
      <c r="C148" s="239"/>
    </row>
    <row r="149" spans="1:3" x14ac:dyDescent="0.2">
      <c r="A149" s="239"/>
      <c r="B149" s="239"/>
      <c r="C149" s="239"/>
    </row>
    <row r="150" spans="1:3" x14ac:dyDescent="0.2">
      <c r="A150" s="239"/>
      <c r="B150" s="239"/>
      <c r="C150" s="239"/>
    </row>
    <row r="151" spans="1:3" x14ac:dyDescent="0.2">
      <c r="A151" s="239"/>
      <c r="B151" s="239"/>
      <c r="C151" s="239"/>
    </row>
    <row r="152" spans="1:3" x14ac:dyDescent="0.2">
      <c r="A152" s="239"/>
      <c r="B152" s="239"/>
      <c r="C152" s="239"/>
    </row>
    <row r="153" spans="1:3" x14ac:dyDescent="0.2">
      <c r="A153" s="239"/>
      <c r="B153" s="239"/>
      <c r="C153" s="239"/>
    </row>
    <row r="154" spans="1:3" x14ac:dyDescent="0.2">
      <c r="A154" s="239"/>
      <c r="B154" s="239"/>
      <c r="C154" s="239"/>
    </row>
    <row r="155" spans="1:3" x14ac:dyDescent="0.2">
      <c r="A155" s="239"/>
      <c r="B155" s="239"/>
      <c r="C155" s="239"/>
    </row>
    <row r="156" spans="1:3" x14ac:dyDescent="0.2">
      <c r="A156" s="239"/>
      <c r="B156" s="239"/>
      <c r="C156" s="239"/>
    </row>
    <row r="157" spans="1:3" x14ac:dyDescent="0.2">
      <c r="A157" s="239"/>
      <c r="B157" s="239"/>
      <c r="C157" s="239"/>
    </row>
    <row r="158" spans="1:3" x14ac:dyDescent="0.2">
      <c r="A158" s="239"/>
      <c r="B158" s="239"/>
      <c r="C158" s="239"/>
    </row>
    <row r="159" spans="1:3" x14ac:dyDescent="0.2">
      <c r="A159" s="239"/>
      <c r="B159" s="239"/>
      <c r="C159" s="239"/>
    </row>
    <row r="160" spans="1:3" x14ac:dyDescent="0.2">
      <c r="A160" s="239"/>
      <c r="B160" s="239"/>
      <c r="C160" s="239"/>
    </row>
    <row r="161" spans="1:3" x14ac:dyDescent="0.2">
      <c r="A161" s="239"/>
      <c r="B161" s="239"/>
      <c r="C161" s="239"/>
    </row>
    <row r="162" spans="1:3" x14ac:dyDescent="0.2">
      <c r="A162" s="239"/>
      <c r="B162" s="239"/>
      <c r="C162" s="239"/>
    </row>
    <row r="163" spans="1:3" x14ac:dyDescent="0.2">
      <c r="A163" s="239"/>
      <c r="B163" s="239"/>
      <c r="C163" s="239"/>
    </row>
    <row r="164" spans="1:3" x14ac:dyDescent="0.2">
      <c r="A164" s="239"/>
      <c r="B164" s="239"/>
      <c r="C164" s="239"/>
    </row>
    <row r="165" spans="1:3" x14ac:dyDescent="0.2">
      <c r="A165" s="239"/>
      <c r="B165" s="239"/>
      <c r="C165" s="239"/>
    </row>
    <row r="166" spans="1:3" x14ac:dyDescent="0.2">
      <c r="A166" s="239"/>
      <c r="B166" s="239"/>
      <c r="C166" s="239"/>
    </row>
    <row r="167" spans="1:3" x14ac:dyDescent="0.2">
      <c r="A167" s="239"/>
      <c r="B167" s="239"/>
      <c r="C167" s="239"/>
    </row>
    <row r="168" spans="1:3" x14ac:dyDescent="0.2">
      <c r="A168" s="239"/>
      <c r="B168" s="239"/>
      <c r="C168" s="239"/>
    </row>
    <row r="169" spans="1:3" x14ac:dyDescent="0.2">
      <c r="A169" s="239"/>
      <c r="B169" s="239"/>
      <c r="C169" s="239"/>
    </row>
    <row r="170" spans="1:3" x14ac:dyDescent="0.2">
      <c r="A170" s="239"/>
      <c r="B170" s="239"/>
      <c r="C170" s="239"/>
    </row>
    <row r="171" spans="1:3" x14ac:dyDescent="0.2">
      <c r="A171" s="239"/>
      <c r="B171" s="239"/>
      <c r="C171" s="239"/>
    </row>
    <row r="172" spans="1:3" x14ac:dyDescent="0.2">
      <c r="A172" s="239"/>
      <c r="B172" s="239"/>
      <c r="C172" s="239"/>
    </row>
    <row r="173" spans="1:3" x14ac:dyDescent="0.2">
      <c r="A173" s="239"/>
      <c r="B173" s="239"/>
      <c r="C173" s="239"/>
    </row>
    <row r="174" spans="1:3" x14ac:dyDescent="0.2">
      <c r="A174" s="239"/>
      <c r="B174" s="239"/>
      <c r="C174" s="239"/>
    </row>
    <row r="175" spans="1:3" x14ac:dyDescent="0.2">
      <c r="A175" s="239"/>
      <c r="B175" s="239"/>
      <c r="C175" s="239"/>
    </row>
    <row r="176" spans="1:3" x14ac:dyDescent="0.2">
      <c r="A176" s="239"/>
      <c r="B176" s="239"/>
      <c r="C176" s="239"/>
    </row>
    <row r="177" spans="1:3" x14ac:dyDescent="0.2">
      <c r="A177" s="239"/>
      <c r="B177" s="239"/>
      <c r="C177" s="239"/>
    </row>
    <row r="178" spans="1:3" x14ac:dyDescent="0.2">
      <c r="A178" s="239"/>
      <c r="B178" s="239"/>
      <c r="C178" s="239"/>
    </row>
    <row r="179" spans="1:3" x14ac:dyDescent="0.2">
      <c r="A179" s="239"/>
      <c r="B179" s="239"/>
      <c r="C179" s="239"/>
    </row>
    <row r="180" spans="1:3" x14ac:dyDescent="0.2">
      <c r="A180" s="239"/>
      <c r="B180" s="239"/>
      <c r="C180" s="239"/>
    </row>
    <row r="181" spans="1:3" x14ac:dyDescent="0.2">
      <c r="A181" s="239"/>
      <c r="B181" s="239"/>
      <c r="C181" s="239"/>
    </row>
    <row r="182" spans="1:3" x14ac:dyDescent="0.2">
      <c r="A182" s="239"/>
      <c r="B182" s="239"/>
      <c r="C182" s="239"/>
    </row>
    <row r="183" spans="1:3" x14ac:dyDescent="0.2">
      <c r="A183" s="239"/>
      <c r="B183" s="239"/>
      <c r="C183" s="239"/>
    </row>
    <row r="184" spans="1:3" x14ac:dyDescent="0.2">
      <c r="A184" s="239"/>
      <c r="B184" s="239"/>
      <c r="C184" s="239"/>
    </row>
    <row r="185" spans="1:3" x14ac:dyDescent="0.2">
      <c r="A185" s="239"/>
      <c r="B185" s="239"/>
      <c r="C185" s="239"/>
    </row>
    <row r="186" spans="1:3" x14ac:dyDescent="0.2">
      <c r="A186" s="239"/>
      <c r="B186" s="239"/>
      <c r="C186" s="239"/>
    </row>
    <row r="187" spans="1:3" x14ac:dyDescent="0.2">
      <c r="A187" s="239"/>
      <c r="B187" s="239"/>
      <c r="C187" s="239"/>
    </row>
    <row r="188" spans="1:3" x14ac:dyDescent="0.2">
      <c r="A188" s="239"/>
      <c r="B188" s="239"/>
      <c r="C188" s="239"/>
    </row>
    <row r="189" spans="1:3" x14ac:dyDescent="0.2">
      <c r="A189" s="239"/>
      <c r="B189" s="239"/>
      <c r="C189" s="239"/>
    </row>
    <row r="190" spans="1:3" x14ac:dyDescent="0.2">
      <c r="A190" s="239"/>
      <c r="B190" s="239"/>
      <c r="C190" s="239"/>
    </row>
    <row r="191" spans="1:3" x14ac:dyDescent="0.2">
      <c r="A191" s="239"/>
      <c r="B191" s="239"/>
      <c r="C191" s="239"/>
    </row>
    <row r="192" spans="1:3" x14ac:dyDescent="0.2">
      <c r="A192" s="239"/>
      <c r="B192" s="239"/>
      <c r="C192" s="239"/>
    </row>
    <row r="193" spans="1:3" x14ac:dyDescent="0.2">
      <c r="A193" s="239"/>
      <c r="B193" s="239"/>
      <c r="C193" s="239"/>
    </row>
    <row r="194" spans="1:3" x14ac:dyDescent="0.2">
      <c r="A194" s="239"/>
      <c r="B194" s="239"/>
      <c r="C194" s="239"/>
    </row>
    <row r="195" spans="1:3" x14ac:dyDescent="0.2">
      <c r="A195" s="239"/>
      <c r="B195" s="239"/>
      <c r="C195" s="239"/>
    </row>
    <row r="196" spans="1:3" x14ac:dyDescent="0.2">
      <c r="A196" s="239"/>
      <c r="B196" s="239"/>
      <c r="C196" s="239"/>
    </row>
    <row r="197" spans="1:3" x14ac:dyDescent="0.2">
      <c r="A197" s="239"/>
      <c r="B197" s="239"/>
      <c r="C197" s="239"/>
    </row>
    <row r="198" spans="1:3" x14ac:dyDescent="0.2">
      <c r="A198" s="239"/>
      <c r="B198" s="239"/>
      <c r="C198" s="239"/>
    </row>
    <row r="199" spans="1:3" x14ac:dyDescent="0.2">
      <c r="A199" s="239"/>
      <c r="B199" s="239"/>
      <c r="C199" s="239"/>
    </row>
    <row r="200" spans="1:3" x14ac:dyDescent="0.2">
      <c r="A200" s="239"/>
      <c r="B200" s="239"/>
      <c r="C200" s="239"/>
    </row>
    <row r="201" spans="1:3" x14ac:dyDescent="0.2">
      <c r="A201" s="239"/>
      <c r="B201" s="239"/>
      <c r="C201" s="239"/>
    </row>
    <row r="202" spans="1:3" x14ac:dyDescent="0.2">
      <c r="A202" s="239"/>
      <c r="B202" s="239"/>
      <c r="C202" s="239"/>
    </row>
    <row r="203" spans="1:3" x14ac:dyDescent="0.2">
      <c r="A203" s="239"/>
      <c r="B203" s="239"/>
      <c r="C203" s="239"/>
    </row>
    <row r="204" spans="1:3" x14ac:dyDescent="0.2">
      <c r="A204" s="239"/>
      <c r="B204" s="239"/>
      <c r="C204" s="239"/>
    </row>
    <row r="205" spans="1:3" x14ac:dyDescent="0.2">
      <c r="A205" s="239"/>
      <c r="B205" s="239"/>
      <c r="C205" s="239"/>
    </row>
    <row r="206" spans="1:3" x14ac:dyDescent="0.2">
      <c r="A206" s="239"/>
      <c r="B206" s="239"/>
      <c r="C206" s="239"/>
    </row>
    <row r="207" spans="1:3" x14ac:dyDescent="0.2">
      <c r="A207" s="239"/>
      <c r="B207" s="239"/>
      <c r="C207" s="239"/>
    </row>
    <row r="208" spans="1:3" x14ac:dyDescent="0.2">
      <c r="A208" s="239"/>
      <c r="B208" s="239"/>
      <c r="C208" s="239"/>
    </row>
    <row r="209" spans="1:3" x14ac:dyDescent="0.2">
      <c r="A209" s="239"/>
      <c r="B209" s="239"/>
      <c r="C209" s="239"/>
    </row>
    <row r="210" spans="1:3" x14ac:dyDescent="0.2">
      <c r="A210" s="239"/>
      <c r="B210" s="239"/>
      <c r="C210" s="239"/>
    </row>
    <row r="211" spans="1:3" x14ac:dyDescent="0.2">
      <c r="A211" s="239"/>
      <c r="B211" s="239"/>
      <c r="C211" s="239"/>
    </row>
    <row r="212" spans="1:3" x14ac:dyDescent="0.2">
      <c r="A212" s="239"/>
      <c r="B212" s="239"/>
      <c r="C212" s="239"/>
    </row>
    <row r="213" spans="1:3" x14ac:dyDescent="0.2">
      <c r="A213" s="239"/>
      <c r="B213" s="239"/>
      <c r="C213" s="239"/>
    </row>
    <row r="214" spans="1:3" x14ac:dyDescent="0.2">
      <c r="A214" s="239"/>
      <c r="B214" s="239"/>
      <c r="C214" s="239"/>
    </row>
    <row r="215" spans="1:3" x14ac:dyDescent="0.2">
      <c r="A215" s="239"/>
      <c r="B215" s="239"/>
      <c r="C215" s="239"/>
    </row>
    <row r="216" spans="1:3" x14ac:dyDescent="0.2">
      <c r="A216" s="239"/>
      <c r="B216" s="239"/>
      <c r="C216" s="239"/>
    </row>
    <row r="217" spans="1:3" x14ac:dyDescent="0.2">
      <c r="A217" s="239"/>
      <c r="B217" s="239"/>
      <c r="C217" s="239"/>
    </row>
    <row r="218" spans="1:3" x14ac:dyDescent="0.2">
      <c r="A218" s="239"/>
      <c r="B218" s="239"/>
      <c r="C218" s="239"/>
    </row>
  </sheetData>
  <mergeCells count="17">
    <mergeCell ref="A3:C3"/>
    <mergeCell ref="D1:CM1048576"/>
    <mergeCell ref="C10:C17"/>
    <mergeCell ref="A28:C28"/>
    <mergeCell ref="A32:C32"/>
    <mergeCell ref="A29:C29"/>
    <mergeCell ref="A30:C30"/>
    <mergeCell ref="A31:C31"/>
    <mergeCell ref="A1:C1"/>
    <mergeCell ref="A10:B10"/>
    <mergeCell ref="A2:C2"/>
    <mergeCell ref="A4:C4"/>
    <mergeCell ref="A5:C5"/>
    <mergeCell ref="A7:C7"/>
    <mergeCell ref="A8:C8"/>
    <mergeCell ref="A9:C9"/>
    <mergeCell ref="A6:C6"/>
  </mergeCells>
  <phoneticPr fontId="2" type="noConversion"/>
  <pageMargins left="0.7" right="0.7" top="0.75" bottom="0.75" header="0.3" footer="0.3"/>
  <pageSetup paperSize="9" scale="48" fitToHeight="0" orientation="landscape" r:id="rId1"/>
  <headerFooter alignWithMargins="0">
    <oddHeader xml:space="preserve">&amp;C&amp;14&amp;A&amp;R&amp;14Page &amp;P </oddHeader>
  </headerFooter>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pageSetUpPr fitToPage="1"/>
  </sheetPr>
  <dimension ref="A1:AV938"/>
  <sheetViews>
    <sheetView topLeftCell="A31" zoomScale="70" zoomScaleNormal="70" zoomScaleSheetLayoutView="70" zoomScalePageLayoutView="80" workbookViewId="0">
      <selection activeCell="B36" sqref="B36:C36"/>
    </sheetView>
  </sheetViews>
  <sheetFormatPr defaultColWidth="9.140625" defaultRowHeight="16.5" x14ac:dyDescent="0.25"/>
  <cols>
    <col min="1" max="1" width="57.42578125" style="53" bestFit="1" customWidth="1"/>
    <col min="2" max="2" width="81" style="53" customWidth="1"/>
    <col min="3" max="3" width="89.5703125" style="30" customWidth="1"/>
    <col min="4" max="29" width="9.140625" style="280"/>
    <col min="30" max="48" width="9.140625" style="190"/>
    <col min="49" max="16384" width="9.140625" style="30"/>
  </cols>
  <sheetData>
    <row r="1" spans="1:48" s="51" customFormat="1" ht="97.5" customHeight="1" thickBot="1" x14ac:dyDescent="0.3">
      <c r="A1" s="461"/>
      <c r="B1" s="461"/>
      <c r="C1" s="461"/>
      <c r="D1" s="280"/>
      <c r="E1" s="280"/>
      <c r="F1" s="280"/>
      <c r="G1" s="280"/>
      <c r="H1" s="280"/>
      <c r="I1" s="280"/>
      <c r="J1" s="280"/>
      <c r="K1" s="280"/>
      <c r="L1" s="280"/>
      <c r="M1" s="280"/>
      <c r="N1" s="280"/>
      <c r="O1" s="280"/>
      <c r="P1" s="280"/>
      <c r="Q1" s="280"/>
      <c r="R1" s="280"/>
      <c r="S1" s="280"/>
      <c r="T1" s="280"/>
      <c r="U1" s="280"/>
      <c r="V1" s="280"/>
      <c r="W1" s="280"/>
      <c r="X1" s="280"/>
      <c r="Y1" s="280"/>
      <c r="Z1" s="280"/>
      <c r="AA1" s="280"/>
      <c r="AB1" s="280"/>
      <c r="AC1" s="280"/>
      <c r="AD1" s="190"/>
      <c r="AE1" s="190"/>
      <c r="AF1" s="190"/>
      <c r="AG1" s="190"/>
      <c r="AH1" s="190"/>
      <c r="AI1" s="190"/>
      <c r="AJ1" s="190"/>
      <c r="AK1" s="190"/>
      <c r="AL1" s="190"/>
      <c r="AM1" s="190"/>
      <c r="AN1" s="190"/>
      <c r="AO1" s="190"/>
      <c r="AP1" s="190"/>
      <c r="AQ1" s="190"/>
      <c r="AR1" s="190"/>
      <c r="AS1" s="190"/>
      <c r="AT1" s="190"/>
      <c r="AU1" s="190"/>
      <c r="AV1" s="190"/>
    </row>
    <row r="2" spans="1:48" s="52" customFormat="1" ht="39.950000000000003" customHeight="1" x14ac:dyDescent="0.25">
      <c r="A2" s="462" t="s">
        <v>137</v>
      </c>
      <c r="B2" s="463"/>
      <c r="C2" s="464"/>
      <c r="D2" s="280"/>
      <c r="E2" s="280"/>
      <c r="F2" s="280"/>
      <c r="G2" s="280"/>
      <c r="H2" s="280"/>
      <c r="I2" s="280"/>
      <c r="J2" s="280"/>
      <c r="K2" s="280"/>
      <c r="L2" s="280"/>
      <c r="M2" s="280"/>
      <c r="N2" s="280"/>
      <c r="O2" s="280"/>
      <c r="P2" s="280"/>
      <c r="Q2" s="280"/>
      <c r="R2" s="280"/>
      <c r="S2" s="280"/>
      <c r="T2" s="280"/>
      <c r="U2" s="280"/>
      <c r="V2" s="280"/>
      <c r="W2" s="280"/>
      <c r="X2" s="280"/>
      <c r="Y2" s="280"/>
      <c r="Z2" s="280"/>
      <c r="AA2" s="280"/>
      <c r="AB2" s="280"/>
      <c r="AC2" s="280"/>
      <c r="AD2" s="190"/>
      <c r="AE2" s="190"/>
      <c r="AF2" s="190"/>
      <c r="AG2" s="190"/>
      <c r="AH2" s="190"/>
      <c r="AI2" s="190"/>
      <c r="AJ2" s="190"/>
      <c r="AK2" s="190"/>
      <c r="AL2" s="190"/>
      <c r="AM2" s="190"/>
      <c r="AN2" s="190"/>
      <c r="AO2" s="190"/>
      <c r="AP2" s="190"/>
      <c r="AQ2" s="190"/>
      <c r="AR2" s="190"/>
      <c r="AS2" s="190"/>
      <c r="AT2" s="190"/>
      <c r="AU2" s="190"/>
      <c r="AV2" s="190"/>
    </row>
    <row r="3" spans="1:48" s="52" customFormat="1" ht="39.950000000000003" customHeight="1" x14ac:dyDescent="0.25">
      <c r="A3" s="458" t="s">
        <v>138</v>
      </c>
      <c r="B3" s="459"/>
      <c r="C3" s="460"/>
      <c r="D3" s="280"/>
      <c r="E3" s="280"/>
      <c r="F3" s="280"/>
      <c r="G3" s="280"/>
      <c r="H3" s="280"/>
      <c r="I3" s="280"/>
      <c r="J3" s="280"/>
      <c r="K3" s="280"/>
      <c r="L3" s="280"/>
      <c r="M3" s="280"/>
      <c r="N3" s="280"/>
      <c r="O3" s="280"/>
      <c r="P3" s="280"/>
      <c r="Q3" s="280"/>
      <c r="R3" s="280"/>
      <c r="S3" s="280"/>
      <c r="T3" s="280"/>
      <c r="U3" s="280"/>
      <c r="V3" s="280"/>
      <c r="W3" s="280"/>
      <c r="X3" s="280"/>
      <c r="Y3" s="280"/>
      <c r="Z3" s="280"/>
      <c r="AA3" s="280"/>
      <c r="AB3" s="280"/>
      <c r="AC3" s="280"/>
      <c r="AD3" s="190"/>
      <c r="AE3" s="190"/>
      <c r="AF3" s="190"/>
      <c r="AG3" s="190"/>
      <c r="AH3" s="190"/>
      <c r="AI3" s="190"/>
      <c r="AJ3" s="190"/>
      <c r="AK3" s="190"/>
      <c r="AL3" s="190"/>
      <c r="AM3" s="190"/>
      <c r="AN3" s="190"/>
      <c r="AO3" s="190"/>
      <c r="AP3" s="190"/>
      <c r="AQ3" s="190"/>
      <c r="AR3" s="190"/>
      <c r="AS3" s="190"/>
      <c r="AT3" s="190"/>
      <c r="AU3" s="190"/>
      <c r="AV3" s="190"/>
    </row>
    <row r="4" spans="1:48" s="57" customFormat="1" ht="30" customHeight="1" thickBot="1" x14ac:dyDescent="0.4">
      <c r="A4" s="281" t="s">
        <v>69</v>
      </c>
      <c r="B4" s="282"/>
      <c r="C4" s="283"/>
      <c r="D4" s="280"/>
      <c r="E4" s="280"/>
      <c r="F4" s="280"/>
      <c r="G4" s="280"/>
      <c r="H4" s="280"/>
      <c r="I4" s="280"/>
      <c r="J4" s="280"/>
      <c r="K4" s="280"/>
      <c r="L4" s="280"/>
      <c r="M4" s="280"/>
      <c r="N4" s="280"/>
      <c r="O4" s="280"/>
      <c r="P4" s="280"/>
      <c r="Q4" s="280"/>
      <c r="R4" s="280"/>
      <c r="S4" s="280"/>
      <c r="T4" s="280"/>
      <c r="U4" s="280"/>
      <c r="V4" s="280"/>
      <c r="W4" s="280"/>
      <c r="X4" s="280"/>
      <c r="Y4" s="280"/>
      <c r="Z4" s="280"/>
      <c r="AA4" s="280"/>
      <c r="AB4" s="280"/>
      <c r="AC4" s="280"/>
      <c r="AD4" s="190"/>
      <c r="AE4" s="190"/>
      <c r="AF4" s="190"/>
      <c r="AG4" s="190"/>
      <c r="AH4" s="190"/>
      <c r="AI4" s="190"/>
      <c r="AJ4" s="190"/>
      <c r="AK4" s="190"/>
      <c r="AL4" s="190"/>
      <c r="AM4" s="190"/>
      <c r="AN4" s="190"/>
      <c r="AO4" s="190"/>
      <c r="AP4" s="190"/>
      <c r="AQ4" s="190"/>
      <c r="AR4" s="190"/>
      <c r="AS4" s="190"/>
      <c r="AT4" s="190"/>
      <c r="AU4" s="190"/>
      <c r="AV4" s="190"/>
    </row>
    <row r="5" spans="1:48" s="58" customFormat="1" ht="72" customHeight="1" x14ac:dyDescent="0.25">
      <c r="A5" s="284" t="s">
        <v>198</v>
      </c>
      <c r="B5" s="465" t="s">
        <v>64</v>
      </c>
      <c r="C5" s="466"/>
      <c r="D5" s="280"/>
      <c r="E5" s="280"/>
      <c r="F5" s="280"/>
      <c r="G5" s="280"/>
      <c r="H5" s="280"/>
      <c r="I5" s="280"/>
      <c r="J5" s="280"/>
      <c r="K5" s="280"/>
      <c r="L5" s="280"/>
      <c r="M5" s="280"/>
      <c r="N5" s="280"/>
      <c r="O5" s="280"/>
      <c r="P5" s="280"/>
      <c r="Q5" s="280"/>
      <c r="R5" s="280"/>
      <c r="S5" s="280"/>
      <c r="T5" s="280"/>
      <c r="U5" s="280"/>
      <c r="V5" s="280"/>
      <c r="W5" s="280"/>
      <c r="X5" s="280"/>
      <c r="Y5" s="280"/>
      <c r="Z5" s="280"/>
      <c r="AA5" s="280"/>
      <c r="AB5" s="280"/>
      <c r="AC5" s="280"/>
      <c r="AD5" s="190"/>
      <c r="AE5" s="190"/>
      <c r="AF5" s="190"/>
      <c r="AG5" s="190"/>
      <c r="AH5" s="190"/>
      <c r="AI5" s="190"/>
      <c r="AJ5" s="190"/>
      <c r="AK5" s="190"/>
      <c r="AL5" s="190"/>
      <c r="AM5" s="190"/>
      <c r="AN5" s="190"/>
      <c r="AO5" s="190"/>
      <c r="AP5" s="190"/>
      <c r="AQ5" s="190"/>
      <c r="AR5" s="190"/>
      <c r="AS5" s="190"/>
      <c r="AT5" s="190"/>
      <c r="AU5" s="190"/>
      <c r="AV5" s="190"/>
    </row>
    <row r="6" spans="1:48" s="58" customFormat="1" ht="72" customHeight="1" x14ac:dyDescent="0.25">
      <c r="A6" s="70" t="s">
        <v>57</v>
      </c>
      <c r="B6" s="456" t="s">
        <v>328</v>
      </c>
      <c r="C6" s="457"/>
      <c r="D6" s="280"/>
      <c r="E6" s="280"/>
      <c r="F6" s="280"/>
      <c r="G6" s="280"/>
      <c r="H6" s="280"/>
      <c r="I6" s="280"/>
      <c r="J6" s="280"/>
      <c r="K6" s="280"/>
      <c r="L6" s="280"/>
      <c r="M6" s="280"/>
      <c r="N6" s="280"/>
      <c r="O6" s="280"/>
      <c r="P6" s="280"/>
      <c r="Q6" s="280"/>
      <c r="R6" s="280"/>
      <c r="S6" s="280"/>
      <c r="T6" s="280"/>
      <c r="U6" s="280"/>
      <c r="V6" s="280"/>
      <c r="W6" s="280"/>
      <c r="X6" s="280"/>
      <c r="Y6" s="280"/>
      <c r="Z6" s="280"/>
      <c r="AA6" s="280"/>
      <c r="AB6" s="280"/>
      <c r="AC6" s="280"/>
      <c r="AD6" s="190"/>
      <c r="AE6" s="190"/>
      <c r="AF6" s="190"/>
      <c r="AG6" s="190"/>
      <c r="AH6" s="190"/>
      <c r="AI6" s="190"/>
      <c r="AJ6" s="190"/>
      <c r="AK6" s="190"/>
      <c r="AL6" s="190"/>
      <c r="AM6" s="190"/>
      <c r="AN6" s="190"/>
      <c r="AO6" s="190"/>
      <c r="AP6" s="190"/>
      <c r="AQ6" s="190"/>
      <c r="AR6" s="190"/>
      <c r="AS6" s="190"/>
      <c r="AT6" s="190"/>
      <c r="AU6" s="190"/>
      <c r="AV6" s="190"/>
    </row>
    <row r="7" spans="1:48" s="58" customFormat="1" ht="99.75" customHeight="1" x14ac:dyDescent="0.25">
      <c r="A7" s="70" t="s">
        <v>162</v>
      </c>
      <c r="B7" s="456" t="s">
        <v>66</v>
      </c>
      <c r="C7" s="457"/>
      <c r="D7" s="280"/>
      <c r="E7" s="280"/>
      <c r="F7" s="280"/>
      <c r="G7" s="280"/>
      <c r="H7" s="280"/>
      <c r="I7" s="280"/>
      <c r="J7" s="280"/>
      <c r="K7" s="280"/>
      <c r="L7" s="280"/>
      <c r="M7" s="280"/>
      <c r="N7" s="280"/>
      <c r="O7" s="280"/>
      <c r="P7" s="280"/>
      <c r="Q7" s="280"/>
      <c r="R7" s="280"/>
      <c r="S7" s="280"/>
      <c r="T7" s="280"/>
      <c r="U7" s="280"/>
      <c r="V7" s="280"/>
      <c r="W7" s="280"/>
      <c r="X7" s="280"/>
      <c r="Y7" s="280"/>
      <c r="Z7" s="280"/>
      <c r="AA7" s="280"/>
      <c r="AB7" s="280"/>
      <c r="AC7" s="280"/>
      <c r="AD7" s="190"/>
      <c r="AE7" s="190"/>
      <c r="AF7" s="190"/>
      <c r="AG7" s="190"/>
      <c r="AH7" s="190"/>
      <c r="AI7" s="190"/>
      <c r="AJ7" s="190"/>
      <c r="AK7" s="190"/>
      <c r="AL7" s="190"/>
      <c r="AM7" s="190"/>
      <c r="AN7" s="190"/>
      <c r="AO7" s="190"/>
      <c r="AP7" s="190"/>
      <c r="AQ7" s="190"/>
      <c r="AR7" s="190"/>
      <c r="AS7" s="190"/>
      <c r="AT7" s="190"/>
      <c r="AU7" s="190"/>
      <c r="AV7" s="190"/>
    </row>
    <row r="8" spans="1:48" s="58" customFormat="1" ht="68.25" customHeight="1" x14ac:dyDescent="0.25">
      <c r="A8" s="70" t="s">
        <v>163</v>
      </c>
      <c r="B8" s="456" t="s">
        <v>71</v>
      </c>
      <c r="C8" s="457"/>
      <c r="D8" s="280"/>
      <c r="E8" s="280"/>
      <c r="F8" s="280"/>
      <c r="G8" s="280"/>
      <c r="H8" s="280"/>
      <c r="I8" s="280"/>
      <c r="J8" s="280"/>
      <c r="K8" s="280"/>
      <c r="L8" s="280"/>
      <c r="M8" s="280"/>
      <c r="N8" s="280"/>
      <c r="O8" s="280"/>
      <c r="P8" s="280"/>
      <c r="Q8" s="280"/>
      <c r="R8" s="280"/>
      <c r="S8" s="280"/>
      <c r="T8" s="280"/>
      <c r="U8" s="280"/>
      <c r="V8" s="280"/>
      <c r="W8" s="280"/>
      <c r="X8" s="280"/>
      <c r="Y8" s="280"/>
      <c r="Z8" s="280"/>
      <c r="AA8" s="280"/>
      <c r="AB8" s="280"/>
      <c r="AC8" s="280"/>
      <c r="AD8" s="190"/>
      <c r="AE8" s="190"/>
      <c r="AF8" s="190"/>
      <c r="AG8" s="190"/>
      <c r="AH8" s="190"/>
      <c r="AI8" s="190"/>
      <c r="AJ8" s="190"/>
      <c r="AK8" s="190"/>
      <c r="AL8" s="190"/>
      <c r="AM8" s="190"/>
      <c r="AN8" s="190"/>
      <c r="AO8" s="190"/>
      <c r="AP8" s="190"/>
      <c r="AQ8" s="190"/>
      <c r="AR8" s="190"/>
      <c r="AS8" s="190"/>
      <c r="AT8" s="190"/>
      <c r="AU8" s="190"/>
      <c r="AV8" s="190"/>
    </row>
    <row r="9" spans="1:48" s="62" customFormat="1" ht="38.25" customHeight="1" x14ac:dyDescent="0.25">
      <c r="A9" s="65" t="s">
        <v>330</v>
      </c>
      <c r="B9" s="66"/>
      <c r="C9" s="67"/>
      <c r="D9" s="280"/>
      <c r="E9" s="280"/>
      <c r="F9" s="280"/>
      <c r="G9" s="280"/>
      <c r="H9" s="280"/>
      <c r="I9" s="280"/>
      <c r="J9" s="280"/>
      <c r="K9" s="280"/>
      <c r="L9" s="280"/>
      <c r="M9" s="280"/>
      <c r="N9" s="280"/>
      <c r="O9" s="280"/>
      <c r="P9" s="280"/>
      <c r="Q9" s="280"/>
      <c r="R9" s="280"/>
      <c r="S9" s="280"/>
      <c r="T9" s="280"/>
      <c r="U9" s="280"/>
      <c r="V9" s="280"/>
      <c r="W9" s="280"/>
      <c r="X9" s="280"/>
      <c r="Y9" s="280"/>
      <c r="Z9" s="280"/>
      <c r="AA9" s="280"/>
      <c r="AB9" s="280"/>
      <c r="AC9" s="280"/>
      <c r="AD9" s="190"/>
      <c r="AE9" s="190"/>
      <c r="AF9" s="190"/>
      <c r="AG9" s="190"/>
      <c r="AH9" s="190"/>
      <c r="AI9" s="190"/>
      <c r="AJ9" s="190"/>
      <c r="AK9" s="190"/>
      <c r="AL9" s="190"/>
      <c r="AM9" s="190"/>
      <c r="AN9" s="190"/>
      <c r="AO9" s="190"/>
      <c r="AP9" s="190"/>
      <c r="AQ9" s="190"/>
      <c r="AR9" s="190"/>
      <c r="AS9" s="190"/>
      <c r="AT9" s="190"/>
      <c r="AU9" s="190"/>
      <c r="AV9" s="190"/>
    </row>
    <row r="10" spans="1:48" s="59" customFormat="1" ht="43.5" customHeight="1" x14ac:dyDescent="0.35">
      <c r="A10" s="285" t="s">
        <v>194</v>
      </c>
      <c r="B10" s="454" t="s">
        <v>134</v>
      </c>
      <c r="C10" s="455"/>
      <c r="D10" s="280"/>
      <c r="E10" s="280"/>
      <c r="F10" s="280"/>
      <c r="G10" s="280"/>
      <c r="H10" s="280"/>
      <c r="I10" s="280"/>
      <c r="J10" s="280"/>
      <c r="K10" s="280"/>
      <c r="L10" s="280"/>
      <c r="M10" s="280"/>
      <c r="N10" s="280"/>
      <c r="O10" s="280"/>
      <c r="P10" s="280"/>
      <c r="Q10" s="280"/>
      <c r="R10" s="280"/>
      <c r="S10" s="280"/>
      <c r="T10" s="280"/>
      <c r="U10" s="280"/>
      <c r="V10" s="280"/>
      <c r="W10" s="280"/>
      <c r="X10" s="280"/>
      <c r="Y10" s="280"/>
      <c r="Z10" s="280"/>
      <c r="AA10" s="280"/>
      <c r="AB10" s="280"/>
      <c r="AC10" s="280"/>
      <c r="AD10" s="190"/>
      <c r="AE10" s="190"/>
      <c r="AF10" s="190"/>
      <c r="AG10" s="190"/>
      <c r="AH10" s="190"/>
      <c r="AI10" s="190"/>
      <c r="AJ10" s="190"/>
      <c r="AK10" s="190"/>
      <c r="AL10" s="190"/>
      <c r="AM10" s="190"/>
      <c r="AN10" s="190"/>
      <c r="AO10" s="190"/>
      <c r="AP10" s="190"/>
      <c r="AQ10" s="190"/>
      <c r="AR10" s="190"/>
      <c r="AS10" s="190"/>
      <c r="AT10" s="190"/>
      <c r="AU10" s="190"/>
      <c r="AV10" s="190"/>
    </row>
    <row r="11" spans="1:48" s="59" customFormat="1" ht="43.5" customHeight="1" x14ac:dyDescent="0.35">
      <c r="A11" s="286" t="s">
        <v>106</v>
      </c>
      <c r="B11" s="454" t="s">
        <v>195</v>
      </c>
      <c r="C11" s="455"/>
      <c r="D11" s="280"/>
      <c r="E11" s="280"/>
      <c r="F11" s="280"/>
      <c r="G11" s="280"/>
      <c r="H11" s="280"/>
      <c r="I11" s="280"/>
      <c r="J11" s="280"/>
      <c r="K11" s="280"/>
      <c r="L11" s="280"/>
      <c r="M11" s="280"/>
      <c r="N11" s="280"/>
      <c r="O11" s="280"/>
      <c r="P11" s="280"/>
      <c r="Q11" s="280"/>
      <c r="R11" s="280"/>
      <c r="S11" s="280"/>
      <c r="T11" s="280"/>
      <c r="U11" s="280"/>
      <c r="V11" s="280"/>
      <c r="W11" s="280"/>
      <c r="X11" s="280"/>
      <c r="Y11" s="280"/>
      <c r="Z11" s="280"/>
      <c r="AA11" s="280"/>
      <c r="AB11" s="280"/>
      <c r="AC11" s="280"/>
      <c r="AD11" s="190"/>
      <c r="AE11" s="190"/>
      <c r="AF11" s="190"/>
      <c r="AG11" s="190"/>
      <c r="AH11" s="190"/>
      <c r="AI11" s="190"/>
      <c r="AJ11" s="190"/>
      <c r="AK11" s="190"/>
      <c r="AL11" s="190"/>
      <c r="AM11" s="190"/>
      <c r="AN11" s="190"/>
      <c r="AO11" s="190"/>
      <c r="AP11" s="190"/>
      <c r="AQ11" s="190"/>
      <c r="AR11" s="190"/>
      <c r="AS11" s="190"/>
      <c r="AT11" s="190"/>
      <c r="AU11" s="190"/>
      <c r="AV11" s="190"/>
    </row>
    <row r="12" spans="1:48" s="58" customFormat="1" ht="43.5" customHeight="1" x14ac:dyDescent="0.25">
      <c r="A12" s="286" t="s">
        <v>103</v>
      </c>
      <c r="B12" s="454" t="s">
        <v>196</v>
      </c>
      <c r="C12" s="455"/>
      <c r="D12" s="280"/>
      <c r="E12" s="280"/>
      <c r="F12" s="280"/>
      <c r="G12" s="280"/>
      <c r="H12" s="280"/>
      <c r="I12" s="280"/>
      <c r="J12" s="280"/>
      <c r="K12" s="280"/>
      <c r="L12" s="280"/>
      <c r="M12" s="280"/>
      <c r="N12" s="280"/>
      <c r="O12" s="280"/>
      <c r="P12" s="280"/>
      <c r="Q12" s="280"/>
      <c r="R12" s="280"/>
      <c r="S12" s="280"/>
      <c r="T12" s="280"/>
      <c r="U12" s="280"/>
      <c r="V12" s="280"/>
      <c r="W12" s="280"/>
      <c r="X12" s="280"/>
      <c r="Y12" s="280"/>
      <c r="Z12" s="280"/>
      <c r="AA12" s="280"/>
      <c r="AB12" s="280"/>
      <c r="AC12" s="280"/>
      <c r="AD12" s="190"/>
      <c r="AE12" s="190"/>
      <c r="AF12" s="190"/>
      <c r="AG12" s="190"/>
      <c r="AH12" s="190"/>
      <c r="AI12" s="190"/>
      <c r="AJ12" s="190"/>
      <c r="AK12" s="190"/>
      <c r="AL12" s="190"/>
      <c r="AM12" s="190"/>
      <c r="AN12" s="190"/>
      <c r="AO12" s="190"/>
      <c r="AP12" s="190"/>
      <c r="AQ12" s="190"/>
      <c r="AR12" s="190"/>
      <c r="AS12" s="190"/>
      <c r="AT12" s="190"/>
      <c r="AU12" s="190"/>
      <c r="AV12" s="190"/>
    </row>
    <row r="13" spans="1:48" s="58" customFormat="1" ht="43.5" customHeight="1" x14ac:dyDescent="0.25">
      <c r="A13" s="286" t="s">
        <v>55</v>
      </c>
      <c r="B13" s="454" t="s">
        <v>180</v>
      </c>
      <c r="C13" s="455"/>
      <c r="D13" s="280"/>
      <c r="E13" s="280"/>
      <c r="F13" s="280"/>
      <c r="G13" s="280"/>
      <c r="H13" s="280"/>
      <c r="I13" s="280"/>
      <c r="J13" s="280"/>
      <c r="K13" s="280"/>
      <c r="L13" s="280"/>
      <c r="M13" s="280"/>
      <c r="N13" s="280"/>
      <c r="O13" s="280"/>
      <c r="P13" s="280"/>
      <c r="Q13" s="280"/>
      <c r="R13" s="280"/>
      <c r="S13" s="280"/>
      <c r="T13" s="280"/>
      <c r="U13" s="280"/>
      <c r="V13" s="280"/>
      <c r="W13" s="280"/>
      <c r="X13" s="280"/>
      <c r="Y13" s="280"/>
      <c r="Z13" s="280"/>
      <c r="AA13" s="280"/>
      <c r="AB13" s="280"/>
      <c r="AC13" s="280"/>
      <c r="AD13" s="190"/>
      <c r="AE13" s="190"/>
      <c r="AF13" s="190"/>
      <c r="AG13" s="190"/>
      <c r="AH13" s="190"/>
      <c r="AI13" s="190"/>
      <c r="AJ13" s="190"/>
      <c r="AK13" s="190"/>
      <c r="AL13" s="190"/>
      <c r="AM13" s="190"/>
      <c r="AN13" s="190"/>
      <c r="AO13" s="190"/>
      <c r="AP13" s="190"/>
      <c r="AQ13" s="190"/>
      <c r="AR13" s="190"/>
      <c r="AS13" s="190"/>
      <c r="AT13" s="190"/>
      <c r="AU13" s="190"/>
      <c r="AV13" s="190"/>
    </row>
    <row r="14" spans="1:48" s="58" customFormat="1" ht="43.5" customHeight="1" x14ac:dyDescent="0.25">
      <c r="A14" s="286" t="s">
        <v>104</v>
      </c>
      <c r="B14" s="454" t="s">
        <v>197</v>
      </c>
      <c r="C14" s="455"/>
      <c r="D14" s="280"/>
      <c r="E14" s="280"/>
      <c r="F14" s="280"/>
      <c r="G14" s="280"/>
      <c r="H14" s="280"/>
      <c r="I14" s="280"/>
      <c r="J14" s="280"/>
      <c r="K14" s="280"/>
      <c r="L14" s="280"/>
      <c r="M14" s="280"/>
      <c r="N14" s="280"/>
      <c r="O14" s="280"/>
      <c r="P14" s="280"/>
      <c r="Q14" s="280"/>
      <c r="R14" s="280"/>
      <c r="S14" s="280"/>
      <c r="T14" s="280"/>
      <c r="U14" s="280"/>
      <c r="V14" s="280"/>
      <c r="W14" s="280"/>
      <c r="X14" s="280"/>
      <c r="Y14" s="280"/>
      <c r="Z14" s="280"/>
      <c r="AA14" s="280"/>
      <c r="AB14" s="280"/>
      <c r="AC14" s="280"/>
      <c r="AD14" s="190"/>
      <c r="AE14" s="190"/>
      <c r="AF14" s="190"/>
      <c r="AG14" s="190"/>
      <c r="AH14" s="190"/>
      <c r="AI14" s="190"/>
      <c r="AJ14" s="190"/>
      <c r="AK14" s="190"/>
      <c r="AL14" s="190"/>
      <c r="AM14" s="190"/>
      <c r="AN14" s="190"/>
      <c r="AO14" s="190"/>
      <c r="AP14" s="190"/>
      <c r="AQ14" s="190"/>
      <c r="AR14" s="190"/>
      <c r="AS14" s="190"/>
      <c r="AT14" s="190"/>
      <c r="AU14" s="190"/>
      <c r="AV14" s="190"/>
    </row>
    <row r="15" spans="1:48" s="58" customFormat="1" ht="43.5" customHeight="1" x14ac:dyDescent="0.25">
      <c r="A15" s="286" t="s">
        <v>56</v>
      </c>
      <c r="B15" s="454" t="s">
        <v>181</v>
      </c>
      <c r="C15" s="455"/>
      <c r="D15" s="280"/>
      <c r="E15" s="280"/>
      <c r="F15" s="280"/>
      <c r="G15" s="280"/>
      <c r="H15" s="280"/>
      <c r="I15" s="280"/>
      <c r="J15" s="280"/>
      <c r="K15" s="280"/>
      <c r="L15" s="280"/>
      <c r="M15" s="280"/>
      <c r="N15" s="280"/>
      <c r="O15" s="280"/>
      <c r="P15" s="280"/>
      <c r="Q15" s="280"/>
      <c r="R15" s="280"/>
      <c r="S15" s="280"/>
      <c r="T15" s="280"/>
      <c r="U15" s="280"/>
      <c r="V15" s="280"/>
      <c r="W15" s="280"/>
      <c r="X15" s="280"/>
      <c r="Y15" s="280"/>
      <c r="Z15" s="280"/>
      <c r="AA15" s="280"/>
      <c r="AB15" s="280"/>
      <c r="AC15" s="280"/>
      <c r="AD15" s="190"/>
      <c r="AE15" s="190"/>
      <c r="AF15" s="190"/>
      <c r="AG15" s="190"/>
      <c r="AH15" s="190"/>
      <c r="AI15" s="190"/>
      <c r="AJ15" s="190"/>
      <c r="AK15" s="190"/>
      <c r="AL15" s="190"/>
      <c r="AM15" s="190"/>
      <c r="AN15" s="190"/>
      <c r="AO15" s="190"/>
      <c r="AP15" s="190"/>
      <c r="AQ15" s="190"/>
      <c r="AR15" s="190"/>
      <c r="AS15" s="190"/>
      <c r="AT15" s="190"/>
      <c r="AU15" s="190"/>
      <c r="AV15" s="190"/>
    </row>
    <row r="16" spans="1:48" s="58" customFormat="1" ht="43.5" customHeight="1" x14ac:dyDescent="0.25">
      <c r="A16" s="286" t="s">
        <v>105</v>
      </c>
      <c r="B16" s="454" t="s">
        <v>282</v>
      </c>
      <c r="C16" s="455"/>
      <c r="D16" s="280"/>
      <c r="E16" s="280"/>
      <c r="F16" s="280"/>
      <c r="G16" s="280"/>
      <c r="H16" s="280"/>
      <c r="I16" s="280"/>
      <c r="J16" s="280"/>
      <c r="K16" s="280"/>
      <c r="L16" s="280"/>
      <c r="M16" s="280"/>
      <c r="N16" s="280"/>
      <c r="O16" s="280"/>
      <c r="P16" s="280"/>
      <c r="Q16" s="280"/>
      <c r="R16" s="280"/>
      <c r="S16" s="280"/>
      <c r="T16" s="280"/>
      <c r="U16" s="280"/>
      <c r="V16" s="280"/>
      <c r="W16" s="280"/>
      <c r="X16" s="280"/>
      <c r="Y16" s="280"/>
      <c r="Z16" s="280"/>
      <c r="AA16" s="280"/>
      <c r="AB16" s="280"/>
      <c r="AC16" s="280"/>
      <c r="AD16" s="190"/>
      <c r="AE16" s="190"/>
      <c r="AF16" s="190"/>
      <c r="AG16" s="190"/>
      <c r="AH16" s="190"/>
      <c r="AI16" s="190"/>
      <c r="AJ16" s="190"/>
      <c r="AK16" s="190"/>
      <c r="AL16" s="190"/>
      <c r="AM16" s="190"/>
      <c r="AN16" s="190"/>
      <c r="AO16" s="190"/>
      <c r="AP16" s="190"/>
      <c r="AQ16" s="190"/>
      <c r="AR16" s="190"/>
      <c r="AS16" s="190"/>
      <c r="AT16" s="190"/>
      <c r="AU16" s="190"/>
      <c r="AV16" s="190"/>
    </row>
    <row r="17" spans="1:48" s="62" customFormat="1" ht="38.25" customHeight="1" x14ac:dyDescent="0.25">
      <c r="A17" s="65" t="s">
        <v>331</v>
      </c>
      <c r="B17" s="66"/>
      <c r="C17" s="67"/>
      <c r="D17" s="280"/>
      <c r="E17" s="280"/>
      <c r="F17" s="280"/>
      <c r="G17" s="280"/>
      <c r="H17" s="280"/>
      <c r="I17" s="280"/>
      <c r="J17" s="280"/>
      <c r="K17" s="280"/>
      <c r="L17" s="280"/>
      <c r="M17" s="280"/>
      <c r="N17" s="280"/>
      <c r="O17" s="280"/>
      <c r="P17" s="280"/>
      <c r="Q17" s="280"/>
      <c r="R17" s="280"/>
      <c r="S17" s="280"/>
      <c r="T17" s="280"/>
      <c r="U17" s="280"/>
      <c r="V17" s="280"/>
      <c r="W17" s="280"/>
      <c r="X17" s="280"/>
      <c r="Y17" s="280"/>
      <c r="Z17" s="280"/>
      <c r="AA17" s="280"/>
      <c r="AB17" s="280"/>
      <c r="AC17" s="280"/>
      <c r="AD17" s="190"/>
      <c r="AE17" s="190"/>
      <c r="AF17" s="190"/>
      <c r="AG17" s="190"/>
      <c r="AH17" s="190"/>
      <c r="AI17" s="190"/>
      <c r="AJ17" s="190"/>
      <c r="AK17" s="190"/>
      <c r="AL17" s="190"/>
      <c r="AM17" s="190"/>
      <c r="AN17" s="190"/>
      <c r="AO17" s="190"/>
      <c r="AP17" s="190"/>
      <c r="AQ17" s="190"/>
      <c r="AR17" s="190"/>
      <c r="AS17" s="190"/>
      <c r="AT17" s="190"/>
      <c r="AU17" s="190"/>
      <c r="AV17" s="190"/>
    </row>
    <row r="18" spans="1:48" s="58" customFormat="1" ht="63" customHeight="1" x14ac:dyDescent="0.25">
      <c r="A18" s="285" t="s">
        <v>194</v>
      </c>
      <c r="B18" s="454" t="s">
        <v>219</v>
      </c>
      <c r="C18" s="455"/>
      <c r="D18" s="280"/>
      <c r="E18" s="280"/>
      <c r="F18" s="280"/>
      <c r="G18" s="280"/>
      <c r="H18" s="280"/>
      <c r="I18" s="280"/>
      <c r="J18" s="280"/>
      <c r="K18" s="280"/>
      <c r="L18" s="280"/>
      <c r="M18" s="280"/>
      <c r="N18" s="280"/>
      <c r="O18" s="280"/>
      <c r="P18" s="280"/>
      <c r="Q18" s="280"/>
      <c r="R18" s="280"/>
      <c r="S18" s="280"/>
      <c r="T18" s="280"/>
      <c r="U18" s="280"/>
      <c r="V18" s="280"/>
      <c r="W18" s="280"/>
      <c r="X18" s="280"/>
      <c r="Y18" s="280"/>
      <c r="Z18" s="280"/>
      <c r="AA18" s="280"/>
      <c r="AB18" s="280"/>
      <c r="AC18" s="280"/>
      <c r="AD18" s="190"/>
      <c r="AE18" s="190"/>
      <c r="AF18" s="190"/>
      <c r="AG18" s="190"/>
      <c r="AH18" s="190"/>
      <c r="AI18" s="190"/>
      <c r="AJ18" s="190"/>
      <c r="AK18" s="190"/>
      <c r="AL18" s="190"/>
      <c r="AM18" s="190"/>
      <c r="AN18" s="190"/>
      <c r="AO18" s="190"/>
      <c r="AP18" s="190"/>
      <c r="AQ18" s="190"/>
      <c r="AR18" s="190"/>
      <c r="AS18" s="190"/>
      <c r="AT18" s="190"/>
      <c r="AU18" s="190"/>
      <c r="AV18" s="190"/>
    </row>
    <row r="19" spans="1:48" s="62" customFormat="1" ht="38.25" customHeight="1" x14ac:dyDescent="0.25">
      <c r="A19" s="286" t="s">
        <v>106</v>
      </c>
      <c r="B19" s="454" t="s">
        <v>220</v>
      </c>
      <c r="C19" s="455"/>
      <c r="D19" s="280"/>
      <c r="E19" s="280"/>
      <c r="F19" s="280"/>
      <c r="G19" s="280"/>
      <c r="H19" s="280"/>
      <c r="I19" s="280"/>
      <c r="J19" s="280"/>
      <c r="K19" s="280"/>
      <c r="L19" s="280"/>
      <c r="M19" s="280"/>
      <c r="N19" s="280"/>
      <c r="O19" s="280"/>
      <c r="P19" s="280"/>
      <c r="Q19" s="280"/>
      <c r="R19" s="280"/>
      <c r="S19" s="280"/>
      <c r="T19" s="280"/>
      <c r="U19" s="280"/>
      <c r="V19" s="280"/>
      <c r="W19" s="280"/>
      <c r="X19" s="280"/>
      <c r="Y19" s="280"/>
      <c r="Z19" s="280"/>
      <c r="AA19" s="280"/>
      <c r="AB19" s="280"/>
      <c r="AC19" s="280"/>
      <c r="AD19" s="190"/>
      <c r="AE19" s="190"/>
      <c r="AF19" s="190"/>
      <c r="AG19" s="190"/>
      <c r="AH19" s="190"/>
      <c r="AI19" s="190"/>
      <c r="AJ19" s="190"/>
      <c r="AK19" s="190"/>
      <c r="AL19" s="190"/>
      <c r="AM19" s="190"/>
      <c r="AN19" s="190"/>
      <c r="AO19" s="190"/>
      <c r="AP19" s="190"/>
      <c r="AQ19" s="190"/>
      <c r="AR19" s="190"/>
      <c r="AS19" s="190"/>
      <c r="AT19" s="190"/>
      <c r="AU19" s="190"/>
      <c r="AV19" s="190"/>
    </row>
    <row r="20" spans="1:48" s="59" customFormat="1" ht="43.5" customHeight="1" x14ac:dyDescent="0.35">
      <c r="A20" s="286" t="s">
        <v>103</v>
      </c>
      <c r="B20" s="454" t="s">
        <v>221</v>
      </c>
      <c r="C20" s="455"/>
      <c r="D20" s="280"/>
      <c r="E20" s="280"/>
      <c r="F20" s="280"/>
      <c r="G20" s="280"/>
      <c r="H20" s="280"/>
      <c r="I20" s="280"/>
      <c r="J20" s="280"/>
      <c r="K20" s="280"/>
      <c r="L20" s="280"/>
      <c r="M20" s="280"/>
      <c r="N20" s="280"/>
      <c r="O20" s="280"/>
      <c r="P20" s="280"/>
      <c r="Q20" s="280"/>
      <c r="R20" s="280"/>
      <c r="S20" s="280"/>
      <c r="T20" s="280"/>
      <c r="U20" s="280"/>
      <c r="V20" s="280"/>
      <c r="W20" s="280"/>
      <c r="X20" s="280"/>
      <c r="Y20" s="280"/>
      <c r="Z20" s="280"/>
      <c r="AA20" s="280"/>
      <c r="AB20" s="280"/>
      <c r="AC20" s="280"/>
      <c r="AD20" s="190"/>
      <c r="AE20" s="190"/>
      <c r="AF20" s="190"/>
      <c r="AG20" s="190"/>
      <c r="AH20" s="190"/>
      <c r="AI20" s="190"/>
      <c r="AJ20" s="190"/>
      <c r="AK20" s="190"/>
      <c r="AL20" s="190"/>
      <c r="AM20" s="190"/>
      <c r="AN20" s="190"/>
      <c r="AO20" s="190"/>
      <c r="AP20" s="190"/>
      <c r="AQ20" s="190"/>
      <c r="AR20" s="190"/>
      <c r="AS20" s="190"/>
      <c r="AT20" s="190"/>
      <c r="AU20" s="190"/>
      <c r="AV20" s="190"/>
    </row>
    <row r="21" spans="1:48" s="59" customFormat="1" ht="43.5" customHeight="1" x14ac:dyDescent="0.35">
      <c r="A21" s="286" t="s">
        <v>55</v>
      </c>
      <c r="B21" s="454" t="s">
        <v>222</v>
      </c>
      <c r="C21" s="455"/>
      <c r="D21" s="280"/>
      <c r="E21" s="280"/>
      <c r="F21" s="280"/>
      <c r="G21" s="280"/>
      <c r="H21" s="280"/>
      <c r="I21" s="280"/>
      <c r="J21" s="280"/>
      <c r="K21" s="280"/>
      <c r="L21" s="280"/>
      <c r="M21" s="280"/>
      <c r="N21" s="280"/>
      <c r="O21" s="280"/>
      <c r="P21" s="280"/>
      <c r="Q21" s="280"/>
      <c r="R21" s="280"/>
      <c r="S21" s="280"/>
      <c r="T21" s="280"/>
      <c r="U21" s="280"/>
      <c r="V21" s="280"/>
      <c r="W21" s="280"/>
      <c r="X21" s="280"/>
      <c r="Y21" s="280"/>
      <c r="Z21" s="280"/>
      <c r="AA21" s="280"/>
      <c r="AB21" s="280"/>
      <c r="AC21" s="280"/>
      <c r="AD21" s="190"/>
      <c r="AE21" s="190"/>
      <c r="AF21" s="190"/>
      <c r="AG21" s="190"/>
      <c r="AH21" s="190"/>
      <c r="AI21" s="190"/>
      <c r="AJ21" s="190"/>
      <c r="AK21" s="190"/>
      <c r="AL21" s="190"/>
      <c r="AM21" s="190"/>
      <c r="AN21" s="190"/>
      <c r="AO21" s="190"/>
      <c r="AP21" s="190"/>
      <c r="AQ21" s="190"/>
      <c r="AR21" s="190"/>
      <c r="AS21" s="190"/>
      <c r="AT21" s="190"/>
      <c r="AU21" s="190"/>
      <c r="AV21" s="190"/>
    </row>
    <row r="22" spans="1:48" s="58" customFormat="1" ht="43.5" customHeight="1" x14ac:dyDescent="0.25">
      <c r="A22" s="286" t="s">
        <v>104</v>
      </c>
      <c r="B22" s="454" t="s">
        <v>223</v>
      </c>
      <c r="C22" s="455"/>
      <c r="D22" s="280"/>
      <c r="E22" s="280"/>
      <c r="F22" s="280"/>
      <c r="G22" s="280"/>
      <c r="H22" s="280"/>
      <c r="I22" s="280"/>
      <c r="J22" s="280"/>
      <c r="K22" s="280"/>
      <c r="L22" s="280"/>
      <c r="M22" s="280"/>
      <c r="N22" s="280"/>
      <c r="O22" s="280"/>
      <c r="P22" s="280"/>
      <c r="Q22" s="280"/>
      <c r="R22" s="280"/>
      <c r="S22" s="280"/>
      <c r="T22" s="280"/>
      <c r="U22" s="280"/>
      <c r="V22" s="280"/>
      <c r="W22" s="280"/>
      <c r="X22" s="280"/>
      <c r="Y22" s="280"/>
      <c r="Z22" s="280"/>
      <c r="AA22" s="280"/>
      <c r="AB22" s="280"/>
      <c r="AC22" s="280"/>
      <c r="AD22" s="190"/>
      <c r="AE22" s="190"/>
      <c r="AF22" s="190"/>
      <c r="AG22" s="190"/>
      <c r="AH22" s="190"/>
      <c r="AI22" s="190"/>
      <c r="AJ22" s="190"/>
      <c r="AK22" s="190"/>
      <c r="AL22" s="190"/>
      <c r="AM22" s="190"/>
      <c r="AN22" s="190"/>
      <c r="AO22" s="190"/>
      <c r="AP22" s="190"/>
      <c r="AQ22" s="190"/>
      <c r="AR22" s="190"/>
      <c r="AS22" s="190"/>
      <c r="AT22" s="190"/>
      <c r="AU22" s="190"/>
      <c r="AV22" s="190"/>
    </row>
    <row r="23" spans="1:48" s="58" customFormat="1" ht="43.5" customHeight="1" x14ac:dyDescent="0.25">
      <c r="A23" s="286" t="s">
        <v>56</v>
      </c>
      <c r="B23" s="454" t="s">
        <v>224</v>
      </c>
      <c r="C23" s="455"/>
      <c r="D23" s="280"/>
      <c r="E23" s="280"/>
      <c r="F23" s="280"/>
      <c r="G23" s="280"/>
      <c r="H23" s="280"/>
      <c r="I23" s="280"/>
      <c r="J23" s="280"/>
      <c r="K23" s="280"/>
      <c r="L23" s="280"/>
      <c r="M23" s="280"/>
      <c r="N23" s="280"/>
      <c r="O23" s="280"/>
      <c r="P23" s="280"/>
      <c r="Q23" s="280"/>
      <c r="R23" s="280"/>
      <c r="S23" s="280"/>
      <c r="T23" s="280"/>
      <c r="U23" s="280"/>
      <c r="V23" s="280"/>
      <c r="W23" s="280"/>
      <c r="X23" s="280"/>
      <c r="Y23" s="280"/>
      <c r="Z23" s="280"/>
      <c r="AA23" s="280"/>
      <c r="AB23" s="280"/>
      <c r="AC23" s="280"/>
      <c r="AD23" s="190"/>
      <c r="AE23" s="190"/>
      <c r="AF23" s="190"/>
      <c r="AG23" s="190"/>
      <c r="AH23" s="190"/>
      <c r="AI23" s="190"/>
      <c r="AJ23" s="190"/>
      <c r="AK23" s="190"/>
      <c r="AL23" s="190"/>
      <c r="AM23" s="190"/>
      <c r="AN23" s="190"/>
      <c r="AO23" s="190"/>
      <c r="AP23" s="190"/>
      <c r="AQ23" s="190"/>
      <c r="AR23" s="190"/>
      <c r="AS23" s="190"/>
      <c r="AT23" s="190"/>
      <c r="AU23" s="190"/>
      <c r="AV23" s="190"/>
    </row>
    <row r="24" spans="1:48" s="58" customFormat="1" ht="43.5" customHeight="1" x14ac:dyDescent="0.25">
      <c r="A24" s="286" t="s">
        <v>105</v>
      </c>
      <c r="B24" s="454" t="s">
        <v>225</v>
      </c>
      <c r="C24" s="455"/>
      <c r="D24" s="280"/>
      <c r="E24" s="280"/>
      <c r="F24" s="280"/>
      <c r="G24" s="280"/>
      <c r="H24" s="280"/>
      <c r="I24" s="280"/>
      <c r="J24" s="280"/>
      <c r="K24" s="280"/>
      <c r="L24" s="280"/>
      <c r="M24" s="280"/>
      <c r="N24" s="280"/>
      <c r="O24" s="280"/>
      <c r="P24" s="280"/>
      <c r="Q24" s="280"/>
      <c r="R24" s="280"/>
      <c r="S24" s="280"/>
      <c r="T24" s="280"/>
      <c r="U24" s="280"/>
      <c r="V24" s="280"/>
      <c r="W24" s="280"/>
      <c r="X24" s="280"/>
      <c r="Y24" s="280"/>
      <c r="Z24" s="280"/>
      <c r="AA24" s="280"/>
      <c r="AB24" s="280"/>
      <c r="AC24" s="280"/>
      <c r="AD24" s="190"/>
      <c r="AE24" s="190"/>
      <c r="AF24" s="190"/>
      <c r="AG24" s="190"/>
      <c r="AH24" s="190"/>
      <c r="AI24" s="190"/>
      <c r="AJ24" s="190"/>
      <c r="AK24" s="190"/>
      <c r="AL24" s="190"/>
      <c r="AM24" s="190"/>
      <c r="AN24" s="190"/>
      <c r="AO24" s="190"/>
      <c r="AP24" s="190"/>
      <c r="AQ24" s="190"/>
      <c r="AR24" s="190"/>
      <c r="AS24" s="190"/>
      <c r="AT24" s="190"/>
      <c r="AU24" s="190"/>
      <c r="AV24" s="190"/>
    </row>
    <row r="25" spans="1:48" s="58" customFormat="1" ht="43.5" customHeight="1" x14ac:dyDescent="0.25">
      <c r="A25" s="65" t="s">
        <v>329</v>
      </c>
      <c r="B25" s="66"/>
      <c r="C25" s="67"/>
      <c r="D25" s="280"/>
      <c r="E25" s="280"/>
      <c r="F25" s="280"/>
      <c r="G25" s="280"/>
      <c r="H25" s="280"/>
      <c r="I25" s="280"/>
      <c r="J25" s="280"/>
      <c r="K25" s="280"/>
      <c r="L25" s="280"/>
      <c r="M25" s="280"/>
      <c r="N25" s="280"/>
      <c r="O25" s="280"/>
      <c r="P25" s="280"/>
      <c r="Q25" s="280"/>
      <c r="R25" s="280"/>
      <c r="S25" s="280"/>
      <c r="T25" s="280"/>
      <c r="U25" s="280"/>
      <c r="V25" s="280"/>
      <c r="W25" s="280"/>
      <c r="X25" s="280"/>
      <c r="Y25" s="280"/>
      <c r="Z25" s="280"/>
      <c r="AA25" s="280"/>
      <c r="AB25" s="280"/>
      <c r="AC25" s="280"/>
      <c r="AD25" s="190"/>
      <c r="AE25" s="190"/>
      <c r="AF25" s="190"/>
      <c r="AG25" s="190"/>
      <c r="AH25" s="190"/>
      <c r="AI25" s="190"/>
      <c r="AJ25" s="190"/>
      <c r="AK25" s="190"/>
      <c r="AL25" s="190"/>
      <c r="AM25" s="190"/>
      <c r="AN25" s="190"/>
      <c r="AO25" s="190"/>
      <c r="AP25" s="190"/>
      <c r="AQ25" s="190"/>
      <c r="AR25" s="190"/>
      <c r="AS25" s="190"/>
      <c r="AT25" s="190"/>
      <c r="AU25" s="190"/>
      <c r="AV25" s="190"/>
    </row>
    <row r="26" spans="1:48" s="58" customFormat="1" ht="43.5" customHeight="1" x14ac:dyDescent="0.25">
      <c r="A26" s="287" t="s">
        <v>265</v>
      </c>
      <c r="B26" s="454" t="s">
        <v>271</v>
      </c>
      <c r="C26" s="455"/>
      <c r="D26" s="280"/>
      <c r="E26" s="280"/>
      <c r="F26" s="280"/>
      <c r="G26" s="280"/>
      <c r="H26" s="280"/>
      <c r="I26" s="280"/>
      <c r="J26" s="280"/>
      <c r="K26" s="280"/>
      <c r="L26" s="280"/>
      <c r="M26" s="280"/>
      <c r="N26" s="280"/>
      <c r="O26" s="280"/>
      <c r="P26" s="280"/>
      <c r="Q26" s="280"/>
      <c r="R26" s="280"/>
      <c r="S26" s="280"/>
      <c r="T26" s="280"/>
      <c r="U26" s="280"/>
      <c r="V26" s="280"/>
      <c r="W26" s="280"/>
      <c r="X26" s="280"/>
      <c r="Y26" s="280"/>
      <c r="Z26" s="280"/>
      <c r="AA26" s="280"/>
      <c r="AB26" s="280"/>
      <c r="AC26" s="280"/>
      <c r="AD26" s="190"/>
      <c r="AE26" s="190"/>
      <c r="AF26" s="190"/>
      <c r="AG26" s="190"/>
      <c r="AH26" s="190"/>
      <c r="AI26" s="190"/>
      <c r="AJ26" s="190"/>
      <c r="AK26" s="190"/>
      <c r="AL26" s="190"/>
      <c r="AM26" s="190"/>
      <c r="AN26" s="190"/>
      <c r="AO26" s="190"/>
      <c r="AP26" s="190"/>
      <c r="AQ26" s="190"/>
      <c r="AR26" s="190"/>
      <c r="AS26" s="190"/>
      <c r="AT26" s="190"/>
      <c r="AU26" s="190"/>
      <c r="AV26" s="190"/>
    </row>
    <row r="27" spans="1:48" s="62" customFormat="1" ht="38.25" customHeight="1" x14ac:dyDescent="0.25">
      <c r="A27" s="286" t="s">
        <v>106</v>
      </c>
      <c r="B27" s="467" t="s">
        <v>334</v>
      </c>
      <c r="C27" s="468"/>
      <c r="D27" s="280"/>
      <c r="E27" s="280"/>
      <c r="F27" s="280"/>
      <c r="G27" s="280"/>
      <c r="H27" s="280"/>
      <c r="I27" s="280"/>
      <c r="J27" s="280"/>
      <c r="K27" s="280"/>
      <c r="L27" s="280"/>
      <c r="M27" s="280"/>
      <c r="N27" s="280"/>
      <c r="O27" s="280"/>
      <c r="P27" s="280"/>
      <c r="Q27" s="280"/>
      <c r="R27" s="280"/>
      <c r="S27" s="280"/>
      <c r="T27" s="280"/>
      <c r="U27" s="280"/>
      <c r="V27" s="280"/>
      <c r="W27" s="280"/>
      <c r="X27" s="280"/>
      <c r="Y27" s="280"/>
      <c r="Z27" s="280"/>
      <c r="AA27" s="280"/>
      <c r="AB27" s="280"/>
      <c r="AC27" s="280"/>
      <c r="AD27" s="190"/>
      <c r="AE27" s="190"/>
      <c r="AF27" s="190"/>
      <c r="AG27" s="190"/>
      <c r="AH27" s="190"/>
      <c r="AI27" s="190"/>
      <c r="AJ27" s="190"/>
      <c r="AK27" s="190"/>
      <c r="AL27" s="190"/>
      <c r="AM27" s="190"/>
      <c r="AN27" s="190"/>
      <c r="AO27" s="190"/>
      <c r="AP27" s="190"/>
      <c r="AQ27" s="190"/>
      <c r="AR27" s="190"/>
      <c r="AS27" s="190"/>
      <c r="AT27" s="190"/>
      <c r="AU27" s="190"/>
      <c r="AV27" s="190"/>
    </row>
    <row r="28" spans="1:48" s="58" customFormat="1" ht="63" customHeight="1" x14ac:dyDescent="0.25">
      <c r="A28" s="286" t="s">
        <v>103</v>
      </c>
      <c r="B28" s="454" t="s">
        <v>335</v>
      </c>
      <c r="C28" s="455"/>
      <c r="D28" s="280"/>
      <c r="E28" s="280"/>
      <c r="F28" s="280"/>
      <c r="G28" s="280"/>
      <c r="H28" s="280"/>
      <c r="I28" s="280"/>
      <c r="J28" s="280"/>
      <c r="K28" s="280"/>
      <c r="L28" s="280"/>
      <c r="M28" s="280"/>
      <c r="N28" s="280"/>
      <c r="O28" s="280"/>
      <c r="P28" s="280"/>
      <c r="Q28" s="280"/>
      <c r="R28" s="280"/>
      <c r="S28" s="280"/>
      <c r="T28" s="280"/>
      <c r="U28" s="280"/>
      <c r="V28" s="280"/>
      <c r="W28" s="280"/>
      <c r="X28" s="280"/>
      <c r="Y28" s="280"/>
      <c r="Z28" s="280"/>
      <c r="AA28" s="280"/>
      <c r="AB28" s="280"/>
      <c r="AC28" s="280"/>
      <c r="AD28" s="190"/>
      <c r="AE28" s="190"/>
      <c r="AF28" s="190"/>
      <c r="AG28" s="190"/>
      <c r="AH28" s="190"/>
      <c r="AI28" s="190"/>
      <c r="AJ28" s="190"/>
      <c r="AK28" s="190"/>
      <c r="AL28" s="190"/>
      <c r="AM28" s="190"/>
      <c r="AN28" s="190"/>
      <c r="AO28" s="190"/>
      <c r="AP28" s="190"/>
      <c r="AQ28" s="190"/>
      <c r="AR28" s="190"/>
      <c r="AS28" s="190"/>
      <c r="AT28" s="190"/>
      <c r="AU28" s="190"/>
      <c r="AV28" s="190"/>
    </row>
    <row r="29" spans="1:48" s="62" customFormat="1" ht="38.25" customHeight="1" x14ac:dyDescent="0.25">
      <c r="A29" s="286" t="s">
        <v>55</v>
      </c>
      <c r="B29" s="454" t="s">
        <v>336</v>
      </c>
      <c r="C29" s="455"/>
      <c r="D29" s="280"/>
      <c r="E29" s="280"/>
      <c r="F29" s="280"/>
      <c r="G29" s="280"/>
      <c r="H29" s="280"/>
      <c r="I29" s="280"/>
      <c r="J29" s="280"/>
      <c r="K29" s="280"/>
      <c r="L29" s="280"/>
      <c r="M29" s="280"/>
      <c r="N29" s="280"/>
      <c r="O29" s="280"/>
      <c r="P29" s="280"/>
      <c r="Q29" s="280"/>
      <c r="R29" s="280"/>
      <c r="S29" s="280"/>
      <c r="T29" s="280"/>
      <c r="U29" s="280"/>
      <c r="V29" s="280"/>
      <c r="W29" s="280"/>
      <c r="X29" s="280"/>
      <c r="Y29" s="280"/>
      <c r="Z29" s="280"/>
      <c r="AA29" s="280"/>
      <c r="AB29" s="280"/>
      <c r="AC29" s="280"/>
      <c r="AD29" s="190"/>
      <c r="AE29" s="190"/>
      <c r="AF29" s="190"/>
      <c r="AG29" s="190"/>
      <c r="AH29" s="190"/>
      <c r="AI29" s="190"/>
      <c r="AJ29" s="190"/>
      <c r="AK29" s="190"/>
      <c r="AL29" s="190"/>
      <c r="AM29" s="190"/>
      <c r="AN29" s="190"/>
      <c r="AO29" s="190"/>
      <c r="AP29" s="190"/>
      <c r="AQ29" s="190"/>
      <c r="AR29" s="190"/>
      <c r="AS29" s="190"/>
      <c r="AT29" s="190"/>
      <c r="AU29" s="190"/>
      <c r="AV29" s="190"/>
    </row>
    <row r="30" spans="1:48" s="58" customFormat="1" ht="68.25" customHeight="1" x14ac:dyDescent="0.25">
      <c r="A30" s="286" t="s">
        <v>104</v>
      </c>
      <c r="B30" s="454" t="s">
        <v>337</v>
      </c>
      <c r="C30" s="455"/>
      <c r="D30" s="280"/>
      <c r="E30" s="280"/>
      <c r="F30" s="280"/>
      <c r="G30" s="280"/>
      <c r="H30" s="280"/>
      <c r="I30" s="280"/>
      <c r="J30" s="280"/>
      <c r="K30" s="280"/>
      <c r="L30" s="280"/>
      <c r="M30" s="280"/>
      <c r="N30" s="280"/>
      <c r="O30" s="280"/>
      <c r="P30" s="280"/>
      <c r="Q30" s="280"/>
      <c r="R30" s="280"/>
      <c r="S30" s="280"/>
      <c r="T30" s="280"/>
      <c r="U30" s="280"/>
      <c r="V30" s="280"/>
      <c r="W30" s="280"/>
      <c r="X30" s="280"/>
      <c r="Y30" s="280"/>
      <c r="Z30" s="280"/>
      <c r="AA30" s="280"/>
      <c r="AB30" s="280"/>
      <c r="AC30" s="280"/>
      <c r="AD30" s="190"/>
      <c r="AE30" s="190"/>
      <c r="AF30" s="190"/>
      <c r="AG30" s="190"/>
      <c r="AH30" s="190"/>
      <c r="AI30" s="190"/>
      <c r="AJ30" s="190"/>
      <c r="AK30" s="190"/>
      <c r="AL30" s="190"/>
      <c r="AM30" s="190"/>
      <c r="AN30" s="190"/>
      <c r="AO30" s="190"/>
      <c r="AP30" s="190"/>
      <c r="AQ30" s="190"/>
      <c r="AR30" s="190"/>
      <c r="AS30" s="190"/>
      <c r="AT30" s="190"/>
      <c r="AU30" s="190"/>
      <c r="AV30" s="190"/>
    </row>
    <row r="31" spans="1:48" s="62" customFormat="1" ht="38.25" customHeight="1" x14ac:dyDescent="0.25">
      <c r="A31" s="286" t="s">
        <v>56</v>
      </c>
      <c r="B31" s="454" t="s">
        <v>338</v>
      </c>
      <c r="C31" s="455"/>
      <c r="D31" s="280"/>
      <c r="E31" s="280"/>
      <c r="F31" s="280"/>
      <c r="G31" s="280"/>
      <c r="H31" s="280"/>
      <c r="I31" s="280"/>
      <c r="J31" s="280"/>
      <c r="K31" s="280"/>
      <c r="L31" s="280"/>
      <c r="M31" s="280"/>
      <c r="N31" s="280"/>
      <c r="O31" s="280"/>
      <c r="P31" s="280"/>
      <c r="Q31" s="280"/>
      <c r="R31" s="280"/>
      <c r="S31" s="280"/>
      <c r="T31" s="280"/>
      <c r="U31" s="280"/>
      <c r="V31" s="280"/>
      <c r="W31" s="280"/>
      <c r="X31" s="280"/>
      <c r="Y31" s="280"/>
      <c r="Z31" s="280"/>
      <c r="AA31" s="280"/>
      <c r="AB31" s="280"/>
      <c r="AC31" s="280"/>
      <c r="AD31" s="190"/>
      <c r="AE31" s="190"/>
      <c r="AF31" s="190"/>
      <c r="AG31" s="190"/>
      <c r="AH31" s="190"/>
      <c r="AI31" s="190"/>
      <c r="AJ31" s="190"/>
      <c r="AK31" s="190"/>
      <c r="AL31" s="190"/>
      <c r="AM31" s="190"/>
      <c r="AN31" s="190"/>
      <c r="AO31" s="190"/>
      <c r="AP31" s="190"/>
      <c r="AQ31" s="190"/>
      <c r="AR31" s="190"/>
      <c r="AS31" s="190"/>
      <c r="AT31" s="190"/>
      <c r="AU31" s="190"/>
      <c r="AV31" s="190"/>
    </row>
    <row r="32" spans="1:48" s="59" customFormat="1" ht="43.5" customHeight="1" x14ac:dyDescent="0.35">
      <c r="A32" s="286" t="s">
        <v>105</v>
      </c>
      <c r="B32" s="454" t="s">
        <v>339</v>
      </c>
      <c r="C32" s="455"/>
      <c r="D32" s="280"/>
      <c r="E32" s="280"/>
      <c r="F32" s="280"/>
      <c r="G32" s="280"/>
      <c r="H32" s="280"/>
      <c r="I32" s="280"/>
      <c r="J32" s="280"/>
      <c r="K32" s="280"/>
      <c r="L32" s="280"/>
      <c r="M32" s="280"/>
      <c r="N32" s="280"/>
      <c r="O32" s="280"/>
      <c r="P32" s="280"/>
      <c r="Q32" s="280"/>
      <c r="R32" s="280"/>
      <c r="S32" s="280"/>
      <c r="T32" s="280"/>
      <c r="U32" s="280"/>
      <c r="V32" s="280"/>
      <c r="W32" s="280"/>
      <c r="X32" s="280"/>
      <c r="Y32" s="280"/>
      <c r="Z32" s="280"/>
      <c r="AA32" s="280"/>
      <c r="AB32" s="280"/>
      <c r="AC32" s="280"/>
      <c r="AD32" s="190"/>
      <c r="AE32" s="190"/>
      <c r="AF32" s="190"/>
      <c r="AG32" s="190"/>
      <c r="AH32" s="190"/>
      <c r="AI32" s="190"/>
      <c r="AJ32" s="190"/>
      <c r="AK32" s="190"/>
      <c r="AL32" s="190"/>
      <c r="AM32" s="190"/>
      <c r="AN32" s="190"/>
      <c r="AO32" s="190"/>
      <c r="AP32" s="190"/>
      <c r="AQ32" s="190"/>
      <c r="AR32" s="190"/>
      <c r="AS32" s="190"/>
      <c r="AT32" s="190"/>
      <c r="AU32" s="190"/>
      <c r="AV32" s="190"/>
    </row>
    <row r="33" spans="1:48" s="59" customFormat="1" ht="48" customHeight="1" x14ac:dyDescent="0.35">
      <c r="A33" s="65" t="s">
        <v>332</v>
      </c>
      <c r="B33" s="66"/>
      <c r="C33" s="67"/>
      <c r="D33" s="280"/>
      <c r="E33" s="280"/>
      <c r="F33" s="280"/>
      <c r="G33" s="280"/>
      <c r="H33" s="280"/>
      <c r="I33" s="280"/>
      <c r="J33" s="280"/>
      <c r="K33" s="280"/>
      <c r="L33" s="280"/>
      <c r="M33" s="280"/>
      <c r="N33" s="280"/>
      <c r="O33" s="280"/>
      <c r="P33" s="280"/>
      <c r="Q33" s="280"/>
      <c r="R33" s="280"/>
      <c r="S33" s="280"/>
      <c r="T33" s="280"/>
      <c r="U33" s="280"/>
      <c r="V33" s="280"/>
      <c r="W33" s="280"/>
      <c r="X33" s="280"/>
      <c r="Y33" s="280"/>
      <c r="Z33" s="280"/>
      <c r="AA33" s="280"/>
      <c r="AB33" s="280"/>
      <c r="AC33" s="280"/>
      <c r="AD33" s="190"/>
      <c r="AE33" s="190"/>
      <c r="AF33" s="190"/>
      <c r="AG33" s="190"/>
      <c r="AH33" s="190"/>
      <c r="AI33" s="190"/>
      <c r="AJ33" s="190"/>
      <c r="AK33" s="190"/>
      <c r="AL33" s="190"/>
      <c r="AM33" s="190"/>
      <c r="AN33" s="190"/>
      <c r="AO33" s="190"/>
      <c r="AP33" s="190"/>
      <c r="AQ33" s="190"/>
      <c r="AR33" s="190"/>
      <c r="AS33" s="190"/>
      <c r="AT33" s="190"/>
      <c r="AU33" s="190"/>
      <c r="AV33" s="190"/>
    </row>
    <row r="34" spans="1:48" s="58" customFormat="1" ht="50.1" customHeight="1" x14ac:dyDescent="0.25">
      <c r="A34" s="70" t="s">
        <v>164</v>
      </c>
      <c r="B34" s="450" t="s">
        <v>343</v>
      </c>
      <c r="C34" s="451"/>
      <c r="D34" s="280"/>
      <c r="E34" s="280"/>
      <c r="F34" s="280"/>
      <c r="G34" s="280"/>
      <c r="H34" s="280"/>
      <c r="I34" s="280"/>
      <c r="J34" s="280"/>
      <c r="K34" s="280"/>
      <c r="L34" s="280"/>
      <c r="M34" s="280"/>
      <c r="N34" s="280"/>
      <c r="O34" s="280"/>
      <c r="P34" s="280"/>
      <c r="Q34" s="280"/>
      <c r="R34" s="280"/>
      <c r="S34" s="280"/>
      <c r="T34" s="280"/>
      <c r="U34" s="280"/>
      <c r="V34" s="280"/>
      <c r="W34" s="280"/>
      <c r="X34" s="280"/>
      <c r="Y34" s="280"/>
      <c r="Z34" s="280"/>
      <c r="AA34" s="280"/>
      <c r="AB34" s="280"/>
      <c r="AC34" s="280"/>
      <c r="AD34" s="190"/>
      <c r="AE34" s="190"/>
      <c r="AF34" s="190"/>
      <c r="AG34" s="190"/>
      <c r="AH34" s="190"/>
      <c r="AI34" s="190"/>
      <c r="AJ34" s="190"/>
      <c r="AK34" s="190"/>
      <c r="AL34" s="190"/>
      <c r="AM34" s="190"/>
      <c r="AN34" s="190"/>
      <c r="AO34" s="190"/>
      <c r="AP34" s="190"/>
      <c r="AQ34" s="190"/>
      <c r="AR34" s="190"/>
      <c r="AS34" s="190"/>
      <c r="AT34" s="190"/>
      <c r="AU34" s="190"/>
      <c r="AV34" s="190"/>
    </row>
    <row r="35" spans="1:48" s="60" customFormat="1" ht="62.25" customHeight="1" x14ac:dyDescent="0.25">
      <c r="A35" s="65" t="s">
        <v>333</v>
      </c>
      <c r="B35" s="66"/>
      <c r="C35" s="67"/>
      <c r="D35" s="280"/>
      <c r="E35" s="280"/>
      <c r="F35" s="280"/>
      <c r="G35" s="280"/>
      <c r="H35" s="280"/>
      <c r="I35" s="280"/>
      <c r="J35" s="280"/>
      <c r="K35" s="280"/>
      <c r="L35" s="280"/>
      <c r="M35" s="280"/>
      <c r="N35" s="280"/>
      <c r="O35" s="280"/>
      <c r="P35" s="280"/>
      <c r="Q35" s="280"/>
      <c r="R35" s="280"/>
      <c r="S35" s="280"/>
      <c r="T35" s="280"/>
      <c r="U35" s="280"/>
      <c r="V35" s="280"/>
      <c r="W35" s="280"/>
      <c r="X35" s="280"/>
      <c r="Y35" s="280"/>
      <c r="Z35" s="280"/>
      <c r="AA35" s="280"/>
      <c r="AB35" s="280"/>
      <c r="AC35" s="280"/>
      <c r="AD35" s="190"/>
      <c r="AE35" s="190"/>
      <c r="AF35" s="190"/>
      <c r="AG35" s="190"/>
      <c r="AH35" s="190"/>
      <c r="AI35" s="190"/>
      <c r="AJ35" s="190"/>
      <c r="AK35" s="190"/>
      <c r="AL35" s="190"/>
      <c r="AM35" s="190"/>
      <c r="AN35" s="190"/>
      <c r="AO35" s="190"/>
      <c r="AP35" s="190"/>
      <c r="AQ35" s="190"/>
      <c r="AR35" s="190"/>
      <c r="AS35" s="190"/>
      <c r="AT35" s="190"/>
      <c r="AU35" s="190"/>
      <c r="AV35" s="190"/>
    </row>
    <row r="36" spans="1:48" s="60" customFormat="1" ht="48.75" customHeight="1" x14ac:dyDescent="0.25">
      <c r="A36" s="70" t="s">
        <v>164</v>
      </c>
      <c r="B36" s="450" t="s">
        <v>343</v>
      </c>
      <c r="C36" s="451"/>
      <c r="D36" s="280"/>
      <c r="E36" s="280"/>
      <c r="F36" s="280"/>
      <c r="G36" s="280"/>
      <c r="H36" s="280"/>
      <c r="I36" s="280"/>
      <c r="J36" s="280"/>
      <c r="K36" s="280"/>
      <c r="L36" s="280"/>
      <c r="M36" s="280"/>
      <c r="N36" s="280"/>
      <c r="O36" s="280"/>
      <c r="P36" s="280"/>
      <c r="Q36" s="280"/>
      <c r="R36" s="280"/>
      <c r="S36" s="280"/>
      <c r="T36" s="280"/>
      <c r="U36" s="280"/>
      <c r="V36" s="280"/>
      <c r="W36" s="280"/>
      <c r="X36" s="280"/>
      <c r="Y36" s="280"/>
      <c r="Z36" s="280"/>
      <c r="AA36" s="280"/>
      <c r="AB36" s="280"/>
      <c r="AC36" s="280"/>
      <c r="AD36" s="190"/>
      <c r="AE36" s="190"/>
      <c r="AF36" s="190"/>
      <c r="AG36" s="190"/>
      <c r="AH36" s="190"/>
      <c r="AI36" s="190"/>
      <c r="AJ36" s="190"/>
      <c r="AK36" s="190"/>
      <c r="AL36" s="190"/>
      <c r="AM36" s="190"/>
      <c r="AN36" s="190"/>
      <c r="AO36" s="190"/>
      <c r="AP36" s="190"/>
      <c r="AQ36" s="190"/>
      <c r="AR36" s="190"/>
      <c r="AS36" s="190"/>
      <c r="AT36" s="190"/>
      <c r="AU36" s="190"/>
      <c r="AV36" s="190"/>
    </row>
    <row r="37" spans="1:48" s="58" customFormat="1" ht="39.950000000000003" customHeight="1" x14ac:dyDescent="0.25">
      <c r="A37" s="65" t="s">
        <v>320</v>
      </c>
      <c r="B37" s="66"/>
      <c r="C37" s="67"/>
      <c r="D37" s="280"/>
      <c r="E37" s="280"/>
      <c r="F37" s="280"/>
      <c r="G37" s="280"/>
      <c r="H37" s="280"/>
      <c r="I37" s="280"/>
      <c r="J37" s="280"/>
      <c r="K37" s="280"/>
      <c r="L37" s="280"/>
      <c r="M37" s="280"/>
      <c r="N37" s="280"/>
      <c r="O37" s="280"/>
      <c r="P37" s="280"/>
      <c r="Q37" s="280"/>
      <c r="R37" s="280"/>
      <c r="S37" s="280"/>
      <c r="T37" s="280"/>
      <c r="U37" s="280"/>
      <c r="V37" s="280"/>
      <c r="W37" s="280"/>
      <c r="X37" s="280"/>
      <c r="Y37" s="280"/>
      <c r="Z37" s="280"/>
      <c r="AA37" s="280"/>
      <c r="AB37" s="280"/>
      <c r="AC37" s="280"/>
      <c r="AD37" s="190"/>
      <c r="AE37" s="190"/>
      <c r="AF37" s="190"/>
      <c r="AG37" s="190"/>
      <c r="AH37" s="190"/>
      <c r="AI37" s="190"/>
      <c r="AJ37" s="190"/>
      <c r="AK37" s="190"/>
      <c r="AL37" s="190"/>
      <c r="AM37" s="190"/>
      <c r="AN37" s="190"/>
      <c r="AO37" s="190"/>
      <c r="AP37" s="190"/>
      <c r="AQ37" s="190"/>
      <c r="AR37" s="190"/>
      <c r="AS37" s="190"/>
      <c r="AT37" s="190"/>
      <c r="AU37" s="190"/>
      <c r="AV37" s="190"/>
    </row>
    <row r="38" spans="1:48" s="60" customFormat="1" ht="40.5" customHeight="1" x14ac:dyDescent="0.25">
      <c r="A38" s="70" t="s">
        <v>132</v>
      </c>
      <c r="B38" s="456" t="s">
        <v>302</v>
      </c>
      <c r="C38" s="457"/>
      <c r="D38" s="280"/>
      <c r="E38" s="280"/>
      <c r="F38" s="280"/>
      <c r="G38" s="280"/>
      <c r="H38" s="280"/>
      <c r="I38" s="280"/>
      <c r="J38" s="280"/>
      <c r="K38" s="280"/>
      <c r="L38" s="280"/>
      <c r="M38" s="280"/>
      <c r="N38" s="280"/>
      <c r="O38" s="280"/>
      <c r="P38" s="280"/>
      <c r="Q38" s="280"/>
      <c r="R38" s="280"/>
      <c r="S38" s="280"/>
      <c r="T38" s="280"/>
      <c r="U38" s="280"/>
      <c r="V38" s="280"/>
      <c r="W38" s="280"/>
      <c r="X38" s="280"/>
      <c r="Y38" s="280"/>
      <c r="Z38" s="280"/>
      <c r="AA38" s="280"/>
      <c r="AB38" s="280"/>
      <c r="AC38" s="280"/>
      <c r="AD38" s="190"/>
      <c r="AE38" s="190"/>
      <c r="AF38" s="190"/>
      <c r="AG38" s="190"/>
      <c r="AH38" s="190"/>
      <c r="AI38" s="190"/>
      <c r="AJ38" s="190"/>
      <c r="AK38" s="190"/>
      <c r="AL38" s="190"/>
      <c r="AM38" s="190"/>
      <c r="AN38" s="190"/>
      <c r="AO38" s="190"/>
      <c r="AP38" s="190"/>
      <c r="AQ38" s="190"/>
      <c r="AR38" s="190"/>
      <c r="AS38" s="190"/>
      <c r="AT38" s="190"/>
      <c r="AU38" s="190"/>
      <c r="AV38" s="190"/>
    </row>
    <row r="39" spans="1:48" s="60" customFormat="1" ht="48.75" customHeight="1" x14ac:dyDescent="0.25">
      <c r="A39" s="65" t="s">
        <v>70</v>
      </c>
      <c r="B39" s="68"/>
      <c r="C39" s="69"/>
      <c r="D39" s="280"/>
      <c r="E39" s="280"/>
      <c r="F39" s="280"/>
      <c r="G39" s="280"/>
      <c r="H39" s="280"/>
      <c r="I39" s="280"/>
      <c r="J39" s="280"/>
      <c r="K39" s="280"/>
      <c r="L39" s="280"/>
      <c r="M39" s="280"/>
      <c r="N39" s="280"/>
      <c r="O39" s="280"/>
      <c r="P39" s="280"/>
      <c r="Q39" s="280"/>
      <c r="R39" s="280"/>
      <c r="S39" s="280"/>
      <c r="T39" s="280"/>
      <c r="U39" s="280"/>
      <c r="V39" s="280"/>
      <c r="W39" s="280"/>
      <c r="X39" s="280"/>
      <c r="Y39" s="280"/>
      <c r="Z39" s="280"/>
      <c r="AA39" s="280"/>
      <c r="AB39" s="280"/>
      <c r="AC39" s="280"/>
      <c r="AD39" s="190"/>
      <c r="AE39" s="190"/>
      <c r="AF39" s="190"/>
      <c r="AG39" s="190"/>
      <c r="AH39" s="190"/>
      <c r="AI39" s="190"/>
      <c r="AJ39" s="190"/>
      <c r="AK39" s="190"/>
      <c r="AL39" s="190"/>
      <c r="AM39" s="190"/>
      <c r="AN39" s="190"/>
      <c r="AO39" s="190"/>
      <c r="AP39" s="190"/>
      <c r="AQ39" s="190"/>
      <c r="AR39" s="190"/>
      <c r="AS39" s="190"/>
      <c r="AT39" s="190"/>
      <c r="AU39" s="190"/>
      <c r="AV39" s="190"/>
    </row>
    <row r="40" spans="1:48" s="60" customFormat="1" ht="41.25" customHeight="1" x14ac:dyDescent="0.25">
      <c r="A40" s="71" t="s">
        <v>165</v>
      </c>
      <c r="B40" s="456" t="s">
        <v>77</v>
      </c>
      <c r="C40" s="457"/>
      <c r="D40" s="280"/>
      <c r="E40" s="280"/>
      <c r="F40" s="280"/>
      <c r="G40" s="280"/>
      <c r="H40" s="280"/>
      <c r="I40" s="280"/>
      <c r="J40" s="280"/>
      <c r="K40" s="280"/>
      <c r="L40" s="280"/>
      <c r="M40" s="280"/>
      <c r="N40" s="280"/>
      <c r="O40" s="280"/>
      <c r="P40" s="280"/>
      <c r="Q40" s="280"/>
      <c r="R40" s="280"/>
      <c r="S40" s="280"/>
      <c r="T40" s="280"/>
      <c r="U40" s="280"/>
      <c r="V40" s="280"/>
      <c r="W40" s="280"/>
      <c r="X40" s="280"/>
      <c r="Y40" s="280"/>
      <c r="Z40" s="280"/>
      <c r="AA40" s="280"/>
      <c r="AB40" s="280"/>
      <c r="AC40" s="280"/>
      <c r="AD40" s="190"/>
      <c r="AE40" s="190"/>
      <c r="AF40" s="190"/>
      <c r="AG40" s="190"/>
      <c r="AH40" s="190"/>
      <c r="AI40" s="190"/>
      <c r="AJ40" s="190"/>
      <c r="AK40" s="190"/>
      <c r="AL40" s="190"/>
      <c r="AM40" s="190"/>
      <c r="AN40" s="190"/>
      <c r="AO40" s="190"/>
      <c r="AP40" s="190"/>
      <c r="AQ40" s="190"/>
      <c r="AR40" s="190"/>
      <c r="AS40" s="190"/>
      <c r="AT40" s="190"/>
      <c r="AU40" s="190"/>
      <c r="AV40" s="190"/>
    </row>
    <row r="41" spans="1:48" s="59" customFormat="1" ht="34.5" customHeight="1" x14ac:dyDescent="0.35">
      <c r="A41" s="71" t="s">
        <v>166</v>
      </c>
      <c r="B41" s="456" t="s">
        <v>72</v>
      </c>
      <c r="C41" s="457"/>
      <c r="D41" s="280"/>
      <c r="E41" s="280"/>
      <c r="F41" s="280"/>
      <c r="G41" s="280"/>
      <c r="H41" s="280"/>
      <c r="I41" s="280"/>
      <c r="J41" s="280"/>
      <c r="K41" s="280"/>
      <c r="L41" s="280"/>
      <c r="M41" s="280"/>
      <c r="N41" s="280"/>
      <c r="O41" s="280"/>
      <c r="P41" s="280"/>
      <c r="Q41" s="280"/>
      <c r="R41" s="280"/>
      <c r="S41" s="280"/>
      <c r="T41" s="280"/>
      <c r="U41" s="280"/>
      <c r="V41" s="280"/>
      <c r="W41" s="280"/>
      <c r="X41" s="280"/>
      <c r="Y41" s="280"/>
      <c r="Z41" s="280"/>
      <c r="AA41" s="280"/>
      <c r="AB41" s="280"/>
      <c r="AC41" s="280"/>
      <c r="AD41" s="190"/>
      <c r="AE41" s="190"/>
      <c r="AF41" s="190"/>
      <c r="AG41" s="190"/>
      <c r="AH41" s="190"/>
      <c r="AI41" s="190"/>
      <c r="AJ41" s="190"/>
      <c r="AK41" s="190"/>
      <c r="AL41" s="190"/>
      <c r="AM41" s="190"/>
      <c r="AN41" s="190"/>
      <c r="AO41" s="190"/>
      <c r="AP41" s="190"/>
      <c r="AQ41" s="190"/>
      <c r="AR41" s="190"/>
      <c r="AS41" s="190"/>
      <c r="AT41" s="190"/>
      <c r="AU41" s="190"/>
      <c r="AV41" s="190"/>
    </row>
    <row r="42" spans="1:48" s="59" customFormat="1" ht="34.5" customHeight="1" x14ac:dyDescent="0.35">
      <c r="A42" s="71" t="s">
        <v>63</v>
      </c>
      <c r="B42" s="450" t="s">
        <v>78</v>
      </c>
      <c r="C42" s="451"/>
      <c r="D42" s="280"/>
      <c r="E42" s="280"/>
      <c r="F42" s="280"/>
      <c r="G42" s="280"/>
      <c r="H42" s="280"/>
      <c r="I42" s="280"/>
      <c r="J42" s="280"/>
      <c r="K42" s="280"/>
      <c r="L42" s="280"/>
      <c r="M42" s="280"/>
      <c r="N42" s="280"/>
      <c r="O42" s="280"/>
      <c r="P42" s="280"/>
      <c r="Q42" s="280"/>
      <c r="R42" s="280"/>
      <c r="S42" s="280"/>
      <c r="T42" s="280"/>
      <c r="U42" s="280"/>
      <c r="V42" s="280"/>
      <c r="W42" s="280"/>
      <c r="X42" s="280"/>
      <c r="Y42" s="280"/>
      <c r="Z42" s="280"/>
      <c r="AA42" s="280"/>
      <c r="AB42" s="280"/>
      <c r="AC42" s="280"/>
      <c r="AD42" s="190"/>
      <c r="AE42" s="190"/>
      <c r="AF42" s="190"/>
      <c r="AG42" s="190"/>
      <c r="AH42" s="190"/>
      <c r="AI42" s="190"/>
      <c r="AJ42" s="190"/>
      <c r="AK42" s="190"/>
      <c r="AL42" s="190"/>
      <c r="AM42" s="190"/>
      <c r="AN42" s="190"/>
      <c r="AO42" s="190"/>
      <c r="AP42" s="190"/>
      <c r="AQ42" s="190"/>
      <c r="AR42" s="190"/>
      <c r="AS42" s="190"/>
      <c r="AT42" s="190"/>
      <c r="AU42" s="190"/>
      <c r="AV42" s="190"/>
    </row>
    <row r="43" spans="1:48" ht="34.5" customHeight="1" x14ac:dyDescent="0.25">
      <c r="A43" s="71" t="s">
        <v>318</v>
      </c>
      <c r="B43" s="450" t="s">
        <v>319</v>
      </c>
      <c r="C43" s="451"/>
    </row>
    <row r="44" spans="1:48" ht="34.5" customHeight="1" x14ac:dyDescent="0.25">
      <c r="A44" s="71" t="s">
        <v>58</v>
      </c>
      <c r="B44" s="450" t="s">
        <v>47</v>
      </c>
      <c r="C44" s="451"/>
    </row>
    <row r="45" spans="1:48" ht="41.25" customHeight="1" thickBot="1" x14ac:dyDescent="0.3">
      <c r="A45" s="72" t="s">
        <v>167</v>
      </c>
      <c r="B45" s="452" t="s">
        <v>73</v>
      </c>
      <c r="C45" s="453"/>
    </row>
    <row r="46" spans="1:48" x14ac:dyDescent="0.25">
      <c r="C46" s="53"/>
    </row>
    <row r="47" spans="1:48" x14ac:dyDescent="0.25">
      <c r="C47" s="53"/>
    </row>
    <row r="48" spans="1:48" x14ac:dyDescent="0.25">
      <c r="C48" s="53"/>
    </row>
    <row r="49" spans="3:3" x14ac:dyDescent="0.25">
      <c r="C49" s="53"/>
    </row>
    <row r="50" spans="3:3" x14ac:dyDescent="0.25">
      <c r="C50" s="53"/>
    </row>
    <row r="51" spans="3:3" x14ac:dyDescent="0.25">
      <c r="C51" s="53"/>
    </row>
    <row r="52" spans="3:3" x14ac:dyDescent="0.25">
      <c r="C52" s="53"/>
    </row>
    <row r="53" spans="3:3" x14ac:dyDescent="0.25">
      <c r="C53" s="53"/>
    </row>
    <row r="54" spans="3:3" x14ac:dyDescent="0.25">
      <c r="C54" s="53"/>
    </row>
    <row r="55" spans="3:3" x14ac:dyDescent="0.25">
      <c r="C55" s="53"/>
    </row>
    <row r="56" spans="3:3" x14ac:dyDescent="0.25">
      <c r="C56" s="53"/>
    </row>
    <row r="57" spans="3:3" x14ac:dyDescent="0.25">
      <c r="C57" s="53"/>
    </row>
    <row r="58" spans="3:3" x14ac:dyDescent="0.25">
      <c r="C58" s="53"/>
    </row>
    <row r="59" spans="3:3" x14ac:dyDescent="0.25">
      <c r="C59" s="53"/>
    </row>
    <row r="60" spans="3:3" x14ac:dyDescent="0.25">
      <c r="C60" s="53"/>
    </row>
    <row r="61" spans="3:3" x14ac:dyDescent="0.25">
      <c r="C61" s="53"/>
    </row>
    <row r="62" spans="3:3" x14ac:dyDescent="0.25">
      <c r="C62" s="53"/>
    </row>
    <row r="63" spans="3:3" x14ac:dyDescent="0.25">
      <c r="C63" s="53"/>
    </row>
    <row r="64" spans="3:3" x14ac:dyDescent="0.25">
      <c r="C64" s="53"/>
    </row>
    <row r="65" spans="3:3" x14ac:dyDescent="0.25">
      <c r="C65" s="53"/>
    </row>
    <row r="66" spans="3:3" x14ac:dyDescent="0.25">
      <c r="C66" s="53"/>
    </row>
    <row r="67" spans="3:3" x14ac:dyDescent="0.25">
      <c r="C67" s="53"/>
    </row>
    <row r="68" spans="3:3" x14ac:dyDescent="0.25">
      <c r="C68" s="53"/>
    </row>
    <row r="69" spans="3:3" x14ac:dyDescent="0.25">
      <c r="C69" s="53"/>
    </row>
    <row r="70" spans="3:3" x14ac:dyDescent="0.25">
      <c r="C70" s="53"/>
    </row>
    <row r="71" spans="3:3" x14ac:dyDescent="0.25">
      <c r="C71" s="53"/>
    </row>
    <row r="72" spans="3:3" x14ac:dyDescent="0.25">
      <c r="C72" s="53"/>
    </row>
    <row r="73" spans="3:3" x14ac:dyDescent="0.25">
      <c r="C73" s="53"/>
    </row>
    <row r="74" spans="3:3" x14ac:dyDescent="0.25">
      <c r="C74" s="53"/>
    </row>
    <row r="75" spans="3:3" x14ac:dyDescent="0.25">
      <c r="C75" s="53"/>
    </row>
    <row r="76" spans="3:3" x14ac:dyDescent="0.25">
      <c r="C76" s="53"/>
    </row>
    <row r="77" spans="3:3" x14ac:dyDescent="0.25">
      <c r="C77" s="53"/>
    </row>
    <row r="78" spans="3:3" x14ac:dyDescent="0.25">
      <c r="C78" s="53"/>
    </row>
    <row r="79" spans="3:3" x14ac:dyDescent="0.25">
      <c r="C79" s="53"/>
    </row>
    <row r="80" spans="3:3" x14ac:dyDescent="0.25">
      <c r="C80" s="53"/>
    </row>
    <row r="81" spans="3:3" x14ac:dyDescent="0.25">
      <c r="C81" s="53"/>
    </row>
    <row r="82" spans="3:3" x14ac:dyDescent="0.25">
      <c r="C82" s="53"/>
    </row>
    <row r="83" spans="3:3" x14ac:dyDescent="0.25">
      <c r="C83" s="53"/>
    </row>
    <row r="84" spans="3:3" x14ac:dyDescent="0.25">
      <c r="C84" s="53"/>
    </row>
    <row r="85" spans="3:3" x14ac:dyDescent="0.25">
      <c r="C85" s="53"/>
    </row>
    <row r="86" spans="3:3" x14ac:dyDescent="0.25">
      <c r="C86" s="53"/>
    </row>
    <row r="87" spans="3:3" x14ac:dyDescent="0.25">
      <c r="C87" s="53"/>
    </row>
    <row r="88" spans="3:3" x14ac:dyDescent="0.25">
      <c r="C88" s="53"/>
    </row>
    <row r="89" spans="3:3" x14ac:dyDescent="0.25">
      <c r="C89" s="53"/>
    </row>
    <row r="90" spans="3:3" x14ac:dyDescent="0.25">
      <c r="C90" s="53"/>
    </row>
    <row r="91" spans="3:3" x14ac:dyDescent="0.25">
      <c r="C91" s="53"/>
    </row>
    <row r="92" spans="3:3" x14ac:dyDescent="0.25">
      <c r="C92" s="53"/>
    </row>
    <row r="93" spans="3:3" x14ac:dyDescent="0.25">
      <c r="C93" s="53"/>
    </row>
    <row r="94" spans="3:3" x14ac:dyDescent="0.25">
      <c r="C94" s="53"/>
    </row>
    <row r="95" spans="3:3" x14ac:dyDescent="0.25">
      <c r="C95" s="53"/>
    </row>
    <row r="96" spans="3:3" x14ac:dyDescent="0.25">
      <c r="C96" s="53"/>
    </row>
    <row r="97" spans="3:3" x14ac:dyDescent="0.25">
      <c r="C97" s="53"/>
    </row>
    <row r="98" spans="3:3" x14ac:dyDescent="0.25">
      <c r="C98" s="53"/>
    </row>
    <row r="99" spans="3:3" x14ac:dyDescent="0.25">
      <c r="C99" s="53"/>
    </row>
    <row r="100" spans="3:3" x14ac:dyDescent="0.25">
      <c r="C100" s="53"/>
    </row>
    <row r="101" spans="3:3" x14ac:dyDescent="0.25">
      <c r="C101" s="53"/>
    </row>
    <row r="102" spans="3:3" x14ac:dyDescent="0.25">
      <c r="C102" s="53"/>
    </row>
    <row r="103" spans="3:3" x14ac:dyDescent="0.25">
      <c r="C103" s="53"/>
    </row>
    <row r="104" spans="3:3" x14ac:dyDescent="0.25">
      <c r="C104" s="53"/>
    </row>
    <row r="105" spans="3:3" x14ac:dyDescent="0.25">
      <c r="C105" s="53"/>
    </row>
    <row r="106" spans="3:3" x14ac:dyDescent="0.25">
      <c r="C106" s="53"/>
    </row>
    <row r="107" spans="3:3" x14ac:dyDescent="0.25">
      <c r="C107" s="53"/>
    </row>
    <row r="108" spans="3:3" x14ac:dyDescent="0.25">
      <c r="C108" s="53"/>
    </row>
    <row r="109" spans="3:3" x14ac:dyDescent="0.25">
      <c r="C109" s="53"/>
    </row>
    <row r="110" spans="3:3" x14ac:dyDescent="0.25">
      <c r="C110" s="53"/>
    </row>
    <row r="111" spans="3:3" x14ac:dyDescent="0.25">
      <c r="C111" s="53"/>
    </row>
    <row r="112" spans="3:3" x14ac:dyDescent="0.25">
      <c r="C112" s="53"/>
    </row>
    <row r="113" spans="3:3" x14ac:dyDescent="0.25">
      <c r="C113" s="53"/>
    </row>
    <row r="114" spans="3:3" x14ac:dyDescent="0.25">
      <c r="C114" s="53"/>
    </row>
    <row r="115" spans="3:3" x14ac:dyDescent="0.25">
      <c r="C115" s="53"/>
    </row>
    <row r="116" spans="3:3" x14ac:dyDescent="0.25">
      <c r="C116" s="53"/>
    </row>
    <row r="117" spans="3:3" x14ac:dyDescent="0.25">
      <c r="C117" s="53"/>
    </row>
    <row r="118" spans="3:3" x14ac:dyDescent="0.25">
      <c r="C118" s="53"/>
    </row>
    <row r="119" spans="3:3" x14ac:dyDescent="0.25">
      <c r="C119" s="53"/>
    </row>
    <row r="120" spans="3:3" x14ac:dyDescent="0.25">
      <c r="C120" s="53"/>
    </row>
    <row r="121" spans="3:3" x14ac:dyDescent="0.25">
      <c r="C121" s="53"/>
    </row>
    <row r="122" spans="3:3" x14ac:dyDescent="0.25">
      <c r="C122" s="53"/>
    </row>
    <row r="123" spans="3:3" x14ac:dyDescent="0.25">
      <c r="C123" s="53"/>
    </row>
    <row r="124" spans="3:3" x14ac:dyDescent="0.25">
      <c r="C124" s="53"/>
    </row>
    <row r="125" spans="3:3" x14ac:dyDescent="0.25">
      <c r="C125" s="53"/>
    </row>
    <row r="126" spans="3:3" x14ac:dyDescent="0.25">
      <c r="C126" s="53"/>
    </row>
    <row r="127" spans="3:3" x14ac:dyDescent="0.25">
      <c r="C127" s="53"/>
    </row>
    <row r="128" spans="3:3" x14ac:dyDescent="0.25">
      <c r="C128" s="53"/>
    </row>
    <row r="129" spans="3:3" x14ac:dyDescent="0.25">
      <c r="C129" s="53"/>
    </row>
    <row r="130" spans="3:3" x14ac:dyDescent="0.25">
      <c r="C130" s="53"/>
    </row>
    <row r="131" spans="3:3" x14ac:dyDescent="0.25">
      <c r="C131" s="53"/>
    </row>
    <row r="132" spans="3:3" x14ac:dyDescent="0.25">
      <c r="C132" s="53"/>
    </row>
    <row r="133" spans="3:3" x14ac:dyDescent="0.25">
      <c r="C133" s="53"/>
    </row>
    <row r="134" spans="3:3" x14ac:dyDescent="0.25">
      <c r="C134" s="53"/>
    </row>
    <row r="135" spans="3:3" x14ac:dyDescent="0.25">
      <c r="C135" s="53"/>
    </row>
    <row r="136" spans="3:3" x14ac:dyDescent="0.25">
      <c r="C136" s="53"/>
    </row>
    <row r="137" spans="3:3" x14ac:dyDescent="0.25">
      <c r="C137" s="53"/>
    </row>
    <row r="138" spans="3:3" x14ac:dyDescent="0.25">
      <c r="C138" s="53"/>
    </row>
    <row r="139" spans="3:3" x14ac:dyDescent="0.25">
      <c r="C139" s="53"/>
    </row>
    <row r="140" spans="3:3" x14ac:dyDescent="0.25">
      <c r="C140" s="53"/>
    </row>
    <row r="141" spans="3:3" x14ac:dyDescent="0.25">
      <c r="C141" s="53"/>
    </row>
    <row r="142" spans="3:3" x14ac:dyDescent="0.25">
      <c r="C142" s="53"/>
    </row>
    <row r="143" spans="3:3" x14ac:dyDescent="0.25">
      <c r="C143" s="53"/>
    </row>
    <row r="144" spans="3:3" x14ac:dyDescent="0.25">
      <c r="C144" s="53"/>
    </row>
    <row r="145" spans="3:3" x14ac:dyDescent="0.25">
      <c r="C145" s="53"/>
    </row>
    <row r="146" spans="3:3" x14ac:dyDescent="0.25">
      <c r="C146" s="53"/>
    </row>
    <row r="147" spans="3:3" x14ac:dyDescent="0.25">
      <c r="C147" s="53"/>
    </row>
    <row r="148" spans="3:3" x14ac:dyDescent="0.25">
      <c r="C148" s="53"/>
    </row>
    <row r="149" spans="3:3" x14ac:dyDescent="0.25">
      <c r="C149" s="53"/>
    </row>
    <row r="150" spans="3:3" x14ac:dyDescent="0.25">
      <c r="C150" s="53"/>
    </row>
    <row r="151" spans="3:3" x14ac:dyDescent="0.25">
      <c r="C151" s="53"/>
    </row>
    <row r="152" spans="3:3" x14ac:dyDescent="0.25">
      <c r="C152" s="53"/>
    </row>
    <row r="153" spans="3:3" x14ac:dyDescent="0.25">
      <c r="C153" s="53"/>
    </row>
    <row r="154" spans="3:3" x14ac:dyDescent="0.25">
      <c r="C154" s="53"/>
    </row>
    <row r="155" spans="3:3" x14ac:dyDescent="0.25">
      <c r="C155" s="53"/>
    </row>
    <row r="156" spans="3:3" x14ac:dyDescent="0.25">
      <c r="C156" s="53"/>
    </row>
    <row r="157" spans="3:3" x14ac:dyDescent="0.25">
      <c r="C157" s="53"/>
    </row>
    <row r="158" spans="3:3" x14ac:dyDescent="0.25">
      <c r="C158" s="53"/>
    </row>
    <row r="159" spans="3:3" x14ac:dyDescent="0.25">
      <c r="C159" s="53"/>
    </row>
    <row r="160" spans="3:3" x14ac:dyDescent="0.25">
      <c r="C160" s="53"/>
    </row>
    <row r="161" spans="3:3" x14ac:dyDescent="0.25">
      <c r="C161" s="53"/>
    </row>
    <row r="162" spans="3:3" x14ac:dyDescent="0.25">
      <c r="C162" s="53"/>
    </row>
    <row r="163" spans="3:3" x14ac:dyDescent="0.25">
      <c r="C163" s="53"/>
    </row>
    <row r="164" spans="3:3" x14ac:dyDescent="0.25">
      <c r="C164" s="53"/>
    </row>
    <row r="165" spans="3:3" x14ac:dyDescent="0.25">
      <c r="C165" s="53"/>
    </row>
    <row r="166" spans="3:3" x14ac:dyDescent="0.25">
      <c r="C166" s="53"/>
    </row>
    <row r="167" spans="3:3" x14ac:dyDescent="0.25">
      <c r="C167" s="53"/>
    </row>
    <row r="168" spans="3:3" x14ac:dyDescent="0.25">
      <c r="C168" s="53"/>
    </row>
    <row r="169" spans="3:3" x14ac:dyDescent="0.25">
      <c r="C169" s="53"/>
    </row>
    <row r="170" spans="3:3" x14ac:dyDescent="0.25">
      <c r="C170" s="53"/>
    </row>
    <row r="171" spans="3:3" x14ac:dyDescent="0.25">
      <c r="C171" s="53"/>
    </row>
    <row r="172" spans="3:3" x14ac:dyDescent="0.25">
      <c r="C172" s="53"/>
    </row>
    <row r="173" spans="3:3" x14ac:dyDescent="0.25">
      <c r="C173" s="53"/>
    </row>
    <row r="174" spans="3:3" x14ac:dyDescent="0.25">
      <c r="C174" s="53"/>
    </row>
    <row r="175" spans="3:3" x14ac:dyDescent="0.25">
      <c r="C175" s="53"/>
    </row>
    <row r="176" spans="3:3" x14ac:dyDescent="0.25">
      <c r="C176" s="53"/>
    </row>
    <row r="177" spans="3:3" x14ac:dyDescent="0.25">
      <c r="C177" s="53"/>
    </row>
    <row r="178" spans="3:3" x14ac:dyDescent="0.25">
      <c r="C178" s="53"/>
    </row>
    <row r="179" spans="3:3" x14ac:dyDescent="0.25">
      <c r="C179" s="53"/>
    </row>
    <row r="180" spans="3:3" x14ac:dyDescent="0.25">
      <c r="C180" s="53"/>
    </row>
    <row r="181" spans="3:3" x14ac:dyDescent="0.25">
      <c r="C181" s="53"/>
    </row>
    <row r="182" spans="3:3" x14ac:dyDescent="0.25">
      <c r="C182" s="53"/>
    </row>
    <row r="183" spans="3:3" x14ac:dyDescent="0.25">
      <c r="C183" s="53"/>
    </row>
    <row r="184" spans="3:3" x14ac:dyDescent="0.25">
      <c r="C184" s="53"/>
    </row>
    <row r="185" spans="3:3" x14ac:dyDescent="0.25">
      <c r="C185" s="53"/>
    </row>
    <row r="186" spans="3:3" x14ac:dyDescent="0.25">
      <c r="C186" s="53"/>
    </row>
    <row r="187" spans="3:3" x14ac:dyDescent="0.25">
      <c r="C187" s="53"/>
    </row>
    <row r="188" spans="3:3" x14ac:dyDescent="0.25">
      <c r="C188" s="53"/>
    </row>
    <row r="189" spans="3:3" x14ac:dyDescent="0.25">
      <c r="C189" s="53"/>
    </row>
    <row r="190" spans="3:3" x14ac:dyDescent="0.25">
      <c r="C190" s="53"/>
    </row>
    <row r="191" spans="3:3" x14ac:dyDescent="0.25">
      <c r="C191" s="53"/>
    </row>
    <row r="192" spans="3:3" x14ac:dyDescent="0.25">
      <c r="C192" s="53"/>
    </row>
    <row r="193" spans="3:3" x14ac:dyDescent="0.25">
      <c r="C193" s="53"/>
    </row>
    <row r="194" spans="3:3" x14ac:dyDescent="0.25">
      <c r="C194" s="53"/>
    </row>
    <row r="195" spans="3:3" x14ac:dyDescent="0.25">
      <c r="C195" s="53"/>
    </row>
    <row r="196" spans="3:3" x14ac:dyDescent="0.25">
      <c r="C196" s="53"/>
    </row>
    <row r="197" spans="3:3" x14ac:dyDescent="0.25">
      <c r="C197" s="53"/>
    </row>
    <row r="198" spans="3:3" x14ac:dyDescent="0.25">
      <c r="C198" s="53"/>
    </row>
    <row r="199" spans="3:3" x14ac:dyDescent="0.25">
      <c r="C199" s="53"/>
    </row>
    <row r="200" spans="3:3" x14ac:dyDescent="0.25">
      <c r="C200" s="53"/>
    </row>
    <row r="201" spans="3:3" x14ac:dyDescent="0.25">
      <c r="C201" s="53"/>
    </row>
    <row r="202" spans="3:3" x14ac:dyDescent="0.25">
      <c r="C202" s="53"/>
    </row>
    <row r="203" spans="3:3" x14ac:dyDescent="0.25">
      <c r="C203" s="53"/>
    </row>
    <row r="204" spans="3:3" x14ac:dyDescent="0.25">
      <c r="C204" s="53"/>
    </row>
    <row r="205" spans="3:3" x14ac:dyDescent="0.25">
      <c r="C205" s="53"/>
    </row>
    <row r="206" spans="3:3" x14ac:dyDescent="0.25">
      <c r="C206" s="53"/>
    </row>
    <row r="207" spans="3:3" x14ac:dyDescent="0.25">
      <c r="C207" s="53"/>
    </row>
    <row r="208" spans="3:3" x14ac:dyDescent="0.25">
      <c r="C208" s="53"/>
    </row>
    <row r="209" spans="3:3" x14ac:dyDescent="0.25">
      <c r="C209" s="53"/>
    </row>
    <row r="210" spans="3:3" x14ac:dyDescent="0.25">
      <c r="C210" s="53"/>
    </row>
    <row r="211" spans="3:3" x14ac:dyDescent="0.25">
      <c r="C211" s="53"/>
    </row>
    <row r="212" spans="3:3" x14ac:dyDescent="0.25">
      <c r="C212" s="53"/>
    </row>
    <row r="213" spans="3:3" x14ac:dyDescent="0.25">
      <c r="C213" s="53"/>
    </row>
    <row r="214" spans="3:3" x14ac:dyDescent="0.25">
      <c r="C214" s="53"/>
    </row>
    <row r="215" spans="3:3" x14ac:dyDescent="0.25">
      <c r="C215" s="53"/>
    </row>
    <row r="216" spans="3:3" x14ac:dyDescent="0.25">
      <c r="C216" s="53"/>
    </row>
    <row r="217" spans="3:3" x14ac:dyDescent="0.25">
      <c r="C217" s="53"/>
    </row>
    <row r="218" spans="3:3" x14ac:dyDescent="0.25">
      <c r="C218" s="53"/>
    </row>
    <row r="219" spans="3:3" x14ac:dyDescent="0.25">
      <c r="C219" s="53"/>
    </row>
    <row r="220" spans="3:3" x14ac:dyDescent="0.25">
      <c r="C220" s="53"/>
    </row>
    <row r="221" spans="3:3" x14ac:dyDescent="0.25">
      <c r="C221" s="53"/>
    </row>
    <row r="222" spans="3:3" x14ac:dyDescent="0.25">
      <c r="C222" s="53"/>
    </row>
    <row r="223" spans="3:3" x14ac:dyDescent="0.25">
      <c r="C223" s="53"/>
    </row>
    <row r="224" spans="3:3" x14ac:dyDescent="0.25">
      <c r="C224" s="53"/>
    </row>
    <row r="225" spans="3:3" x14ac:dyDescent="0.25">
      <c r="C225" s="53"/>
    </row>
    <row r="226" spans="3:3" x14ac:dyDescent="0.25">
      <c r="C226" s="53"/>
    </row>
    <row r="227" spans="3:3" x14ac:dyDescent="0.25">
      <c r="C227" s="53"/>
    </row>
    <row r="228" spans="3:3" x14ac:dyDescent="0.25">
      <c r="C228" s="53"/>
    </row>
    <row r="229" spans="3:3" x14ac:dyDescent="0.25">
      <c r="C229" s="53"/>
    </row>
    <row r="230" spans="3:3" x14ac:dyDescent="0.25">
      <c r="C230" s="53"/>
    </row>
    <row r="231" spans="3:3" x14ac:dyDescent="0.25">
      <c r="C231" s="53"/>
    </row>
    <row r="232" spans="3:3" x14ac:dyDescent="0.25">
      <c r="C232" s="53"/>
    </row>
    <row r="233" spans="3:3" x14ac:dyDescent="0.25">
      <c r="C233" s="53"/>
    </row>
    <row r="234" spans="3:3" x14ac:dyDescent="0.25">
      <c r="C234" s="53"/>
    </row>
    <row r="235" spans="3:3" x14ac:dyDescent="0.25">
      <c r="C235" s="53"/>
    </row>
    <row r="236" spans="3:3" x14ac:dyDescent="0.25">
      <c r="C236" s="53"/>
    </row>
    <row r="237" spans="3:3" x14ac:dyDescent="0.25">
      <c r="C237" s="53"/>
    </row>
    <row r="238" spans="3:3" x14ac:dyDescent="0.25">
      <c r="C238" s="53"/>
    </row>
    <row r="239" spans="3:3" x14ac:dyDescent="0.25">
      <c r="C239" s="53"/>
    </row>
    <row r="240" spans="3:3" x14ac:dyDescent="0.25">
      <c r="C240" s="53"/>
    </row>
    <row r="241" spans="3:3" x14ac:dyDescent="0.25">
      <c r="C241" s="53"/>
    </row>
    <row r="242" spans="3:3" x14ac:dyDescent="0.25">
      <c r="C242" s="53"/>
    </row>
    <row r="243" spans="3:3" x14ac:dyDescent="0.25">
      <c r="C243" s="53"/>
    </row>
    <row r="244" spans="3:3" x14ac:dyDescent="0.25">
      <c r="C244" s="53"/>
    </row>
    <row r="245" spans="3:3" x14ac:dyDescent="0.25">
      <c r="C245" s="53"/>
    </row>
    <row r="246" spans="3:3" x14ac:dyDescent="0.25">
      <c r="C246" s="53"/>
    </row>
    <row r="247" spans="3:3" x14ac:dyDescent="0.25">
      <c r="C247" s="53"/>
    </row>
    <row r="248" spans="3:3" x14ac:dyDescent="0.25">
      <c r="C248" s="53"/>
    </row>
    <row r="249" spans="3:3" x14ac:dyDescent="0.25">
      <c r="C249" s="53"/>
    </row>
    <row r="250" spans="3:3" x14ac:dyDescent="0.25">
      <c r="C250" s="53"/>
    </row>
    <row r="251" spans="3:3" x14ac:dyDescent="0.25">
      <c r="C251" s="53"/>
    </row>
    <row r="252" spans="3:3" x14ac:dyDescent="0.25">
      <c r="C252" s="53"/>
    </row>
    <row r="253" spans="3:3" x14ac:dyDescent="0.25">
      <c r="C253" s="53"/>
    </row>
    <row r="254" spans="3:3" x14ac:dyDescent="0.25">
      <c r="C254" s="53"/>
    </row>
    <row r="255" spans="3:3" x14ac:dyDescent="0.25">
      <c r="C255" s="53"/>
    </row>
    <row r="256" spans="3:3" x14ac:dyDescent="0.25">
      <c r="C256" s="53"/>
    </row>
    <row r="257" spans="3:3" x14ac:dyDescent="0.25">
      <c r="C257" s="53"/>
    </row>
    <row r="258" spans="3:3" x14ac:dyDescent="0.25">
      <c r="C258" s="53"/>
    </row>
    <row r="259" spans="3:3" x14ac:dyDescent="0.25">
      <c r="C259" s="53"/>
    </row>
    <row r="260" spans="3:3" x14ac:dyDescent="0.25">
      <c r="C260" s="53"/>
    </row>
    <row r="261" spans="3:3" x14ac:dyDescent="0.25">
      <c r="C261" s="53"/>
    </row>
    <row r="262" spans="3:3" x14ac:dyDescent="0.25">
      <c r="C262" s="53"/>
    </row>
    <row r="263" spans="3:3" x14ac:dyDescent="0.25">
      <c r="C263" s="53"/>
    </row>
    <row r="264" spans="3:3" x14ac:dyDescent="0.25">
      <c r="C264" s="53"/>
    </row>
    <row r="265" spans="3:3" x14ac:dyDescent="0.25">
      <c r="C265" s="53"/>
    </row>
    <row r="266" spans="3:3" x14ac:dyDescent="0.25">
      <c r="C266" s="53"/>
    </row>
    <row r="267" spans="3:3" x14ac:dyDescent="0.25">
      <c r="C267" s="53"/>
    </row>
    <row r="268" spans="3:3" x14ac:dyDescent="0.25">
      <c r="C268" s="53"/>
    </row>
    <row r="269" spans="3:3" x14ac:dyDescent="0.25">
      <c r="C269" s="53"/>
    </row>
    <row r="270" spans="3:3" x14ac:dyDescent="0.25">
      <c r="C270" s="53"/>
    </row>
    <row r="271" spans="3:3" x14ac:dyDescent="0.25">
      <c r="C271" s="53"/>
    </row>
    <row r="272" spans="3:3" x14ac:dyDescent="0.25">
      <c r="C272" s="53"/>
    </row>
    <row r="273" spans="3:3" x14ac:dyDescent="0.25">
      <c r="C273" s="53"/>
    </row>
    <row r="274" spans="3:3" x14ac:dyDescent="0.25">
      <c r="C274" s="53"/>
    </row>
    <row r="275" spans="3:3" x14ac:dyDescent="0.25">
      <c r="C275" s="53"/>
    </row>
    <row r="276" spans="3:3" x14ac:dyDescent="0.25">
      <c r="C276" s="53"/>
    </row>
    <row r="277" spans="3:3" x14ac:dyDescent="0.25">
      <c r="C277" s="53"/>
    </row>
    <row r="278" spans="3:3" x14ac:dyDescent="0.25">
      <c r="C278" s="53"/>
    </row>
    <row r="279" spans="3:3" x14ac:dyDescent="0.25">
      <c r="C279" s="53"/>
    </row>
    <row r="280" spans="3:3" x14ac:dyDescent="0.25">
      <c r="C280" s="53"/>
    </row>
    <row r="281" spans="3:3" x14ac:dyDescent="0.25">
      <c r="C281" s="53"/>
    </row>
    <row r="282" spans="3:3" x14ac:dyDescent="0.25">
      <c r="C282" s="53"/>
    </row>
    <row r="283" spans="3:3" x14ac:dyDescent="0.25">
      <c r="C283" s="53"/>
    </row>
    <row r="284" spans="3:3" x14ac:dyDescent="0.25">
      <c r="C284" s="53"/>
    </row>
    <row r="285" spans="3:3" x14ac:dyDescent="0.25">
      <c r="C285" s="53"/>
    </row>
    <row r="286" spans="3:3" x14ac:dyDescent="0.25">
      <c r="C286" s="53"/>
    </row>
    <row r="287" spans="3:3" x14ac:dyDescent="0.25">
      <c r="C287" s="53"/>
    </row>
    <row r="288" spans="3:3" x14ac:dyDescent="0.25">
      <c r="C288" s="53"/>
    </row>
    <row r="289" spans="3:3" x14ac:dyDescent="0.25">
      <c r="C289" s="53"/>
    </row>
    <row r="290" spans="3:3" x14ac:dyDescent="0.25">
      <c r="C290" s="53"/>
    </row>
    <row r="291" spans="3:3" x14ac:dyDescent="0.25">
      <c r="C291" s="53"/>
    </row>
    <row r="292" spans="3:3" x14ac:dyDescent="0.25">
      <c r="C292" s="53"/>
    </row>
    <row r="293" spans="3:3" x14ac:dyDescent="0.25">
      <c r="C293" s="53"/>
    </row>
    <row r="294" spans="3:3" x14ac:dyDescent="0.25">
      <c r="C294" s="53"/>
    </row>
    <row r="295" spans="3:3" x14ac:dyDescent="0.25">
      <c r="C295" s="53"/>
    </row>
    <row r="296" spans="3:3" x14ac:dyDescent="0.25">
      <c r="C296" s="53"/>
    </row>
    <row r="297" spans="3:3" x14ac:dyDescent="0.25">
      <c r="C297" s="53"/>
    </row>
    <row r="298" spans="3:3" x14ac:dyDescent="0.25">
      <c r="C298" s="53"/>
    </row>
    <row r="299" spans="3:3" x14ac:dyDescent="0.25">
      <c r="C299" s="53"/>
    </row>
    <row r="300" spans="3:3" x14ac:dyDescent="0.25">
      <c r="C300" s="53"/>
    </row>
    <row r="301" spans="3:3" x14ac:dyDescent="0.25">
      <c r="C301" s="53"/>
    </row>
    <row r="302" spans="3:3" x14ac:dyDescent="0.25">
      <c r="C302" s="53"/>
    </row>
    <row r="303" spans="3:3" x14ac:dyDescent="0.25">
      <c r="C303" s="53"/>
    </row>
    <row r="304" spans="3:3" x14ac:dyDescent="0.25">
      <c r="C304" s="53"/>
    </row>
    <row r="305" spans="3:3" x14ac:dyDescent="0.25">
      <c r="C305" s="53"/>
    </row>
    <row r="306" spans="3:3" x14ac:dyDescent="0.25">
      <c r="C306" s="53"/>
    </row>
    <row r="307" spans="3:3" x14ac:dyDescent="0.25">
      <c r="C307" s="53"/>
    </row>
    <row r="308" spans="3:3" x14ac:dyDescent="0.25">
      <c r="C308" s="53"/>
    </row>
    <row r="309" spans="3:3" x14ac:dyDescent="0.25">
      <c r="C309" s="53"/>
    </row>
    <row r="310" spans="3:3" x14ac:dyDescent="0.25">
      <c r="C310" s="53"/>
    </row>
    <row r="311" spans="3:3" x14ac:dyDescent="0.25">
      <c r="C311" s="53"/>
    </row>
    <row r="312" spans="3:3" x14ac:dyDescent="0.25">
      <c r="C312" s="53"/>
    </row>
    <row r="313" spans="3:3" x14ac:dyDescent="0.25">
      <c r="C313" s="53"/>
    </row>
    <row r="314" spans="3:3" x14ac:dyDescent="0.25">
      <c r="C314" s="53"/>
    </row>
    <row r="315" spans="3:3" x14ac:dyDescent="0.25">
      <c r="C315" s="53"/>
    </row>
    <row r="316" spans="3:3" x14ac:dyDescent="0.25">
      <c r="C316" s="53"/>
    </row>
    <row r="317" spans="3:3" x14ac:dyDescent="0.25">
      <c r="C317" s="53"/>
    </row>
    <row r="318" spans="3:3" x14ac:dyDescent="0.25">
      <c r="C318" s="53"/>
    </row>
    <row r="319" spans="3:3" x14ac:dyDescent="0.25">
      <c r="C319" s="53"/>
    </row>
    <row r="320" spans="3:3" x14ac:dyDescent="0.25">
      <c r="C320" s="53"/>
    </row>
    <row r="321" spans="3:3" x14ac:dyDescent="0.25">
      <c r="C321" s="53"/>
    </row>
    <row r="322" spans="3:3" x14ac:dyDescent="0.25">
      <c r="C322" s="53"/>
    </row>
    <row r="323" spans="3:3" x14ac:dyDescent="0.25">
      <c r="C323" s="53"/>
    </row>
    <row r="324" spans="3:3" x14ac:dyDescent="0.25">
      <c r="C324" s="53"/>
    </row>
    <row r="325" spans="3:3" x14ac:dyDescent="0.25">
      <c r="C325" s="53"/>
    </row>
    <row r="326" spans="3:3" x14ac:dyDescent="0.25">
      <c r="C326" s="53"/>
    </row>
    <row r="327" spans="3:3" x14ac:dyDescent="0.25">
      <c r="C327" s="53"/>
    </row>
    <row r="328" spans="3:3" x14ac:dyDescent="0.25">
      <c r="C328" s="53"/>
    </row>
    <row r="329" spans="3:3" x14ac:dyDescent="0.25">
      <c r="C329" s="53"/>
    </row>
    <row r="330" spans="3:3" x14ac:dyDescent="0.25">
      <c r="C330" s="53"/>
    </row>
    <row r="331" spans="3:3" x14ac:dyDescent="0.25">
      <c r="C331" s="53"/>
    </row>
    <row r="332" spans="3:3" x14ac:dyDescent="0.25">
      <c r="C332" s="53"/>
    </row>
    <row r="333" spans="3:3" x14ac:dyDescent="0.25">
      <c r="C333" s="53"/>
    </row>
    <row r="334" spans="3:3" x14ac:dyDescent="0.25">
      <c r="C334" s="53"/>
    </row>
    <row r="335" spans="3:3" x14ac:dyDescent="0.25">
      <c r="C335" s="53"/>
    </row>
    <row r="336" spans="3:3" x14ac:dyDescent="0.25">
      <c r="C336" s="53"/>
    </row>
    <row r="337" spans="3:3" x14ac:dyDescent="0.25">
      <c r="C337" s="53"/>
    </row>
    <row r="338" spans="3:3" x14ac:dyDescent="0.25">
      <c r="C338" s="53"/>
    </row>
    <row r="339" spans="3:3" x14ac:dyDescent="0.25">
      <c r="C339" s="53"/>
    </row>
    <row r="340" spans="3:3" x14ac:dyDescent="0.25">
      <c r="C340" s="53"/>
    </row>
    <row r="341" spans="3:3" x14ac:dyDescent="0.25">
      <c r="C341" s="53"/>
    </row>
    <row r="342" spans="3:3" x14ac:dyDescent="0.25">
      <c r="C342" s="53"/>
    </row>
    <row r="343" spans="3:3" x14ac:dyDescent="0.25">
      <c r="C343" s="53"/>
    </row>
    <row r="344" spans="3:3" x14ac:dyDescent="0.25">
      <c r="C344" s="53"/>
    </row>
    <row r="345" spans="3:3" x14ac:dyDescent="0.25">
      <c r="C345" s="53"/>
    </row>
    <row r="346" spans="3:3" x14ac:dyDescent="0.25">
      <c r="C346" s="53"/>
    </row>
    <row r="347" spans="3:3" x14ac:dyDescent="0.25">
      <c r="C347" s="53"/>
    </row>
    <row r="348" spans="3:3" x14ac:dyDescent="0.25">
      <c r="C348" s="53"/>
    </row>
    <row r="349" spans="3:3" x14ac:dyDescent="0.25">
      <c r="C349" s="53"/>
    </row>
    <row r="350" spans="3:3" x14ac:dyDescent="0.25">
      <c r="C350" s="53"/>
    </row>
    <row r="351" spans="3:3" x14ac:dyDescent="0.25">
      <c r="C351" s="53"/>
    </row>
    <row r="352" spans="3:3" x14ac:dyDescent="0.25">
      <c r="C352" s="53"/>
    </row>
    <row r="353" spans="3:3" x14ac:dyDescent="0.25">
      <c r="C353" s="53"/>
    </row>
    <row r="354" spans="3:3" x14ac:dyDescent="0.25">
      <c r="C354" s="53"/>
    </row>
    <row r="355" spans="3:3" x14ac:dyDescent="0.25">
      <c r="C355" s="53"/>
    </row>
    <row r="356" spans="3:3" x14ac:dyDescent="0.25">
      <c r="C356" s="53"/>
    </row>
    <row r="357" spans="3:3" x14ac:dyDescent="0.25">
      <c r="C357" s="53"/>
    </row>
    <row r="358" spans="3:3" x14ac:dyDescent="0.25">
      <c r="C358" s="53"/>
    </row>
    <row r="359" spans="3:3" x14ac:dyDescent="0.25">
      <c r="C359" s="53"/>
    </row>
    <row r="360" spans="3:3" x14ac:dyDescent="0.25">
      <c r="C360" s="53"/>
    </row>
    <row r="361" spans="3:3" x14ac:dyDescent="0.25">
      <c r="C361" s="53"/>
    </row>
    <row r="362" spans="3:3" x14ac:dyDescent="0.25">
      <c r="C362" s="53"/>
    </row>
    <row r="363" spans="3:3" x14ac:dyDescent="0.25">
      <c r="C363" s="53"/>
    </row>
    <row r="364" spans="3:3" x14ac:dyDescent="0.25">
      <c r="C364" s="53"/>
    </row>
    <row r="365" spans="3:3" x14ac:dyDescent="0.25">
      <c r="C365" s="53"/>
    </row>
    <row r="366" spans="3:3" x14ac:dyDescent="0.25">
      <c r="C366" s="53"/>
    </row>
    <row r="367" spans="3:3" x14ac:dyDescent="0.25">
      <c r="C367" s="53"/>
    </row>
    <row r="368" spans="3:3" x14ac:dyDescent="0.25">
      <c r="C368" s="53"/>
    </row>
    <row r="369" spans="3:3" x14ac:dyDescent="0.25">
      <c r="C369" s="53"/>
    </row>
    <row r="370" spans="3:3" x14ac:dyDescent="0.25">
      <c r="C370" s="53"/>
    </row>
    <row r="371" spans="3:3" x14ac:dyDescent="0.25">
      <c r="C371" s="53"/>
    </row>
    <row r="372" spans="3:3" x14ac:dyDescent="0.25">
      <c r="C372" s="53"/>
    </row>
    <row r="373" spans="3:3" x14ac:dyDescent="0.25">
      <c r="C373" s="53"/>
    </row>
    <row r="374" spans="3:3" x14ac:dyDescent="0.25">
      <c r="C374" s="53"/>
    </row>
    <row r="375" spans="3:3" x14ac:dyDescent="0.25">
      <c r="C375" s="53"/>
    </row>
    <row r="376" spans="3:3" x14ac:dyDescent="0.25">
      <c r="C376" s="53"/>
    </row>
    <row r="377" spans="3:3" x14ac:dyDescent="0.25">
      <c r="C377" s="53"/>
    </row>
    <row r="378" spans="3:3" x14ac:dyDescent="0.25">
      <c r="C378" s="53"/>
    </row>
    <row r="379" spans="3:3" x14ac:dyDescent="0.25">
      <c r="C379" s="53"/>
    </row>
    <row r="380" spans="3:3" x14ac:dyDescent="0.25">
      <c r="C380" s="53"/>
    </row>
    <row r="381" spans="3:3" x14ac:dyDescent="0.25">
      <c r="C381" s="53"/>
    </row>
    <row r="382" spans="3:3" x14ac:dyDescent="0.25">
      <c r="C382" s="53"/>
    </row>
    <row r="383" spans="3:3" x14ac:dyDescent="0.25">
      <c r="C383" s="53"/>
    </row>
    <row r="384" spans="3:3" x14ac:dyDescent="0.25">
      <c r="C384" s="53"/>
    </row>
    <row r="385" spans="3:3" x14ac:dyDescent="0.25">
      <c r="C385" s="53"/>
    </row>
    <row r="386" spans="3:3" x14ac:dyDescent="0.25">
      <c r="C386" s="53"/>
    </row>
    <row r="387" spans="3:3" x14ac:dyDescent="0.25">
      <c r="C387" s="53"/>
    </row>
    <row r="388" spans="3:3" x14ac:dyDescent="0.25">
      <c r="C388" s="53"/>
    </row>
    <row r="389" spans="3:3" x14ac:dyDescent="0.25">
      <c r="C389" s="53"/>
    </row>
    <row r="390" spans="3:3" x14ac:dyDescent="0.25">
      <c r="C390" s="53"/>
    </row>
    <row r="391" spans="3:3" x14ac:dyDescent="0.25">
      <c r="C391" s="53"/>
    </row>
    <row r="392" spans="3:3" x14ac:dyDescent="0.25">
      <c r="C392" s="53"/>
    </row>
    <row r="393" spans="3:3" x14ac:dyDescent="0.25">
      <c r="C393" s="53"/>
    </row>
    <row r="394" spans="3:3" x14ac:dyDescent="0.25">
      <c r="C394" s="53"/>
    </row>
    <row r="395" spans="3:3" x14ac:dyDescent="0.25">
      <c r="C395" s="53"/>
    </row>
    <row r="396" spans="3:3" x14ac:dyDescent="0.25">
      <c r="C396" s="53"/>
    </row>
    <row r="397" spans="3:3" x14ac:dyDescent="0.25">
      <c r="C397" s="53"/>
    </row>
    <row r="398" spans="3:3" x14ac:dyDescent="0.25">
      <c r="C398" s="53"/>
    </row>
    <row r="399" spans="3:3" x14ac:dyDescent="0.25">
      <c r="C399" s="53"/>
    </row>
    <row r="400" spans="3:3" x14ac:dyDescent="0.25">
      <c r="C400" s="53"/>
    </row>
    <row r="401" spans="3:3" x14ac:dyDescent="0.25">
      <c r="C401" s="53"/>
    </row>
    <row r="402" spans="3:3" x14ac:dyDescent="0.25">
      <c r="C402" s="53"/>
    </row>
    <row r="403" spans="3:3" x14ac:dyDescent="0.25">
      <c r="C403" s="53"/>
    </row>
    <row r="404" spans="3:3" x14ac:dyDescent="0.25">
      <c r="C404" s="53"/>
    </row>
    <row r="405" spans="3:3" x14ac:dyDescent="0.25">
      <c r="C405" s="53"/>
    </row>
    <row r="406" spans="3:3" x14ac:dyDescent="0.25">
      <c r="C406" s="53"/>
    </row>
    <row r="407" spans="3:3" x14ac:dyDescent="0.25">
      <c r="C407" s="53"/>
    </row>
    <row r="408" spans="3:3" x14ac:dyDescent="0.25">
      <c r="C408" s="53"/>
    </row>
    <row r="409" spans="3:3" x14ac:dyDescent="0.25">
      <c r="C409" s="53"/>
    </row>
    <row r="410" spans="3:3" x14ac:dyDescent="0.25">
      <c r="C410" s="53"/>
    </row>
    <row r="411" spans="3:3" x14ac:dyDescent="0.25">
      <c r="C411" s="53"/>
    </row>
    <row r="412" spans="3:3" x14ac:dyDescent="0.25">
      <c r="C412" s="53"/>
    </row>
    <row r="413" spans="3:3" x14ac:dyDescent="0.25">
      <c r="C413" s="53"/>
    </row>
    <row r="414" spans="3:3" x14ac:dyDescent="0.25">
      <c r="C414" s="53"/>
    </row>
    <row r="415" spans="3:3" x14ac:dyDescent="0.25">
      <c r="C415" s="53"/>
    </row>
    <row r="416" spans="3:3" x14ac:dyDescent="0.25">
      <c r="C416" s="53"/>
    </row>
    <row r="417" spans="3:3" x14ac:dyDescent="0.25">
      <c r="C417" s="53"/>
    </row>
    <row r="418" spans="3:3" x14ac:dyDescent="0.25">
      <c r="C418" s="53"/>
    </row>
    <row r="419" spans="3:3" x14ac:dyDescent="0.25">
      <c r="C419" s="53"/>
    </row>
    <row r="420" spans="3:3" x14ac:dyDescent="0.25">
      <c r="C420" s="53"/>
    </row>
    <row r="421" spans="3:3" x14ac:dyDescent="0.25">
      <c r="C421" s="53"/>
    </row>
    <row r="422" spans="3:3" x14ac:dyDescent="0.25">
      <c r="C422" s="53"/>
    </row>
    <row r="423" spans="3:3" x14ac:dyDescent="0.25">
      <c r="C423" s="53"/>
    </row>
    <row r="424" spans="3:3" x14ac:dyDescent="0.25">
      <c r="C424" s="53"/>
    </row>
    <row r="425" spans="3:3" x14ac:dyDescent="0.25">
      <c r="C425" s="53"/>
    </row>
    <row r="426" spans="3:3" x14ac:dyDescent="0.25">
      <c r="C426" s="53"/>
    </row>
    <row r="427" spans="3:3" x14ac:dyDescent="0.25">
      <c r="C427" s="53"/>
    </row>
    <row r="428" spans="3:3" x14ac:dyDescent="0.25">
      <c r="C428" s="53"/>
    </row>
    <row r="429" spans="3:3" x14ac:dyDescent="0.25">
      <c r="C429" s="53"/>
    </row>
    <row r="430" spans="3:3" x14ac:dyDescent="0.25">
      <c r="C430" s="53"/>
    </row>
    <row r="431" spans="3:3" x14ac:dyDescent="0.25">
      <c r="C431" s="53"/>
    </row>
    <row r="432" spans="3:3" x14ac:dyDescent="0.25">
      <c r="C432" s="53"/>
    </row>
    <row r="433" spans="3:3" x14ac:dyDescent="0.25">
      <c r="C433" s="53"/>
    </row>
    <row r="434" spans="3:3" x14ac:dyDescent="0.25">
      <c r="C434" s="53"/>
    </row>
    <row r="435" spans="3:3" x14ac:dyDescent="0.25">
      <c r="C435" s="53"/>
    </row>
    <row r="436" spans="3:3" x14ac:dyDescent="0.25">
      <c r="C436" s="53"/>
    </row>
    <row r="437" spans="3:3" x14ac:dyDescent="0.25">
      <c r="C437" s="53"/>
    </row>
    <row r="438" spans="3:3" x14ac:dyDescent="0.25">
      <c r="C438" s="53"/>
    </row>
    <row r="439" spans="3:3" x14ac:dyDescent="0.25">
      <c r="C439" s="53"/>
    </row>
    <row r="440" spans="3:3" x14ac:dyDescent="0.25">
      <c r="C440" s="53"/>
    </row>
    <row r="441" spans="3:3" x14ac:dyDescent="0.25">
      <c r="C441" s="53"/>
    </row>
    <row r="442" spans="3:3" x14ac:dyDescent="0.25">
      <c r="C442" s="53"/>
    </row>
    <row r="443" spans="3:3" x14ac:dyDescent="0.25">
      <c r="C443" s="53"/>
    </row>
    <row r="444" spans="3:3" x14ac:dyDescent="0.25">
      <c r="C444" s="53"/>
    </row>
    <row r="445" spans="3:3" x14ac:dyDescent="0.25">
      <c r="C445" s="53"/>
    </row>
    <row r="446" spans="3:3" x14ac:dyDescent="0.25">
      <c r="C446" s="53"/>
    </row>
    <row r="447" spans="3:3" x14ac:dyDescent="0.25">
      <c r="C447" s="53"/>
    </row>
    <row r="448" spans="3:3" x14ac:dyDescent="0.25">
      <c r="C448" s="53"/>
    </row>
    <row r="449" spans="3:3" x14ac:dyDescent="0.25">
      <c r="C449" s="53"/>
    </row>
    <row r="450" spans="3:3" x14ac:dyDescent="0.25">
      <c r="C450" s="53"/>
    </row>
    <row r="451" spans="3:3" x14ac:dyDescent="0.25">
      <c r="C451" s="53"/>
    </row>
    <row r="452" spans="3:3" x14ac:dyDescent="0.25">
      <c r="C452" s="53"/>
    </row>
    <row r="453" spans="3:3" x14ac:dyDescent="0.25">
      <c r="C453" s="53"/>
    </row>
    <row r="454" spans="3:3" x14ac:dyDescent="0.25">
      <c r="C454" s="53"/>
    </row>
    <row r="455" spans="3:3" x14ac:dyDescent="0.25">
      <c r="C455" s="53"/>
    </row>
    <row r="456" spans="3:3" x14ac:dyDescent="0.25">
      <c r="C456" s="53"/>
    </row>
    <row r="457" spans="3:3" x14ac:dyDescent="0.25">
      <c r="C457" s="53"/>
    </row>
    <row r="458" spans="3:3" x14ac:dyDescent="0.25">
      <c r="C458" s="53"/>
    </row>
    <row r="459" spans="3:3" x14ac:dyDescent="0.25">
      <c r="C459" s="53"/>
    </row>
    <row r="460" spans="3:3" x14ac:dyDescent="0.25">
      <c r="C460" s="53"/>
    </row>
    <row r="461" spans="3:3" x14ac:dyDescent="0.25">
      <c r="C461" s="53"/>
    </row>
    <row r="462" spans="3:3" x14ac:dyDescent="0.25">
      <c r="C462" s="53"/>
    </row>
    <row r="463" spans="3:3" x14ac:dyDescent="0.25">
      <c r="C463" s="53"/>
    </row>
    <row r="464" spans="3:3" x14ac:dyDescent="0.25">
      <c r="C464" s="53"/>
    </row>
    <row r="465" spans="3:3" x14ac:dyDescent="0.25">
      <c r="C465" s="53"/>
    </row>
    <row r="466" spans="3:3" x14ac:dyDescent="0.25">
      <c r="C466" s="53"/>
    </row>
    <row r="467" spans="3:3" x14ac:dyDescent="0.25">
      <c r="C467" s="53"/>
    </row>
    <row r="468" spans="3:3" x14ac:dyDescent="0.25">
      <c r="C468" s="53"/>
    </row>
    <row r="469" spans="3:3" x14ac:dyDescent="0.25">
      <c r="C469" s="53"/>
    </row>
    <row r="470" spans="3:3" x14ac:dyDescent="0.25">
      <c r="C470" s="53"/>
    </row>
    <row r="471" spans="3:3" x14ac:dyDescent="0.25">
      <c r="C471" s="53"/>
    </row>
    <row r="472" spans="3:3" x14ac:dyDescent="0.25">
      <c r="C472" s="53"/>
    </row>
    <row r="473" spans="3:3" x14ac:dyDescent="0.25">
      <c r="C473" s="53"/>
    </row>
    <row r="474" spans="3:3" x14ac:dyDescent="0.25">
      <c r="C474" s="53"/>
    </row>
    <row r="475" spans="3:3" x14ac:dyDescent="0.25">
      <c r="C475" s="53"/>
    </row>
    <row r="476" spans="3:3" x14ac:dyDescent="0.25">
      <c r="C476" s="53"/>
    </row>
    <row r="477" spans="3:3" x14ac:dyDescent="0.25">
      <c r="C477" s="53"/>
    </row>
    <row r="478" spans="3:3" x14ac:dyDescent="0.25">
      <c r="C478" s="53"/>
    </row>
    <row r="479" spans="3:3" x14ac:dyDescent="0.25">
      <c r="C479" s="53"/>
    </row>
    <row r="480" spans="3:3" x14ac:dyDescent="0.25">
      <c r="C480" s="53"/>
    </row>
    <row r="481" spans="3:3" x14ac:dyDescent="0.25">
      <c r="C481" s="53"/>
    </row>
    <row r="482" spans="3:3" x14ac:dyDescent="0.25">
      <c r="C482" s="53"/>
    </row>
    <row r="483" spans="3:3" x14ac:dyDescent="0.25">
      <c r="C483" s="53"/>
    </row>
    <row r="484" spans="3:3" x14ac:dyDescent="0.25">
      <c r="C484" s="53"/>
    </row>
    <row r="485" spans="3:3" x14ac:dyDescent="0.25">
      <c r="C485" s="53"/>
    </row>
    <row r="486" spans="3:3" x14ac:dyDescent="0.25">
      <c r="C486" s="53"/>
    </row>
    <row r="487" spans="3:3" x14ac:dyDescent="0.25">
      <c r="C487" s="53"/>
    </row>
    <row r="488" spans="3:3" x14ac:dyDescent="0.25">
      <c r="C488" s="53"/>
    </row>
    <row r="489" spans="3:3" x14ac:dyDescent="0.25">
      <c r="C489" s="53"/>
    </row>
    <row r="490" spans="3:3" x14ac:dyDescent="0.25">
      <c r="C490" s="53"/>
    </row>
    <row r="491" spans="3:3" x14ac:dyDescent="0.25">
      <c r="C491" s="53"/>
    </row>
    <row r="492" spans="3:3" x14ac:dyDescent="0.25">
      <c r="C492" s="53"/>
    </row>
    <row r="493" spans="3:3" x14ac:dyDescent="0.25">
      <c r="C493" s="53"/>
    </row>
    <row r="494" spans="3:3" x14ac:dyDescent="0.25">
      <c r="C494" s="53"/>
    </row>
    <row r="495" spans="3:3" x14ac:dyDescent="0.25">
      <c r="C495" s="53"/>
    </row>
    <row r="496" spans="3:3" x14ac:dyDescent="0.25">
      <c r="C496" s="53"/>
    </row>
    <row r="497" spans="3:3" x14ac:dyDescent="0.25">
      <c r="C497" s="53"/>
    </row>
    <row r="498" spans="3:3" x14ac:dyDescent="0.25">
      <c r="C498" s="53"/>
    </row>
    <row r="499" spans="3:3" x14ac:dyDescent="0.25">
      <c r="C499" s="53"/>
    </row>
    <row r="500" spans="3:3" x14ac:dyDescent="0.25">
      <c r="C500" s="53"/>
    </row>
    <row r="501" spans="3:3" x14ac:dyDescent="0.25">
      <c r="C501" s="53"/>
    </row>
    <row r="502" spans="3:3" x14ac:dyDescent="0.25">
      <c r="C502" s="53"/>
    </row>
    <row r="503" spans="3:3" x14ac:dyDescent="0.25">
      <c r="C503" s="53"/>
    </row>
    <row r="504" spans="3:3" x14ac:dyDescent="0.25">
      <c r="C504" s="53"/>
    </row>
    <row r="505" spans="3:3" x14ac:dyDescent="0.25">
      <c r="C505" s="53"/>
    </row>
    <row r="506" spans="3:3" x14ac:dyDescent="0.25">
      <c r="C506" s="53"/>
    </row>
    <row r="507" spans="3:3" x14ac:dyDescent="0.25">
      <c r="C507" s="53"/>
    </row>
    <row r="508" spans="3:3" x14ac:dyDescent="0.25">
      <c r="C508" s="53"/>
    </row>
    <row r="509" spans="3:3" x14ac:dyDescent="0.25">
      <c r="C509" s="53"/>
    </row>
    <row r="510" spans="3:3" x14ac:dyDescent="0.25">
      <c r="C510" s="53"/>
    </row>
    <row r="511" spans="3:3" x14ac:dyDescent="0.25">
      <c r="C511" s="53"/>
    </row>
    <row r="512" spans="3:3" x14ac:dyDescent="0.25">
      <c r="C512" s="53"/>
    </row>
    <row r="513" spans="3:3" x14ac:dyDescent="0.25">
      <c r="C513" s="53"/>
    </row>
    <row r="514" spans="3:3" x14ac:dyDescent="0.25">
      <c r="C514" s="53"/>
    </row>
    <row r="515" spans="3:3" x14ac:dyDescent="0.25">
      <c r="C515" s="53"/>
    </row>
    <row r="516" spans="3:3" x14ac:dyDescent="0.25">
      <c r="C516" s="53"/>
    </row>
    <row r="517" spans="3:3" x14ac:dyDescent="0.25">
      <c r="C517" s="53"/>
    </row>
    <row r="518" spans="3:3" x14ac:dyDescent="0.25">
      <c r="C518" s="53"/>
    </row>
    <row r="519" spans="3:3" x14ac:dyDescent="0.25">
      <c r="C519" s="53"/>
    </row>
    <row r="520" spans="3:3" x14ac:dyDescent="0.25">
      <c r="C520" s="53"/>
    </row>
    <row r="521" spans="3:3" x14ac:dyDescent="0.25">
      <c r="C521" s="53"/>
    </row>
    <row r="522" spans="3:3" x14ac:dyDescent="0.25">
      <c r="C522" s="53"/>
    </row>
    <row r="523" spans="3:3" x14ac:dyDescent="0.25">
      <c r="C523" s="53"/>
    </row>
    <row r="524" spans="3:3" x14ac:dyDescent="0.25">
      <c r="C524" s="53"/>
    </row>
    <row r="525" spans="3:3" x14ac:dyDescent="0.25">
      <c r="C525" s="53"/>
    </row>
    <row r="526" spans="3:3" x14ac:dyDescent="0.25">
      <c r="C526" s="53"/>
    </row>
    <row r="527" spans="3:3" x14ac:dyDescent="0.25">
      <c r="C527" s="53"/>
    </row>
    <row r="528" spans="3:3" x14ac:dyDescent="0.25">
      <c r="C528" s="53"/>
    </row>
    <row r="529" spans="3:3" x14ac:dyDescent="0.25">
      <c r="C529" s="53"/>
    </row>
    <row r="530" spans="3:3" x14ac:dyDescent="0.25">
      <c r="C530" s="53"/>
    </row>
    <row r="531" spans="3:3" x14ac:dyDescent="0.25">
      <c r="C531" s="53"/>
    </row>
    <row r="532" spans="3:3" x14ac:dyDescent="0.25">
      <c r="C532" s="53"/>
    </row>
    <row r="533" spans="3:3" x14ac:dyDescent="0.25">
      <c r="C533" s="53"/>
    </row>
    <row r="534" spans="3:3" x14ac:dyDescent="0.25">
      <c r="C534" s="53"/>
    </row>
    <row r="535" spans="3:3" x14ac:dyDescent="0.25">
      <c r="C535" s="53"/>
    </row>
    <row r="536" spans="3:3" x14ac:dyDescent="0.25">
      <c r="C536" s="53"/>
    </row>
    <row r="537" spans="3:3" x14ac:dyDescent="0.25">
      <c r="C537" s="53"/>
    </row>
    <row r="538" spans="3:3" x14ac:dyDescent="0.25">
      <c r="C538" s="53"/>
    </row>
    <row r="539" spans="3:3" x14ac:dyDescent="0.25">
      <c r="C539" s="53"/>
    </row>
    <row r="540" spans="3:3" x14ac:dyDescent="0.25">
      <c r="C540" s="53"/>
    </row>
    <row r="541" spans="3:3" x14ac:dyDescent="0.25">
      <c r="C541" s="53"/>
    </row>
    <row r="542" spans="3:3" x14ac:dyDescent="0.25">
      <c r="C542" s="53"/>
    </row>
    <row r="543" spans="3:3" x14ac:dyDescent="0.25">
      <c r="C543" s="53"/>
    </row>
    <row r="544" spans="3:3" x14ac:dyDescent="0.25">
      <c r="C544" s="53"/>
    </row>
    <row r="545" spans="3:3" x14ac:dyDescent="0.25">
      <c r="C545" s="53"/>
    </row>
    <row r="546" spans="3:3" x14ac:dyDescent="0.25">
      <c r="C546" s="53"/>
    </row>
    <row r="547" spans="3:3" x14ac:dyDescent="0.25">
      <c r="C547" s="53"/>
    </row>
    <row r="548" spans="3:3" x14ac:dyDescent="0.25">
      <c r="C548" s="53"/>
    </row>
    <row r="549" spans="3:3" x14ac:dyDescent="0.25">
      <c r="C549" s="53"/>
    </row>
    <row r="550" spans="3:3" x14ac:dyDescent="0.25">
      <c r="C550" s="53"/>
    </row>
    <row r="551" spans="3:3" x14ac:dyDescent="0.25">
      <c r="C551" s="53"/>
    </row>
    <row r="552" spans="3:3" x14ac:dyDescent="0.25">
      <c r="C552" s="53"/>
    </row>
    <row r="553" spans="3:3" x14ac:dyDescent="0.25">
      <c r="C553" s="53"/>
    </row>
    <row r="554" spans="3:3" x14ac:dyDescent="0.25">
      <c r="C554" s="53"/>
    </row>
    <row r="555" spans="3:3" x14ac:dyDescent="0.25">
      <c r="C555" s="53"/>
    </row>
    <row r="556" spans="3:3" x14ac:dyDescent="0.25">
      <c r="C556" s="53"/>
    </row>
    <row r="557" spans="3:3" x14ac:dyDescent="0.25">
      <c r="C557" s="53"/>
    </row>
    <row r="558" spans="3:3" x14ac:dyDescent="0.25">
      <c r="C558" s="53"/>
    </row>
    <row r="559" spans="3:3" x14ac:dyDescent="0.25">
      <c r="C559" s="53"/>
    </row>
    <row r="560" spans="3:3" x14ac:dyDescent="0.25">
      <c r="C560" s="53"/>
    </row>
    <row r="561" spans="3:3" x14ac:dyDescent="0.25">
      <c r="C561" s="53"/>
    </row>
    <row r="562" spans="3:3" x14ac:dyDescent="0.25">
      <c r="C562" s="53"/>
    </row>
    <row r="563" spans="3:3" x14ac:dyDescent="0.25">
      <c r="C563" s="53"/>
    </row>
    <row r="564" spans="3:3" x14ac:dyDescent="0.25">
      <c r="C564" s="53"/>
    </row>
    <row r="565" spans="3:3" x14ac:dyDescent="0.25">
      <c r="C565" s="53"/>
    </row>
    <row r="566" spans="3:3" x14ac:dyDescent="0.25">
      <c r="C566" s="53"/>
    </row>
    <row r="567" spans="3:3" x14ac:dyDescent="0.25">
      <c r="C567" s="53"/>
    </row>
    <row r="568" spans="3:3" x14ac:dyDescent="0.25">
      <c r="C568" s="53"/>
    </row>
    <row r="569" spans="3:3" x14ac:dyDescent="0.25">
      <c r="C569" s="53"/>
    </row>
    <row r="570" spans="3:3" x14ac:dyDescent="0.25">
      <c r="C570" s="53"/>
    </row>
    <row r="571" spans="3:3" x14ac:dyDescent="0.25">
      <c r="C571" s="53"/>
    </row>
    <row r="572" spans="3:3" x14ac:dyDescent="0.25">
      <c r="C572" s="53"/>
    </row>
    <row r="573" spans="3:3" x14ac:dyDescent="0.25">
      <c r="C573" s="53"/>
    </row>
    <row r="574" spans="3:3" x14ac:dyDescent="0.25">
      <c r="C574" s="53"/>
    </row>
    <row r="575" spans="3:3" x14ac:dyDescent="0.25">
      <c r="C575" s="53"/>
    </row>
    <row r="576" spans="3:3" x14ac:dyDescent="0.25">
      <c r="C576" s="53"/>
    </row>
    <row r="577" spans="3:3" x14ac:dyDescent="0.25">
      <c r="C577" s="53"/>
    </row>
    <row r="578" spans="3:3" x14ac:dyDescent="0.25">
      <c r="C578" s="53"/>
    </row>
    <row r="579" spans="3:3" x14ac:dyDescent="0.25">
      <c r="C579" s="53"/>
    </row>
    <row r="580" spans="3:3" x14ac:dyDescent="0.25">
      <c r="C580" s="53"/>
    </row>
    <row r="581" spans="3:3" x14ac:dyDescent="0.25">
      <c r="C581" s="53"/>
    </row>
    <row r="582" spans="3:3" x14ac:dyDescent="0.25">
      <c r="C582" s="53"/>
    </row>
    <row r="583" spans="3:3" x14ac:dyDescent="0.25">
      <c r="C583" s="53"/>
    </row>
    <row r="584" spans="3:3" x14ac:dyDescent="0.25">
      <c r="C584" s="53"/>
    </row>
    <row r="585" spans="3:3" x14ac:dyDescent="0.25">
      <c r="C585" s="53"/>
    </row>
    <row r="586" spans="3:3" x14ac:dyDescent="0.25">
      <c r="C586" s="53"/>
    </row>
    <row r="587" spans="3:3" x14ac:dyDescent="0.25">
      <c r="C587" s="53"/>
    </row>
    <row r="588" spans="3:3" x14ac:dyDescent="0.25">
      <c r="C588" s="53"/>
    </row>
    <row r="589" spans="3:3" x14ac:dyDescent="0.25">
      <c r="C589" s="53"/>
    </row>
    <row r="590" spans="3:3" x14ac:dyDescent="0.25">
      <c r="C590" s="53"/>
    </row>
    <row r="591" spans="3:3" x14ac:dyDescent="0.25">
      <c r="C591" s="53"/>
    </row>
    <row r="592" spans="3:3" x14ac:dyDescent="0.25">
      <c r="C592" s="53"/>
    </row>
    <row r="593" spans="3:3" x14ac:dyDescent="0.25">
      <c r="C593" s="53"/>
    </row>
    <row r="594" spans="3:3" x14ac:dyDescent="0.25">
      <c r="C594" s="53"/>
    </row>
    <row r="595" spans="3:3" x14ac:dyDescent="0.25">
      <c r="C595" s="53"/>
    </row>
    <row r="596" spans="3:3" x14ac:dyDescent="0.25">
      <c r="C596" s="53"/>
    </row>
    <row r="597" spans="3:3" x14ac:dyDescent="0.25">
      <c r="C597" s="53"/>
    </row>
    <row r="598" spans="3:3" x14ac:dyDescent="0.25">
      <c r="C598" s="53"/>
    </row>
    <row r="599" spans="3:3" x14ac:dyDescent="0.25">
      <c r="C599" s="53"/>
    </row>
    <row r="600" spans="3:3" x14ac:dyDescent="0.25">
      <c r="C600" s="53"/>
    </row>
    <row r="601" spans="3:3" x14ac:dyDescent="0.25">
      <c r="C601" s="53"/>
    </row>
    <row r="602" spans="3:3" x14ac:dyDescent="0.25">
      <c r="C602" s="53"/>
    </row>
    <row r="603" spans="3:3" x14ac:dyDescent="0.25">
      <c r="C603" s="53"/>
    </row>
    <row r="604" spans="3:3" x14ac:dyDescent="0.25">
      <c r="C604" s="53"/>
    </row>
    <row r="605" spans="3:3" x14ac:dyDescent="0.25">
      <c r="C605" s="53"/>
    </row>
    <row r="606" spans="3:3" x14ac:dyDescent="0.25">
      <c r="C606" s="53"/>
    </row>
    <row r="607" spans="3:3" x14ac:dyDescent="0.25">
      <c r="C607" s="53"/>
    </row>
    <row r="608" spans="3:3" x14ac:dyDescent="0.25">
      <c r="C608" s="53"/>
    </row>
    <row r="609" spans="3:3" x14ac:dyDescent="0.25">
      <c r="C609" s="53"/>
    </row>
    <row r="610" spans="3:3" x14ac:dyDescent="0.25">
      <c r="C610" s="53"/>
    </row>
    <row r="611" spans="3:3" x14ac:dyDescent="0.25">
      <c r="C611" s="53"/>
    </row>
    <row r="612" spans="3:3" x14ac:dyDescent="0.25">
      <c r="C612" s="53"/>
    </row>
    <row r="613" spans="3:3" x14ac:dyDescent="0.25">
      <c r="C613" s="53"/>
    </row>
    <row r="614" spans="3:3" x14ac:dyDescent="0.25">
      <c r="C614" s="53"/>
    </row>
    <row r="615" spans="3:3" x14ac:dyDescent="0.25">
      <c r="C615" s="53"/>
    </row>
    <row r="616" spans="3:3" x14ac:dyDescent="0.25">
      <c r="C616" s="53"/>
    </row>
    <row r="617" spans="3:3" x14ac:dyDescent="0.25">
      <c r="C617" s="53"/>
    </row>
    <row r="618" spans="3:3" x14ac:dyDescent="0.25">
      <c r="C618" s="53"/>
    </row>
    <row r="619" spans="3:3" x14ac:dyDescent="0.25">
      <c r="C619" s="53"/>
    </row>
    <row r="620" spans="3:3" x14ac:dyDescent="0.25">
      <c r="C620" s="53"/>
    </row>
    <row r="621" spans="3:3" x14ac:dyDescent="0.25">
      <c r="C621" s="53"/>
    </row>
    <row r="622" spans="3:3" x14ac:dyDescent="0.25">
      <c r="C622" s="53"/>
    </row>
    <row r="623" spans="3:3" x14ac:dyDescent="0.25">
      <c r="C623" s="53"/>
    </row>
    <row r="624" spans="3:3" x14ac:dyDescent="0.25">
      <c r="C624" s="53"/>
    </row>
    <row r="625" spans="3:3" x14ac:dyDescent="0.25">
      <c r="C625" s="53"/>
    </row>
    <row r="626" spans="3:3" x14ac:dyDescent="0.25">
      <c r="C626" s="53"/>
    </row>
    <row r="627" spans="3:3" x14ac:dyDescent="0.25">
      <c r="C627" s="53"/>
    </row>
    <row r="628" spans="3:3" x14ac:dyDescent="0.25">
      <c r="C628" s="53"/>
    </row>
    <row r="629" spans="3:3" x14ac:dyDescent="0.25">
      <c r="C629" s="53"/>
    </row>
    <row r="630" spans="3:3" x14ac:dyDescent="0.25">
      <c r="C630" s="53"/>
    </row>
    <row r="631" spans="3:3" x14ac:dyDescent="0.25">
      <c r="C631" s="53"/>
    </row>
    <row r="632" spans="3:3" x14ac:dyDescent="0.25">
      <c r="C632" s="53"/>
    </row>
    <row r="633" spans="3:3" x14ac:dyDescent="0.25">
      <c r="C633" s="53"/>
    </row>
    <row r="634" spans="3:3" x14ac:dyDescent="0.25">
      <c r="C634" s="53"/>
    </row>
    <row r="635" spans="3:3" x14ac:dyDescent="0.25">
      <c r="C635" s="53"/>
    </row>
    <row r="636" spans="3:3" x14ac:dyDescent="0.25">
      <c r="C636" s="53"/>
    </row>
    <row r="637" spans="3:3" x14ac:dyDescent="0.25">
      <c r="C637" s="53"/>
    </row>
    <row r="638" spans="3:3" x14ac:dyDescent="0.25">
      <c r="C638" s="53"/>
    </row>
    <row r="639" spans="3:3" x14ac:dyDescent="0.25">
      <c r="C639" s="53"/>
    </row>
    <row r="640" spans="3:3" x14ac:dyDescent="0.25">
      <c r="C640" s="53"/>
    </row>
    <row r="641" spans="3:3" x14ac:dyDescent="0.25">
      <c r="C641" s="53"/>
    </row>
    <row r="642" spans="3:3" x14ac:dyDescent="0.25">
      <c r="C642" s="53"/>
    </row>
    <row r="643" spans="3:3" x14ac:dyDescent="0.25">
      <c r="C643" s="53"/>
    </row>
    <row r="644" spans="3:3" x14ac:dyDescent="0.25">
      <c r="C644" s="53"/>
    </row>
    <row r="645" spans="3:3" x14ac:dyDescent="0.25">
      <c r="C645" s="53"/>
    </row>
    <row r="646" spans="3:3" x14ac:dyDescent="0.25">
      <c r="C646" s="53"/>
    </row>
    <row r="647" spans="3:3" x14ac:dyDescent="0.25">
      <c r="C647" s="53"/>
    </row>
    <row r="648" spans="3:3" x14ac:dyDescent="0.25">
      <c r="C648" s="53"/>
    </row>
    <row r="649" spans="3:3" x14ac:dyDescent="0.25">
      <c r="C649" s="53"/>
    </row>
    <row r="650" spans="3:3" x14ac:dyDescent="0.25">
      <c r="C650" s="53"/>
    </row>
    <row r="651" spans="3:3" x14ac:dyDescent="0.25">
      <c r="C651" s="53"/>
    </row>
    <row r="652" spans="3:3" x14ac:dyDescent="0.25">
      <c r="C652" s="53"/>
    </row>
    <row r="653" spans="3:3" x14ac:dyDescent="0.25">
      <c r="C653" s="53"/>
    </row>
    <row r="654" spans="3:3" x14ac:dyDescent="0.25">
      <c r="C654" s="53"/>
    </row>
    <row r="655" spans="3:3" x14ac:dyDescent="0.25">
      <c r="C655" s="53"/>
    </row>
    <row r="656" spans="3:3" x14ac:dyDescent="0.25">
      <c r="C656" s="53"/>
    </row>
    <row r="657" spans="3:3" x14ac:dyDescent="0.25">
      <c r="C657" s="53"/>
    </row>
    <row r="658" spans="3:3" x14ac:dyDescent="0.25">
      <c r="C658" s="53"/>
    </row>
    <row r="659" spans="3:3" x14ac:dyDescent="0.25">
      <c r="C659" s="53"/>
    </row>
    <row r="660" spans="3:3" x14ac:dyDescent="0.25">
      <c r="C660" s="53"/>
    </row>
    <row r="661" spans="3:3" x14ac:dyDescent="0.25">
      <c r="C661" s="53"/>
    </row>
    <row r="662" spans="3:3" x14ac:dyDescent="0.25">
      <c r="C662" s="53"/>
    </row>
    <row r="663" spans="3:3" x14ac:dyDescent="0.25">
      <c r="C663" s="53"/>
    </row>
    <row r="664" spans="3:3" x14ac:dyDescent="0.25">
      <c r="C664" s="53"/>
    </row>
    <row r="665" spans="3:3" x14ac:dyDescent="0.25">
      <c r="C665" s="53"/>
    </row>
    <row r="666" spans="3:3" x14ac:dyDescent="0.25">
      <c r="C666" s="53"/>
    </row>
    <row r="667" spans="3:3" x14ac:dyDescent="0.25">
      <c r="C667" s="53"/>
    </row>
    <row r="668" spans="3:3" x14ac:dyDescent="0.25">
      <c r="C668" s="53"/>
    </row>
    <row r="669" spans="3:3" x14ac:dyDescent="0.25">
      <c r="C669" s="53"/>
    </row>
    <row r="670" spans="3:3" x14ac:dyDescent="0.25">
      <c r="C670" s="53"/>
    </row>
    <row r="671" spans="3:3" x14ac:dyDescent="0.25">
      <c r="C671" s="53"/>
    </row>
    <row r="672" spans="3:3" x14ac:dyDescent="0.25">
      <c r="C672" s="53"/>
    </row>
    <row r="673" spans="3:3" x14ac:dyDescent="0.25">
      <c r="C673" s="53"/>
    </row>
    <row r="674" spans="3:3" x14ac:dyDescent="0.25">
      <c r="C674" s="53"/>
    </row>
    <row r="675" spans="3:3" x14ac:dyDescent="0.25">
      <c r="C675" s="53"/>
    </row>
    <row r="676" spans="3:3" x14ac:dyDescent="0.25">
      <c r="C676" s="53"/>
    </row>
    <row r="677" spans="3:3" x14ac:dyDescent="0.25">
      <c r="C677" s="53"/>
    </row>
    <row r="678" spans="3:3" x14ac:dyDescent="0.25">
      <c r="C678" s="53"/>
    </row>
    <row r="679" spans="3:3" x14ac:dyDescent="0.25">
      <c r="C679" s="53"/>
    </row>
    <row r="680" spans="3:3" x14ac:dyDescent="0.25">
      <c r="C680" s="53"/>
    </row>
    <row r="681" spans="3:3" x14ac:dyDescent="0.25">
      <c r="C681" s="53"/>
    </row>
    <row r="682" spans="3:3" x14ac:dyDescent="0.25">
      <c r="C682" s="53"/>
    </row>
    <row r="683" spans="3:3" x14ac:dyDescent="0.25">
      <c r="C683" s="53"/>
    </row>
    <row r="684" spans="3:3" x14ac:dyDescent="0.25">
      <c r="C684" s="53"/>
    </row>
    <row r="685" spans="3:3" x14ac:dyDescent="0.25">
      <c r="C685" s="53"/>
    </row>
    <row r="686" spans="3:3" x14ac:dyDescent="0.25">
      <c r="C686" s="53"/>
    </row>
    <row r="687" spans="3:3" x14ac:dyDescent="0.25">
      <c r="C687" s="53"/>
    </row>
    <row r="688" spans="3:3" x14ac:dyDescent="0.25">
      <c r="C688" s="53"/>
    </row>
    <row r="689" spans="3:3" x14ac:dyDescent="0.25">
      <c r="C689" s="53"/>
    </row>
    <row r="690" spans="3:3" x14ac:dyDescent="0.25">
      <c r="C690" s="53"/>
    </row>
    <row r="691" spans="3:3" x14ac:dyDescent="0.25">
      <c r="C691" s="53"/>
    </row>
    <row r="692" spans="3:3" x14ac:dyDescent="0.25">
      <c r="C692" s="53"/>
    </row>
    <row r="693" spans="3:3" x14ac:dyDescent="0.25">
      <c r="C693" s="53"/>
    </row>
    <row r="694" spans="3:3" x14ac:dyDescent="0.25">
      <c r="C694" s="53"/>
    </row>
    <row r="695" spans="3:3" x14ac:dyDescent="0.25">
      <c r="C695" s="53"/>
    </row>
    <row r="696" spans="3:3" x14ac:dyDescent="0.25">
      <c r="C696" s="53"/>
    </row>
    <row r="697" spans="3:3" x14ac:dyDescent="0.25">
      <c r="C697" s="53"/>
    </row>
    <row r="698" spans="3:3" x14ac:dyDescent="0.25">
      <c r="C698" s="53"/>
    </row>
    <row r="699" spans="3:3" x14ac:dyDescent="0.25">
      <c r="C699" s="53"/>
    </row>
    <row r="700" spans="3:3" x14ac:dyDescent="0.25">
      <c r="C700" s="53"/>
    </row>
    <row r="701" spans="3:3" x14ac:dyDescent="0.25">
      <c r="C701" s="53"/>
    </row>
    <row r="702" spans="3:3" x14ac:dyDescent="0.25">
      <c r="C702" s="53"/>
    </row>
    <row r="703" spans="3:3" x14ac:dyDescent="0.25">
      <c r="C703" s="53"/>
    </row>
    <row r="704" spans="3:3" x14ac:dyDescent="0.25">
      <c r="C704" s="53"/>
    </row>
    <row r="705" spans="3:3" x14ac:dyDescent="0.25">
      <c r="C705" s="53"/>
    </row>
    <row r="706" spans="3:3" x14ac:dyDescent="0.25">
      <c r="C706" s="53"/>
    </row>
    <row r="707" spans="3:3" x14ac:dyDescent="0.25">
      <c r="C707" s="53"/>
    </row>
    <row r="708" spans="3:3" x14ac:dyDescent="0.25">
      <c r="C708" s="53"/>
    </row>
    <row r="709" spans="3:3" x14ac:dyDescent="0.25">
      <c r="C709" s="53"/>
    </row>
    <row r="710" spans="3:3" x14ac:dyDescent="0.25">
      <c r="C710" s="53"/>
    </row>
    <row r="711" spans="3:3" x14ac:dyDescent="0.25">
      <c r="C711" s="53"/>
    </row>
    <row r="712" spans="3:3" x14ac:dyDescent="0.25">
      <c r="C712" s="53"/>
    </row>
    <row r="713" spans="3:3" x14ac:dyDescent="0.25">
      <c r="C713" s="53"/>
    </row>
    <row r="714" spans="3:3" x14ac:dyDescent="0.25">
      <c r="C714" s="53"/>
    </row>
    <row r="715" spans="3:3" x14ac:dyDescent="0.25">
      <c r="C715" s="53"/>
    </row>
    <row r="716" spans="3:3" x14ac:dyDescent="0.25">
      <c r="C716" s="53"/>
    </row>
    <row r="717" spans="3:3" x14ac:dyDescent="0.25">
      <c r="C717" s="53"/>
    </row>
    <row r="718" spans="3:3" x14ac:dyDescent="0.25">
      <c r="C718" s="53"/>
    </row>
    <row r="719" spans="3:3" x14ac:dyDescent="0.25">
      <c r="C719" s="53"/>
    </row>
    <row r="720" spans="3:3" x14ac:dyDescent="0.25">
      <c r="C720" s="53"/>
    </row>
    <row r="721" spans="3:3" x14ac:dyDescent="0.25">
      <c r="C721" s="53"/>
    </row>
    <row r="722" spans="3:3" x14ac:dyDescent="0.25">
      <c r="C722" s="53"/>
    </row>
    <row r="723" spans="3:3" x14ac:dyDescent="0.25">
      <c r="C723" s="53"/>
    </row>
    <row r="724" spans="3:3" x14ac:dyDescent="0.25">
      <c r="C724" s="53"/>
    </row>
    <row r="725" spans="3:3" x14ac:dyDescent="0.25">
      <c r="C725" s="53"/>
    </row>
    <row r="726" spans="3:3" x14ac:dyDescent="0.25">
      <c r="C726" s="53"/>
    </row>
    <row r="727" spans="3:3" x14ac:dyDescent="0.25">
      <c r="C727" s="53"/>
    </row>
    <row r="728" spans="3:3" x14ac:dyDescent="0.25">
      <c r="C728" s="53"/>
    </row>
    <row r="729" spans="3:3" x14ac:dyDescent="0.25">
      <c r="C729" s="53"/>
    </row>
    <row r="730" spans="3:3" x14ac:dyDescent="0.25">
      <c r="C730" s="53"/>
    </row>
    <row r="731" spans="3:3" x14ac:dyDescent="0.25">
      <c r="C731" s="53"/>
    </row>
    <row r="732" spans="3:3" x14ac:dyDescent="0.25">
      <c r="C732" s="53"/>
    </row>
    <row r="733" spans="3:3" x14ac:dyDescent="0.25">
      <c r="C733" s="53"/>
    </row>
    <row r="734" spans="3:3" x14ac:dyDescent="0.25">
      <c r="C734" s="53"/>
    </row>
    <row r="735" spans="3:3" x14ac:dyDescent="0.25">
      <c r="C735" s="53"/>
    </row>
    <row r="736" spans="3:3" x14ac:dyDescent="0.25">
      <c r="C736" s="53"/>
    </row>
    <row r="737" spans="3:3" x14ac:dyDescent="0.25">
      <c r="C737" s="53"/>
    </row>
    <row r="738" spans="3:3" x14ac:dyDescent="0.25">
      <c r="C738" s="53"/>
    </row>
    <row r="739" spans="3:3" x14ac:dyDescent="0.25">
      <c r="C739" s="53"/>
    </row>
    <row r="740" spans="3:3" x14ac:dyDescent="0.25">
      <c r="C740" s="53"/>
    </row>
    <row r="741" spans="3:3" x14ac:dyDescent="0.25">
      <c r="C741" s="53"/>
    </row>
    <row r="742" spans="3:3" x14ac:dyDescent="0.25">
      <c r="C742" s="53"/>
    </row>
    <row r="743" spans="3:3" x14ac:dyDescent="0.25">
      <c r="C743" s="53"/>
    </row>
    <row r="744" spans="3:3" x14ac:dyDescent="0.25">
      <c r="C744" s="53"/>
    </row>
    <row r="745" spans="3:3" x14ac:dyDescent="0.25">
      <c r="C745" s="53"/>
    </row>
    <row r="746" spans="3:3" x14ac:dyDescent="0.25">
      <c r="C746" s="53"/>
    </row>
    <row r="747" spans="3:3" x14ac:dyDescent="0.25">
      <c r="C747" s="53"/>
    </row>
    <row r="748" spans="3:3" x14ac:dyDescent="0.25">
      <c r="C748" s="53"/>
    </row>
    <row r="749" spans="3:3" x14ac:dyDescent="0.25">
      <c r="C749" s="53"/>
    </row>
    <row r="750" spans="3:3" x14ac:dyDescent="0.25">
      <c r="C750" s="53"/>
    </row>
    <row r="751" spans="3:3" x14ac:dyDescent="0.25">
      <c r="C751" s="53"/>
    </row>
    <row r="752" spans="3:3" x14ac:dyDescent="0.25">
      <c r="C752" s="53"/>
    </row>
    <row r="753" spans="3:3" x14ac:dyDescent="0.25">
      <c r="C753" s="53"/>
    </row>
    <row r="754" spans="3:3" x14ac:dyDescent="0.25">
      <c r="C754" s="53"/>
    </row>
    <row r="755" spans="3:3" x14ac:dyDescent="0.25">
      <c r="C755" s="53"/>
    </row>
    <row r="756" spans="3:3" x14ac:dyDescent="0.25">
      <c r="C756" s="53"/>
    </row>
    <row r="757" spans="3:3" x14ac:dyDescent="0.25">
      <c r="C757" s="53"/>
    </row>
    <row r="758" spans="3:3" x14ac:dyDescent="0.25">
      <c r="C758" s="53"/>
    </row>
    <row r="759" spans="3:3" x14ac:dyDescent="0.25">
      <c r="C759" s="53"/>
    </row>
    <row r="760" spans="3:3" x14ac:dyDescent="0.25">
      <c r="C760" s="53"/>
    </row>
    <row r="761" spans="3:3" x14ac:dyDescent="0.25">
      <c r="C761" s="53"/>
    </row>
    <row r="762" spans="3:3" x14ac:dyDescent="0.25">
      <c r="C762" s="53"/>
    </row>
    <row r="763" spans="3:3" x14ac:dyDescent="0.25">
      <c r="C763" s="53"/>
    </row>
    <row r="764" spans="3:3" x14ac:dyDescent="0.25">
      <c r="C764" s="53"/>
    </row>
    <row r="765" spans="3:3" x14ac:dyDescent="0.25">
      <c r="C765" s="53"/>
    </row>
    <row r="766" spans="3:3" x14ac:dyDescent="0.25">
      <c r="C766" s="53"/>
    </row>
    <row r="767" spans="3:3" x14ac:dyDescent="0.25">
      <c r="C767" s="53"/>
    </row>
    <row r="768" spans="3:3" x14ac:dyDescent="0.25">
      <c r="C768" s="53"/>
    </row>
    <row r="769" spans="3:3" x14ac:dyDescent="0.25">
      <c r="C769" s="53"/>
    </row>
    <row r="770" spans="3:3" x14ac:dyDescent="0.25">
      <c r="C770" s="53"/>
    </row>
    <row r="771" spans="3:3" x14ac:dyDescent="0.25">
      <c r="C771" s="53"/>
    </row>
    <row r="772" spans="3:3" x14ac:dyDescent="0.25">
      <c r="C772" s="53"/>
    </row>
    <row r="773" spans="3:3" x14ac:dyDescent="0.25">
      <c r="C773" s="53"/>
    </row>
    <row r="774" spans="3:3" x14ac:dyDescent="0.25">
      <c r="C774" s="53"/>
    </row>
    <row r="775" spans="3:3" x14ac:dyDescent="0.25">
      <c r="C775" s="53"/>
    </row>
    <row r="776" spans="3:3" x14ac:dyDescent="0.25">
      <c r="C776" s="53"/>
    </row>
    <row r="777" spans="3:3" x14ac:dyDescent="0.25">
      <c r="C777" s="53"/>
    </row>
    <row r="778" spans="3:3" x14ac:dyDescent="0.25">
      <c r="C778" s="53"/>
    </row>
    <row r="779" spans="3:3" x14ac:dyDescent="0.25">
      <c r="C779" s="53"/>
    </row>
    <row r="780" spans="3:3" x14ac:dyDescent="0.25">
      <c r="C780" s="53"/>
    </row>
    <row r="781" spans="3:3" x14ac:dyDescent="0.25">
      <c r="C781" s="53"/>
    </row>
    <row r="782" spans="3:3" x14ac:dyDescent="0.25">
      <c r="C782" s="53"/>
    </row>
    <row r="783" spans="3:3" x14ac:dyDescent="0.25">
      <c r="C783" s="53"/>
    </row>
    <row r="784" spans="3:3" x14ac:dyDescent="0.25">
      <c r="C784" s="53"/>
    </row>
    <row r="785" spans="3:3" x14ac:dyDescent="0.25">
      <c r="C785" s="53"/>
    </row>
    <row r="786" spans="3:3" x14ac:dyDescent="0.25">
      <c r="C786" s="53"/>
    </row>
    <row r="787" spans="3:3" x14ac:dyDescent="0.25">
      <c r="C787" s="53"/>
    </row>
    <row r="788" spans="3:3" x14ac:dyDescent="0.25">
      <c r="C788" s="53"/>
    </row>
    <row r="789" spans="3:3" x14ac:dyDescent="0.25">
      <c r="C789" s="53"/>
    </row>
    <row r="790" spans="3:3" x14ac:dyDescent="0.25">
      <c r="C790" s="53"/>
    </row>
    <row r="791" spans="3:3" x14ac:dyDescent="0.25">
      <c r="C791" s="53"/>
    </row>
    <row r="792" spans="3:3" x14ac:dyDescent="0.25">
      <c r="C792" s="53"/>
    </row>
    <row r="793" spans="3:3" x14ac:dyDescent="0.25">
      <c r="C793" s="53"/>
    </row>
    <row r="794" spans="3:3" x14ac:dyDescent="0.25">
      <c r="C794" s="53"/>
    </row>
    <row r="795" spans="3:3" x14ac:dyDescent="0.25">
      <c r="C795" s="53"/>
    </row>
    <row r="796" spans="3:3" x14ac:dyDescent="0.25">
      <c r="C796" s="53"/>
    </row>
    <row r="797" spans="3:3" x14ac:dyDescent="0.25">
      <c r="C797" s="53"/>
    </row>
    <row r="798" spans="3:3" x14ac:dyDescent="0.25">
      <c r="C798" s="53"/>
    </row>
    <row r="799" spans="3:3" x14ac:dyDescent="0.25">
      <c r="C799" s="53"/>
    </row>
    <row r="800" spans="3:3" x14ac:dyDescent="0.25">
      <c r="C800" s="53"/>
    </row>
    <row r="801" spans="3:3" x14ac:dyDescent="0.25">
      <c r="C801" s="53"/>
    </row>
    <row r="802" spans="3:3" x14ac:dyDescent="0.25">
      <c r="C802" s="53"/>
    </row>
    <row r="803" spans="3:3" x14ac:dyDescent="0.25">
      <c r="C803" s="53"/>
    </row>
    <row r="804" spans="3:3" x14ac:dyDescent="0.25">
      <c r="C804" s="53"/>
    </row>
    <row r="805" spans="3:3" x14ac:dyDescent="0.25">
      <c r="C805" s="53"/>
    </row>
    <row r="806" spans="3:3" x14ac:dyDescent="0.25">
      <c r="C806" s="53"/>
    </row>
    <row r="807" spans="3:3" x14ac:dyDescent="0.25">
      <c r="C807" s="53"/>
    </row>
    <row r="808" spans="3:3" x14ac:dyDescent="0.25">
      <c r="C808" s="53"/>
    </row>
    <row r="809" spans="3:3" x14ac:dyDescent="0.25">
      <c r="C809" s="53"/>
    </row>
    <row r="810" spans="3:3" x14ac:dyDescent="0.25">
      <c r="C810" s="53"/>
    </row>
    <row r="811" spans="3:3" x14ac:dyDescent="0.25">
      <c r="C811" s="53"/>
    </row>
    <row r="812" spans="3:3" x14ac:dyDescent="0.25">
      <c r="C812" s="53"/>
    </row>
    <row r="813" spans="3:3" x14ac:dyDescent="0.25">
      <c r="C813" s="53"/>
    </row>
    <row r="814" spans="3:3" x14ac:dyDescent="0.25">
      <c r="C814" s="53"/>
    </row>
    <row r="815" spans="3:3" x14ac:dyDescent="0.25">
      <c r="C815" s="53"/>
    </row>
    <row r="816" spans="3:3" x14ac:dyDescent="0.25">
      <c r="C816" s="53"/>
    </row>
    <row r="817" spans="3:3" x14ac:dyDescent="0.25">
      <c r="C817" s="53"/>
    </row>
    <row r="818" spans="3:3" x14ac:dyDescent="0.25">
      <c r="C818" s="53"/>
    </row>
    <row r="819" spans="3:3" x14ac:dyDescent="0.25">
      <c r="C819" s="53"/>
    </row>
    <row r="820" spans="3:3" x14ac:dyDescent="0.25">
      <c r="C820" s="53"/>
    </row>
    <row r="821" spans="3:3" x14ac:dyDescent="0.25">
      <c r="C821" s="53"/>
    </row>
    <row r="822" spans="3:3" x14ac:dyDescent="0.25">
      <c r="C822" s="53"/>
    </row>
    <row r="823" spans="3:3" x14ac:dyDescent="0.25">
      <c r="C823" s="53"/>
    </row>
    <row r="824" spans="3:3" x14ac:dyDescent="0.25">
      <c r="C824" s="53"/>
    </row>
    <row r="825" spans="3:3" x14ac:dyDescent="0.25">
      <c r="C825" s="53"/>
    </row>
    <row r="826" spans="3:3" x14ac:dyDescent="0.25">
      <c r="C826" s="53"/>
    </row>
    <row r="827" spans="3:3" x14ac:dyDescent="0.25">
      <c r="C827" s="53"/>
    </row>
    <row r="828" spans="3:3" x14ac:dyDescent="0.25">
      <c r="C828" s="53"/>
    </row>
    <row r="829" spans="3:3" x14ac:dyDescent="0.25">
      <c r="C829" s="53"/>
    </row>
    <row r="830" spans="3:3" x14ac:dyDescent="0.25">
      <c r="C830" s="53"/>
    </row>
    <row r="831" spans="3:3" x14ac:dyDescent="0.25">
      <c r="C831" s="53"/>
    </row>
    <row r="832" spans="3:3" x14ac:dyDescent="0.25">
      <c r="C832" s="53"/>
    </row>
    <row r="833" spans="3:3" x14ac:dyDescent="0.25">
      <c r="C833" s="53"/>
    </row>
    <row r="834" spans="3:3" x14ac:dyDescent="0.25">
      <c r="C834" s="53"/>
    </row>
    <row r="835" spans="3:3" x14ac:dyDescent="0.25">
      <c r="C835" s="53"/>
    </row>
    <row r="836" spans="3:3" x14ac:dyDescent="0.25">
      <c r="C836" s="53"/>
    </row>
    <row r="837" spans="3:3" x14ac:dyDescent="0.25">
      <c r="C837" s="53"/>
    </row>
    <row r="838" spans="3:3" x14ac:dyDescent="0.25">
      <c r="C838" s="53"/>
    </row>
    <row r="839" spans="3:3" x14ac:dyDescent="0.25">
      <c r="C839" s="53"/>
    </row>
    <row r="840" spans="3:3" x14ac:dyDescent="0.25">
      <c r="C840" s="53"/>
    </row>
    <row r="841" spans="3:3" x14ac:dyDescent="0.25">
      <c r="C841" s="53"/>
    </row>
    <row r="842" spans="3:3" x14ac:dyDescent="0.25">
      <c r="C842" s="53"/>
    </row>
    <row r="843" spans="3:3" x14ac:dyDescent="0.25">
      <c r="C843" s="53"/>
    </row>
    <row r="844" spans="3:3" x14ac:dyDescent="0.25">
      <c r="C844" s="53"/>
    </row>
    <row r="845" spans="3:3" x14ac:dyDescent="0.25">
      <c r="C845" s="53"/>
    </row>
    <row r="846" spans="3:3" x14ac:dyDescent="0.25">
      <c r="C846" s="53"/>
    </row>
    <row r="847" spans="3:3" x14ac:dyDescent="0.25">
      <c r="C847" s="53"/>
    </row>
    <row r="848" spans="3:3" x14ac:dyDescent="0.25">
      <c r="C848" s="53"/>
    </row>
    <row r="849" spans="3:3" x14ac:dyDescent="0.25">
      <c r="C849" s="53"/>
    </row>
    <row r="850" spans="3:3" x14ac:dyDescent="0.25">
      <c r="C850" s="53"/>
    </row>
    <row r="851" spans="3:3" x14ac:dyDescent="0.25">
      <c r="C851" s="53"/>
    </row>
    <row r="852" spans="3:3" x14ac:dyDescent="0.25">
      <c r="C852" s="53"/>
    </row>
    <row r="853" spans="3:3" x14ac:dyDescent="0.25">
      <c r="C853" s="53"/>
    </row>
    <row r="854" spans="3:3" x14ac:dyDescent="0.25">
      <c r="C854" s="53"/>
    </row>
    <row r="855" spans="3:3" x14ac:dyDescent="0.25">
      <c r="C855" s="53"/>
    </row>
    <row r="856" spans="3:3" x14ac:dyDescent="0.25">
      <c r="C856" s="53"/>
    </row>
    <row r="857" spans="3:3" x14ac:dyDescent="0.25">
      <c r="C857" s="53"/>
    </row>
    <row r="858" spans="3:3" x14ac:dyDescent="0.25">
      <c r="C858" s="53"/>
    </row>
    <row r="859" spans="3:3" x14ac:dyDescent="0.25">
      <c r="C859" s="53"/>
    </row>
    <row r="860" spans="3:3" x14ac:dyDescent="0.25">
      <c r="C860" s="53"/>
    </row>
    <row r="861" spans="3:3" x14ac:dyDescent="0.25">
      <c r="C861" s="53"/>
    </row>
    <row r="862" spans="3:3" x14ac:dyDescent="0.25">
      <c r="C862" s="53"/>
    </row>
    <row r="863" spans="3:3" x14ac:dyDescent="0.25">
      <c r="C863" s="53"/>
    </row>
    <row r="864" spans="3:3" x14ac:dyDescent="0.25">
      <c r="C864" s="53"/>
    </row>
    <row r="865" spans="3:3" x14ac:dyDescent="0.25">
      <c r="C865" s="53"/>
    </row>
    <row r="866" spans="3:3" x14ac:dyDescent="0.25">
      <c r="C866" s="53"/>
    </row>
    <row r="867" spans="3:3" x14ac:dyDescent="0.25">
      <c r="C867" s="53"/>
    </row>
    <row r="868" spans="3:3" x14ac:dyDescent="0.25">
      <c r="C868" s="53"/>
    </row>
    <row r="869" spans="3:3" x14ac:dyDescent="0.25">
      <c r="C869" s="53"/>
    </row>
    <row r="870" spans="3:3" x14ac:dyDescent="0.25">
      <c r="C870" s="53"/>
    </row>
    <row r="871" spans="3:3" x14ac:dyDescent="0.25">
      <c r="C871" s="53"/>
    </row>
    <row r="872" spans="3:3" x14ac:dyDescent="0.25">
      <c r="C872" s="53"/>
    </row>
    <row r="873" spans="3:3" x14ac:dyDescent="0.25">
      <c r="C873" s="53"/>
    </row>
    <row r="874" spans="3:3" x14ac:dyDescent="0.25">
      <c r="C874" s="53"/>
    </row>
    <row r="875" spans="3:3" x14ac:dyDescent="0.25">
      <c r="C875" s="53"/>
    </row>
    <row r="876" spans="3:3" x14ac:dyDescent="0.25">
      <c r="C876" s="53"/>
    </row>
    <row r="877" spans="3:3" x14ac:dyDescent="0.25">
      <c r="C877" s="53"/>
    </row>
    <row r="878" spans="3:3" x14ac:dyDescent="0.25">
      <c r="C878" s="53"/>
    </row>
    <row r="879" spans="3:3" x14ac:dyDescent="0.25">
      <c r="C879" s="53"/>
    </row>
    <row r="880" spans="3:3" x14ac:dyDescent="0.25">
      <c r="C880" s="53"/>
    </row>
    <row r="881" spans="3:3" x14ac:dyDescent="0.25">
      <c r="C881" s="53"/>
    </row>
    <row r="882" spans="3:3" x14ac:dyDescent="0.25">
      <c r="C882" s="53"/>
    </row>
    <row r="883" spans="3:3" x14ac:dyDescent="0.25">
      <c r="C883" s="53"/>
    </row>
    <row r="884" spans="3:3" x14ac:dyDescent="0.25">
      <c r="C884" s="53"/>
    </row>
    <row r="885" spans="3:3" x14ac:dyDescent="0.25">
      <c r="C885" s="53"/>
    </row>
    <row r="886" spans="3:3" x14ac:dyDescent="0.25">
      <c r="C886" s="53"/>
    </row>
    <row r="887" spans="3:3" x14ac:dyDescent="0.25">
      <c r="C887" s="53"/>
    </row>
    <row r="888" spans="3:3" x14ac:dyDescent="0.25">
      <c r="C888" s="53"/>
    </row>
    <row r="889" spans="3:3" x14ac:dyDescent="0.25">
      <c r="C889" s="53"/>
    </row>
    <row r="890" spans="3:3" x14ac:dyDescent="0.25">
      <c r="C890" s="53"/>
    </row>
    <row r="891" spans="3:3" x14ac:dyDescent="0.25">
      <c r="C891" s="53"/>
    </row>
    <row r="892" spans="3:3" x14ac:dyDescent="0.25">
      <c r="C892" s="53"/>
    </row>
    <row r="893" spans="3:3" x14ac:dyDescent="0.25">
      <c r="C893" s="53"/>
    </row>
    <row r="894" spans="3:3" x14ac:dyDescent="0.25">
      <c r="C894" s="53"/>
    </row>
    <row r="895" spans="3:3" x14ac:dyDescent="0.25">
      <c r="C895" s="53"/>
    </row>
    <row r="896" spans="3:3" x14ac:dyDescent="0.25">
      <c r="C896" s="53"/>
    </row>
    <row r="897" spans="3:3" x14ac:dyDescent="0.25">
      <c r="C897" s="53"/>
    </row>
    <row r="898" spans="3:3" x14ac:dyDescent="0.25">
      <c r="C898" s="53"/>
    </row>
    <row r="899" spans="3:3" x14ac:dyDescent="0.25">
      <c r="C899" s="53"/>
    </row>
    <row r="900" spans="3:3" x14ac:dyDescent="0.25">
      <c r="C900" s="53"/>
    </row>
    <row r="901" spans="3:3" x14ac:dyDescent="0.25">
      <c r="C901" s="53"/>
    </row>
    <row r="902" spans="3:3" x14ac:dyDescent="0.25">
      <c r="C902" s="53"/>
    </row>
    <row r="903" spans="3:3" x14ac:dyDescent="0.25">
      <c r="C903" s="53"/>
    </row>
    <row r="904" spans="3:3" x14ac:dyDescent="0.25">
      <c r="C904" s="53"/>
    </row>
    <row r="905" spans="3:3" x14ac:dyDescent="0.25">
      <c r="C905" s="53"/>
    </row>
    <row r="906" spans="3:3" x14ac:dyDescent="0.25">
      <c r="C906" s="53"/>
    </row>
    <row r="907" spans="3:3" x14ac:dyDescent="0.25">
      <c r="C907" s="53"/>
    </row>
    <row r="908" spans="3:3" x14ac:dyDescent="0.25">
      <c r="C908" s="53"/>
    </row>
    <row r="909" spans="3:3" x14ac:dyDescent="0.25">
      <c r="C909" s="53"/>
    </row>
    <row r="910" spans="3:3" x14ac:dyDescent="0.25">
      <c r="C910" s="53"/>
    </row>
    <row r="911" spans="3:3" x14ac:dyDescent="0.25">
      <c r="C911" s="53"/>
    </row>
    <row r="912" spans="3:3" x14ac:dyDescent="0.25">
      <c r="C912" s="53"/>
    </row>
    <row r="913" spans="3:3" x14ac:dyDescent="0.25">
      <c r="C913" s="53"/>
    </row>
    <row r="914" spans="3:3" x14ac:dyDescent="0.25">
      <c r="C914" s="53"/>
    </row>
    <row r="915" spans="3:3" x14ac:dyDescent="0.25">
      <c r="C915" s="53"/>
    </row>
    <row r="916" spans="3:3" x14ac:dyDescent="0.25">
      <c r="C916" s="53"/>
    </row>
    <row r="917" spans="3:3" x14ac:dyDescent="0.25">
      <c r="C917" s="53"/>
    </row>
    <row r="918" spans="3:3" x14ac:dyDescent="0.25">
      <c r="C918" s="53"/>
    </row>
    <row r="919" spans="3:3" x14ac:dyDescent="0.25">
      <c r="C919" s="53"/>
    </row>
    <row r="920" spans="3:3" x14ac:dyDescent="0.25">
      <c r="C920" s="53"/>
    </row>
    <row r="921" spans="3:3" x14ac:dyDescent="0.25">
      <c r="C921" s="53"/>
    </row>
    <row r="922" spans="3:3" x14ac:dyDescent="0.25">
      <c r="C922" s="53"/>
    </row>
    <row r="923" spans="3:3" x14ac:dyDescent="0.25">
      <c r="C923" s="53"/>
    </row>
    <row r="924" spans="3:3" x14ac:dyDescent="0.25">
      <c r="C924" s="53"/>
    </row>
    <row r="925" spans="3:3" x14ac:dyDescent="0.25">
      <c r="C925" s="53"/>
    </row>
    <row r="926" spans="3:3" x14ac:dyDescent="0.25">
      <c r="C926" s="53"/>
    </row>
    <row r="927" spans="3:3" x14ac:dyDescent="0.25">
      <c r="C927" s="53"/>
    </row>
    <row r="928" spans="3:3" x14ac:dyDescent="0.25">
      <c r="C928" s="53"/>
    </row>
    <row r="929" spans="3:3" x14ac:dyDescent="0.25">
      <c r="C929" s="53"/>
    </row>
    <row r="930" spans="3:3" x14ac:dyDescent="0.25">
      <c r="C930" s="53"/>
    </row>
    <row r="931" spans="3:3" x14ac:dyDescent="0.25">
      <c r="C931" s="53"/>
    </row>
    <row r="932" spans="3:3" x14ac:dyDescent="0.25">
      <c r="C932" s="53"/>
    </row>
    <row r="933" spans="3:3" x14ac:dyDescent="0.25">
      <c r="C933" s="53"/>
    </row>
    <row r="934" spans="3:3" x14ac:dyDescent="0.25">
      <c r="C934" s="53"/>
    </row>
    <row r="935" spans="3:3" x14ac:dyDescent="0.25">
      <c r="C935" s="53"/>
    </row>
    <row r="936" spans="3:3" x14ac:dyDescent="0.25">
      <c r="C936" s="53"/>
    </row>
    <row r="937" spans="3:3" x14ac:dyDescent="0.25">
      <c r="C937" s="53"/>
    </row>
    <row r="938" spans="3:3" x14ac:dyDescent="0.25">
      <c r="C938" s="53"/>
    </row>
  </sheetData>
  <mergeCells count="37">
    <mergeCell ref="B29:C29"/>
    <mergeCell ref="B28:C28"/>
    <mergeCell ref="B26:C26"/>
    <mergeCell ref="B19:C19"/>
    <mergeCell ref="B16:C16"/>
    <mergeCell ref="B18:C18"/>
    <mergeCell ref="B27:C27"/>
    <mergeCell ref="B23:C23"/>
    <mergeCell ref="B24:C24"/>
    <mergeCell ref="A3:C3"/>
    <mergeCell ref="B20:C20"/>
    <mergeCell ref="B21:C21"/>
    <mergeCell ref="B22:C22"/>
    <mergeCell ref="A1:C1"/>
    <mergeCell ref="B15:C15"/>
    <mergeCell ref="B11:C11"/>
    <mergeCell ref="A2:C2"/>
    <mergeCell ref="B5:C5"/>
    <mergeCell ref="B6:C6"/>
    <mergeCell ref="B12:C12"/>
    <mergeCell ref="B13:C13"/>
    <mergeCell ref="B8:C8"/>
    <mergeCell ref="B7:C7"/>
    <mergeCell ref="B10:C10"/>
    <mergeCell ref="B14:C14"/>
    <mergeCell ref="B43:C43"/>
    <mergeCell ref="B44:C44"/>
    <mergeCell ref="B45:C45"/>
    <mergeCell ref="B30:C30"/>
    <mergeCell ref="B41:C41"/>
    <mergeCell ref="B42:C42"/>
    <mergeCell ref="B38:C38"/>
    <mergeCell ref="B40:C40"/>
    <mergeCell ref="B36:C36"/>
    <mergeCell ref="B34:C34"/>
    <mergeCell ref="B32:C32"/>
    <mergeCell ref="B31:C31"/>
  </mergeCells>
  <conditionalFormatting sqref="A11:A16">
    <cfRule type="expression" dxfId="511" priority="8">
      <formula>CELL("PROTECT",A11)=0</formula>
    </cfRule>
  </conditionalFormatting>
  <conditionalFormatting sqref="A10">
    <cfRule type="expression" dxfId="510" priority="7">
      <formula>CELL("PROTECT",A10)=0</formula>
    </cfRule>
  </conditionalFormatting>
  <conditionalFormatting sqref="A19:A24">
    <cfRule type="expression" dxfId="509" priority="6">
      <formula>CELL("PROTECT",A19)=0</formula>
    </cfRule>
  </conditionalFormatting>
  <conditionalFormatting sqref="A18">
    <cfRule type="expression" dxfId="508" priority="5">
      <formula>CELL("PROTECT",A18)=0</formula>
    </cfRule>
  </conditionalFormatting>
  <conditionalFormatting sqref="A27:A32">
    <cfRule type="expression" dxfId="507" priority="4">
      <formula>CELL("PROTECT",A27)=0</formula>
    </cfRule>
  </conditionalFormatting>
  <conditionalFormatting sqref="A26">
    <cfRule type="expression" dxfId="506" priority="3">
      <formula>CELL("PROTECT",A26)=0</formula>
    </cfRule>
  </conditionalFormatting>
  <pageMargins left="0.7" right="0.7" top="0.75" bottom="0.75" header="0.3" footer="0.3"/>
  <pageSetup paperSize="9" scale="39" fitToHeight="0" orientation="portrait" r:id="rId1"/>
  <headerFooter>
    <oddHeader xml:space="preserve">&amp;C&amp;18&amp;A&amp;R&amp;18Page &amp;P </oddHead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pageSetUpPr fitToPage="1"/>
  </sheetPr>
  <dimension ref="A1:AQ554"/>
  <sheetViews>
    <sheetView tabSelected="1" topLeftCell="A4" zoomScale="80" zoomScaleNormal="80" workbookViewId="0">
      <selection activeCell="A28" sqref="A28"/>
    </sheetView>
  </sheetViews>
  <sheetFormatPr defaultColWidth="9.140625" defaultRowHeight="16.5" x14ac:dyDescent="0.25"/>
  <cols>
    <col min="1" max="1" width="29" style="54" customWidth="1"/>
    <col min="2" max="2" width="55.28515625" style="54" customWidth="1"/>
    <col min="3" max="3" width="118.5703125" style="54" customWidth="1"/>
    <col min="4" max="4" width="76.7109375" style="181" customWidth="1"/>
    <col min="5" max="43" width="9.140625" style="181"/>
    <col min="44" max="16384" width="9.140625" style="54"/>
  </cols>
  <sheetData>
    <row r="1" spans="1:43" ht="80.099999999999994" customHeight="1" thickBot="1" x14ac:dyDescent="0.3">
      <c r="A1" s="164"/>
      <c r="B1" s="469"/>
      <c r="C1" s="469"/>
    </row>
    <row r="2" spans="1:43" s="55" customFormat="1" ht="39.75" customHeight="1" x14ac:dyDescent="0.25">
      <c r="A2" s="476" t="s">
        <v>63</v>
      </c>
      <c r="B2" s="477"/>
      <c r="C2" s="478"/>
      <c r="D2" s="181"/>
      <c r="E2" s="181"/>
      <c r="F2" s="181"/>
      <c r="G2" s="181"/>
      <c r="H2" s="181"/>
      <c r="I2" s="181"/>
      <c r="J2" s="181"/>
      <c r="K2" s="181"/>
      <c r="L2" s="181"/>
      <c r="M2" s="181"/>
      <c r="N2" s="181"/>
      <c r="O2" s="181"/>
      <c r="P2" s="181"/>
      <c r="Q2" s="181"/>
      <c r="R2" s="181"/>
      <c r="S2" s="181"/>
      <c r="T2" s="181"/>
      <c r="U2" s="181"/>
      <c r="V2" s="181"/>
      <c r="W2" s="181"/>
      <c r="X2" s="181"/>
      <c r="Y2" s="181"/>
      <c r="Z2" s="181"/>
      <c r="AA2" s="181"/>
      <c r="AB2" s="181"/>
      <c r="AC2" s="181"/>
      <c r="AD2" s="181"/>
      <c r="AE2" s="181"/>
      <c r="AF2" s="181"/>
      <c r="AG2" s="181"/>
      <c r="AH2" s="181"/>
      <c r="AI2" s="181"/>
      <c r="AJ2" s="181"/>
      <c r="AK2" s="181"/>
      <c r="AL2" s="181"/>
      <c r="AM2" s="181"/>
      <c r="AN2" s="181"/>
      <c r="AO2" s="181"/>
      <c r="AP2" s="181"/>
      <c r="AQ2" s="181"/>
    </row>
    <row r="3" spans="1:43" s="29" customFormat="1" ht="36.75" customHeight="1" x14ac:dyDescent="0.2">
      <c r="A3" s="473" t="s">
        <v>99</v>
      </c>
      <c r="B3" s="474"/>
      <c r="C3" s="475"/>
      <c r="D3" s="181"/>
      <c r="E3" s="181"/>
      <c r="F3" s="181"/>
      <c r="G3" s="181"/>
      <c r="H3" s="181"/>
      <c r="I3" s="181"/>
      <c r="J3" s="181"/>
      <c r="K3" s="181"/>
      <c r="L3" s="181"/>
      <c r="M3" s="181"/>
      <c r="N3" s="181"/>
      <c r="O3" s="181"/>
      <c r="P3" s="181"/>
      <c r="Q3" s="181"/>
      <c r="R3" s="181"/>
      <c r="S3" s="181"/>
      <c r="T3" s="181"/>
      <c r="U3" s="181"/>
      <c r="V3" s="181"/>
      <c r="W3" s="181"/>
      <c r="X3" s="181"/>
      <c r="Y3" s="181"/>
      <c r="Z3" s="181"/>
      <c r="AA3" s="181"/>
      <c r="AB3" s="181"/>
      <c r="AC3" s="181"/>
      <c r="AD3" s="181"/>
      <c r="AE3" s="181"/>
      <c r="AF3" s="181"/>
      <c r="AG3" s="181"/>
      <c r="AH3" s="181"/>
      <c r="AI3" s="181"/>
      <c r="AJ3" s="181"/>
      <c r="AK3" s="181"/>
      <c r="AL3" s="181"/>
      <c r="AM3" s="181"/>
      <c r="AN3" s="181"/>
      <c r="AO3" s="181"/>
      <c r="AP3" s="181"/>
      <c r="AQ3" s="181"/>
    </row>
    <row r="4" spans="1:43" s="73" customFormat="1" ht="50.25" customHeight="1" x14ac:dyDescent="0.2">
      <c r="A4" s="482" t="s">
        <v>74</v>
      </c>
      <c r="B4" s="483"/>
      <c r="C4" s="484"/>
      <c r="D4" s="181"/>
      <c r="E4" s="181"/>
      <c r="F4" s="181"/>
      <c r="G4" s="181"/>
      <c r="H4" s="181"/>
      <c r="I4" s="181"/>
      <c r="J4" s="181"/>
      <c r="K4" s="181"/>
      <c r="L4" s="181"/>
      <c r="M4" s="181"/>
      <c r="N4" s="181"/>
      <c r="O4" s="181"/>
      <c r="P4" s="181"/>
      <c r="Q4" s="181"/>
      <c r="R4" s="181"/>
      <c r="S4" s="181"/>
      <c r="T4" s="181"/>
      <c r="U4" s="181"/>
      <c r="V4" s="181"/>
      <c r="W4" s="181"/>
      <c r="X4" s="181"/>
      <c r="Y4" s="181"/>
      <c r="Z4" s="181"/>
      <c r="AA4" s="181"/>
      <c r="AB4" s="181"/>
      <c r="AC4" s="181"/>
      <c r="AD4" s="181"/>
      <c r="AE4" s="181"/>
      <c r="AF4" s="181"/>
      <c r="AG4" s="181"/>
      <c r="AH4" s="181"/>
      <c r="AI4" s="181"/>
      <c r="AJ4" s="181"/>
      <c r="AK4" s="181"/>
      <c r="AL4" s="181"/>
      <c r="AM4" s="181"/>
      <c r="AN4" s="181"/>
      <c r="AO4" s="181"/>
      <c r="AP4" s="181"/>
      <c r="AQ4" s="181"/>
    </row>
    <row r="5" spans="1:43" ht="50.25" customHeight="1" x14ac:dyDescent="0.25">
      <c r="A5" s="479" t="s">
        <v>317</v>
      </c>
      <c r="B5" s="480"/>
      <c r="C5" s="481"/>
    </row>
    <row r="6" spans="1:43" ht="50.25" customHeight="1" x14ac:dyDescent="0.25">
      <c r="A6" s="470" t="s">
        <v>214</v>
      </c>
      <c r="B6" s="471"/>
      <c r="C6" s="472"/>
    </row>
    <row r="7" spans="1:43" ht="50.25" customHeight="1" x14ac:dyDescent="0.25">
      <c r="A7" s="470" t="s">
        <v>216</v>
      </c>
      <c r="B7" s="471"/>
      <c r="C7" s="244" t="s">
        <v>2</v>
      </c>
    </row>
    <row r="8" spans="1:43" ht="50.25" customHeight="1" x14ac:dyDescent="0.25">
      <c r="A8" s="243" t="s">
        <v>215</v>
      </c>
      <c r="B8" s="288"/>
      <c r="C8" s="245" t="s">
        <v>217</v>
      </c>
    </row>
    <row r="9" spans="1:43" ht="123.75" customHeight="1" x14ac:dyDescent="0.25">
      <c r="A9" s="243" t="s">
        <v>218</v>
      </c>
      <c r="B9" s="288"/>
      <c r="C9" s="245" t="s">
        <v>253</v>
      </c>
    </row>
    <row r="10" spans="1:43" ht="42" customHeight="1" x14ac:dyDescent="0.25">
      <c r="A10" s="186" t="s">
        <v>67</v>
      </c>
      <c r="B10" s="187"/>
      <c r="C10" s="188"/>
    </row>
    <row r="11" spans="1:43" ht="30" customHeight="1" x14ac:dyDescent="0.25">
      <c r="A11" s="185" t="s">
        <v>75</v>
      </c>
      <c r="B11" s="184" t="s">
        <v>1</v>
      </c>
      <c r="C11" s="189" t="s">
        <v>2</v>
      </c>
    </row>
    <row r="12" spans="1:43" ht="35.25" customHeight="1" x14ac:dyDescent="0.25">
      <c r="A12" s="76" t="s">
        <v>91</v>
      </c>
      <c r="B12" s="180" t="s">
        <v>82</v>
      </c>
      <c r="C12" s="290" t="s">
        <v>143</v>
      </c>
    </row>
    <row r="13" spans="1:43" ht="34.5" customHeight="1" x14ac:dyDescent="0.25">
      <c r="A13" s="76" t="s">
        <v>200</v>
      </c>
      <c r="B13" s="78" t="s">
        <v>79</v>
      </c>
      <c r="C13" s="291" t="s">
        <v>151</v>
      </c>
    </row>
    <row r="14" spans="1:43" ht="34.5" customHeight="1" x14ac:dyDescent="0.25">
      <c r="A14" s="76" t="s">
        <v>201</v>
      </c>
      <c r="B14" s="180" t="s">
        <v>159</v>
      </c>
      <c r="C14" s="291" t="s">
        <v>152</v>
      </c>
    </row>
    <row r="15" spans="1:43" ht="34.5" customHeight="1" x14ac:dyDescent="0.25">
      <c r="A15" s="76" t="s">
        <v>202</v>
      </c>
      <c r="B15" s="180" t="s">
        <v>83</v>
      </c>
      <c r="C15" s="291" t="s">
        <v>153</v>
      </c>
    </row>
    <row r="16" spans="1:43" ht="35.25" customHeight="1" x14ac:dyDescent="0.25">
      <c r="A16" s="76" t="s">
        <v>89</v>
      </c>
      <c r="B16" s="180" t="s">
        <v>81</v>
      </c>
      <c r="C16" s="290" t="s">
        <v>141</v>
      </c>
    </row>
    <row r="17" spans="1:43" ht="35.25" customHeight="1" x14ac:dyDescent="0.25">
      <c r="A17" s="76" t="s">
        <v>90</v>
      </c>
      <c r="B17" s="180" t="s">
        <v>80</v>
      </c>
      <c r="C17" s="291" t="s">
        <v>142</v>
      </c>
    </row>
    <row r="18" spans="1:43" ht="66" customHeight="1" x14ac:dyDescent="0.25">
      <c r="A18" s="76" t="s">
        <v>92</v>
      </c>
      <c r="B18" s="180" t="s">
        <v>145</v>
      </c>
      <c r="C18" s="291" t="s">
        <v>154</v>
      </c>
    </row>
    <row r="19" spans="1:43" ht="66" customHeight="1" x14ac:dyDescent="0.25">
      <c r="A19" s="76" t="s">
        <v>92</v>
      </c>
      <c r="B19" s="180" t="s">
        <v>84</v>
      </c>
      <c r="C19" s="291" t="s">
        <v>155</v>
      </c>
    </row>
    <row r="20" spans="1:43" s="56" customFormat="1" ht="66" customHeight="1" x14ac:dyDescent="0.25">
      <c r="A20" s="76" t="s">
        <v>92</v>
      </c>
      <c r="B20" s="78" t="s">
        <v>85</v>
      </c>
      <c r="C20" s="291" t="s">
        <v>168</v>
      </c>
      <c r="D20" s="181"/>
      <c r="E20" s="181"/>
      <c r="F20" s="181"/>
      <c r="G20" s="181"/>
      <c r="H20" s="181"/>
      <c r="I20" s="181"/>
      <c r="J20" s="181"/>
      <c r="K20" s="181"/>
      <c r="L20" s="181"/>
      <c r="M20" s="181"/>
      <c r="N20" s="181"/>
      <c r="O20" s="181"/>
      <c r="P20" s="181"/>
      <c r="Q20" s="181"/>
      <c r="R20" s="181"/>
      <c r="S20" s="181"/>
      <c r="T20" s="181"/>
      <c r="U20" s="181"/>
      <c r="V20" s="181"/>
      <c r="W20" s="181"/>
      <c r="X20" s="181"/>
      <c r="Y20" s="181"/>
      <c r="Z20" s="181"/>
      <c r="AA20" s="181"/>
      <c r="AB20" s="181"/>
      <c r="AC20" s="181"/>
      <c r="AD20" s="181"/>
      <c r="AE20" s="181"/>
      <c r="AF20" s="181"/>
      <c r="AG20" s="181"/>
      <c r="AH20" s="181"/>
      <c r="AI20" s="181"/>
      <c r="AJ20" s="181"/>
      <c r="AK20" s="181"/>
      <c r="AL20" s="181"/>
      <c r="AM20" s="181"/>
      <c r="AN20" s="181"/>
      <c r="AO20" s="181"/>
      <c r="AP20" s="181"/>
      <c r="AQ20" s="181"/>
    </row>
    <row r="21" spans="1:43" s="56" customFormat="1" ht="66" customHeight="1" x14ac:dyDescent="0.25">
      <c r="A21" s="76" t="s">
        <v>92</v>
      </c>
      <c r="B21" s="78" t="s">
        <v>86</v>
      </c>
      <c r="C21" s="291" t="s">
        <v>156</v>
      </c>
      <c r="D21" s="181"/>
      <c r="E21" s="181"/>
      <c r="F21" s="181"/>
      <c r="G21" s="181"/>
      <c r="H21" s="181"/>
      <c r="I21" s="181"/>
      <c r="J21" s="181"/>
      <c r="K21" s="181"/>
      <c r="L21" s="181"/>
      <c r="M21" s="181"/>
      <c r="N21" s="181"/>
      <c r="O21" s="181"/>
      <c r="P21" s="181"/>
      <c r="Q21" s="181"/>
      <c r="R21" s="181"/>
      <c r="S21" s="181"/>
      <c r="T21" s="181"/>
      <c r="U21" s="181"/>
      <c r="V21" s="181"/>
      <c r="W21" s="181"/>
      <c r="X21" s="181"/>
      <c r="Y21" s="181"/>
      <c r="Z21" s="181"/>
      <c r="AA21" s="181"/>
      <c r="AB21" s="181"/>
      <c r="AC21" s="181"/>
      <c r="AD21" s="181"/>
      <c r="AE21" s="181"/>
      <c r="AF21" s="181"/>
      <c r="AG21" s="181"/>
      <c r="AH21" s="181"/>
      <c r="AI21" s="181"/>
      <c r="AJ21" s="181"/>
      <c r="AK21" s="181"/>
      <c r="AL21" s="181"/>
      <c r="AM21" s="181"/>
      <c r="AN21" s="181"/>
      <c r="AO21" s="181"/>
      <c r="AP21" s="181"/>
      <c r="AQ21" s="181"/>
    </row>
    <row r="22" spans="1:43" s="56" customFormat="1" ht="66" customHeight="1" x14ac:dyDescent="0.25">
      <c r="A22" s="76" t="s">
        <v>92</v>
      </c>
      <c r="B22" s="78" t="s">
        <v>87</v>
      </c>
      <c r="C22" s="291" t="s">
        <v>157</v>
      </c>
      <c r="D22" s="181"/>
      <c r="E22" s="181"/>
      <c r="F22" s="181"/>
      <c r="G22" s="181"/>
      <c r="H22" s="181"/>
      <c r="I22" s="181"/>
      <c r="J22" s="181"/>
      <c r="K22" s="181"/>
      <c r="L22" s="181"/>
      <c r="M22" s="181"/>
      <c r="N22" s="181"/>
      <c r="O22" s="181"/>
      <c r="P22" s="181"/>
      <c r="Q22" s="181"/>
      <c r="R22" s="181"/>
      <c r="S22" s="181"/>
      <c r="T22" s="181"/>
      <c r="U22" s="181"/>
      <c r="V22" s="181"/>
      <c r="W22" s="181"/>
      <c r="X22" s="181"/>
      <c r="Y22" s="181"/>
      <c r="Z22" s="181"/>
      <c r="AA22" s="181"/>
      <c r="AB22" s="181"/>
      <c r="AC22" s="181"/>
      <c r="AD22" s="181"/>
      <c r="AE22" s="181"/>
      <c r="AF22" s="181"/>
      <c r="AG22" s="181"/>
      <c r="AH22" s="181"/>
      <c r="AI22" s="181"/>
      <c r="AJ22" s="181"/>
      <c r="AK22" s="181"/>
      <c r="AL22" s="181"/>
      <c r="AM22" s="181"/>
      <c r="AN22" s="181"/>
      <c r="AO22" s="181"/>
      <c r="AP22" s="181"/>
      <c r="AQ22" s="181"/>
    </row>
    <row r="23" spans="1:43" s="56" customFormat="1" ht="66" customHeight="1" x14ac:dyDescent="0.25">
      <c r="A23" s="76" t="s">
        <v>92</v>
      </c>
      <c r="B23" s="78" t="s">
        <v>88</v>
      </c>
      <c r="C23" s="291" t="s">
        <v>158</v>
      </c>
      <c r="D23" s="181"/>
      <c r="E23" s="181"/>
      <c r="F23" s="181"/>
      <c r="G23" s="181"/>
      <c r="H23" s="181"/>
      <c r="I23" s="181"/>
      <c r="J23" s="181"/>
      <c r="K23" s="181"/>
      <c r="L23" s="181"/>
      <c r="M23" s="181"/>
      <c r="N23" s="181"/>
      <c r="O23" s="181"/>
      <c r="P23" s="181"/>
      <c r="Q23" s="181"/>
      <c r="R23" s="181"/>
      <c r="S23" s="181"/>
      <c r="T23" s="181"/>
      <c r="U23" s="181"/>
      <c r="V23" s="181"/>
      <c r="W23" s="181"/>
      <c r="X23" s="181"/>
      <c r="Y23" s="181"/>
      <c r="Z23" s="181"/>
      <c r="AA23" s="181"/>
      <c r="AB23" s="181"/>
      <c r="AC23" s="181"/>
      <c r="AD23" s="181"/>
      <c r="AE23" s="181"/>
      <c r="AF23" s="181"/>
      <c r="AG23" s="181"/>
      <c r="AH23" s="181"/>
      <c r="AI23" s="181"/>
      <c r="AJ23" s="181"/>
      <c r="AK23" s="181"/>
      <c r="AL23" s="181"/>
      <c r="AM23" s="181"/>
      <c r="AN23" s="181"/>
      <c r="AO23" s="181"/>
      <c r="AP23" s="181"/>
      <c r="AQ23" s="181"/>
    </row>
    <row r="24" spans="1:43" s="56" customFormat="1" ht="66" customHeight="1" x14ac:dyDescent="0.25">
      <c r="A24" s="292">
        <v>21419</v>
      </c>
      <c r="B24" s="79" t="s">
        <v>160</v>
      </c>
      <c r="C24" s="293" t="s">
        <v>161</v>
      </c>
      <c r="D24" s="242"/>
      <c r="E24" s="181"/>
      <c r="F24" s="181"/>
      <c r="G24" s="181"/>
      <c r="H24" s="181"/>
      <c r="I24" s="181"/>
      <c r="J24" s="181"/>
      <c r="K24" s="181"/>
      <c r="L24" s="181"/>
      <c r="M24" s="181"/>
      <c r="N24" s="181"/>
      <c r="O24" s="181"/>
      <c r="P24" s="181"/>
      <c r="Q24" s="181"/>
      <c r="R24" s="181"/>
      <c r="S24" s="181"/>
      <c r="T24" s="181"/>
      <c r="U24" s="181"/>
      <c r="V24" s="181"/>
      <c r="W24" s="181"/>
      <c r="X24" s="181"/>
      <c r="Y24" s="181"/>
      <c r="Z24" s="181"/>
      <c r="AA24" s="181"/>
      <c r="AB24" s="181"/>
      <c r="AC24" s="181"/>
      <c r="AD24" s="181"/>
      <c r="AE24" s="181"/>
      <c r="AF24" s="181"/>
      <c r="AG24" s="181"/>
      <c r="AH24" s="181"/>
      <c r="AI24" s="181"/>
      <c r="AJ24" s="181"/>
      <c r="AK24" s="181"/>
      <c r="AL24" s="181"/>
      <c r="AM24" s="181"/>
      <c r="AN24" s="181"/>
      <c r="AO24" s="181"/>
      <c r="AP24" s="181"/>
      <c r="AQ24" s="181"/>
    </row>
    <row r="25" spans="1:43" s="56" customFormat="1" ht="66" customHeight="1" x14ac:dyDescent="0.25">
      <c r="A25" s="76">
        <v>21433</v>
      </c>
      <c r="B25" s="240" t="s">
        <v>96</v>
      </c>
      <c r="C25" s="291" t="s">
        <v>98</v>
      </c>
      <c r="D25" s="181"/>
      <c r="E25" s="181"/>
      <c r="F25" s="181"/>
      <c r="G25" s="181"/>
      <c r="H25" s="181"/>
      <c r="I25" s="181"/>
      <c r="J25" s="181"/>
      <c r="K25" s="181"/>
      <c r="L25" s="181"/>
      <c r="M25" s="181"/>
      <c r="N25" s="181"/>
      <c r="O25" s="181"/>
      <c r="P25" s="181"/>
      <c r="Q25" s="181"/>
      <c r="R25" s="181"/>
      <c r="S25" s="181"/>
      <c r="T25" s="181"/>
      <c r="U25" s="181"/>
      <c r="V25" s="181"/>
      <c r="W25" s="181"/>
      <c r="X25" s="181"/>
      <c r="Y25" s="181"/>
      <c r="Z25" s="181"/>
      <c r="AA25" s="181"/>
      <c r="AB25" s="181"/>
      <c r="AC25" s="181"/>
      <c r="AD25" s="181"/>
      <c r="AE25" s="181"/>
      <c r="AF25" s="181"/>
      <c r="AG25" s="181"/>
      <c r="AH25" s="181"/>
      <c r="AI25" s="181"/>
      <c r="AJ25" s="181"/>
      <c r="AK25" s="181"/>
      <c r="AL25" s="181"/>
      <c r="AM25" s="181"/>
      <c r="AN25" s="181"/>
      <c r="AO25" s="181"/>
      <c r="AP25" s="181"/>
      <c r="AQ25" s="181"/>
    </row>
    <row r="26" spans="1:43" s="56" customFormat="1" ht="66" customHeight="1" x14ac:dyDescent="0.25">
      <c r="A26" s="76">
        <v>21439.08</v>
      </c>
      <c r="B26" s="241" t="s">
        <v>93</v>
      </c>
      <c r="C26" s="291" t="s">
        <v>98</v>
      </c>
      <c r="D26" s="181"/>
      <c r="E26" s="181"/>
      <c r="F26" s="181"/>
      <c r="G26" s="181"/>
      <c r="H26" s="181"/>
      <c r="I26" s="181"/>
      <c r="J26" s="181"/>
      <c r="K26" s="181"/>
      <c r="L26" s="181"/>
      <c r="M26" s="181"/>
      <c r="N26" s="181"/>
      <c r="O26" s="181"/>
      <c r="P26" s="181"/>
      <c r="Q26" s="181"/>
      <c r="R26" s="181"/>
      <c r="S26" s="181"/>
      <c r="T26" s="181"/>
      <c r="U26" s="181"/>
      <c r="V26" s="181"/>
      <c r="W26" s="181"/>
      <c r="X26" s="181"/>
      <c r="Y26" s="181"/>
      <c r="Z26" s="181"/>
      <c r="AA26" s="181"/>
      <c r="AB26" s="181"/>
      <c r="AC26" s="181"/>
      <c r="AD26" s="181"/>
      <c r="AE26" s="181"/>
      <c r="AF26" s="181"/>
      <c r="AG26" s="181"/>
      <c r="AH26" s="181"/>
      <c r="AI26" s="181"/>
      <c r="AJ26" s="181"/>
      <c r="AK26" s="181"/>
      <c r="AL26" s="181"/>
      <c r="AM26" s="181"/>
      <c r="AN26" s="181"/>
      <c r="AO26" s="181"/>
      <c r="AP26" s="181"/>
      <c r="AQ26" s="181"/>
    </row>
    <row r="27" spans="1:43" ht="42" customHeight="1" x14ac:dyDescent="0.25">
      <c r="A27" s="186" t="s">
        <v>62</v>
      </c>
      <c r="B27" s="187"/>
      <c r="C27" s="188"/>
    </row>
    <row r="28" spans="1:43" ht="30" customHeight="1" x14ac:dyDescent="0.25">
      <c r="A28" s="185" t="s">
        <v>68</v>
      </c>
      <c r="B28" s="184" t="s">
        <v>1</v>
      </c>
      <c r="C28" s="189" t="s">
        <v>2</v>
      </c>
    </row>
    <row r="29" spans="1:43" s="56" customFormat="1" ht="30" customHeight="1" x14ac:dyDescent="0.25">
      <c r="A29" s="77" t="s">
        <v>204</v>
      </c>
      <c r="B29" s="180" t="s">
        <v>80</v>
      </c>
      <c r="C29" s="291" t="s">
        <v>142</v>
      </c>
      <c r="D29" s="181"/>
      <c r="E29" s="181"/>
      <c r="F29" s="181"/>
      <c r="G29" s="181"/>
      <c r="H29" s="181"/>
      <c r="I29" s="181"/>
      <c r="J29" s="181"/>
      <c r="K29" s="181"/>
      <c r="L29" s="181"/>
      <c r="M29" s="181"/>
      <c r="N29" s="181"/>
      <c r="O29" s="181"/>
      <c r="P29" s="181"/>
      <c r="Q29" s="181"/>
      <c r="R29" s="181"/>
      <c r="S29" s="181"/>
      <c r="T29" s="181"/>
      <c r="U29" s="181"/>
      <c r="V29" s="181"/>
      <c r="W29" s="181"/>
      <c r="X29" s="181"/>
      <c r="Y29" s="181"/>
      <c r="Z29" s="181"/>
      <c r="AA29" s="181"/>
      <c r="AB29" s="181"/>
      <c r="AC29" s="181"/>
      <c r="AD29" s="181"/>
      <c r="AE29" s="181"/>
      <c r="AF29" s="181"/>
      <c r="AG29" s="181"/>
      <c r="AH29" s="181"/>
      <c r="AI29" s="181"/>
      <c r="AJ29" s="181"/>
      <c r="AK29" s="181"/>
      <c r="AL29" s="181"/>
      <c r="AM29" s="181"/>
      <c r="AN29" s="181"/>
      <c r="AO29" s="181"/>
      <c r="AP29" s="181"/>
      <c r="AQ29" s="181"/>
    </row>
    <row r="30" spans="1:43" s="56" customFormat="1" ht="30" customHeight="1" x14ac:dyDescent="0.25">
      <c r="A30" s="277" t="s">
        <v>205</v>
      </c>
      <c r="B30" s="180" t="s">
        <v>82</v>
      </c>
      <c r="C30" s="290" t="s">
        <v>143</v>
      </c>
      <c r="D30" s="181"/>
      <c r="E30" s="181"/>
      <c r="F30" s="181"/>
      <c r="G30" s="181"/>
      <c r="H30" s="181"/>
      <c r="I30" s="181"/>
      <c r="J30" s="181"/>
      <c r="K30" s="181"/>
      <c r="L30" s="181"/>
      <c r="M30" s="181"/>
      <c r="N30" s="181"/>
      <c r="O30" s="181"/>
      <c r="P30" s="181"/>
      <c r="Q30" s="181"/>
      <c r="R30" s="181"/>
      <c r="S30" s="181"/>
      <c r="T30" s="181"/>
      <c r="U30" s="181"/>
      <c r="V30" s="181"/>
      <c r="W30" s="181"/>
      <c r="X30" s="181"/>
      <c r="Y30" s="181"/>
      <c r="Z30" s="181"/>
      <c r="AA30" s="181"/>
      <c r="AB30" s="181"/>
      <c r="AC30" s="181"/>
      <c r="AD30" s="181"/>
      <c r="AE30" s="181"/>
      <c r="AF30" s="181"/>
      <c r="AG30" s="181"/>
      <c r="AH30" s="181"/>
      <c r="AI30" s="181"/>
      <c r="AJ30" s="181"/>
      <c r="AK30" s="181"/>
      <c r="AL30" s="181"/>
      <c r="AM30" s="181"/>
      <c r="AN30" s="181"/>
      <c r="AO30" s="181"/>
      <c r="AP30" s="181"/>
      <c r="AQ30" s="181"/>
    </row>
    <row r="31" spans="1:43" s="56" customFormat="1" ht="30" customHeight="1" x14ac:dyDescent="0.25">
      <c r="A31" s="277" t="s">
        <v>206</v>
      </c>
      <c r="B31" s="78" t="s">
        <v>79</v>
      </c>
      <c r="C31" s="291" t="s">
        <v>191</v>
      </c>
      <c r="D31" s="181"/>
      <c r="E31" s="181"/>
      <c r="F31" s="181"/>
      <c r="G31" s="181"/>
      <c r="H31" s="181"/>
      <c r="I31" s="181"/>
      <c r="J31" s="181"/>
      <c r="K31" s="181"/>
      <c r="L31" s="181"/>
      <c r="M31" s="181"/>
      <c r="N31" s="181"/>
      <c r="O31" s="181"/>
      <c r="P31" s="181"/>
      <c r="Q31" s="181"/>
      <c r="R31" s="181"/>
      <c r="S31" s="181"/>
      <c r="T31" s="181"/>
      <c r="U31" s="181"/>
      <c r="V31" s="181"/>
      <c r="W31" s="181"/>
      <c r="X31" s="181"/>
      <c r="Y31" s="181"/>
      <c r="Z31" s="181"/>
      <c r="AA31" s="181"/>
      <c r="AB31" s="181"/>
      <c r="AC31" s="181"/>
      <c r="AD31" s="181"/>
      <c r="AE31" s="181"/>
      <c r="AF31" s="181"/>
      <c r="AG31" s="181"/>
      <c r="AH31" s="181"/>
      <c r="AI31" s="181"/>
      <c r="AJ31" s="181"/>
      <c r="AK31" s="181"/>
      <c r="AL31" s="181"/>
      <c r="AM31" s="181"/>
      <c r="AN31" s="181"/>
      <c r="AO31" s="181"/>
      <c r="AP31" s="181"/>
      <c r="AQ31" s="181"/>
    </row>
    <row r="32" spans="1:43" s="56" customFormat="1" ht="39.75" customHeight="1" x14ac:dyDescent="0.25">
      <c r="A32" s="277" t="s">
        <v>206</v>
      </c>
      <c r="B32" s="180" t="s">
        <v>159</v>
      </c>
      <c r="C32" s="291" t="s">
        <v>192</v>
      </c>
      <c r="D32" s="181"/>
      <c r="E32" s="181"/>
      <c r="F32" s="181"/>
      <c r="G32" s="181"/>
      <c r="H32" s="181"/>
      <c r="I32" s="181"/>
      <c r="J32" s="181"/>
      <c r="K32" s="181"/>
      <c r="L32" s="181"/>
      <c r="M32" s="181"/>
      <c r="N32" s="181"/>
      <c r="O32" s="181"/>
      <c r="P32" s="181"/>
      <c r="Q32" s="181"/>
      <c r="R32" s="181"/>
      <c r="S32" s="181"/>
      <c r="T32" s="181"/>
      <c r="U32" s="181"/>
      <c r="V32" s="181"/>
      <c r="W32" s="181"/>
      <c r="X32" s="181"/>
      <c r="Y32" s="181"/>
      <c r="Z32" s="181"/>
      <c r="AA32" s="181"/>
      <c r="AB32" s="181"/>
      <c r="AC32" s="181"/>
      <c r="AD32" s="181"/>
      <c r="AE32" s="181"/>
      <c r="AF32" s="181"/>
      <c r="AG32" s="181"/>
      <c r="AH32" s="181"/>
      <c r="AI32" s="181"/>
      <c r="AJ32" s="181"/>
      <c r="AK32" s="181"/>
      <c r="AL32" s="181"/>
      <c r="AM32" s="181"/>
      <c r="AN32" s="181"/>
      <c r="AO32" s="181"/>
      <c r="AP32" s="181"/>
      <c r="AQ32" s="181"/>
    </row>
    <row r="33" spans="1:43" s="56" customFormat="1" ht="39.75" customHeight="1" x14ac:dyDescent="0.25">
      <c r="A33" s="277" t="s">
        <v>206</v>
      </c>
      <c r="B33" s="180" t="s">
        <v>83</v>
      </c>
      <c r="C33" s="291" t="s">
        <v>192</v>
      </c>
      <c r="D33" s="181"/>
      <c r="E33" s="181"/>
      <c r="F33" s="181"/>
      <c r="G33" s="181"/>
      <c r="H33" s="181"/>
      <c r="I33" s="181"/>
      <c r="J33" s="181"/>
      <c r="K33" s="181"/>
      <c r="L33" s="181"/>
      <c r="M33" s="181"/>
      <c r="N33" s="181"/>
      <c r="O33" s="181"/>
      <c r="P33" s="181"/>
      <c r="Q33" s="181"/>
      <c r="R33" s="181"/>
      <c r="S33" s="181"/>
      <c r="T33" s="181"/>
      <c r="U33" s="181"/>
      <c r="V33" s="181"/>
      <c r="W33" s="181"/>
      <c r="X33" s="181"/>
      <c r="Y33" s="181"/>
      <c r="Z33" s="181"/>
      <c r="AA33" s="181"/>
      <c r="AB33" s="181"/>
      <c r="AC33" s="181"/>
      <c r="AD33" s="181"/>
      <c r="AE33" s="181"/>
      <c r="AF33" s="181"/>
      <c r="AG33" s="181"/>
      <c r="AH33" s="181"/>
      <c r="AI33" s="181"/>
      <c r="AJ33" s="181"/>
      <c r="AK33" s="181"/>
      <c r="AL33" s="181"/>
      <c r="AM33" s="181"/>
      <c r="AN33" s="181"/>
      <c r="AO33" s="181"/>
      <c r="AP33" s="181"/>
      <c r="AQ33" s="181"/>
    </row>
    <row r="34" spans="1:43" ht="52.5" customHeight="1" x14ac:dyDescent="0.25">
      <c r="A34" s="294" t="s">
        <v>206</v>
      </c>
      <c r="B34" s="78" t="s">
        <v>190</v>
      </c>
      <c r="C34" s="291" t="s">
        <v>193</v>
      </c>
    </row>
    <row r="35" spans="1:43" s="56" customFormat="1" ht="39.75" customHeight="1" x14ac:dyDescent="0.25">
      <c r="A35" s="77" t="s">
        <v>203</v>
      </c>
      <c r="B35" s="180" t="s">
        <v>81</v>
      </c>
      <c r="C35" s="290" t="s">
        <v>141</v>
      </c>
      <c r="D35" s="181"/>
      <c r="E35" s="181"/>
      <c r="F35" s="181"/>
      <c r="G35" s="181"/>
      <c r="H35" s="181"/>
      <c r="I35" s="181"/>
      <c r="J35" s="181"/>
      <c r="K35" s="181"/>
      <c r="L35" s="181"/>
      <c r="M35" s="181"/>
      <c r="N35" s="181"/>
      <c r="O35" s="181"/>
      <c r="P35" s="181"/>
      <c r="Q35" s="181"/>
      <c r="R35" s="181"/>
      <c r="S35" s="181"/>
      <c r="T35" s="181"/>
      <c r="U35" s="181"/>
      <c r="V35" s="181"/>
      <c r="W35" s="181"/>
      <c r="X35" s="181"/>
      <c r="Y35" s="181"/>
      <c r="Z35" s="181"/>
      <c r="AA35" s="181"/>
      <c r="AB35" s="181"/>
      <c r="AC35" s="181"/>
      <c r="AD35" s="181"/>
      <c r="AE35" s="181"/>
      <c r="AF35" s="181"/>
      <c r="AG35" s="181"/>
      <c r="AH35" s="181"/>
      <c r="AI35" s="181"/>
      <c r="AJ35" s="181"/>
      <c r="AK35" s="181"/>
      <c r="AL35" s="181"/>
      <c r="AM35" s="181"/>
      <c r="AN35" s="181"/>
      <c r="AO35" s="181"/>
      <c r="AP35" s="181"/>
      <c r="AQ35" s="181"/>
    </row>
    <row r="36" spans="1:43" ht="72" customHeight="1" x14ac:dyDescent="0.25">
      <c r="A36" s="77" t="s">
        <v>208</v>
      </c>
      <c r="B36" s="78" t="s">
        <v>86</v>
      </c>
      <c r="C36" s="291" t="s">
        <v>148</v>
      </c>
    </row>
    <row r="37" spans="1:43" s="56" customFormat="1" ht="72" customHeight="1" x14ac:dyDescent="0.25">
      <c r="A37" s="77" t="s">
        <v>207</v>
      </c>
      <c r="B37" s="180" t="s">
        <v>145</v>
      </c>
      <c r="C37" s="291" t="s">
        <v>144</v>
      </c>
      <c r="D37" s="181"/>
      <c r="E37" s="181"/>
      <c r="F37" s="181"/>
      <c r="G37" s="181"/>
      <c r="H37" s="181"/>
      <c r="I37" s="181"/>
      <c r="J37" s="181"/>
      <c r="K37" s="181"/>
      <c r="L37" s="181"/>
      <c r="M37" s="181"/>
      <c r="N37" s="181"/>
      <c r="O37" s="181"/>
      <c r="P37" s="181"/>
      <c r="Q37" s="181"/>
      <c r="R37" s="181"/>
      <c r="S37" s="181"/>
      <c r="T37" s="181"/>
      <c r="U37" s="181"/>
      <c r="V37" s="181"/>
      <c r="W37" s="181"/>
      <c r="X37" s="181"/>
      <c r="Y37" s="181"/>
      <c r="Z37" s="181"/>
      <c r="AA37" s="181"/>
      <c r="AB37" s="181"/>
      <c r="AC37" s="181"/>
      <c r="AD37" s="181"/>
      <c r="AE37" s="181"/>
      <c r="AF37" s="181"/>
      <c r="AG37" s="181"/>
      <c r="AH37" s="181"/>
      <c r="AI37" s="181"/>
      <c r="AJ37" s="181"/>
      <c r="AK37" s="181"/>
      <c r="AL37" s="181"/>
      <c r="AM37" s="181"/>
      <c r="AN37" s="181"/>
      <c r="AO37" s="181"/>
      <c r="AP37" s="181"/>
      <c r="AQ37" s="181"/>
    </row>
    <row r="38" spans="1:43" s="56" customFormat="1" ht="72" customHeight="1" x14ac:dyDescent="0.25">
      <c r="A38" s="77" t="s">
        <v>207</v>
      </c>
      <c r="B38" s="180" t="s">
        <v>84</v>
      </c>
      <c r="C38" s="291" t="s">
        <v>146</v>
      </c>
      <c r="D38" s="181"/>
      <c r="E38" s="181"/>
      <c r="F38" s="181"/>
      <c r="G38" s="181"/>
      <c r="H38" s="181"/>
      <c r="I38" s="181"/>
      <c r="J38" s="181"/>
      <c r="K38" s="181"/>
      <c r="L38" s="181"/>
      <c r="M38" s="181"/>
      <c r="N38" s="181"/>
      <c r="O38" s="181"/>
      <c r="P38" s="181"/>
      <c r="Q38" s="181"/>
      <c r="R38" s="181"/>
      <c r="S38" s="181"/>
      <c r="T38" s="181"/>
      <c r="U38" s="181"/>
      <c r="V38" s="181"/>
      <c r="W38" s="181"/>
      <c r="X38" s="181"/>
      <c r="Y38" s="181"/>
      <c r="Z38" s="181"/>
      <c r="AA38" s="181"/>
      <c r="AB38" s="181"/>
      <c r="AC38" s="181"/>
      <c r="AD38" s="181"/>
      <c r="AE38" s="181"/>
      <c r="AF38" s="181"/>
      <c r="AG38" s="181"/>
      <c r="AH38" s="181"/>
      <c r="AI38" s="181"/>
      <c r="AJ38" s="181"/>
      <c r="AK38" s="181"/>
      <c r="AL38" s="181"/>
      <c r="AM38" s="181"/>
      <c r="AN38" s="181"/>
      <c r="AO38" s="181"/>
      <c r="AP38" s="181"/>
      <c r="AQ38" s="181"/>
    </row>
    <row r="39" spans="1:43" ht="72" customHeight="1" x14ac:dyDescent="0.25">
      <c r="A39" s="77" t="s">
        <v>207</v>
      </c>
      <c r="B39" s="78" t="s">
        <v>85</v>
      </c>
      <c r="C39" s="291" t="s">
        <v>147</v>
      </c>
    </row>
    <row r="40" spans="1:43" ht="72" customHeight="1" x14ac:dyDescent="0.25">
      <c r="A40" s="77" t="s">
        <v>207</v>
      </c>
      <c r="B40" s="78" t="s">
        <v>87</v>
      </c>
      <c r="C40" s="291" t="s">
        <v>149</v>
      </c>
    </row>
    <row r="41" spans="1:43" ht="72" customHeight="1" x14ac:dyDescent="0.25">
      <c r="A41" s="77" t="s">
        <v>207</v>
      </c>
      <c r="B41" s="78" t="s">
        <v>88</v>
      </c>
      <c r="C41" s="291" t="s">
        <v>150</v>
      </c>
    </row>
    <row r="42" spans="1:43" ht="52.5" customHeight="1" x14ac:dyDescent="0.25">
      <c r="A42" s="277" t="s">
        <v>209</v>
      </c>
      <c r="B42" s="79" t="s">
        <v>160</v>
      </c>
      <c r="C42" s="295" t="s">
        <v>161</v>
      </c>
      <c r="D42" s="242"/>
    </row>
    <row r="43" spans="1:43" ht="39.75" customHeight="1" x14ac:dyDescent="0.25">
      <c r="A43" s="296" t="s">
        <v>212</v>
      </c>
      <c r="B43" s="241" t="s">
        <v>184</v>
      </c>
      <c r="C43" s="291" t="s">
        <v>183</v>
      </c>
    </row>
    <row r="44" spans="1:43" ht="69" customHeight="1" x14ac:dyDescent="0.25">
      <c r="A44" s="296" t="s">
        <v>212</v>
      </c>
      <c r="B44" s="240" t="s">
        <v>185</v>
      </c>
      <c r="C44" s="291" t="s">
        <v>183</v>
      </c>
    </row>
    <row r="45" spans="1:43" ht="54" customHeight="1" x14ac:dyDescent="0.25">
      <c r="A45" s="77" t="s">
        <v>213</v>
      </c>
      <c r="B45" s="79" t="s">
        <v>95</v>
      </c>
      <c r="C45" s="291" t="s">
        <v>97</v>
      </c>
    </row>
    <row r="46" spans="1:43" ht="52.5" customHeight="1" x14ac:dyDescent="0.25">
      <c r="A46" s="296" t="s">
        <v>210</v>
      </c>
      <c r="B46" s="241" t="s">
        <v>182</v>
      </c>
      <c r="C46" s="291" t="s">
        <v>97</v>
      </c>
    </row>
    <row r="47" spans="1:43" ht="39.75" customHeight="1" x14ac:dyDescent="0.25">
      <c r="A47" s="74">
        <v>2008.99</v>
      </c>
      <c r="B47" s="79" t="s">
        <v>94</v>
      </c>
      <c r="C47" s="291" t="s">
        <v>97</v>
      </c>
    </row>
    <row r="48" spans="1:43" ht="69" customHeight="1" x14ac:dyDescent="0.25">
      <c r="A48" s="75">
        <v>2009.41</v>
      </c>
      <c r="B48" s="79" t="s">
        <v>96</v>
      </c>
      <c r="C48" s="297" t="s">
        <v>268</v>
      </c>
    </row>
    <row r="49" spans="1:3" ht="66" x14ac:dyDescent="0.25">
      <c r="A49" s="75">
        <v>2009.49</v>
      </c>
      <c r="B49" s="289" t="s">
        <v>267</v>
      </c>
      <c r="C49" s="297" t="s">
        <v>269</v>
      </c>
    </row>
    <row r="50" spans="1:3" ht="41.25" customHeight="1" thickBot="1" x14ac:dyDescent="0.3">
      <c r="A50" s="298" t="s">
        <v>211</v>
      </c>
      <c r="B50" s="299" t="s">
        <v>93</v>
      </c>
      <c r="C50" s="300" t="s">
        <v>266</v>
      </c>
    </row>
    <row r="51" spans="1:3" x14ac:dyDescent="0.25">
      <c r="A51" s="183"/>
      <c r="B51" s="183"/>
      <c r="C51" s="183"/>
    </row>
    <row r="52" spans="1:3" x14ac:dyDescent="0.25">
      <c r="A52" s="182"/>
      <c r="B52" s="182"/>
      <c r="C52" s="182"/>
    </row>
    <row r="53" spans="1:3" x14ac:dyDescent="0.25">
      <c r="A53" s="182"/>
      <c r="B53" s="182"/>
      <c r="C53" s="182"/>
    </row>
    <row r="54" spans="1:3" x14ac:dyDescent="0.25">
      <c r="A54" s="182"/>
      <c r="B54" s="182"/>
      <c r="C54" s="182"/>
    </row>
    <row r="55" spans="1:3" x14ac:dyDescent="0.25">
      <c r="A55" s="182"/>
      <c r="B55" s="182"/>
      <c r="C55" s="182"/>
    </row>
    <row r="56" spans="1:3" x14ac:dyDescent="0.25">
      <c r="A56" s="182"/>
      <c r="B56" s="182"/>
      <c r="C56" s="182"/>
    </row>
    <row r="57" spans="1:3" x14ac:dyDescent="0.25">
      <c r="A57" s="182"/>
      <c r="B57" s="182"/>
      <c r="C57" s="182"/>
    </row>
    <row r="58" spans="1:3" x14ac:dyDescent="0.25">
      <c r="A58" s="182"/>
      <c r="B58" s="182"/>
      <c r="C58" s="182"/>
    </row>
    <row r="59" spans="1:3" x14ac:dyDescent="0.25">
      <c r="A59" s="182"/>
      <c r="B59" s="182"/>
      <c r="C59" s="182"/>
    </row>
    <row r="60" spans="1:3" x14ac:dyDescent="0.25">
      <c r="A60" s="182"/>
      <c r="B60" s="182"/>
      <c r="C60" s="182"/>
    </row>
    <row r="61" spans="1:3" x14ac:dyDescent="0.25">
      <c r="A61" s="182"/>
      <c r="B61" s="182"/>
      <c r="C61" s="182"/>
    </row>
    <row r="62" spans="1:3" x14ac:dyDescent="0.25">
      <c r="A62" s="182"/>
      <c r="B62" s="182"/>
      <c r="C62" s="182"/>
    </row>
    <row r="63" spans="1:3" x14ac:dyDescent="0.25">
      <c r="A63" s="182"/>
      <c r="B63" s="182"/>
      <c r="C63" s="182"/>
    </row>
    <row r="64" spans="1:3" x14ac:dyDescent="0.25">
      <c r="A64" s="182"/>
      <c r="B64" s="182"/>
      <c r="C64" s="182"/>
    </row>
    <row r="65" spans="1:3" x14ac:dyDescent="0.25">
      <c r="A65" s="182"/>
      <c r="B65" s="182"/>
      <c r="C65" s="182"/>
    </row>
    <row r="66" spans="1:3" x14ac:dyDescent="0.25">
      <c r="A66" s="182"/>
      <c r="B66" s="182"/>
      <c r="C66" s="182"/>
    </row>
    <row r="67" spans="1:3" x14ac:dyDescent="0.25">
      <c r="A67" s="182"/>
      <c r="B67" s="182"/>
      <c r="C67" s="182"/>
    </row>
    <row r="68" spans="1:3" x14ac:dyDescent="0.25">
      <c r="A68" s="182"/>
      <c r="B68" s="182"/>
      <c r="C68" s="182"/>
    </row>
    <row r="69" spans="1:3" x14ac:dyDescent="0.25">
      <c r="A69" s="182"/>
      <c r="B69" s="182"/>
      <c r="C69" s="182"/>
    </row>
    <row r="70" spans="1:3" x14ac:dyDescent="0.25">
      <c r="A70" s="182"/>
      <c r="B70" s="182"/>
      <c r="C70" s="182"/>
    </row>
    <row r="71" spans="1:3" x14ac:dyDescent="0.25">
      <c r="A71" s="182"/>
      <c r="B71" s="182"/>
      <c r="C71" s="182"/>
    </row>
    <row r="72" spans="1:3" x14ac:dyDescent="0.25">
      <c r="A72" s="182"/>
      <c r="B72" s="182"/>
      <c r="C72" s="182"/>
    </row>
    <row r="73" spans="1:3" x14ac:dyDescent="0.25">
      <c r="A73" s="182"/>
      <c r="B73" s="182"/>
      <c r="C73" s="182"/>
    </row>
    <row r="74" spans="1:3" x14ac:dyDescent="0.25">
      <c r="A74" s="182"/>
      <c r="B74" s="182"/>
      <c r="C74" s="182"/>
    </row>
    <row r="75" spans="1:3" x14ac:dyDescent="0.25">
      <c r="A75" s="182"/>
      <c r="B75" s="182"/>
      <c r="C75" s="182"/>
    </row>
    <row r="76" spans="1:3" x14ac:dyDescent="0.25">
      <c r="A76" s="182"/>
      <c r="B76" s="182"/>
      <c r="C76" s="182"/>
    </row>
    <row r="77" spans="1:3" x14ac:dyDescent="0.25">
      <c r="A77" s="182"/>
      <c r="B77" s="182"/>
      <c r="C77" s="182"/>
    </row>
    <row r="78" spans="1:3" x14ac:dyDescent="0.25">
      <c r="A78" s="182"/>
      <c r="B78" s="182"/>
      <c r="C78" s="182"/>
    </row>
    <row r="79" spans="1:3" x14ac:dyDescent="0.25">
      <c r="A79" s="182"/>
      <c r="B79" s="182"/>
      <c r="C79" s="182"/>
    </row>
    <row r="80" spans="1:3" x14ac:dyDescent="0.25">
      <c r="A80" s="182"/>
      <c r="B80" s="182"/>
      <c r="C80" s="182"/>
    </row>
    <row r="81" spans="1:3" x14ac:dyDescent="0.25">
      <c r="A81" s="182"/>
      <c r="B81" s="182"/>
      <c r="C81" s="182"/>
    </row>
    <row r="82" spans="1:3" x14ac:dyDescent="0.25">
      <c r="A82" s="182"/>
      <c r="B82" s="182"/>
      <c r="C82" s="182"/>
    </row>
    <row r="83" spans="1:3" x14ac:dyDescent="0.25">
      <c r="A83" s="182"/>
      <c r="B83" s="182"/>
      <c r="C83" s="182"/>
    </row>
    <row r="84" spans="1:3" x14ac:dyDescent="0.25">
      <c r="A84" s="182"/>
      <c r="B84" s="182"/>
      <c r="C84" s="182"/>
    </row>
    <row r="85" spans="1:3" x14ac:dyDescent="0.25">
      <c r="A85" s="182"/>
      <c r="B85" s="182"/>
      <c r="C85" s="182"/>
    </row>
    <row r="86" spans="1:3" x14ac:dyDescent="0.25">
      <c r="A86" s="182"/>
      <c r="B86" s="182"/>
      <c r="C86" s="182"/>
    </row>
    <row r="87" spans="1:3" x14ac:dyDescent="0.25">
      <c r="A87" s="182"/>
      <c r="B87" s="182"/>
      <c r="C87" s="182"/>
    </row>
    <row r="88" spans="1:3" x14ac:dyDescent="0.25">
      <c r="A88" s="182"/>
      <c r="B88" s="182"/>
      <c r="C88" s="182"/>
    </row>
    <row r="89" spans="1:3" x14ac:dyDescent="0.25">
      <c r="A89" s="182"/>
      <c r="B89" s="182"/>
      <c r="C89" s="182"/>
    </row>
    <row r="90" spans="1:3" x14ac:dyDescent="0.25">
      <c r="A90" s="182"/>
      <c r="B90" s="182"/>
      <c r="C90" s="182"/>
    </row>
    <row r="91" spans="1:3" x14ac:dyDescent="0.25">
      <c r="A91" s="182"/>
      <c r="B91" s="182"/>
      <c r="C91" s="182"/>
    </row>
    <row r="92" spans="1:3" x14ac:dyDescent="0.25">
      <c r="A92" s="182"/>
      <c r="B92" s="182"/>
      <c r="C92" s="182"/>
    </row>
    <row r="93" spans="1:3" x14ac:dyDescent="0.25">
      <c r="A93" s="182"/>
      <c r="B93" s="182"/>
      <c r="C93" s="182"/>
    </row>
    <row r="94" spans="1:3" x14ac:dyDescent="0.25">
      <c r="A94" s="182"/>
      <c r="B94" s="182"/>
      <c r="C94" s="182"/>
    </row>
    <row r="95" spans="1:3" x14ac:dyDescent="0.25">
      <c r="A95" s="182"/>
      <c r="B95" s="182"/>
      <c r="C95" s="182"/>
    </row>
    <row r="96" spans="1:3" x14ac:dyDescent="0.25">
      <c r="A96" s="182"/>
      <c r="B96" s="182"/>
      <c r="C96" s="182"/>
    </row>
    <row r="97" spans="1:3" x14ac:dyDescent="0.25">
      <c r="A97" s="182"/>
      <c r="B97" s="182"/>
      <c r="C97" s="182"/>
    </row>
    <row r="98" spans="1:3" x14ac:dyDescent="0.25">
      <c r="A98" s="182"/>
      <c r="B98" s="182"/>
      <c r="C98" s="182"/>
    </row>
    <row r="99" spans="1:3" x14ac:dyDescent="0.25">
      <c r="A99" s="182"/>
      <c r="B99" s="182"/>
      <c r="C99" s="182"/>
    </row>
    <row r="100" spans="1:3" x14ac:dyDescent="0.25">
      <c r="A100" s="182"/>
      <c r="B100" s="182"/>
      <c r="C100" s="182"/>
    </row>
    <row r="101" spans="1:3" x14ac:dyDescent="0.25">
      <c r="A101" s="182"/>
      <c r="B101" s="182"/>
      <c r="C101" s="182"/>
    </row>
    <row r="102" spans="1:3" x14ac:dyDescent="0.25">
      <c r="A102" s="182"/>
      <c r="B102" s="182"/>
      <c r="C102" s="182"/>
    </row>
    <row r="103" spans="1:3" x14ac:dyDescent="0.25">
      <c r="A103" s="182"/>
      <c r="B103" s="182"/>
      <c r="C103" s="182"/>
    </row>
    <row r="104" spans="1:3" x14ac:dyDescent="0.25">
      <c r="A104" s="182"/>
      <c r="B104" s="182"/>
      <c r="C104" s="182"/>
    </row>
    <row r="105" spans="1:3" x14ac:dyDescent="0.25">
      <c r="A105" s="182"/>
      <c r="B105" s="182"/>
      <c r="C105" s="182"/>
    </row>
    <row r="106" spans="1:3" x14ac:dyDescent="0.25">
      <c r="A106" s="182"/>
      <c r="B106" s="182"/>
      <c r="C106" s="182"/>
    </row>
    <row r="107" spans="1:3" x14ac:dyDescent="0.25">
      <c r="A107" s="182"/>
      <c r="B107" s="182"/>
      <c r="C107" s="182"/>
    </row>
    <row r="108" spans="1:3" x14ac:dyDescent="0.25">
      <c r="A108" s="182"/>
      <c r="B108" s="182"/>
      <c r="C108" s="182"/>
    </row>
    <row r="109" spans="1:3" x14ac:dyDescent="0.25">
      <c r="A109" s="182"/>
      <c r="B109" s="182"/>
      <c r="C109" s="182"/>
    </row>
    <row r="110" spans="1:3" x14ac:dyDescent="0.25">
      <c r="A110" s="182"/>
      <c r="B110" s="182"/>
      <c r="C110" s="182"/>
    </row>
    <row r="111" spans="1:3" x14ac:dyDescent="0.25">
      <c r="A111" s="182"/>
      <c r="B111" s="182"/>
      <c r="C111" s="182"/>
    </row>
    <row r="112" spans="1:3" x14ac:dyDescent="0.25">
      <c r="A112" s="182"/>
      <c r="B112" s="182"/>
      <c r="C112" s="182"/>
    </row>
    <row r="113" spans="1:3" x14ac:dyDescent="0.25">
      <c r="A113" s="182"/>
      <c r="B113" s="182"/>
      <c r="C113" s="182"/>
    </row>
    <row r="114" spans="1:3" x14ac:dyDescent="0.25">
      <c r="A114" s="182"/>
      <c r="B114" s="182"/>
      <c r="C114" s="182"/>
    </row>
    <row r="115" spans="1:3" x14ac:dyDescent="0.25">
      <c r="A115" s="182"/>
      <c r="B115" s="182"/>
      <c r="C115" s="182"/>
    </row>
    <row r="116" spans="1:3" x14ac:dyDescent="0.25">
      <c r="A116" s="182"/>
      <c r="B116" s="182"/>
      <c r="C116" s="182"/>
    </row>
    <row r="117" spans="1:3" x14ac:dyDescent="0.25">
      <c r="A117" s="182"/>
      <c r="B117" s="182"/>
      <c r="C117" s="182"/>
    </row>
    <row r="118" spans="1:3" x14ac:dyDescent="0.25">
      <c r="A118" s="182"/>
      <c r="B118" s="182"/>
      <c r="C118" s="182"/>
    </row>
    <row r="119" spans="1:3" x14ac:dyDescent="0.25">
      <c r="A119" s="182"/>
      <c r="B119" s="182"/>
      <c r="C119" s="182"/>
    </row>
    <row r="120" spans="1:3" x14ac:dyDescent="0.25">
      <c r="A120" s="182"/>
      <c r="B120" s="182"/>
      <c r="C120" s="182"/>
    </row>
    <row r="121" spans="1:3" x14ac:dyDescent="0.25">
      <c r="A121" s="182"/>
      <c r="B121" s="182"/>
      <c r="C121" s="182"/>
    </row>
    <row r="122" spans="1:3" x14ac:dyDescent="0.25">
      <c r="A122" s="182"/>
      <c r="B122" s="182"/>
      <c r="C122" s="182"/>
    </row>
    <row r="123" spans="1:3" x14ac:dyDescent="0.25">
      <c r="A123" s="182"/>
      <c r="B123" s="182"/>
      <c r="C123" s="182"/>
    </row>
    <row r="124" spans="1:3" x14ac:dyDescent="0.25">
      <c r="A124" s="182"/>
      <c r="B124" s="182"/>
      <c r="C124" s="182"/>
    </row>
    <row r="125" spans="1:3" x14ac:dyDescent="0.25">
      <c r="A125" s="182"/>
      <c r="B125" s="182"/>
      <c r="C125" s="182"/>
    </row>
    <row r="126" spans="1:3" x14ac:dyDescent="0.25">
      <c r="A126" s="182"/>
      <c r="B126" s="182"/>
      <c r="C126" s="182"/>
    </row>
    <row r="127" spans="1:3" x14ac:dyDescent="0.25">
      <c r="A127" s="182"/>
      <c r="B127" s="182"/>
      <c r="C127" s="182"/>
    </row>
    <row r="128" spans="1:3" x14ac:dyDescent="0.25">
      <c r="A128" s="182"/>
      <c r="B128" s="182"/>
      <c r="C128" s="182"/>
    </row>
    <row r="129" spans="1:3" x14ac:dyDescent="0.25">
      <c r="A129" s="182"/>
      <c r="B129" s="182"/>
      <c r="C129" s="182"/>
    </row>
    <row r="130" spans="1:3" x14ac:dyDescent="0.25">
      <c r="A130" s="182"/>
      <c r="B130" s="182"/>
      <c r="C130" s="182"/>
    </row>
    <row r="131" spans="1:3" x14ac:dyDescent="0.25">
      <c r="A131" s="182"/>
      <c r="B131" s="182"/>
      <c r="C131" s="182"/>
    </row>
    <row r="132" spans="1:3" x14ac:dyDescent="0.25">
      <c r="A132" s="182"/>
      <c r="B132" s="182"/>
      <c r="C132" s="182"/>
    </row>
    <row r="133" spans="1:3" x14ac:dyDescent="0.25">
      <c r="A133" s="182"/>
      <c r="B133" s="182"/>
      <c r="C133" s="182"/>
    </row>
    <row r="134" spans="1:3" x14ac:dyDescent="0.25">
      <c r="A134" s="182"/>
      <c r="B134" s="182"/>
      <c r="C134" s="182"/>
    </row>
    <row r="135" spans="1:3" x14ac:dyDescent="0.25">
      <c r="A135" s="182"/>
      <c r="B135" s="182"/>
      <c r="C135" s="182"/>
    </row>
    <row r="136" spans="1:3" x14ac:dyDescent="0.25">
      <c r="A136" s="182"/>
      <c r="B136" s="182"/>
      <c r="C136" s="182"/>
    </row>
    <row r="137" spans="1:3" x14ac:dyDescent="0.25">
      <c r="A137" s="182"/>
      <c r="B137" s="182"/>
      <c r="C137" s="182"/>
    </row>
    <row r="138" spans="1:3" x14ac:dyDescent="0.25">
      <c r="A138" s="182"/>
      <c r="B138" s="182"/>
      <c r="C138" s="182"/>
    </row>
    <row r="139" spans="1:3" x14ac:dyDescent="0.25">
      <c r="A139" s="182"/>
      <c r="B139" s="182"/>
      <c r="C139" s="182"/>
    </row>
    <row r="140" spans="1:3" x14ac:dyDescent="0.25">
      <c r="A140" s="182"/>
      <c r="B140" s="182"/>
      <c r="C140" s="182"/>
    </row>
    <row r="141" spans="1:3" x14ac:dyDescent="0.25">
      <c r="A141" s="182"/>
      <c r="B141" s="182"/>
      <c r="C141" s="182"/>
    </row>
    <row r="142" spans="1:3" x14ac:dyDescent="0.25">
      <c r="A142" s="182"/>
      <c r="B142" s="182"/>
      <c r="C142" s="182"/>
    </row>
    <row r="143" spans="1:3" x14ac:dyDescent="0.25">
      <c r="A143" s="182"/>
      <c r="B143" s="182"/>
      <c r="C143" s="182"/>
    </row>
    <row r="144" spans="1:3" x14ac:dyDescent="0.25">
      <c r="A144" s="182"/>
      <c r="B144" s="182"/>
      <c r="C144" s="182"/>
    </row>
    <row r="145" spans="1:3" x14ac:dyDescent="0.25">
      <c r="A145" s="182"/>
      <c r="B145" s="182"/>
      <c r="C145" s="182"/>
    </row>
    <row r="146" spans="1:3" x14ac:dyDescent="0.25">
      <c r="A146" s="182"/>
      <c r="B146" s="182"/>
      <c r="C146" s="182"/>
    </row>
    <row r="147" spans="1:3" x14ac:dyDescent="0.25">
      <c r="A147" s="182"/>
      <c r="B147" s="182"/>
      <c r="C147" s="182"/>
    </row>
    <row r="148" spans="1:3" x14ac:dyDescent="0.25">
      <c r="A148" s="182"/>
      <c r="B148" s="182"/>
      <c r="C148" s="182"/>
    </row>
    <row r="149" spans="1:3" x14ac:dyDescent="0.25">
      <c r="A149" s="182"/>
      <c r="B149" s="182"/>
      <c r="C149" s="182"/>
    </row>
    <row r="150" spans="1:3" x14ac:dyDescent="0.25">
      <c r="A150" s="182"/>
      <c r="B150" s="182"/>
      <c r="C150" s="182"/>
    </row>
    <row r="151" spans="1:3" x14ac:dyDescent="0.25">
      <c r="A151" s="182"/>
      <c r="B151" s="182"/>
      <c r="C151" s="182"/>
    </row>
    <row r="152" spans="1:3" x14ac:dyDescent="0.25">
      <c r="A152" s="182"/>
      <c r="B152" s="182"/>
      <c r="C152" s="182"/>
    </row>
    <row r="153" spans="1:3" x14ac:dyDescent="0.25">
      <c r="A153" s="182"/>
      <c r="B153" s="182"/>
      <c r="C153" s="182"/>
    </row>
    <row r="154" spans="1:3" x14ac:dyDescent="0.25">
      <c r="A154" s="182"/>
      <c r="B154" s="182"/>
      <c r="C154" s="182"/>
    </row>
    <row r="155" spans="1:3" x14ac:dyDescent="0.25">
      <c r="A155" s="182"/>
      <c r="B155" s="182"/>
      <c r="C155" s="182"/>
    </row>
    <row r="156" spans="1:3" x14ac:dyDescent="0.25">
      <c r="A156" s="182"/>
      <c r="B156" s="182"/>
      <c r="C156" s="182"/>
    </row>
    <row r="157" spans="1:3" x14ac:dyDescent="0.25">
      <c r="A157" s="182"/>
      <c r="B157" s="182"/>
      <c r="C157" s="182"/>
    </row>
    <row r="158" spans="1:3" x14ac:dyDescent="0.25">
      <c r="A158" s="182"/>
      <c r="B158" s="182"/>
      <c r="C158" s="182"/>
    </row>
    <row r="159" spans="1:3" x14ac:dyDescent="0.25">
      <c r="A159" s="182"/>
      <c r="B159" s="182"/>
      <c r="C159" s="182"/>
    </row>
    <row r="160" spans="1:3" x14ac:dyDescent="0.25">
      <c r="A160" s="182"/>
      <c r="B160" s="182"/>
      <c r="C160" s="182"/>
    </row>
    <row r="161" spans="1:3" x14ac:dyDescent="0.25">
      <c r="A161" s="182"/>
      <c r="B161" s="182"/>
      <c r="C161" s="182"/>
    </row>
    <row r="162" spans="1:3" x14ac:dyDescent="0.25">
      <c r="A162" s="182"/>
      <c r="B162" s="182"/>
      <c r="C162" s="182"/>
    </row>
    <row r="163" spans="1:3" x14ac:dyDescent="0.25">
      <c r="A163" s="182"/>
      <c r="B163" s="182"/>
      <c r="C163" s="182"/>
    </row>
    <row r="164" spans="1:3" x14ac:dyDescent="0.25">
      <c r="A164" s="182"/>
      <c r="B164" s="182"/>
      <c r="C164" s="182"/>
    </row>
    <row r="165" spans="1:3" x14ac:dyDescent="0.25">
      <c r="A165" s="182"/>
      <c r="B165" s="182"/>
      <c r="C165" s="182"/>
    </row>
    <row r="166" spans="1:3" x14ac:dyDescent="0.25">
      <c r="A166" s="182"/>
      <c r="B166" s="182"/>
      <c r="C166" s="182"/>
    </row>
    <row r="167" spans="1:3" x14ac:dyDescent="0.25">
      <c r="A167" s="182"/>
      <c r="B167" s="182"/>
      <c r="C167" s="182"/>
    </row>
    <row r="168" spans="1:3" x14ac:dyDescent="0.25">
      <c r="A168" s="182"/>
      <c r="B168" s="182"/>
      <c r="C168" s="182"/>
    </row>
    <row r="169" spans="1:3" x14ac:dyDescent="0.25">
      <c r="A169" s="182"/>
      <c r="B169" s="182"/>
      <c r="C169" s="182"/>
    </row>
    <row r="170" spans="1:3" x14ac:dyDescent="0.25">
      <c r="A170" s="182"/>
      <c r="B170" s="182"/>
      <c r="C170" s="182"/>
    </row>
    <row r="171" spans="1:3" x14ac:dyDescent="0.25">
      <c r="A171" s="182"/>
      <c r="B171" s="182"/>
      <c r="C171" s="182"/>
    </row>
    <row r="172" spans="1:3" x14ac:dyDescent="0.25">
      <c r="A172" s="182"/>
      <c r="B172" s="182"/>
      <c r="C172" s="182"/>
    </row>
    <row r="173" spans="1:3" x14ac:dyDescent="0.25">
      <c r="A173" s="182"/>
      <c r="B173" s="182"/>
      <c r="C173" s="182"/>
    </row>
    <row r="174" spans="1:3" x14ac:dyDescent="0.25">
      <c r="A174" s="182"/>
      <c r="B174" s="182"/>
      <c r="C174" s="182"/>
    </row>
    <row r="175" spans="1:3" x14ac:dyDescent="0.25">
      <c r="A175" s="182"/>
      <c r="B175" s="182"/>
      <c r="C175" s="182"/>
    </row>
    <row r="176" spans="1:3" x14ac:dyDescent="0.25">
      <c r="A176" s="182"/>
      <c r="B176" s="182"/>
      <c r="C176" s="182"/>
    </row>
    <row r="177" spans="1:3" x14ac:dyDescent="0.25">
      <c r="A177" s="182"/>
      <c r="B177" s="182"/>
      <c r="C177" s="182"/>
    </row>
    <row r="178" spans="1:3" x14ac:dyDescent="0.25">
      <c r="A178" s="182"/>
      <c r="B178" s="182"/>
      <c r="C178" s="182"/>
    </row>
    <row r="179" spans="1:3" x14ac:dyDescent="0.25">
      <c r="A179" s="182"/>
      <c r="B179" s="182"/>
      <c r="C179" s="182"/>
    </row>
    <row r="180" spans="1:3" x14ac:dyDescent="0.25">
      <c r="A180" s="182"/>
      <c r="B180" s="182"/>
      <c r="C180" s="182"/>
    </row>
    <row r="181" spans="1:3" x14ac:dyDescent="0.25">
      <c r="A181" s="182"/>
      <c r="B181" s="182"/>
      <c r="C181" s="182"/>
    </row>
    <row r="182" spans="1:3" x14ac:dyDescent="0.25">
      <c r="A182" s="182"/>
      <c r="B182" s="182"/>
      <c r="C182" s="182"/>
    </row>
    <row r="183" spans="1:3" x14ac:dyDescent="0.25">
      <c r="A183" s="182"/>
      <c r="B183" s="182"/>
      <c r="C183" s="182"/>
    </row>
    <row r="184" spans="1:3" x14ac:dyDescent="0.25">
      <c r="A184" s="182"/>
      <c r="B184" s="182"/>
      <c r="C184" s="182"/>
    </row>
    <row r="185" spans="1:3" x14ac:dyDescent="0.25">
      <c r="A185" s="182"/>
      <c r="B185" s="182"/>
      <c r="C185" s="182"/>
    </row>
    <row r="186" spans="1:3" x14ac:dyDescent="0.25">
      <c r="A186" s="182"/>
      <c r="B186" s="182"/>
      <c r="C186" s="182"/>
    </row>
    <row r="187" spans="1:3" x14ac:dyDescent="0.25">
      <c r="A187" s="182"/>
      <c r="B187" s="182"/>
      <c r="C187" s="182"/>
    </row>
    <row r="188" spans="1:3" x14ac:dyDescent="0.25">
      <c r="A188" s="182"/>
      <c r="B188" s="182"/>
      <c r="C188" s="182"/>
    </row>
    <row r="189" spans="1:3" x14ac:dyDescent="0.25">
      <c r="A189" s="182"/>
      <c r="B189" s="182"/>
      <c r="C189" s="182"/>
    </row>
    <row r="190" spans="1:3" x14ac:dyDescent="0.25">
      <c r="A190" s="182"/>
      <c r="B190" s="182"/>
      <c r="C190" s="182"/>
    </row>
    <row r="191" spans="1:3" x14ac:dyDescent="0.25">
      <c r="A191" s="182"/>
      <c r="B191" s="182"/>
      <c r="C191" s="182"/>
    </row>
    <row r="192" spans="1:3" x14ac:dyDescent="0.25">
      <c r="A192" s="182"/>
      <c r="B192" s="182"/>
      <c r="C192" s="182"/>
    </row>
    <row r="193" spans="1:3" x14ac:dyDescent="0.25">
      <c r="A193" s="182"/>
      <c r="B193" s="182"/>
      <c r="C193" s="182"/>
    </row>
    <row r="194" spans="1:3" x14ac:dyDescent="0.25">
      <c r="A194" s="182"/>
      <c r="B194" s="182"/>
      <c r="C194" s="182"/>
    </row>
    <row r="195" spans="1:3" x14ac:dyDescent="0.25">
      <c r="A195" s="182"/>
      <c r="B195" s="182"/>
      <c r="C195" s="182"/>
    </row>
    <row r="196" spans="1:3" x14ac:dyDescent="0.25">
      <c r="A196" s="182"/>
      <c r="B196" s="182"/>
      <c r="C196" s="182"/>
    </row>
    <row r="197" spans="1:3" x14ac:dyDescent="0.25">
      <c r="A197" s="182"/>
      <c r="B197" s="182"/>
      <c r="C197" s="182"/>
    </row>
    <row r="198" spans="1:3" x14ac:dyDescent="0.25">
      <c r="A198" s="182"/>
      <c r="B198" s="182"/>
      <c r="C198" s="182"/>
    </row>
    <row r="199" spans="1:3" x14ac:dyDescent="0.25">
      <c r="A199" s="182"/>
      <c r="B199" s="182"/>
      <c r="C199" s="182"/>
    </row>
    <row r="200" spans="1:3" x14ac:dyDescent="0.25">
      <c r="A200" s="182"/>
      <c r="B200" s="182"/>
      <c r="C200" s="182"/>
    </row>
    <row r="201" spans="1:3" x14ac:dyDescent="0.25">
      <c r="A201" s="182"/>
      <c r="B201" s="182"/>
      <c r="C201" s="182"/>
    </row>
    <row r="202" spans="1:3" x14ac:dyDescent="0.25">
      <c r="A202" s="182"/>
      <c r="B202" s="182"/>
      <c r="C202" s="182"/>
    </row>
    <row r="203" spans="1:3" x14ac:dyDescent="0.25">
      <c r="A203" s="182"/>
      <c r="B203" s="182"/>
      <c r="C203" s="182"/>
    </row>
    <row r="204" spans="1:3" x14ac:dyDescent="0.25">
      <c r="A204" s="182"/>
      <c r="B204" s="182"/>
      <c r="C204" s="182"/>
    </row>
    <row r="205" spans="1:3" x14ac:dyDescent="0.25">
      <c r="A205" s="182"/>
      <c r="B205" s="182"/>
      <c r="C205" s="182"/>
    </row>
    <row r="206" spans="1:3" x14ac:dyDescent="0.25">
      <c r="A206" s="182"/>
      <c r="B206" s="182"/>
      <c r="C206" s="182"/>
    </row>
    <row r="207" spans="1:3" x14ac:dyDescent="0.25">
      <c r="A207" s="182"/>
      <c r="B207" s="182"/>
      <c r="C207" s="182"/>
    </row>
    <row r="208" spans="1:3" x14ac:dyDescent="0.25">
      <c r="A208" s="182"/>
      <c r="B208" s="182"/>
      <c r="C208" s="182"/>
    </row>
    <row r="209" spans="1:3" x14ac:dyDescent="0.25">
      <c r="A209" s="182"/>
      <c r="B209" s="182"/>
      <c r="C209" s="182"/>
    </row>
    <row r="210" spans="1:3" x14ac:dyDescent="0.25">
      <c r="A210" s="182"/>
      <c r="B210" s="182"/>
      <c r="C210" s="182"/>
    </row>
    <row r="211" spans="1:3" x14ac:dyDescent="0.25">
      <c r="A211" s="182"/>
      <c r="B211" s="182"/>
      <c r="C211" s="182"/>
    </row>
    <row r="212" spans="1:3" x14ac:dyDescent="0.25">
      <c r="A212" s="182"/>
      <c r="B212" s="182"/>
      <c r="C212" s="182"/>
    </row>
    <row r="213" spans="1:3" x14ac:dyDescent="0.25">
      <c r="A213" s="182"/>
      <c r="B213" s="182"/>
      <c r="C213" s="182"/>
    </row>
    <row r="214" spans="1:3" x14ac:dyDescent="0.25">
      <c r="A214" s="182"/>
      <c r="B214" s="182"/>
      <c r="C214" s="182"/>
    </row>
    <row r="215" spans="1:3" x14ac:dyDescent="0.25">
      <c r="A215" s="182"/>
      <c r="B215" s="182"/>
      <c r="C215" s="182"/>
    </row>
    <row r="216" spans="1:3" x14ac:dyDescent="0.25">
      <c r="A216" s="182"/>
      <c r="B216" s="182"/>
      <c r="C216" s="182"/>
    </row>
    <row r="217" spans="1:3" x14ac:dyDescent="0.25">
      <c r="A217" s="182"/>
      <c r="B217" s="182"/>
      <c r="C217" s="182"/>
    </row>
    <row r="218" spans="1:3" x14ac:dyDescent="0.25">
      <c r="A218" s="182"/>
      <c r="B218" s="182"/>
      <c r="C218" s="182"/>
    </row>
    <row r="219" spans="1:3" x14ac:dyDescent="0.25">
      <c r="A219" s="182"/>
      <c r="B219" s="182"/>
      <c r="C219" s="182"/>
    </row>
    <row r="220" spans="1:3" x14ac:dyDescent="0.25">
      <c r="A220" s="182"/>
      <c r="B220" s="182"/>
      <c r="C220" s="182"/>
    </row>
    <row r="221" spans="1:3" x14ac:dyDescent="0.25">
      <c r="A221" s="182"/>
      <c r="B221" s="182"/>
      <c r="C221" s="182"/>
    </row>
    <row r="222" spans="1:3" x14ac:dyDescent="0.25">
      <c r="A222" s="182"/>
      <c r="B222" s="182"/>
      <c r="C222" s="182"/>
    </row>
    <row r="223" spans="1:3" x14ac:dyDescent="0.25">
      <c r="A223" s="182"/>
      <c r="B223" s="182"/>
      <c r="C223" s="182"/>
    </row>
    <row r="224" spans="1:3" x14ac:dyDescent="0.25">
      <c r="A224" s="182"/>
      <c r="B224" s="182"/>
      <c r="C224" s="182"/>
    </row>
    <row r="225" spans="1:3" x14ac:dyDescent="0.25">
      <c r="A225" s="182"/>
      <c r="B225" s="182"/>
      <c r="C225" s="182"/>
    </row>
    <row r="226" spans="1:3" x14ac:dyDescent="0.25">
      <c r="A226" s="182"/>
      <c r="B226" s="182"/>
      <c r="C226" s="182"/>
    </row>
    <row r="227" spans="1:3" x14ac:dyDescent="0.25">
      <c r="A227" s="182"/>
      <c r="B227" s="182"/>
      <c r="C227" s="182"/>
    </row>
    <row r="228" spans="1:3" x14ac:dyDescent="0.25">
      <c r="A228" s="182"/>
      <c r="B228" s="182"/>
      <c r="C228" s="182"/>
    </row>
    <row r="229" spans="1:3" x14ac:dyDescent="0.25">
      <c r="A229" s="182"/>
      <c r="B229" s="182"/>
      <c r="C229" s="182"/>
    </row>
    <row r="230" spans="1:3" x14ac:dyDescent="0.25">
      <c r="A230" s="182"/>
      <c r="B230" s="182"/>
      <c r="C230" s="182"/>
    </row>
    <row r="231" spans="1:3" x14ac:dyDescent="0.25">
      <c r="A231" s="182"/>
      <c r="B231" s="182"/>
      <c r="C231" s="182"/>
    </row>
    <row r="232" spans="1:3" x14ac:dyDescent="0.25">
      <c r="A232" s="182"/>
      <c r="B232" s="182"/>
      <c r="C232" s="182"/>
    </row>
    <row r="233" spans="1:3" x14ac:dyDescent="0.25">
      <c r="A233" s="182"/>
      <c r="B233" s="182"/>
      <c r="C233" s="182"/>
    </row>
    <row r="234" spans="1:3" x14ac:dyDescent="0.25">
      <c r="A234" s="182"/>
      <c r="B234" s="182"/>
      <c r="C234" s="182"/>
    </row>
    <row r="235" spans="1:3" x14ac:dyDescent="0.25">
      <c r="A235" s="182"/>
      <c r="B235" s="182"/>
      <c r="C235" s="182"/>
    </row>
    <row r="236" spans="1:3" x14ac:dyDescent="0.25">
      <c r="A236" s="182"/>
      <c r="B236" s="182"/>
      <c r="C236" s="182"/>
    </row>
    <row r="237" spans="1:3" x14ac:dyDescent="0.25">
      <c r="A237" s="182"/>
      <c r="B237" s="182"/>
      <c r="C237" s="182"/>
    </row>
    <row r="238" spans="1:3" x14ac:dyDescent="0.25">
      <c r="A238" s="182"/>
      <c r="B238" s="182"/>
      <c r="C238" s="182"/>
    </row>
    <row r="239" spans="1:3" x14ac:dyDescent="0.25">
      <c r="A239" s="182"/>
      <c r="B239" s="182"/>
      <c r="C239" s="182"/>
    </row>
    <row r="240" spans="1:3" x14ac:dyDescent="0.25">
      <c r="A240" s="182"/>
      <c r="B240" s="182"/>
      <c r="C240" s="182"/>
    </row>
    <row r="241" spans="1:3" x14ac:dyDescent="0.25">
      <c r="A241" s="182"/>
      <c r="B241" s="182"/>
      <c r="C241" s="182"/>
    </row>
    <row r="242" spans="1:3" x14ac:dyDescent="0.25">
      <c r="A242" s="182"/>
      <c r="B242" s="182"/>
      <c r="C242" s="182"/>
    </row>
    <row r="243" spans="1:3" x14ac:dyDescent="0.25">
      <c r="A243" s="182"/>
      <c r="B243" s="182"/>
      <c r="C243" s="182"/>
    </row>
    <row r="244" spans="1:3" x14ac:dyDescent="0.25">
      <c r="A244" s="182"/>
      <c r="B244" s="182"/>
      <c r="C244" s="182"/>
    </row>
    <row r="245" spans="1:3" x14ac:dyDescent="0.25">
      <c r="A245" s="182"/>
      <c r="B245" s="182"/>
      <c r="C245" s="182"/>
    </row>
    <row r="246" spans="1:3" x14ac:dyDescent="0.25">
      <c r="A246" s="182"/>
      <c r="B246" s="182"/>
      <c r="C246" s="182"/>
    </row>
    <row r="247" spans="1:3" x14ac:dyDescent="0.25">
      <c r="A247" s="182"/>
      <c r="B247" s="182"/>
      <c r="C247" s="182"/>
    </row>
    <row r="248" spans="1:3" x14ac:dyDescent="0.25">
      <c r="A248" s="182"/>
      <c r="B248" s="182"/>
      <c r="C248" s="182"/>
    </row>
    <row r="249" spans="1:3" x14ac:dyDescent="0.25">
      <c r="A249" s="182"/>
      <c r="B249" s="182"/>
      <c r="C249" s="182"/>
    </row>
    <row r="250" spans="1:3" x14ac:dyDescent="0.25">
      <c r="A250" s="182"/>
      <c r="B250" s="182"/>
      <c r="C250" s="182"/>
    </row>
    <row r="251" spans="1:3" x14ac:dyDescent="0.25">
      <c r="A251" s="182"/>
      <c r="B251" s="182"/>
      <c r="C251" s="182"/>
    </row>
    <row r="252" spans="1:3" x14ac:dyDescent="0.25">
      <c r="A252" s="182"/>
      <c r="B252" s="182"/>
      <c r="C252" s="182"/>
    </row>
    <row r="253" spans="1:3" x14ac:dyDescent="0.25">
      <c r="A253" s="182"/>
      <c r="B253" s="182"/>
      <c r="C253" s="182"/>
    </row>
    <row r="254" spans="1:3" x14ac:dyDescent="0.25">
      <c r="A254" s="182"/>
      <c r="B254" s="182"/>
      <c r="C254" s="182"/>
    </row>
    <row r="255" spans="1:3" x14ac:dyDescent="0.25">
      <c r="A255" s="182"/>
      <c r="B255" s="182"/>
      <c r="C255" s="182"/>
    </row>
    <row r="256" spans="1:3" x14ac:dyDescent="0.25">
      <c r="A256" s="182"/>
      <c r="B256" s="182"/>
      <c r="C256" s="182"/>
    </row>
    <row r="257" spans="1:3" x14ac:dyDescent="0.25">
      <c r="A257" s="182"/>
      <c r="B257" s="182"/>
      <c r="C257" s="182"/>
    </row>
    <row r="258" spans="1:3" x14ac:dyDescent="0.25">
      <c r="A258" s="182"/>
      <c r="B258" s="182"/>
      <c r="C258" s="182"/>
    </row>
    <row r="259" spans="1:3" x14ac:dyDescent="0.25">
      <c r="A259" s="182"/>
      <c r="B259" s="182"/>
      <c r="C259" s="182"/>
    </row>
    <row r="260" spans="1:3" x14ac:dyDescent="0.25">
      <c r="A260" s="182"/>
      <c r="B260" s="182"/>
      <c r="C260" s="182"/>
    </row>
    <row r="261" spans="1:3" x14ac:dyDescent="0.25">
      <c r="A261" s="182"/>
      <c r="B261" s="182"/>
      <c r="C261" s="182"/>
    </row>
    <row r="262" spans="1:3" x14ac:dyDescent="0.25">
      <c r="A262" s="182"/>
      <c r="B262" s="182"/>
      <c r="C262" s="182"/>
    </row>
    <row r="263" spans="1:3" x14ac:dyDescent="0.25">
      <c r="A263" s="182"/>
      <c r="B263" s="182"/>
      <c r="C263" s="182"/>
    </row>
    <row r="264" spans="1:3" x14ac:dyDescent="0.25">
      <c r="A264" s="182"/>
      <c r="B264" s="182"/>
      <c r="C264" s="182"/>
    </row>
    <row r="265" spans="1:3" x14ac:dyDescent="0.25">
      <c r="A265" s="182"/>
      <c r="B265" s="182"/>
      <c r="C265" s="182"/>
    </row>
    <row r="266" spans="1:3" x14ac:dyDescent="0.25">
      <c r="A266" s="182"/>
      <c r="B266" s="182"/>
      <c r="C266" s="182"/>
    </row>
    <row r="267" spans="1:3" x14ac:dyDescent="0.25">
      <c r="A267" s="182"/>
      <c r="B267" s="182"/>
      <c r="C267" s="182"/>
    </row>
    <row r="268" spans="1:3" x14ac:dyDescent="0.25">
      <c r="A268" s="182"/>
      <c r="B268" s="182"/>
      <c r="C268" s="182"/>
    </row>
    <row r="269" spans="1:3" x14ac:dyDescent="0.25">
      <c r="A269" s="182"/>
      <c r="B269" s="182"/>
      <c r="C269" s="182"/>
    </row>
    <row r="270" spans="1:3" x14ac:dyDescent="0.25">
      <c r="A270" s="182"/>
      <c r="B270" s="182"/>
      <c r="C270" s="182"/>
    </row>
    <row r="271" spans="1:3" x14ac:dyDescent="0.25">
      <c r="A271" s="182"/>
      <c r="B271" s="182"/>
      <c r="C271" s="182"/>
    </row>
    <row r="272" spans="1:3" x14ac:dyDescent="0.25">
      <c r="A272" s="182"/>
      <c r="B272" s="182"/>
      <c r="C272" s="182"/>
    </row>
    <row r="273" spans="1:3" x14ac:dyDescent="0.25">
      <c r="A273" s="182"/>
      <c r="B273" s="182"/>
      <c r="C273" s="182"/>
    </row>
    <row r="274" spans="1:3" x14ac:dyDescent="0.25">
      <c r="A274" s="182"/>
      <c r="B274" s="182"/>
      <c r="C274" s="182"/>
    </row>
    <row r="275" spans="1:3" x14ac:dyDescent="0.25">
      <c r="A275" s="182"/>
      <c r="B275" s="182"/>
      <c r="C275" s="182"/>
    </row>
    <row r="276" spans="1:3" x14ac:dyDescent="0.25">
      <c r="A276" s="182"/>
      <c r="B276" s="182"/>
      <c r="C276" s="182"/>
    </row>
    <row r="277" spans="1:3" x14ac:dyDescent="0.25">
      <c r="A277" s="182"/>
      <c r="B277" s="182"/>
      <c r="C277" s="182"/>
    </row>
    <row r="278" spans="1:3" x14ac:dyDescent="0.25">
      <c r="A278" s="182"/>
      <c r="B278" s="182"/>
      <c r="C278" s="182"/>
    </row>
    <row r="279" spans="1:3" x14ac:dyDescent="0.25">
      <c r="A279" s="182"/>
      <c r="B279" s="182"/>
      <c r="C279" s="182"/>
    </row>
    <row r="280" spans="1:3" x14ac:dyDescent="0.25">
      <c r="A280" s="182"/>
      <c r="B280" s="182"/>
      <c r="C280" s="182"/>
    </row>
    <row r="281" spans="1:3" x14ac:dyDescent="0.25">
      <c r="A281" s="182"/>
      <c r="B281" s="182"/>
      <c r="C281" s="182"/>
    </row>
    <row r="282" spans="1:3" x14ac:dyDescent="0.25">
      <c r="A282" s="182"/>
      <c r="B282" s="182"/>
      <c r="C282" s="182"/>
    </row>
    <row r="283" spans="1:3" x14ac:dyDescent="0.25">
      <c r="A283" s="182"/>
      <c r="B283" s="182"/>
      <c r="C283" s="182"/>
    </row>
    <row r="284" spans="1:3" x14ac:dyDescent="0.25">
      <c r="A284" s="182"/>
      <c r="B284" s="182"/>
      <c r="C284" s="182"/>
    </row>
    <row r="285" spans="1:3" x14ac:dyDescent="0.25">
      <c r="A285" s="182"/>
      <c r="B285" s="182"/>
      <c r="C285" s="182"/>
    </row>
    <row r="286" spans="1:3" x14ac:dyDescent="0.25">
      <c r="A286" s="182"/>
      <c r="B286" s="182"/>
      <c r="C286" s="182"/>
    </row>
    <row r="287" spans="1:3" x14ac:dyDescent="0.25">
      <c r="A287" s="182"/>
      <c r="B287" s="182"/>
      <c r="C287" s="182"/>
    </row>
    <row r="288" spans="1:3" x14ac:dyDescent="0.25">
      <c r="A288" s="182"/>
      <c r="B288" s="182"/>
      <c r="C288" s="182"/>
    </row>
    <row r="289" spans="1:3" x14ac:dyDescent="0.25">
      <c r="A289" s="182"/>
      <c r="B289" s="182"/>
      <c r="C289" s="182"/>
    </row>
    <row r="290" spans="1:3" x14ac:dyDescent="0.25">
      <c r="A290" s="182"/>
      <c r="B290" s="182"/>
      <c r="C290" s="182"/>
    </row>
    <row r="291" spans="1:3" x14ac:dyDescent="0.25">
      <c r="A291" s="182"/>
      <c r="B291" s="182"/>
      <c r="C291" s="182"/>
    </row>
    <row r="292" spans="1:3" x14ac:dyDescent="0.25">
      <c r="A292" s="182"/>
      <c r="B292" s="182"/>
      <c r="C292" s="182"/>
    </row>
    <row r="293" spans="1:3" x14ac:dyDescent="0.25">
      <c r="A293" s="182"/>
      <c r="B293" s="182"/>
      <c r="C293" s="182"/>
    </row>
    <row r="294" spans="1:3" x14ac:dyDescent="0.25">
      <c r="A294" s="182"/>
      <c r="B294" s="182"/>
      <c r="C294" s="182"/>
    </row>
    <row r="295" spans="1:3" x14ac:dyDescent="0.25">
      <c r="A295" s="182"/>
      <c r="B295" s="182"/>
      <c r="C295" s="182"/>
    </row>
    <row r="296" spans="1:3" x14ac:dyDescent="0.25">
      <c r="A296" s="182"/>
      <c r="B296" s="182"/>
      <c r="C296" s="182"/>
    </row>
    <row r="297" spans="1:3" x14ac:dyDescent="0.25">
      <c r="A297" s="182"/>
      <c r="B297" s="182"/>
      <c r="C297" s="182"/>
    </row>
    <row r="298" spans="1:3" x14ac:dyDescent="0.25">
      <c r="A298" s="182"/>
      <c r="B298" s="182"/>
      <c r="C298" s="182"/>
    </row>
    <row r="299" spans="1:3" x14ac:dyDescent="0.25">
      <c r="A299" s="182"/>
      <c r="B299" s="182"/>
      <c r="C299" s="182"/>
    </row>
    <row r="300" spans="1:3" x14ac:dyDescent="0.25">
      <c r="A300" s="182"/>
      <c r="B300" s="182"/>
      <c r="C300" s="182"/>
    </row>
    <row r="301" spans="1:3" x14ac:dyDescent="0.25">
      <c r="A301" s="182"/>
      <c r="B301" s="182"/>
      <c r="C301" s="182"/>
    </row>
    <row r="302" spans="1:3" x14ac:dyDescent="0.25">
      <c r="A302" s="182"/>
      <c r="B302" s="182"/>
      <c r="C302" s="182"/>
    </row>
    <row r="303" spans="1:3" x14ac:dyDescent="0.25">
      <c r="A303" s="182"/>
      <c r="B303" s="182"/>
      <c r="C303" s="182"/>
    </row>
    <row r="304" spans="1:3" x14ac:dyDescent="0.25">
      <c r="A304" s="182"/>
      <c r="B304" s="182"/>
      <c r="C304" s="182"/>
    </row>
    <row r="305" spans="1:3" x14ac:dyDescent="0.25">
      <c r="A305" s="182"/>
      <c r="B305" s="182"/>
      <c r="C305" s="182"/>
    </row>
    <row r="306" spans="1:3" x14ac:dyDescent="0.25">
      <c r="A306" s="182"/>
      <c r="B306" s="182"/>
      <c r="C306" s="182"/>
    </row>
    <row r="307" spans="1:3" x14ac:dyDescent="0.25">
      <c r="A307" s="182"/>
      <c r="B307" s="182"/>
      <c r="C307" s="182"/>
    </row>
    <row r="308" spans="1:3" x14ac:dyDescent="0.25">
      <c r="A308" s="182"/>
      <c r="B308" s="182"/>
      <c r="C308" s="182"/>
    </row>
    <row r="309" spans="1:3" x14ac:dyDescent="0.25">
      <c r="A309" s="182"/>
      <c r="B309" s="182"/>
      <c r="C309" s="182"/>
    </row>
    <row r="310" spans="1:3" x14ac:dyDescent="0.25">
      <c r="A310" s="182"/>
      <c r="B310" s="182"/>
      <c r="C310" s="182"/>
    </row>
    <row r="311" spans="1:3" x14ac:dyDescent="0.25">
      <c r="A311" s="182"/>
      <c r="B311" s="182"/>
      <c r="C311" s="182"/>
    </row>
    <row r="312" spans="1:3" x14ac:dyDescent="0.25">
      <c r="A312" s="182"/>
      <c r="B312" s="182"/>
      <c r="C312" s="182"/>
    </row>
    <row r="313" spans="1:3" x14ac:dyDescent="0.25">
      <c r="A313" s="182"/>
      <c r="B313" s="182"/>
      <c r="C313" s="182"/>
    </row>
    <row r="314" spans="1:3" x14ac:dyDescent="0.25">
      <c r="A314" s="182"/>
      <c r="B314" s="182"/>
      <c r="C314" s="182"/>
    </row>
    <row r="315" spans="1:3" x14ac:dyDescent="0.25">
      <c r="A315" s="182"/>
      <c r="B315" s="182"/>
      <c r="C315" s="182"/>
    </row>
    <row r="316" spans="1:3" x14ac:dyDescent="0.25">
      <c r="A316" s="182"/>
      <c r="B316" s="182"/>
      <c r="C316" s="182"/>
    </row>
    <row r="317" spans="1:3" x14ac:dyDescent="0.25">
      <c r="A317" s="182"/>
      <c r="B317" s="182"/>
      <c r="C317" s="182"/>
    </row>
    <row r="318" spans="1:3" x14ac:dyDescent="0.25">
      <c r="A318" s="182"/>
      <c r="B318" s="182"/>
      <c r="C318" s="182"/>
    </row>
    <row r="319" spans="1:3" x14ac:dyDescent="0.25">
      <c r="A319" s="182"/>
      <c r="B319" s="182"/>
      <c r="C319" s="182"/>
    </row>
    <row r="320" spans="1:3" x14ac:dyDescent="0.25">
      <c r="A320" s="182"/>
      <c r="B320" s="182"/>
      <c r="C320" s="182"/>
    </row>
    <row r="321" spans="1:3" x14ac:dyDescent="0.25">
      <c r="A321" s="182"/>
      <c r="B321" s="182"/>
      <c r="C321" s="182"/>
    </row>
    <row r="322" spans="1:3" x14ac:dyDescent="0.25">
      <c r="A322" s="182"/>
      <c r="B322" s="182"/>
      <c r="C322" s="182"/>
    </row>
    <row r="323" spans="1:3" x14ac:dyDescent="0.25">
      <c r="A323" s="182"/>
      <c r="B323" s="182"/>
      <c r="C323" s="182"/>
    </row>
    <row r="324" spans="1:3" x14ac:dyDescent="0.25">
      <c r="A324" s="182"/>
      <c r="B324" s="182"/>
      <c r="C324" s="182"/>
    </row>
    <row r="325" spans="1:3" x14ac:dyDescent="0.25">
      <c r="A325" s="182"/>
      <c r="B325" s="182"/>
      <c r="C325" s="182"/>
    </row>
    <row r="326" spans="1:3" x14ac:dyDescent="0.25">
      <c r="A326" s="182"/>
      <c r="B326" s="182"/>
      <c r="C326" s="182"/>
    </row>
    <row r="327" spans="1:3" x14ac:dyDescent="0.25">
      <c r="A327" s="182"/>
      <c r="B327" s="182"/>
      <c r="C327" s="182"/>
    </row>
    <row r="328" spans="1:3" x14ac:dyDescent="0.25">
      <c r="A328" s="182"/>
      <c r="B328" s="182"/>
      <c r="C328" s="182"/>
    </row>
    <row r="329" spans="1:3" x14ac:dyDescent="0.25">
      <c r="A329" s="182"/>
      <c r="B329" s="182"/>
      <c r="C329" s="182"/>
    </row>
    <row r="330" spans="1:3" x14ac:dyDescent="0.25">
      <c r="A330" s="182"/>
      <c r="B330" s="182"/>
      <c r="C330" s="182"/>
    </row>
    <row r="331" spans="1:3" x14ac:dyDescent="0.25">
      <c r="A331" s="182"/>
      <c r="B331" s="182"/>
      <c r="C331" s="182"/>
    </row>
    <row r="332" spans="1:3" x14ac:dyDescent="0.25">
      <c r="A332" s="182"/>
      <c r="B332" s="182"/>
      <c r="C332" s="182"/>
    </row>
    <row r="333" spans="1:3" x14ac:dyDescent="0.25">
      <c r="A333" s="182"/>
      <c r="B333" s="182"/>
      <c r="C333" s="182"/>
    </row>
    <row r="334" spans="1:3" x14ac:dyDescent="0.25">
      <c r="A334" s="182"/>
      <c r="B334" s="182"/>
      <c r="C334" s="182"/>
    </row>
    <row r="335" spans="1:3" x14ac:dyDescent="0.25">
      <c r="A335" s="182"/>
      <c r="B335" s="182"/>
      <c r="C335" s="182"/>
    </row>
    <row r="336" spans="1:3" x14ac:dyDescent="0.25">
      <c r="A336" s="182"/>
      <c r="B336" s="182"/>
      <c r="C336" s="182"/>
    </row>
    <row r="337" spans="1:3" x14ac:dyDescent="0.25">
      <c r="A337" s="182"/>
      <c r="B337" s="182"/>
      <c r="C337" s="182"/>
    </row>
    <row r="338" spans="1:3" x14ac:dyDescent="0.25">
      <c r="A338" s="182"/>
      <c r="B338" s="182"/>
      <c r="C338" s="182"/>
    </row>
    <row r="339" spans="1:3" x14ac:dyDescent="0.25">
      <c r="A339" s="182"/>
      <c r="B339" s="182"/>
      <c r="C339" s="182"/>
    </row>
    <row r="340" spans="1:3" x14ac:dyDescent="0.25">
      <c r="A340" s="182"/>
      <c r="B340" s="182"/>
      <c r="C340" s="182"/>
    </row>
    <row r="341" spans="1:3" x14ac:dyDescent="0.25">
      <c r="A341" s="182"/>
      <c r="B341" s="182"/>
      <c r="C341" s="182"/>
    </row>
    <row r="342" spans="1:3" x14ac:dyDescent="0.25">
      <c r="A342" s="182"/>
      <c r="B342" s="182"/>
      <c r="C342" s="182"/>
    </row>
    <row r="343" spans="1:3" x14ac:dyDescent="0.25">
      <c r="A343" s="182"/>
      <c r="B343" s="182"/>
      <c r="C343" s="182"/>
    </row>
    <row r="344" spans="1:3" x14ac:dyDescent="0.25">
      <c r="A344" s="182"/>
      <c r="B344" s="182"/>
      <c r="C344" s="182"/>
    </row>
    <row r="345" spans="1:3" x14ac:dyDescent="0.25">
      <c r="A345" s="182"/>
      <c r="B345" s="182"/>
      <c r="C345" s="182"/>
    </row>
    <row r="346" spans="1:3" x14ac:dyDescent="0.25">
      <c r="A346" s="182"/>
      <c r="B346" s="182"/>
      <c r="C346" s="182"/>
    </row>
    <row r="347" spans="1:3" x14ac:dyDescent="0.25">
      <c r="A347" s="182"/>
      <c r="B347" s="182"/>
      <c r="C347" s="182"/>
    </row>
    <row r="348" spans="1:3" x14ac:dyDescent="0.25">
      <c r="A348" s="182"/>
      <c r="B348" s="182"/>
      <c r="C348" s="182"/>
    </row>
    <row r="349" spans="1:3" x14ac:dyDescent="0.25">
      <c r="A349" s="182"/>
      <c r="B349" s="182"/>
      <c r="C349" s="182"/>
    </row>
    <row r="350" spans="1:3" x14ac:dyDescent="0.25">
      <c r="A350" s="182"/>
      <c r="B350" s="182"/>
      <c r="C350" s="182"/>
    </row>
    <row r="351" spans="1:3" x14ac:dyDescent="0.25">
      <c r="A351" s="182"/>
      <c r="B351" s="182"/>
      <c r="C351" s="182"/>
    </row>
    <row r="352" spans="1:3" x14ac:dyDescent="0.25">
      <c r="A352" s="182"/>
      <c r="B352" s="182"/>
      <c r="C352" s="182"/>
    </row>
    <row r="353" spans="1:3" x14ac:dyDescent="0.25">
      <c r="A353" s="182"/>
      <c r="B353" s="182"/>
      <c r="C353" s="182"/>
    </row>
    <row r="354" spans="1:3" x14ac:dyDescent="0.25">
      <c r="A354" s="182"/>
      <c r="B354" s="182"/>
      <c r="C354" s="182"/>
    </row>
    <row r="355" spans="1:3" x14ac:dyDescent="0.25">
      <c r="A355" s="182"/>
      <c r="B355" s="182"/>
      <c r="C355" s="182"/>
    </row>
    <row r="356" spans="1:3" x14ac:dyDescent="0.25">
      <c r="A356" s="182"/>
      <c r="B356" s="182"/>
      <c r="C356" s="182"/>
    </row>
    <row r="357" spans="1:3" x14ac:dyDescent="0.25">
      <c r="A357" s="182"/>
      <c r="B357" s="182"/>
      <c r="C357" s="182"/>
    </row>
    <row r="358" spans="1:3" x14ac:dyDescent="0.25">
      <c r="A358" s="182"/>
      <c r="B358" s="182"/>
      <c r="C358" s="182"/>
    </row>
    <row r="359" spans="1:3" x14ac:dyDescent="0.25">
      <c r="A359" s="182"/>
      <c r="B359" s="182"/>
      <c r="C359" s="182"/>
    </row>
    <row r="360" spans="1:3" x14ac:dyDescent="0.25">
      <c r="A360" s="182"/>
      <c r="B360" s="182"/>
      <c r="C360" s="182"/>
    </row>
    <row r="361" spans="1:3" x14ac:dyDescent="0.25">
      <c r="A361" s="182"/>
      <c r="B361" s="182"/>
      <c r="C361" s="182"/>
    </row>
    <row r="362" spans="1:3" x14ac:dyDescent="0.25">
      <c r="A362" s="182"/>
      <c r="B362" s="182"/>
      <c r="C362" s="182"/>
    </row>
    <row r="363" spans="1:3" x14ac:dyDescent="0.25">
      <c r="A363" s="182"/>
      <c r="B363" s="182"/>
      <c r="C363" s="182"/>
    </row>
    <row r="364" spans="1:3" x14ac:dyDescent="0.25">
      <c r="A364" s="182"/>
      <c r="B364" s="182"/>
      <c r="C364" s="182"/>
    </row>
    <row r="365" spans="1:3" x14ac:dyDescent="0.25">
      <c r="A365" s="182"/>
      <c r="B365" s="182"/>
      <c r="C365" s="182"/>
    </row>
    <row r="366" spans="1:3" x14ac:dyDescent="0.25">
      <c r="A366" s="182"/>
      <c r="B366" s="182"/>
      <c r="C366" s="182"/>
    </row>
    <row r="367" spans="1:3" x14ac:dyDescent="0.25">
      <c r="A367" s="182"/>
      <c r="B367" s="182"/>
      <c r="C367" s="182"/>
    </row>
    <row r="368" spans="1:3" x14ac:dyDescent="0.25">
      <c r="A368" s="182"/>
      <c r="B368" s="182"/>
      <c r="C368" s="182"/>
    </row>
    <row r="369" spans="1:3" x14ac:dyDescent="0.25">
      <c r="A369" s="182"/>
      <c r="B369" s="182"/>
      <c r="C369" s="182"/>
    </row>
    <row r="370" spans="1:3" x14ac:dyDescent="0.25">
      <c r="A370" s="182"/>
      <c r="B370" s="182"/>
      <c r="C370" s="182"/>
    </row>
    <row r="371" spans="1:3" x14ac:dyDescent="0.25">
      <c r="A371" s="182"/>
      <c r="B371" s="182"/>
      <c r="C371" s="182"/>
    </row>
    <row r="372" spans="1:3" x14ac:dyDescent="0.25">
      <c r="A372" s="182"/>
      <c r="B372" s="182"/>
      <c r="C372" s="182"/>
    </row>
    <row r="373" spans="1:3" x14ac:dyDescent="0.25">
      <c r="A373" s="182"/>
      <c r="B373" s="182"/>
      <c r="C373" s="182"/>
    </row>
    <row r="374" spans="1:3" x14ac:dyDescent="0.25">
      <c r="A374" s="182"/>
      <c r="B374" s="182"/>
      <c r="C374" s="182"/>
    </row>
    <row r="375" spans="1:3" x14ac:dyDescent="0.25">
      <c r="A375" s="182"/>
      <c r="B375" s="182"/>
      <c r="C375" s="182"/>
    </row>
    <row r="376" spans="1:3" x14ac:dyDescent="0.25">
      <c r="A376" s="182"/>
      <c r="B376" s="182"/>
      <c r="C376" s="182"/>
    </row>
    <row r="377" spans="1:3" x14ac:dyDescent="0.25">
      <c r="A377" s="182"/>
      <c r="B377" s="182"/>
      <c r="C377" s="182"/>
    </row>
    <row r="378" spans="1:3" x14ac:dyDescent="0.25">
      <c r="A378" s="182"/>
      <c r="B378" s="182"/>
      <c r="C378" s="182"/>
    </row>
    <row r="379" spans="1:3" x14ac:dyDescent="0.25">
      <c r="A379" s="182"/>
      <c r="B379" s="182"/>
      <c r="C379" s="182"/>
    </row>
    <row r="380" spans="1:3" x14ac:dyDescent="0.25">
      <c r="A380" s="182"/>
      <c r="B380" s="182"/>
      <c r="C380" s="182"/>
    </row>
    <row r="381" spans="1:3" x14ac:dyDescent="0.25">
      <c r="A381" s="182"/>
      <c r="B381" s="182"/>
      <c r="C381" s="182"/>
    </row>
    <row r="382" spans="1:3" x14ac:dyDescent="0.25">
      <c r="A382" s="182"/>
      <c r="B382" s="182"/>
      <c r="C382" s="182"/>
    </row>
    <row r="383" spans="1:3" x14ac:dyDescent="0.25">
      <c r="A383" s="182"/>
      <c r="B383" s="182"/>
      <c r="C383" s="182"/>
    </row>
    <row r="384" spans="1:3" x14ac:dyDescent="0.25">
      <c r="A384" s="182"/>
      <c r="B384" s="182"/>
      <c r="C384" s="182"/>
    </row>
    <row r="385" spans="1:3" x14ac:dyDescent="0.25">
      <c r="A385" s="182"/>
      <c r="B385" s="182"/>
      <c r="C385" s="182"/>
    </row>
    <row r="386" spans="1:3" x14ac:dyDescent="0.25">
      <c r="A386" s="182"/>
      <c r="B386" s="182"/>
      <c r="C386" s="182"/>
    </row>
    <row r="387" spans="1:3" x14ac:dyDescent="0.25">
      <c r="A387" s="182"/>
      <c r="B387" s="182"/>
      <c r="C387" s="182"/>
    </row>
    <row r="388" spans="1:3" x14ac:dyDescent="0.25">
      <c r="A388" s="182"/>
      <c r="B388" s="182"/>
      <c r="C388" s="182"/>
    </row>
    <row r="389" spans="1:3" x14ac:dyDescent="0.25">
      <c r="A389" s="182"/>
      <c r="B389" s="182"/>
      <c r="C389" s="182"/>
    </row>
    <row r="390" spans="1:3" x14ac:dyDescent="0.25">
      <c r="A390" s="182"/>
      <c r="B390" s="182"/>
      <c r="C390" s="182"/>
    </row>
    <row r="391" spans="1:3" x14ac:dyDescent="0.25">
      <c r="A391" s="182"/>
      <c r="B391" s="182"/>
      <c r="C391" s="182"/>
    </row>
    <row r="392" spans="1:3" x14ac:dyDescent="0.25">
      <c r="A392" s="182"/>
      <c r="B392" s="182"/>
      <c r="C392" s="182"/>
    </row>
    <row r="393" spans="1:3" x14ac:dyDescent="0.25">
      <c r="A393" s="182"/>
      <c r="B393" s="182"/>
      <c r="C393" s="182"/>
    </row>
    <row r="394" spans="1:3" x14ac:dyDescent="0.25">
      <c r="A394" s="182"/>
      <c r="B394" s="182"/>
      <c r="C394" s="182"/>
    </row>
    <row r="395" spans="1:3" x14ac:dyDescent="0.25">
      <c r="A395" s="182"/>
      <c r="B395" s="182"/>
      <c r="C395" s="182"/>
    </row>
    <row r="396" spans="1:3" x14ac:dyDescent="0.25">
      <c r="A396" s="182"/>
      <c r="B396" s="182"/>
      <c r="C396" s="182"/>
    </row>
    <row r="397" spans="1:3" x14ac:dyDescent="0.25">
      <c r="A397" s="182"/>
      <c r="B397" s="182"/>
      <c r="C397" s="182"/>
    </row>
    <row r="398" spans="1:3" x14ac:dyDescent="0.25">
      <c r="A398" s="182"/>
      <c r="B398" s="182"/>
      <c r="C398" s="182"/>
    </row>
    <row r="399" spans="1:3" x14ac:dyDescent="0.25">
      <c r="A399" s="182"/>
      <c r="B399" s="182"/>
      <c r="C399" s="182"/>
    </row>
    <row r="400" spans="1:3" x14ac:dyDescent="0.25">
      <c r="A400" s="182"/>
      <c r="B400" s="182"/>
      <c r="C400" s="182"/>
    </row>
    <row r="401" spans="1:3" x14ac:dyDescent="0.25">
      <c r="A401" s="182"/>
      <c r="B401" s="182"/>
      <c r="C401" s="182"/>
    </row>
    <row r="402" spans="1:3" x14ac:dyDescent="0.25">
      <c r="A402" s="182"/>
      <c r="B402" s="182"/>
      <c r="C402" s="182"/>
    </row>
    <row r="403" spans="1:3" x14ac:dyDescent="0.25">
      <c r="A403" s="182"/>
      <c r="B403" s="182"/>
      <c r="C403" s="182"/>
    </row>
    <row r="404" spans="1:3" x14ac:dyDescent="0.25">
      <c r="A404" s="182"/>
      <c r="B404" s="182"/>
      <c r="C404" s="182"/>
    </row>
    <row r="405" spans="1:3" x14ac:dyDescent="0.25">
      <c r="A405" s="182"/>
      <c r="B405" s="182"/>
      <c r="C405" s="182"/>
    </row>
    <row r="406" spans="1:3" x14ac:dyDescent="0.25">
      <c r="A406" s="182"/>
      <c r="B406" s="182"/>
      <c r="C406" s="182"/>
    </row>
    <row r="407" spans="1:3" x14ac:dyDescent="0.25">
      <c r="A407" s="182"/>
      <c r="B407" s="182"/>
      <c r="C407" s="182"/>
    </row>
    <row r="408" spans="1:3" x14ac:dyDescent="0.25">
      <c r="A408" s="182"/>
      <c r="B408" s="182"/>
      <c r="C408" s="182"/>
    </row>
    <row r="409" spans="1:3" x14ac:dyDescent="0.25">
      <c r="A409" s="182"/>
      <c r="B409" s="182"/>
      <c r="C409" s="182"/>
    </row>
    <row r="410" spans="1:3" x14ac:dyDescent="0.25">
      <c r="A410" s="182"/>
      <c r="B410" s="182"/>
      <c r="C410" s="182"/>
    </row>
    <row r="411" spans="1:3" x14ac:dyDescent="0.25">
      <c r="A411" s="182"/>
      <c r="B411" s="182"/>
      <c r="C411" s="182"/>
    </row>
    <row r="412" spans="1:3" x14ac:dyDescent="0.25">
      <c r="A412" s="182"/>
      <c r="B412" s="182"/>
      <c r="C412" s="182"/>
    </row>
    <row r="413" spans="1:3" x14ac:dyDescent="0.25">
      <c r="A413" s="182"/>
      <c r="B413" s="182"/>
      <c r="C413" s="182"/>
    </row>
    <row r="414" spans="1:3" x14ac:dyDescent="0.25">
      <c r="A414" s="182"/>
      <c r="B414" s="182"/>
      <c r="C414" s="182"/>
    </row>
    <row r="415" spans="1:3" x14ac:dyDescent="0.25">
      <c r="A415" s="182"/>
      <c r="B415" s="182"/>
      <c r="C415" s="182"/>
    </row>
    <row r="416" spans="1:3" x14ac:dyDescent="0.25">
      <c r="A416" s="182"/>
      <c r="B416" s="182"/>
      <c r="C416" s="182"/>
    </row>
    <row r="417" spans="1:3" x14ac:dyDescent="0.25">
      <c r="A417" s="182"/>
      <c r="B417" s="182"/>
      <c r="C417" s="182"/>
    </row>
    <row r="418" spans="1:3" x14ac:dyDescent="0.25">
      <c r="A418" s="182"/>
      <c r="B418" s="182"/>
      <c r="C418" s="182"/>
    </row>
    <row r="419" spans="1:3" x14ac:dyDescent="0.25">
      <c r="A419" s="182"/>
      <c r="B419" s="182"/>
      <c r="C419" s="182"/>
    </row>
    <row r="420" spans="1:3" x14ac:dyDescent="0.25">
      <c r="A420" s="182"/>
      <c r="B420" s="182"/>
      <c r="C420" s="182"/>
    </row>
    <row r="421" spans="1:3" x14ac:dyDescent="0.25">
      <c r="A421" s="182"/>
      <c r="B421" s="182"/>
      <c r="C421" s="182"/>
    </row>
    <row r="422" spans="1:3" x14ac:dyDescent="0.25">
      <c r="A422" s="182"/>
      <c r="B422" s="182"/>
      <c r="C422" s="182"/>
    </row>
    <row r="423" spans="1:3" x14ac:dyDescent="0.25">
      <c r="A423" s="182"/>
      <c r="B423" s="182"/>
      <c r="C423" s="182"/>
    </row>
    <row r="424" spans="1:3" x14ac:dyDescent="0.25">
      <c r="A424" s="182"/>
      <c r="B424" s="182"/>
      <c r="C424" s="182"/>
    </row>
    <row r="425" spans="1:3" x14ac:dyDescent="0.25">
      <c r="A425" s="182"/>
      <c r="B425" s="182"/>
      <c r="C425" s="182"/>
    </row>
    <row r="426" spans="1:3" x14ac:dyDescent="0.25">
      <c r="A426" s="182"/>
      <c r="B426" s="182"/>
      <c r="C426" s="182"/>
    </row>
    <row r="427" spans="1:3" x14ac:dyDescent="0.25">
      <c r="A427" s="182"/>
      <c r="B427" s="182"/>
      <c r="C427" s="182"/>
    </row>
    <row r="428" spans="1:3" x14ac:dyDescent="0.25">
      <c r="A428" s="182"/>
      <c r="B428" s="182"/>
      <c r="C428" s="182"/>
    </row>
    <row r="429" spans="1:3" x14ac:dyDescent="0.25">
      <c r="A429" s="182"/>
      <c r="B429" s="182"/>
      <c r="C429" s="182"/>
    </row>
    <row r="430" spans="1:3" x14ac:dyDescent="0.25">
      <c r="A430" s="182"/>
      <c r="B430" s="182"/>
      <c r="C430" s="182"/>
    </row>
    <row r="431" spans="1:3" x14ac:dyDescent="0.25">
      <c r="A431" s="182"/>
      <c r="B431" s="182"/>
      <c r="C431" s="182"/>
    </row>
    <row r="432" spans="1:3" x14ac:dyDescent="0.25">
      <c r="A432" s="182"/>
      <c r="B432" s="182"/>
      <c r="C432" s="182"/>
    </row>
    <row r="433" spans="1:3" x14ac:dyDescent="0.25">
      <c r="A433" s="182"/>
      <c r="B433" s="182"/>
      <c r="C433" s="182"/>
    </row>
    <row r="434" spans="1:3" x14ac:dyDescent="0.25">
      <c r="A434" s="182"/>
      <c r="B434" s="182"/>
      <c r="C434" s="182"/>
    </row>
    <row r="435" spans="1:3" x14ac:dyDescent="0.25">
      <c r="A435" s="182"/>
      <c r="B435" s="182"/>
      <c r="C435" s="182"/>
    </row>
    <row r="436" spans="1:3" x14ac:dyDescent="0.25">
      <c r="A436" s="182"/>
      <c r="B436" s="182"/>
      <c r="C436" s="182"/>
    </row>
    <row r="437" spans="1:3" x14ac:dyDescent="0.25">
      <c r="A437" s="182"/>
      <c r="B437" s="182"/>
      <c r="C437" s="182"/>
    </row>
    <row r="438" spans="1:3" x14ac:dyDescent="0.25">
      <c r="A438" s="182"/>
      <c r="B438" s="182"/>
      <c r="C438" s="182"/>
    </row>
    <row r="439" spans="1:3" x14ac:dyDescent="0.25">
      <c r="A439" s="182"/>
      <c r="B439" s="182"/>
      <c r="C439" s="182"/>
    </row>
    <row r="440" spans="1:3" x14ac:dyDescent="0.25">
      <c r="A440" s="182"/>
      <c r="B440" s="182"/>
      <c r="C440" s="182"/>
    </row>
    <row r="441" spans="1:3" x14ac:dyDescent="0.25">
      <c r="A441" s="182"/>
      <c r="B441" s="182"/>
      <c r="C441" s="182"/>
    </row>
    <row r="442" spans="1:3" x14ac:dyDescent="0.25">
      <c r="A442" s="182"/>
      <c r="B442" s="182"/>
      <c r="C442" s="182"/>
    </row>
    <row r="443" spans="1:3" x14ac:dyDescent="0.25">
      <c r="A443" s="182"/>
      <c r="B443" s="182"/>
      <c r="C443" s="182"/>
    </row>
    <row r="444" spans="1:3" x14ac:dyDescent="0.25">
      <c r="A444" s="182"/>
      <c r="B444" s="182"/>
      <c r="C444" s="182"/>
    </row>
    <row r="445" spans="1:3" x14ac:dyDescent="0.25">
      <c r="A445" s="182"/>
      <c r="B445" s="182"/>
      <c r="C445" s="182"/>
    </row>
    <row r="446" spans="1:3" x14ac:dyDescent="0.25">
      <c r="A446" s="182"/>
      <c r="B446" s="182"/>
      <c r="C446" s="182"/>
    </row>
    <row r="447" spans="1:3" x14ac:dyDescent="0.25">
      <c r="A447" s="182"/>
      <c r="B447" s="182"/>
      <c r="C447" s="182"/>
    </row>
    <row r="448" spans="1:3" x14ac:dyDescent="0.25">
      <c r="A448" s="182"/>
      <c r="B448" s="182"/>
      <c r="C448" s="182"/>
    </row>
    <row r="449" spans="1:3" x14ac:dyDescent="0.25">
      <c r="A449" s="182"/>
      <c r="B449" s="182"/>
      <c r="C449" s="182"/>
    </row>
    <row r="450" spans="1:3" x14ac:dyDescent="0.25">
      <c r="A450" s="182"/>
      <c r="B450" s="182"/>
      <c r="C450" s="182"/>
    </row>
    <row r="451" spans="1:3" x14ac:dyDescent="0.25">
      <c r="A451" s="182"/>
      <c r="B451" s="182"/>
      <c r="C451" s="182"/>
    </row>
    <row r="452" spans="1:3" x14ac:dyDescent="0.25">
      <c r="A452" s="182"/>
      <c r="B452" s="182"/>
      <c r="C452" s="182"/>
    </row>
    <row r="453" spans="1:3" x14ac:dyDescent="0.25">
      <c r="A453" s="182"/>
      <c r="B453" s="182"/>
      <c r="C453" s="182"/>
    </row>
    <row r="454" spans="1:3" x14ac:dyDescent="0.25">
      <c r="A454" s="182"/>
      <c r="B454" s="182"/>
      <c r="C454" s="182"/>
    </row>
    <row r="455" spans="1:3" x14ac:dyDescent="0.25">
      <c r="A455" s="182"/>
      <c r="B455" s="182"/>
      <c r="C455" s="182"/>
    </row>
    <row r="456" spans="1:3" x14ac:dyDescent="0.25">
      <c r="A456" s="182"/>
      <c r="B456" s="182"/>
      <c r="C456" s="182"/>
    </row>
    <row r="457" spans="1:3" x14ac:dyDescent="0.25">
      <c r="A457" s="182"/>
      <c r="B457" s="182"/>
      <c r="C457" s="182"/>
    </row>
    <row r="458" spans="1:3" x14ac:dyDescent="0.25">
      <c r="A458" s="182"/>
      <c r="B458" s="182"/>
      <c r="C458" s="182"/>
    </row>
    <row r="459" spans="1:3" x14ac:dyDescent="0.25">
      <c r="A459" s="182"/>
      <c r="B459" s="182"/>
      <c r="C459" s="182"/>
    </row>
    <row r="460" spans="1:3" x14ac:dyDescent="0.25">
      <c r="A460" s="182"/>
      <c r="B460" s="182"/>
      <c r="C460" s="182"/>
    </row>
    <row r="461" spans="1:3" x14ac:dyDescent="0.25">
      <c r="A461" s="182"/>
      <c r="B461" s="182"/>
      <c r="C461" s="182"/>
    </row>
    <row r="462" spans="1:3" x14ac:dyDescent="0.25">
      <c r="A462" s="182"/>
      <c r="B462" s="182"/>
      <c r="C462" s="182"/>
    </row>
    <row r="463" spans="1:3" x14ac:dyDescent="0.25">
      <c r="A463" s="182"/>
      <c r="B463" s="182"/>
      <c r="C463" s="182"/>
    </row>
    <row r="464" spans="1:3" x14ac:dyDescent="0.25">
      <c r="A464" s="182"/>
      <c r="B464" s="182"/>
      <c r="C464" s="182"/>
    </row>
    <row r="465" spans="1:3" x14ac:dyDescent="0.25">
      <c r="A465" s="182"/>
      <c r="B465" s="182"/>
      <c r="C465" s="182"/>
    </row>
    <row r="466" spans="1:3" x14ac:dyDescent="0.25">
      <c r="A466" s="182"/>
      <c r="B466" s="182"/>
      <c r="C466" s="182"/>
    </row>
    <row r="467" spans="1:3" x14ac:dyDescent="0.25">
      <c r="A467" s="182"/>
      <c r="B467" s="182"/>
      <c r="C467" s="182"/>
    </row>
    <row r="468" spans="1:3" x14ac:dyDescent="0.25">
      <c r="A468" s="182"/>
      <c r="B468" s="182"/>
      <c r="C468" s="182"/>
    </row>
    <row r="469" spans="1:3" x14ac:dyDescent="0.25">
      <c r="A469" s="182"/>
      <c r="B469" s="182"/>
      <c r="C469" s="182"/>
    </row>
    <row r="470" spans="1:3" x14ac:dyDescent="0.25">
      <c r="A470" s="182"/>
      <c r="B470" s="182"/>
      <c r="C470" s="182"/>
    </row>
    <row r="471" spans="1:3" x14ac:dyDescent="0.25">
      <c r="A471" s="182"/>
      <c r="B471" s="182"/>
      <c r="C471" s="182"/>
    </row>
    <row r="472" spans="1:3" x14ac:dyDescent="0.25">
      <c r="A472" s="182"/>
      <c r="B472" s="182"/>
      <c r="C472" s="182"/>
    </row>
    <row r="473" spans="1:3" x14ac:dyDescent="0.25">
      <c r="A473" s="182"/>
      <c r="B473" s="182"/>
      <c r="C473" s="182"/>
    </row>
    <row r="474" spans="1:3" x14ac:dyDescent="0.25">
      <c r="A474" s="182"/>
      <c r="B474" s="182"/>
      <c r="C474" s="182"/>
    </row>
    <row r="475" spans="1:3" x14ac:dyDescent="0.25">
      <c r="A475" s="182"/>
      <c r="B475" s="182"/>
      <c r="C475" s="182"/>
    </row>
    <row r="476" spans="1:3" x14ac:dyDescent="0.25">
      <c r="A476" s="182"/>
      <c r="B476" s="182"/>
      <c r="C476" s="182"/>
    </row>
    <row r="477" spans="1:3" x14ac:dyDescent="0.25">
      <c r="A477" s="182"/>
      <c r="B477" s="182"/>
      <c r="C477" s="182"/>
    </row>
    <row r="478" spans="1:3" x14ac:dyDescent="0.25">
      <c r="A478" s="182"/>
      <c r="B478" s="182"/>
      <c r="C478" s="182"/>
    </row>
    <row r="479" spans="1:3" x14ac:dyDescent="0.25">
      <c r="A479" s="182"/>
      <c r="B479" s="182"/>
      <c r="C479" s="182"/>
    </row>
    <row r="480" spans="1:3" x14ac:dyDescent="0.25">
      <c r="A480" s="182"/>
      <c r="B480" s="182"/>
      <c r="C480" s="182"/>
    </row>
    <row r="481" spans="1:3" x14ac:dyDescent="0.25">
      <c r="A481" s="182"/>
      <c r="B481" s="182"/>
      <c r="C481" s="182"/>
    </row>
    <row r="482" spans="1:3" x14ac:dyDescent="0.25">
      <c r="A482" s="182"/>
      <c r="B482" s="182"/>
      <c r="C482" s="182"/>
    </row>
    <row r="483" spans="1:3" x14ac:dyDescent="0.25">
      <c r="A483" s="182"/>
      <c r="B483" s="182"/>
      <c r="C483" s="182"/>
    </row>
    <row r="484" spans="1:3" x14ac:dyDescent="0.25">
      <c r="A484" s="182"/>
      <c r="B484" s="182"/>
      <c r="C484" s="182"/>
    </row>
    <row r="485" spans="1:3" x14ac:dyDescent="0.25">
      <c r="A485" s="182"/>
      <c r="B485" s="182"/>
      <c r="C485" s="182"/>
    </row>
    <row r="486" spans="1:3" x14ac:dyDescent="0.25">
      <c r="A486" s="182"/>
      <c r="B486" s="182"/>
      <c r="C486" s="182"/>
    </row>
    <row r="487" spans="1:3" x14ac:dyDescent="0.25">
      <c r="A487" s="182"/>
      <c r="B487" s="182"/>
      <c r="C487" s="182"/>
    </row>
    <row r="488" spans="1:3" x14ac:dyDescent="0.25">
      <c r="A488" s="182"/>
      <c r="B488" s="182"/>
      <c r="C488" s="182"/>
    </row>
    <row r="489" spans="1:3" x14ac:dyDescent="0.25">
      <c r="A489" s="182"/>
      <c r="B489" s="182"/>
      <c r="C489" s="182"/>
    </row>
    <row r="490" spans="1:3" x14ac:dyDescent="0.25">
      <c r="A490" s="182"/>
      <c r="B490" s="182"/>
      <c r="C490" s="182"/>
    </row>
    <row r="491" spans="1:3" x14ac:dyDescent="0.25">
      <c r="A491" s="182"/>
      <c r="B491" s="182"/>
      <c r="C491" s="182"/>
    </row>
    <row r="492" spans="1:3" x14ac:dyDescent="0.25">
      <c r="A492" s="182"/>
      <c r="B492" s="182"/>
      <c r="C492" s="182"/>
    </row>
    <row r="493" spans="1:3" x14ac:dyDescent="0.25">
      <c r="A493" s="182"/>
      <c r="B493" s="182"/>
      <c r="C493" s="182"/>
    </row>
    <row r="494" spans="1:3" x14ac:dyDescent="0.25">
      <c r="A494" s="182"/>
      <c r="B494" s="182"/>
      <c r="C494" s="182"/>
    </row>
    <row r="495" spans="1:3" x14ac:dyDescent="0.25">
      <c r="A495" s="182"/>
      <c r="B495" s="182"/>
      <c r="C495" s="182"/>
    </row>
    <row r="496" spans="1:3" x14ac:dyDescent="0.25">
      <c r="A496" s="182"/>
      <c r="B496" s="182"/>
      <c r="C496" s="182"/>
    </row>
    <row r="497" spans="1:3" x14ac:dyDescent="0.25">
      <c r="A497" s="182"/>
      <c r="B497" s="182"/>
      <c r="C497" s="182"/>
    </row>
    <row r="498" spans="1:3" x14ac:dyDescent="0.25">
      <c r="A498" s="182"/>
      <c r="B498" s="182"/>
      <c r="C498" s="182"/>
    </row>
    <row r="499" spans="1:3" x14ac:dyDescent="0.25">
      <c r="A499" s="182"/>
      <c r="B499" s="182"/>
      <c r="C499" s="182"/>
    </row>
    <row r="500" spans="1:3" x14ac:dyDescent="0.25">
      <c r="A500" s="182"/>
      <c r="B500" s="182"/>
      <c r="C500" s="182"/>
    </row>
    <row r="501" spans="1:3" x14ac:dyDescent="0.25">
      <c r="A501" s="182"/>
      <c r="B501" s="182"/>
      <c r="C501" s="182"/>
    </row>
    <row r="502" spans="1:3" x14ac:dyDescent="0.25">
      <c r="A502" s="182"/>
      <c r="B502" s="182"/>
      <c r="C502" s="182"/>
    </row>
    <row r="503" spans="1:3" x14ac:dyDescent="0.25">
      <c r="A503" s="182"/>
      <c r="B503" s="182"/>
      <c r="C503" s="182"/>
    </row>
    <row r="504" spans="1:3" x14ac:dyDescent="0.25">
      <c r="A504" s="182"/>
      <c r="B504" s="182"/>
      <c r="C504" s="182"/>
    </row>
    <row r="505" spans="1:3" x14ac:dyDescent="0.25">
      <c r="A505" s="182"/>
      <c r="B505" s="182"/>
      <c r="C505" s="182"/>
    </row>
    <row r="506" spans="1:3" x14ac:dyDescent="0.25">
      <c r="A506" s="182"/>
      <c r="B506" s="182"/>
      <c r="C506" s="182"/>
    </row>
    <row r="507" spans="1:3" x14ac:dyDescent="0.25">
      <c r="A507" s="182"/>
      <c r="B507" s="182"/>
      <c r="C507" s="182"/>
    </row>
    <row r="508" spans="1:3" x14ac:dyDescent="0.25">
      <c r="A508" s="182"/>
      <c r="B508" s="182"/>
      <c r="C508" s="182"/>
    </row>
    <row r="509" spans="1:3" x14ac:dyDescent="0.25">
      <c r="A509" s="182"/>
      <c r="B509" s="182"/>
      <c r="C509" s="182"/>
    </row>
    <row r="510" spans="1:3" x14ac:dyDescent="0.25">
      <c r="A510" s="182"/>
      <c r="B510" s="182"/>
      <c r="C510" s="182"/>
    </row>
    <row r="511" spans="1:3" x14ac:dyDescent="0.25">
      <c r="A511" s="182"/>
      <c r="B511" s="182"/>
      <c r="C511" s="182"/>
    </row>
    <row r="512" spans="1:3" x14ac:dyDescent="0.25">
      <c r="A512" s="182"/>
      <c r="B512" s="182"/>
      <c r="C512" s="182"/>
    </row>
    <row r="513" spans="1:3" x14ac:dyDescent="0.25">
      <c r="A513" s="182"/>
      <c r="B513" s="182"/>
      <c r="C513" s="182"/>
    </row>
    <row r="514" spans="1:3" x14ac:dyDescent="0.25">
      <c r="A514" s="182"/>
      <c r="B514" s="182"/>
      <c r="C514" s="182"/>
    </row>
    <row r="515" spans="1:3" x14ac:dyDescent="0.25">
      <c r="A515" s="182"/>
      <c r="B515" s="182"/>
      <c r="C515" s="182"/>
    </row>
    <row r="516" spans="1:3" x14ac:dyDescent="0.25">
      <c r="A516" s="182"/>
      <c r="B516" s="182"/>
      <c r="C516" s="182"/>
    </row>
    <row r="517" spans="1:3" x14ac:dyDescent="0.25">
      <c r="A517" s="182"/>
      <c r="B517" s="182"/>
      <c r="C517" s="182"/>
    </row>
    <row r="518" spans="1:3" x14ac:dyDescent="0.25">
      <c r="A518" s="182"/>
      <c r="B518" s="182"/>
      <c r="C518" s="182"/>
    </row>
    <row r="519" spans="1:3" x14ac:dyDescent="0.25">
      <c r="A519" s="182"/>
      <c r="B519" s="182"/>
      <c r="C519" s="182"/>
    </row>
    <row r="520" spans="1:3" x14ac:dyDescent="0.25">
      <c r="A520" s="182"/>
      <c r="B520" s="182"/>
      <c r="C520" s="182"/>
    </row>
    <row r="521" spans="1:3" x14ac:dyDescent="0.25">
      <c r="A521" s="182"/>
      <c r="B521" s="182"/>
      <c r="C521" s="182"/>
    </row>
    <row r="522" spans="1:3" x14ac:dyDescent="0.25">
      <c r="A522" s="182"/>
      <c r="B522" s="182"/>
      <c r="C522" s="182"/>
    </row>
    <row r="523" spans="1:3" x14ac:dyDescent="0.25">
      <c r="A523" s="182"/>
      <c r="B523" s="182"/>
      <c r="C523" s="182"/>
    </row>
    <row r="524" spans="1:3" x14ac:dyDescent="0.25">
      <c r="A524" s="182"/>
      <c r="B524" s="182"/>
      <c r="C524" s="182"/>
    </row>
    <row r="525" spans="1:3" x14ac:dyDescent="0.25">
      <c r="A525" s="182"/>
      <c r="B525" s="182"/>
      <c r="C525" s="182"/>
    </row>
    <row r="526" spans="1:3" x14ac:dyDescent="0.25">
      <c r="A526" s="182"/>
      <c r="B526" s="182"/>
      <c r="C526" s="182"/>
    </row>
    <row r="527" spans="1:3" x14ac:dyDescent="0.25">
      <c r="A527" s="182"/>
      <c r="B527" s="182"/>
      <c r="C527" s="182"/>
    </row>
    <row r="528" spans="1:3" x14ac:dyDescent="0.25">
      <c r="A528" s="182"/>
      <c r="B528" s="182"/>
      <c r="C528" s="182"/>
    </row>
    <row r="529" spans="1:3" x14ac:dyDescent="0.25">
      <c r="A529" s="182"/>
      <c r="B529" s="182"/>
      <c r="C529" s="182"/>
    </row>
    <row r="530" spans="1:3" x14ac:dyDescent="0.25">
      <c r="A530" s="182"/>
      <c r="B530" s="182"/>
      <c r="C530" s="182"/>
    </row>
    <row r="531" spans="1:3" x14ac:dyDescent="0.25">
      <c r="A531" s="182"/>
      <c r="B531" s="182"/>
      <c r="C531" s="182"/>
    </row>
    <row r="532" spans="1:3" x14ac:dyDescent="0.25">
      <c r="A532" s="182"/>
      <c r="B532" s="182"/>
      <c r="C532" s="182"/>
    </row>
    <row r="533" spans="1:3" x14ac:dyDescent="0.25">
      <c r="A533" s="182"/>
      <c r="B533" s="182"/>
      <c r="C533" s="182"/>
    </row>
    <row r="534" spans="1:3" x14ac:dyDescent="0.25">
      <c r="A534" s="182"/>
      <c r="B534" s="182"/>
      <c r="C534" s="182"/>
    </row>
    <row r="535" spans="1:3" x14ac:dyDescent="0.25">
      <c r="A535" s="182"/>
      <c r="B535" s="182"/>
      <c r="C535" s="182"/>
    </row>
    <row r="536" spans="1:3" x14ac:dyDescent="0.25">
      <c r="A536" s="182"/>
      <c r="B536" s="182"/>
      <c r="C536" s="182"/>
    </row>
    <row r="537" spans="1:3" x14ac:dyDescent="0.25">
      <c r="A537" s="182"/>
      <c r="B537" s="182"/>
      <c r="C537" s="182"/>
    </row>
    <row r="538" spans="1:3" x14ac:dyDescent="0.25">
      <c r="A538" s="182"/>
      <c r="B538" s="182"/>
      <c r="C538" s="182"/>
    </row>
    <row r="539" spans="1:3" x14ac:dyDescent="0.25">
      <c r="A539" s="182"/>
      <c r="B539" s="182"/>
      <c r="C539" s="182"/>
    </row>
    <row r="540" spans="1:3" x14ac:dyDescent="0.25">
      <c r="A540" s="182"/>
      <c r="B540" s="182"/>
      <c r="C540" s="182"/>
    </row>
    <row r="541" spans="1:3" x14ac:dyDescent="0.25">
      <c r="A541" s="182"/>
      <c r="B541" s="182"/>
      <c r="C541" s="182"/>
    </row>
    <row r="542" spans="1:3" x14ac:dyDescent="0.25">
      <c r="A542" s="182"/>
      <c r="B542" s="182"/>
      <c r="C542" s="182"/>
    </row>
    <row r="543" spans="1:3" x14ac:dyDescent="0.25">
      <c r="A543" s="182"/>
      <c r="B543" s="182"/>
      <c r="C543" s="182"/>
    </row>
    <row r="544" spans="1:3" x14ac:dyDescent="0.25">
      <c r="A544" s="182"/>
      <c r="B544" s="182"/>
      <c r="C544" s="182"/>
    </row>
    <row r="545" spans="1:3" x14ac:dyDescent="0.25">
      <c r="A545" s="182"/>
      <c r="B545" s="182"/>
      <c r="C545" s="182"/>
    </row>
    <row r="546" spans="1:3" x14ac:dyDescent="0.25">
      <c r="A546" s="182"/>
      <c r="B546" s="182"/>
      <c r="C546" s="182"/>
    </row>
    <row r="547" spans="1:3" x14ac:dyDescent="0.25">
      <c r="A547" s="182"/>
      <c r="B547" s="182"/>
      <c r="C547" s="182"/>
    </row>
    <row r="548" spans="1:3" x14ac:dyDescent="0.25">
      <c r="A548" s="182"/>
      <c r="B548" s="182"/>
      <c r="C548" s="182"/>
    </row>
    <row r="549" spans="1:3" x14ac:dyDescent="0.25">
      <c r="A549" s="182"/>
      <c r="B549" s="182"/>
      <c r="C549" s="182"/>
    </row>
    <row r="550" spans="1:3" x14ac:dyDescent="0.25">
      <c r="A550" s="182"/>
      <c r="B550" s="182"/>
      <c r="C550" s="182"/>
    </row>
    <row r="551" spans="1:3" x14ac:dyDescent="0.25">
      <c r="A551" s="182"/>
      <c r="B551" s="182"/>
      <c r="C551" s="182"/>
    </row>
    <row r="552" spans="1:3" x14ac:dyDescent="0.25">
      <c r="A552" s="182"/>
      <c r="B552" s="182"/>
      <c r="C552" s="182"/>
    </row>
    <row r="553" spans="1:3" x14ac:dyDescent="0.25">
      <c r="A553" s="182"/>
      <c r="B553" s="182"/>
      <c r="C553" s="182"/>
    </row>
    <row r="554" spans="1:3" x14ac:dyDescent="0.25">
      <c r="A554" s="182"/>
      <c r="B554" s="182"/>
      <c r="C554" s="182"/>
    </row>
  </sheetData>
  <mergeCells count="7">
    <mergeCell ref="B1:C1"/>
    <mergeCell ref="A6:C6"/>
    <mergeCell ref="A7:B7"/>
    <mergeCell ref="A3:C3"/>
    <mergeCell ref="A2:C2"/>
    <mergeCell ref="A5:C5"/>
    <mergeCell ref="A4:C4"/>
  </mergeCells>
  <conditionalFormatting sqref="A44:B44">
    <cfRule type="expression" dxfId="505" priority="5">
      <formula>CELL("PROTECT",A44)=0</formula>
    </cfRule>
  </conditionalFormatting>
  <conditionalFormatting sqref="A46:B46">
    <cfRule type="expression" dxfId="504" priority="6">
      <formula>CELL("PROTECT",A46)=0</formula>
    </cfRule>
  </conditionalFormatting>
  <conditionalFormatting sqref="A43:B43">
    <cfRule type="expression" dxfId="503" priority="4">
      <formula>CELL("PROTECT",A43)=0</formula>
    </cfRule>
  </conditionalFormatting>
  <conditionalFormatting sqref="B25">
    <cfRule type="expression" dxfId="502" priority="2">
      <formula>CELL("PROTECT",B25)=0</formula>
    </cfRule>
  </conditionalFormatting>
  <conditionalFormatting sqref="B26">
    <cfRule type="expression" dxfId="501" priority="1">
      <formula>CELL("PROTECT",B26)=0</formula>
    </cfRule>
  </conditionalFormatting>
  <pageMargins left="0.25" right="0.25" top="0.75" bottom="0.75" header="0.3" footer="0.3"/>
  <pageSetup paperSize="9" scale="58" orientation="portrait" r:id="rId1"/>
  <headerFooter>
    <oddHeader>&amp;C&amp;14&amp;A&amp;R&amp;14Page &amp;P</oddHeader>
  </headerFooter>
  <rowBreaks count="1" manualBreakCount="1">
    <brk id="26" max="2" man="1"/>
  </rowBreaks>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I127"/>
  <sheetViews>
    <sheetView view="pageBreakPreview" zoomScale="80" zoomScaleNormal="70" zoomScaleSheetLayoutView="80" zoomScalePageLayoutView="90" workbookViewId="0">
      <selection activeCell="F6" sqref="F6"/>
    </sheetView>
  </sheetViews>
  <sheetFormatPr defaultColWidth="9.140625" defaultRowHeight="12.75" x14ac:dyDescent="0.2"/>
  <cols>
    <col min="1" max="1" width="35.7109375" style="40" customWidth="1"/>
    <col min="2" max="2" width="40.28515625" style="49" customWidth="1"/>
    <col min="3" max="4" width="35.7109375" style="49" customWidth="1"/>
    <col min="5" max="5" width="12.7109375" style="40" customWidth="1"/>
    <col min="6" max="8" width="28.28515625" style="41" customWidth="1"/>
    <col min="9" max="9" width="28.28515625" style="81" customWidth="1"/>
    <col min="10" max="16384" width="9.140625" style="33"/>
  </cols>
  <sheetData>
    <row r="1" spans="1:9" ht="94.5" customHeight="1" thickBot="1" x14ac:dyDescent="0.25">
      <c r="A1" s="489"/>
      <c r="B1" s="489"/>
      <c r="C1" s="489"/>
      <c r="D1" s="489"/>
      <c r="E1" s="489"/>
      <c r="F1" s="489"/>
      <c r="G1" s="489"/>
      <c r="H1" s="489"/>
      <c r="I1" s="489"/>
    </row>
    <row r="2" spans="1:9" s="61" customFormat="1" ht="54" customHeight="1" x14ac:dyDescent="0.2">
      <c r="A2" s="490" t="s">
        <v>186</v>
      </c>
      <c r="B2" s="491"/>
      <c r="C2" s="491"/>
      <c r="D2" s="491"/>
      <c r="E2" s="491"/>
      <c r="F2" s="491"/>
      <c r="G2" s="491"/>
      <c r="H2" s="491"/>
      <c r="I2" s="491"/>
    </row>
    <row r="3" spans="1:9" s="39" customFormat="1" ht="30" customHeight="1" x14ac:dyDescent="0.2">
      <c r="A3" s="492" t="s">
        <v>173</v>
      </c>
      <c r="B3" s="493"/>
      <c r="C3" s="493"/>
      <c r="D3" s="493"/>
      <c r="E3" s="493"/>
      <c r="F3" s="493"/>
      <c r="G3" s="493"/>
      <c r="H3" s="493"/>
      <c r="I3" s="493"/>
    </row>
    <row r="4" spans="1:9" s="48" customFormat="1" ht="48" customHeight="1" x14ac:dyDescent="0.2">
      <c r="A4" s="498" t="s">
        <v>169</v>
      </c>
      <c r="B4" s="499"/>
      <c r="C4" s="499"/>
      <c r="D4" s="499"/>
      <c r="E4" s="499"/>
      <c r="F4" s="499"/>
      <c r="G4" s="499"/>
      <c r="H4" s="499"/>
      <c r="I4" s="499"/>
    </row>
    <row r="5" spans="1:9" s="47" customFormat="1" ht="59.1" customHeight="1" thickBot="1" x14ac:dyDescent="0.25">
      <c r="A5" s="494"/>
      <c r="B5" s="495"/>
      <c r="C5" s="495"/>
      <c r="D5" s="495"/>
      <c r="E5" s="495"/>
      <c r="F5" s="496"/>
      <c r="G5" s="497"/>
      <c r="H5" s="497"/>
      <c r="I5" s="497"/>
    </row>
    <row r="6" spans="1:9" s="46" customFormat="1" ht="37.5" customHeight="1" x14ac:dyDescent="0.2">
      <c r="A6" s="301" t="s">
        <v>189</v>
      </c>
      <c r="B6" s="223" t="s">
        <v>61</v>
      </c>
      <c r="C6" s="487" t="s">
        <v>60</v>
      </c>
      <c r="D6" s="488"/>
      <c r="E6" s="209" t="s">
        <v>57</v>
      </c>
      <c r="F6" s="209">
        <v>2016</v>
      </c>
      <c r="G6" s="209">
        <v>2017</v>
      </c>
      <c r="H6" s="209">
        <v>2018</v>
      </c>
      <c r="I6" s="302" t="s">
        <v>341</v>
      </c>
    </row>
    <row r="7" spans="1:9" s="37" customFormat="1" ht="37.5" customHeight="1" x14ac:dyDescent="0.25">
      <c r="A7" s="303" t="s">
        <v>283</v>
      </c>
      <c r="B7" s="192" t="s">
        <v>239</v>
      </c>
      <c r="C7" s="193" t="s">
        <v>194</v>
      </c>
      <c r="D7" s="194"/>
      <c r="E7" s="195" t="s">
        <v>100</v>
      </c>
      <c r="F7" s="249"/>
      <c r="G7" s="152"/>
      <c r="H7" s="152"/>
      <c r="I7" s="304"/>
    </row>
    <row r="8" spans="1:9" s="37" customFormat="1" ht="37.5" customHeight="1" x14ac:dyDescent="0.25">
      <c r="A8" s="305"/>
      <c r="B8" s="198"/>
      <c r="C8" s="198" t="s">
        <v>106</v>
      </c>
      <c r="D8" s="198"/>
      <c r="E8" s="199" t="s">
        <v>199</v>
      </c>
      <c r="F8" s="248"/>
      <c r="G8" s="153"/>
      <c r="H8" s="153"/>
      <c r="I8" s="306"/>
    </row>
    <row r="9" spans="1:9" s="37" customFormat="1" ht="37.5" customHeight="1" x14ac:dyDescent="0.25">
      <c r="A9" s="305"/>
      <c r="B9" s="198"/>
      <c r="C9" s="198" t="s">
        <v>254</v>
      </c>
      <c r="D9" s="198"/>
      <c r="E9" s="199" t="s">
        <v>101</v>
      </c>
      <c r="F9" s="248"/>
      <c r="G9" s="153"/>
      <c r="H9" s="153"/>
      <c r="I9" s="306"/>
    </row>
    <row r="10" spans="1:9" s="37" customFormat="1" ht="37.5" customHeight="1" x14ac:dyDescent="0.25">
      <c r="A10" s="305"/>
      <c r="B10" s="198"/>
      <c r="C10" s="198" t="s">
        <v>103</v>
      </c>
      <c r="D10" s="198"/>
      <c r="E10" s="199" t="s">
        <v>199</v>
      </c>
      <c r="F10" s="248"/>
      <c r="G10" s="153"/>
      <c r="H10" s="153"/>
      <c r="I10" s="306"/>
    </row>
    <row r="11" spans="1:9" s="37" customFormat="1" ht="37.5" customHeight="1" x14ac:dyDescent="0.25">
      <c r="A11" s="305"/>
      <c r="B11" s="198"/>
      <c r="C11" s="198" t="s">
        <v>55</v>
      </c>
      <c r="D11" s="198"/>
      <c r="E11" s="199" t="s">
        <v>101</v>
      </c>
      <c r="F11" s="248"/>
      <c r="G11" s="153"/>
      <c r="H11" s="153"/>
      <c r="I11" s="306"/>
    </row>
    <row r="12" spans="1:9" s="37" customFormat="1" ht="37.5" customHeight="1" x14ac:dyDescent="0.25">
      <c r="A12" s="305"/>
      <c r="B12" s="198"/>
      <c r="C12" s="198" t="s">
        <v>104</v>
      </c>
      <c r="D12" s="198"/>
      <c r="E12" s="199" t="s">
        <v>199</v>
      </c>
      <c r="F12" s="248"/>
      <c r="G12" s="153"/>
      <c r="H12" s="153"/>
      <c r="I12" s="306"/>
    </row>
    <row r="13" spans="1:9" s="37" customFormat="1" ht="37.5" customHeight="1" x14ac:dyDescent="0.25">
      <c r="A13" s="305"/>
      <c r="B13" s="198"/>
      <c r="C13" s="198" t="s">
        <v>56</v>
      </c>
      <c r="D13" s="198"/>
      <c r="E13" s="199" t="s">
        <v>101</v>
      </c>
      <c r="F13" s="248"/>
      <c r="G13" s="153"/>
      <c r="H13" s="153"/>
      <c r="I13" s="306"/>
    </row>
    <row r="14" spans="1:9" s="37" customFormat="1" ht="37.5" customHeight="1" x14ac:dyDescent="0.25">
      <c r="A14" s="305"/>
      <c r="B14" s="198"/>
      <c r="C14" s="224" t="s">
        <v>105</v>
      </c>
      <c r="D14" s="199"/>
      <c r="E14" s="199" t="s">
        <v>199</v>
      </c>
      <c r="F14" s="250"/>
      <c r="G14" s="154"/>
      <c r="H14" s="154"/>
      <c r="I14" s="307"/>
    </row>
    <row r="15" spans="1:9" s="47" customFormat="1" ht="37.5" customHeight="1" x14ac:dyDescent="0.25">
      <c r="A15" s="303" t="s">
        <v>284</v>
      </c>
      <c r="B15" s="207" t="s">
        <v>240</v>
      </c>
      <c r="C15" s="193" t="s">
        <v>194</v>
      </c>
      <c r="D15" s="194"/>
      <c r="E15" s="195" t="s">
        <v>100</v>
      </c>
      <c r="F15" s="251"/>
      <c r="G15" s="152"/>
      <c r="H15" s="152"/>
      <c r="I15" s="304"/>
    </row>
    <row r="16" spans="1:9" s="37" customFormat="1" ht="37.5" customHeight="1" x14ac:dyDescent="0.25">
      <c r="A16" s="305"/>
      <c r="B16" s="196"/>
      <c r="C16" s="198" t="s">
        <v>106</v>
      </c>
      <c r="D16" s="198"/>
      <c r="E16" s="199" t="s">
        <v>199</v>
      </c>
      <c r="F16" s="248"/>
      <c r="G16" s="153"/>
      <c r="H16" s="153"/>
      <c r="I16" s="306"/>
    </row>
    <row r="17" spans="1:9" s="37" customFormat="1" ht="37.5" customHeight="1" x14ac:dyDescent="0.25">
      <c r="A17" s="305"/>
      <c r="B17" s="198"/>
      <c r="C17" s="198" t="s">
        <v>254</v>
      </c>
      <c r="D17" s="198"/>
      <c r="E17" s="199" t="s">
        <v>101</v>
      </c>
      <c r="F17" s="248"/>
      <c r="G17" s="153"/>
      <c r="H17" s="153"/>
      <c r="I17" s="306"/>
    </row>
    <row r="18" spans="1:9" s="37" customFormat="1" ht="37.5" customHeight="1" x14ac:dyDescent="0.25">
      <c r="A18" s="305"/>
      <c r="B18" s="198"/>
      <c r="C18" s="198" t="s">
        <v>103</v>
      </c>
      <c r="D18" s="198"/>
      <c r="E18" s="199" t="s">
        <v>199</v>
      </c>
      <c r="F18" s="248"/>
      <c r="G18" s="153"/>
      <c r="H18" s="153"/>
      <c r="I18" s="306"/>
    </row>
    <row r="19" spans="1:9" s="37" customFormat="1" ht="37.5" customHeight="1" x14ac:dyDescent="0.25">
      <c r="A19" s="305"/>
      <c r="B19" s="198"/>
      <c r="C19" s="198" t="s">
        <v>55</v>
      </c>
      <c r="D19" s="198"/>
      <c r="E19" s="199" t="s">
        <v>101</v>
      </c>
      <c r="F19" s="248"/>
      <c r="G19" s="153"/>
      <c r="H19" s="153"/>
      <c r="I19" s="306"/>
    </row>
    <row r="20" spans="1:9" s="37" customFormat="1" ht="37.5" customHeight="1" x14ac:dyDescent="0.25">
      <c r="A20" s="305"/>
      <c r="B20" s="198"/>
      <c r="C20" s="198" t="s">
        <v>104</v>
      </c>
      <c r="D20" s="198"/>
      <c r="E20" s="199" t="s">
        <v>199</v>
      </c>
      <c r="F20" s="248"/>
      <c r="G20" s="153"/>
      <c r="H20" s="153"/>
      <c r="I20" s="306"/>
    </row>
    <row r="21" spans="1:9" s="37" customFormat="1" ht="37.5" customHeight="1" x14ac:dyDescent="0.25">
      <c r="A21" s="305"/>
      <c r="B21" s="198"/>
      <c r="C21" s="198" t="s">
        <v>56</v>
      </c>
      <c r="D21" s="198"/>
      <c r="E21" s="199" t="s">
        <v>101</v>
      </c>
      <c r="F21" s="248"/>
      <c r="G21" s="153"/>
      <c r="H21" s="153"/>
      <c r="I21" s="306"/>
    </row>
    <row r="22" spans="1:9" s="37" customFormat="1" ht="37.5" customHeight="1" x14ac:dyDescent="0.25">
      <c r="A22" s="305"/>
      <c r="B22" s="198"/>
      <c r="C22" s="224" t="s">
        <v>105</v>
      </c>
      <c r="D22" s="199"/>
      <c r="E22" s="202" t="s">
        <v>199</v>
      </c>
      <c r="F22" s="250"/>
      <c r="G22" s="154"/>
      <c r="H22" s="154"/>
      <c r="I22" s="307"/>
    </row>
    <row r="23" spans="1:9" s="37" customFormat="1" ht="37.5" customHeight="1" x14ac:dyDescent="0.25">
      <c r="A23" s="303" t="s">
        <v>285</v>
      </c>
      <c r="B23" s="225" t="s">
        <v>241</v>
      </c>
      <c r="C23" s="193" t="s">
        <v>194</v>
      </c>
      <c r="D23" s="194"/>
      <c r="E23" s="195" t="s">
        <v>100</v>
      </c>
      <c r="F23" s="251"/>
      <c r="G23" s="152"/>
      <c r="H23" s="152"/>
      <c r="I23" s="304"/>
    </row>
    <row r="24" spans="1:9" s="37" customFormat="1" ht="37.5" customHeight="1" x14ac:dyDescent="0.25">
      <c r="A24" s="305"/>
      <c r="B24" s="198"/>
      <c r="C24" s="198" t="s">
        <v>106</v>
      </c>
      <c r="D24" s="198"/>
      <c r="E24" s="199" t="s">
        <v>199</v>
      </c>
      <c r="F24" s="248"/>
      <c r="G24" s="153"/>
      <c r="H24" s="153"/>
      <c r="I24" s="306"/>
    </row>
    <row r="25" spans="1:9" s="37" customFormat="1" ht="37.5" customHeight="1" x14ac:dyDescent="0.25">
      <c r="A25" s="305"/>
      <c r="B25" s="198"/>
      <c r="C25" s="198" t="s">
        <v>254</v>
      </c>
      <c r="D25" s="198"/>
      <c r="E25" s="199" t="s">
        <v>101</v>
      </c>
      <c r="F25" s="248"/>
      <c r="G25" s="153"/>
      <c r="H25" s="153"/>
      <c r="I25" s="306"/>
    </row>
    <row r="26" spans="1:9" s="37" customFormat="1" ht="37.5" customHeight="1" x14ac:dyDescent="0.25">
      <c r="A26" s="305"/>
      <c r="B26" s="198"/>
      <c r="C26" s="198" t="s">
        <v>103</v>
      </c>
      <c r="D26" s="198"/>
      <c r="E26" s="199" t="s">
        <v>199</v>
      </c>
      <c r="F26" s="248"/>
      <c r="G26" s="153"/>
      <c r="H26" s="153"/>
      <c r="I26" s="306"/>
    </row>
    <row r="27" spans="1:9" s="37" customFormat="1" ht="37.5" customHeight="1" x14ac:dyDescent="0.25">
      <c r="A27" s="305"/>
      <c r="B27" s="198"/>
      <c r="C27" s="198" t="s">
        <v>55</v>
      </c>
      <c r="D27" s="198"/>
      <c r="E27" s="199" t="s">
        <v>101</v>
      </c>
      <c r="F27" s="248"/>
      <c r="G27" s="153"/>
      <c r="H27" s="153"/>
      <c r="I27" s="306"/>
    </row>
    <row r="28" spans="1:9" s="37" customFormat="1" ht="37.5" customHeight="1" x14ac:dyDescent="0.25">
      <c r="A28" s="305"/>
      <c r="B28" s="198"/>
      <c r="C28" s="198" t="s">
        <v>104</v>
      </c>
      <c r="D28" s="198"/>
      <c r="E28" s="199" t="s">
        <v>199</v>
      </c>
      <c r="F28" s="248"/>
      <c r="G28" s="153"/>
      <c r="H28" s="153"/>
      <c r="I28" s="306"/>
    </row>
    <row r="29" spans="1:9" s="37" customFormat="1" ht="37.5" customHeight="1" x14ac:dyDescent="0.25">
      <c r="A29" s="305"/>
      <c r="B29" s="198"/>
      <c r="C29" s="198" t="s">
        <v>56</v>
      </c>
      <c r="D29" s="198"/>
      <c r="E29" s="199" t="s">
        <v>101</v>
      </c>
      <c r="F29" s="248"/>
      <c r="G29" s="153"/>
      <c r="H29" s="153"/>
      <c r="I29" s="306"/>
    </row>
    <row r="30" spans="1:9" s="37" customFormat="1" ht="37.5" customHeight="1" x14ac:dyDescent="0.25">
      <c r="A30" s="305"/>
      <c r="B30" s="198"/>
      <c r="C30" s="224" t="s">
        <v>105</v>
      </c>
      <c r="D30" s="199"/>
      <c r="E30" s="199" t="s">
        <v>199</v>
      </c>
      <c r="F30" s="250"/>
      <c r="G30" s="154"/>
      <c r="H30" s="154"/>
      <c r="I30" s="307"/>
    </row>
    <row r="31" spans="1:9" s="37" customFormat="1" ht="37.5" customHeight="1" x14ac:dyDescent="0.25">
      <c r="A31" s="303" t="s">
        <v>286</v>
      </c>
      <c r="B31" s="225" t="s">
        <v>242</v>
      </c>
      <c r="C31" s="193" t="s">
        <v>194</v>
      </c>
      <c r="D31" s="194"/>
      <c r="E31" s="195" t="s">
        <v>100</v>
      </c>
      <c r="F31" s="251"/>
      <c r="G31" s="152"/>
      <c r="H31" s="152"/>
      <c r="I31" s="304"/>
    </row>
    <row r="32" spans="1:9" s="37" customFormat="1" ht="37.5" customHeight="1" x14ac:dyDescent="0.25">
      <c r="A32" s="305"/>
      <c r="B32" s="198"/>
      <c r="C32" s="198" t="s">
        <v>106</v>
      </c>
      <c r="D32" s="198"/>
      <c r="E32" s="199" t="s">
        <v>199</v>
      </c>
      <c r="F32" s="248"/>
      <c r="G32" s="153"/>
      <c r="H32" s="153"/>
      <c r="I32" s="306"/>
    </row>
    <row r="33" spans="1:9" s="37" customFormat="1" ht="37.5" customHeight="1" x14ac:dyDescent="0.25">
      <c r="A33" s="305"/>
      <c r="B33" s="198"/>
      <c r="C33" s="198" t="s">
        <v>254</v>
      </c>
      <c r="D33" s="198"/>
      <c r="E33" s="199" t="s">
        <v>101</v>
      </c>
      <c r="F33" s="248"/>
      <c r="G33" s="153"/>
      <c r="H33" s="153"/>
      <c r="I33" s="306"/>
    </row>
    <row r="34" spans="1:9" s="37" customFormat="1" ht="37.5" customHeight="1" x14ac:dyDescent="0.25">
      <c r="A34" s="305"/>
      <c r="B34" s="198"/>
      <c r="C34" s="198" t="s">
        <v>103</v>
      </c>
      <c r="D34" s="198"/>
      <c r="E34" s="199" t="s">
        <v>199</v>
      </c>
      <c r="F34" s="248"/>
      <c r="G34" s="153"/>
      <c r="H34" s="153"/>
      <c r="I34" s="306"/>
    </row>
    <row r="35" spans="1:9" s="37" customFormat="1" ht="37.5" customHeight="1" x14ac:dyDescent="0.25">
      <c r="A35" s="305"/>
      <c r="B35" s="198"/>
      <c r="C35" s="198" t="s">
        <v>55</v>
      </c>
      <c r="D35" s="198"/>
      <c r="E35" s="199" t="s">
        <v>101</v>
      </c>
      <c r="F35" s="248"/>
      <c r="G35" s="153"/>
      <c r="H35" s="153"/>
      <c r="I35" s="306"/>
    </row>
    <row r="36" spans="1:9" s="37" customFormat="1" ht="37.5" customHeight="1" x14ac:dyDescent="0.25">
      <c r="A36" s="305"/>
      <c r="B36" s="198"/>
      <c r="C36" s="198" t="s">
        <v>104</v>
      </c>
      <c r="D36" s="198"/>
      <c r="E36" s="199" t="s">
        <v>199</v>
      </c>
      <c r="F36" s="248"/>
      <c r="G36" s="153"/>
      <c r="H36" s="153"/>
      <c r="I36" s="306"/>
    </row>
    <row r="37" spans="1:9" s="37" customFormat="1" ht="37.5" customHeight="1" x14ac:dyDescent="0.25">
      <c r="A37" s="305"/>
      <c r="B37" s="198"/>
      <c r="C37" s="198" t="s">
        <v>56</v>
      </c>
      <c r="D37" s="198"/>
      <c r="E37" s="199" t="s">
        <v>101</v>
      </c>
      <c r="F37" s="248"/>
      <c r="G37" s="153"/>
      <c r="H37" s="153"/>
      <c r="I37" s="306"/>
    </row>
    <row r="38" spans="1:9" s="37" customFormat="1" ht="37.5" customHeight="1" x14ac:dyDescent="0.25">
      <c r="A38" s="308"/>
      <c r="B38" s="200"/>
      <c r="C38" s="226" t="s">
        <v>105</v>
      </c>
      <c r="D38" s="202"/>
      <c r="E38" s="202" t="s">
        <v>199</v>
      </c>
      <c r="F38" s="250"/>
      <c r="G38" s="154"/>
      <c r="H38" s="154"/>
      <c r="I38" s="307"/>
    </row>
    <row r="39" spans="1:9" s="37" customFormat="1" ht="37.5" customHeight="1" x14ac:dyDescent="0.2">
      <c r="A39" s="309"/>
      <c r="B39" s="125"/>
      <c r="C39" s="125"/>
      <c r="D39" s="125"/>
      <c r="E39" s="125"/>
      <c r="F39" s="125"/>
      <c r="G39" s="125"/>
      <c r="H39" s="125"/>
      <c r="I39" s="310"/>
    </row>
    <row r="40" spans="1:9" s="147" customFormat="1" ht="37.5" customHeight="1" x14ac:dyDescent="0.2">
      <c r="A40" s="311" t="s">
        <v>139</v>
      </c>
      <c r="B40" s="312"/>
      <c r="C40" s="312"/>
      <c r="D40" s="312"/>
      <c r="E40" s="312"/>
      <c r="F40" s="312"/>
      <c r="G40" s="312"/>
      <c r="H40" s="312"/>
      <c r="I40" s="310"/>
    </row>
    <row r="41" spans="1:9" s="37" customFormat="1" ht="37.5" customHeight="1" x14ac:dyDescent="0.2">
      <c r="A41" s="313"/>
      <c r="B41" s="125"/>
      <c r="C41" s="137"/>
      <c r="D41" s="126"/>
      <c r="E41" s="126"/>
      <c r="F41" s="126"/>
      <c r="G41" s="126"/>
      <c r="H41" s="126"/>
      <c r="I41" s="314"/>
    </row>
    <row r="42" spans="1:9" s="37" customFormat="1" ht="37.5" customHeight="1" thickBot="1" x14ac:dyDescent="0.25">
      <c r="A42" s="315"/>
      <c r="B42" s="142"/>
      <c r="C42" s="142"/>
      <c r="D42" s="142"/>
      <c r="E42" s="142"/>
      <c r="F42" s="142"/>
      <c r="G42" s="142"/>
      <c r="H42" s="125"/>
      <c r="I42" s="316"/>
    </row>
    <row r="43" spans="1:9" s="37" customFormat="1" ht="37.5" customHeight="1" x14ac:dyDescent="0.2">
      <c r="A43" s="301" t="s">
        <v>189</v>
      </c>
      <c r="B43" s="208" t="s">
        <v>61</v>
      </c>
      <c r="C43" s="485" t="s">
        <v>60</v>
      </c>
      <c r="D43" s="486"/>
      <c r="E43" s="252" t="s">
        <v>57</v>
      </c>
      <c r="F43" s="209">
        <v>2016</v>
      </c>
      <c r="G43" s="209">
        <v>2017</v>
      </c>
      <c r="H43" s="209">
        <v>2018</v>
      </c>
      <c r="I43" s="302" t="s">
        <v>341</v>
      </c>
    </row>
    <row r="44" spans="1:9" s="156" customFormat="1" ht="37.5" customHeight="1" x14ac:dyDescent="0.25">
      <c r="A44" s="303" t="s">
        <v>288</v>
      </c>
      <c r="B44" s="227" t="s">
        <v>243</v>
      </c>
      <c r="C44" s="193" t="s">
        <v>194</v>
      </c>
      <c r="D44" s="193"/>
      <c r="E44" s="230" t="s">
        <v>100</v>
      </c>
      <c r="F44" s="255"/>
      <c r="G44" s="158"/>
      <c r="H44" s="158"/>
      <c r="I44" s="317"/>
    </row>
    <row r="45" spans="1:9" s="156" customFormat="1" ht="37.5" customHeight="1" x14ac:dyDescent="0.25">
      <c r="A45" s="318"/>
      <c r="B45" s="229"/>
      <c r="C45" s="197" t="s">
        <v>106</v>
      </c>
      <c r="D45" s="197"/>
      <c r="E45" s="230" t="s">
        <v>199</v>
      </c>
      <c r="F45" s="253"/>
      <c r="G45" s="155"/>
      <c r="H45" s="155"/>
      <c r="I45" s="319"/>
    </row>
    <row r="46" spans="1:9" s="37" customFormat="1" ht="37.5" customHeight="1" x14ac:dyDescent="0.25">
      <c r="A46" s="305"/>
      <c r="B46" s="198"/>
      <c r="C46" s="198" t="s">
        <v>254</v>
      </c>
      <c r="D46" s="198"/>
      <c r="E46" s="199" t="s">
        <v>101</v>
      </c>
      <c r="F46" s="248"/>
      <c r="G46" s="153"/>
      <c r="H46" s="153"/>
      <c r="I46" s="306"/>
    </row>
    <row r="47" spans="1:9" s="156" customFormat="1" ht="37.5" customHeight="1" x14ac:dyDescent="0.25">
      <c r="A47" s="318"/>
      <c r="B47" s="231"/>
      <c r="C47" s="197" t="s">
        <v>103</v>
      </c>
      <c r="D47" s="197"/>
      <c r="E47" s="230" t="s">
        <v>199</v>
      </c>
      <c r="F47" s="253"/>
      <c r="G47" s="155"/>
      <c r="H47" s="155"/>
      <c r="I47" s="319"/>
    </row>
    <row r="48" spans="1:9" s="156" customFormat="1" ht="37.5" customHeight="1" x14ac:dyDescent="0.25">
      <c r="A48" s="318"/>
      <c r="B48" s="197"/>
      <c r="C48" s="197" t="s">
        <v>55</v>
      </c>
      <c r="D48" s="197"/>
      <c r="E48" s="230" t="s">
        <v>101</v>
      </c>
      <c r="F48" s="253"/>
      <c r="G48" s="155"/>
      <c r="H48" s="155"/>
      <c r="I48" s="319"/>
    </row>
    <row r="49" spans="1:9" s="156" customFormat="1" ht="37.5" customHeight="1" x14ac:dyDescent="0.25">
      <c r="A49" s="318"/>
      <c r="B49" s="197"/>
      <c r="C49" s="197" t="s">
        <v>104</v>
      </c>
      <c r="D49" s="197"/>
      <c r="E49" s="230" t="s">
        <v>199</v>
      </c>
      <c r="F49" s="253"/>
      <c r="G49" s="155"/>
      <c r="H49" s="155"/>
      <c r="I49" s="319"/>
    </row>
    <row r="50" spans="1:9" s="156" customFormat="1" ht="37.5" customHeight="1" x14ac:dyDescent="0.25">
      <c r="A50" s="318"/>
      <c r="B50" s="197"/>
      <c r="C50" s="197" t="s">
        <v>56</v>
      </c>
      <c r="D50" s="197"/>
      <c r="E50" s="230" t="s">
        <v>101</v>
      </c>
      <c r="F50" s="253"/>
      <c r="G50" s="155"/>
      <c r="H50" s="155"/>
      <c r="I50" s="319"/>
    </row>
    <row r="51" spans="1:9" s="156" customFormat="1" ht="37.5" customHeight="1" x14ac:dyDescent="0.25">
      <c r="A51" s="320"/>
      <c r="B51" s="232"/>
      <c r="C51" s="201" t="s">
        <v>105</v>
      </c>
      <c r="D51" s="233"/>
      <c r="E51" s="230" t="s">
        <v>199</v>
      </c>
      <c r="F51" s="254"/>
      <c r="G51" s="157"/>
      <c r="H51" s="157"/>
      <c r="I51" s="321"/>
    </row>
    <row r="52" spans="1:9" s="156" customFormat="1" ht="37.5" customHeight="1" x14ac:dyDescent="0.25">
      <c r="A52" s="303" t="s">
        <v>289</v>
      </c>
      <c r="B52" s="227" t="s">
        <v>244</v>
      </c>
      <c r="C52" s="193" t="s">
        <v>194</v>
      </c>
      <c r="D52" s="193"/>
      <c r="E52" s="228" t="s">
        <v>100</v>
      </c>
      <c r="F52" s="255"/>
      <c r="G52" s="158"/>
      <c r="H52" s="158"/>
      <c r="I52" s="317"/>
    </row>
    <row r="53" spans="1:9" s="156" customFormat="1" ht="37.5" customHeight="1" x14ac:dyDescent="0.25">
      <c r="A53" s="318"/>
      <c r="B53" s="197"/>
      <c r="C53" s="197" t="s">
        <v>106</v>
      </c>
      <c r="D53" s="197"/>
      <c r="E53" s="230" t="s">
        <v>199</v>
      </c>
      <c r="F53" s="253"/>
      <c r="G53" s="155"/>
      <c r="H53" s="155"/>
      <c r="I53" s="319"/>
    </row>
    <row r="54" spans="1:9" s="37" customFormat="1" ht="37.5" customHeight="1" x14ac:dyDescent="0.25">
      <c r="A54" s="305"/>
      <c r="B54" s="198"/>
      <c r="C54" s="198" t="s">
        <v>254</v>
      </c>
      <c r="D54" s="198"/>
      <c r="E54" s="199" t="s">
        <v>101</v>
      </c>
      <c r="F54" s="248"/>
      <c r="G54" s="153"/>
      <c r="H54" s="153"/>
      <c r="I54" s="306"/>
    </row>
    <row r="55" spans="1:9" s="156" customFormat="1" ht="37.5" customHeight="1" x14ac:dyDescent="0.25">
      <c r="A55" s="318"/>
      <c r="B55" s="197"/>
      <c r="C55" s="197" t="s">
        <v>103</v>
      </c>
      <c r="D55" s="197"/>
      <c r="E55" s="230" t="s">
        <v>199</v>
      </c>
      <c r="F55" s="253"/>
      <c r="G55" s="155"/>
      <c r="H55" s="155"/>
      <c r="I55" s="319"/>
    </row>
    <row r="56" spans="1:9" s="156" customFormat="1" ht="37.5" customHeight="1" x14ac:dyDescent="0.25">
      <c r="A56" s="318"/>
      <c r="B56" s="197"/>
      <c r="C56" s="197" t="s">
        <v>55</v>
      </c>
      <c r="D56" s="197"/>
      <c r="E56" s="230" t="s">
        <v>101</v>
      </c>
      <c r="F56" s="253"/>
      <c r="G56" s="155"/>
      <c r="H56" s="155"/>
      <c r="I56" s="319"/>
    </row>
    <row r="57" spans="1:9" s="156" customFormat="1" ht="37.5" customHeight="1" x14ac:dyDescent="0.25">
      <c r="A57" s="318"/>
      <c r="B57" s="197"/>
      <c r="C57" s="197" t="s">
        <v>104</v>
      </c>
      <c r="D57" s="197"/>
      <c r="E57" s="230" t="s">
        <v>199</v>
      </c>
      <c r="F57" s="253"/>
      <c r="G57" s="155"/>
      <c r="H57" s="155"/>
      <c r="I57" s="319"/>
    </row>
    <row r="58" spans="1:9" s="156" customFormat="1" ht="37.5" customHeight="1" x14ac:dyDescent="0.25">
      <c r="A58" s="318"/>
      <c r="B58" s="197"/>
      <c r="C58" s="197" t="s">
        <v>56</v>
      </c>
      <c r="D58" s="197"/>
      <c r="E58" s="230" t="s">
        <v>101</v>
      </c>
      <c r="F58" s="253"/>
      <c r="G58" s="155"/>
      <c r="H58" s="155"/>
      <c r="I58" s="319"/>
    </row>
    <row r="59" spans="1:9" s="156" customFormat="1" ht="37.5" customHeight="1" x14ac:dyDescent="0.25">
      <c r="A59" s="320"/>
      <c r="B59" s="232"/>
      <c r="C59" s="201" t="s">
        <v>105</v>
      </c>
      <c r="D59" s="233"/>
      <c r="E59" s="233" t="s">
        <v>199</v>
      </c>
      <c r="F59" s="254"/>
      <c r="G59" s="157"/>
      <c r="H59" s="157"/>
      <c r="I59" s="321"/>
    </row>
    <row r="60" spans="1:9" s="156" customFormat="1" ht="37.5" customHeight="1" x14ac:dyDescent="0.25">
      <c r="A60" s="322" t="s">
        <v>290</v>
      </c>
      <c r="B60" s="234" t="s">
        <v>245</v>
      </c>
      <c r="C60" s="193" t="s">
        <v>194</v>
      </c>
      <c r="D60" s="193"/>
      <c r="E60" s="228" t="s">
        <v>100</v>
      </c>
      <c r="F60" s="255"/>
      <c r="G60" s="158"/>
      <c r="H60" s="158"/>
      <c r="I60" s="317"/>
    </row>
    <row r="61" spans="1:9" s="156" customFormat="1" ht="37.5" customHeight="1" x14ac:dyDescent="0.25">
      <c r="A61" s="318"/>
      <c r="B61" s="229"/>
      <c r="C61" s="197" t="s">
        <v>106</v>
      </c>
      <c r="D61" s="197"/>
      <c r="E61" s="230" t="s">
        <v>199</v>
      </c>
      <c r="F61" s="253"/>
      <c r="G61" s="155"/>
      <c r="H61" s="155"/>
      <c r="I61" s="319"/>
    </row>
    <row r="62" spans="1:9" s="37" customFormat="1" ht="37.5" customHeight="1" x14ac:dyDescent="0.25">
      <c r="A62" s="305"/>
      <c r="B62" s="198"/>
      <c r="C62" s="198" t="s">
        <v>254</v>
      </c>
      <c r="D62" s="198"/>
      <c r="E62" s="199" t="s">
        <v>101</v>
      </c>
      <c r="F62" s="248"/>
      <c r="G62" s="153"/>
      <c r="H62" s="153"/>
      <c r="I62" s="306"/>
    </row>
    <row r="63" spans="1:9" s="156" customFormat="1" ht="37.5" customHeight="1" x14ac:dyDescent="0.25">
      <c r="A63" s="318"/>
      <c r="B63" s="197"/>
      <c r="C63" s="197" t="s">
        <v>103</v>
      </c>
      <c r="D63" s="197"/>
      <c r="E63" s="230" t="s">
        <v>199</v>
      </c>
      <c r="F63" s="253"/>
      <c r="G63" s="155"/>
      <c r="H63" s="155"/>
      <c r="I63" s="319"/>
    </row>
    <row r="64" spans="1:9" s="156" customFormat="1" ht="37.5" customHeight="1" x14ac:dyDescent="0.25">
      <c r="A64" s="318"/>
      <c r="B64" s="197"/>
      <c r="C64" s="197" t="s">
        <v>55</v>
      </c>
      <c r="D64" s="197"/>
      <c r="E64" s="230" t="s">
        <v>101</v>
      </c>
      <c r="F64" s="253"/>
      <c r="G64" s="155"/>
      <c r="H64" s="155"/>
      <c r="I64" s="319"/>
    </row>
    <row r="65" spans="1:9" s="156" customFormat="1" ht="37.5" customHeight="1" x14ac:dyDescent="0.25">
      <c r="A65" s="318"/>
      <c r="B65" s="197"/>
      <c r="C65" s="197" t="s">
        <v>104</v>
      </c>
      <c r="D65" s="197"/>
      <c r="E65" s="230" t="s">
        <v>199</v>
      </c>
      <c r="F65" s="253"/>
      <c r="G65" s="155"/>
      <c r="H65" s="155"/>
      <c r="I65" s="319"/>
    </row>
    <row r="66" spans="1:9" s="156" customFormat="1" ht="37.5" customHeight="1" x14ac:dyDescent="0.25">
      <c r="A66" s="318"/>
      <c r="B66" s="197"/>
      <c r="C66" s="197" t="s">
        <v>56</v>
      </c>
      <c r="D66" s="230"/>
      <c r="E66" s="230" t="s">
        <v>101</v>
      </c>
      <c r="F66" s="253"/>
      <c r="G66" s="155"/>
      <c r="H66" s="155"/>
      <c r="I66" s="319"/>
    </row>
    <row r="67" spans="1:9" s="156" customFormat="1" ht="37.5" customHeight="1" x14ac:dyDescent="0.25">
      <c r="A67" s="320"/>
      <c r="B67" s="232"/>
      <c r="C67" s="201" t="s">
        <v>105</v>
      </c>
      <c r="D67" s="233"/>
      <c r="E67" s="233" t="s">
        <v>199</v>
      </c>
      <c r="F67" s="254"/>
      <c r="G67" s="157"/>
      <c r="H67" s="157"/>
      <c r="I67" s="321"/>
    </row>
    <row r="68" spans="1:9" s="156" customFormat="1" ht="37.5" customHeight="1" x14ac:dyDescent="0.25">
      <c r="A68" s="322" t="s">
        <v>290</v>
      </c>
      <c r="B68" s="234" t="s">
        <v>246</v>
      </c>
      <c r="C68" s="193" t="s">
        <v>194</v>
      </c>
      <c r="D68" s="193"/>
      <c r="E68" s="228" t="s">
        <v>100</v>
      </c>
      <c r="F68" s="255"/>
      <c r="G68" s="158"/>
      <c r="H68" s="158"/>
      <c r="I68" s="317"/>
    </row>
    <row r="69" spans="1:9" s="156" customFormat="1" ht="37.5" customHeight="1" x14ac:dyDescent="0.25">
      <c r="A69" s="318"/>
      <c r="B69" s="197"/>
      <c r="C69" s="197" t="s">
        <v>106</v>
      </c>
      <c r="D69" s="197"/>
      <c r="E69" s="230" t="s">
        <v>199</v>
      </c>
      <c r="F69" s="253"/>
      <c r="G69" s="155"/>
      <c r="H69" s="155"/>
      <c r="I69" s="319"/>
    </row>
    <row r="70" spans="1:9" s="37" customFormat="1" ht="37.5" customHeight="1" x14ac:dyDescent="0.25">
      <c r="A70" s="305"/>
      <c r="B70" s="198"/>
      <c r="C70" s="198" t="s">
        <v>254</v>
      </c>
      <c r="D70" s="198"/>
      <c r="E70" s="199" t="s">
        <v>101</v>
      </c>
      <c r="F70" s="248"/>
      <c r="G70" s="153"/>
      <c r="H70" s="153"/>
      <c r="I70" s="306"/>
    </row>
    <row r="71" spans="1:9" s="156" customFormat="1" ht="37.5" customHeight="1" x14ac:dyDescent="0.25">
      <c r="A71" s="318"/>
      <c r="B71" s="197"/>
      <c r="C71" s="197" t="s">
        <v>103</v>
      </c>
      <c r="D71" s="197"/>
      <c r="E71" s="230" t="s">
        <v>199</v>
      </c>
      <c r="F71" s="253"/>
      <c r="G71" s="155"/>
      <c r="H71" s="155"/>
      <c r="I71" s="319"/>
    </row>
    <row r="72" spans="1:9" s="156" customFormat="1" ht="37.5" customHeight="1" x14ac:dyDescent="0.25">
      <c r="A72" s="318"/>
      <c r="B72" s="197"/>
      <c r="C72" s="197" t="s">
        <v>55</v>
      </c>
      <c r="D72" s="197"/>
      <c r="E72" s="230" t="s">
        <v>101</v>
      </c>
      <c r="F72" s="253"/>
      <c r="G72" s="155"/>
      <c r="H72" s="155"/>
      <c r="I72" s="319"/>
    </row>
    <row r="73" spans="1:9" s="156" customFormat="1" ht="37.5" customHeight="1" x14ac:dyDescent="0.25">
      <c r="A73" s="318"/>
      <c r="B73" s="197"/>
      <c r="C73" s="197" t="s">
        <v>104</v>
      </c>
      <c r="D73" s="197"/>
      <c r="E73" s="230" t="s">
        <v>199</v>
      </c>
      <c r="F73" s="253"/>
      <c r="G73" s="155"/>
      <c r="H73" s="155"/>
      <c r="I73" s="319"/>
    </row>
    <row r="74" spans="1:9" s="156" customFormat="1" ht="37.5" customHeight="1" x14ac:dyDescent="0.25">
      <c r="A74" s="318"/>
      <c r="B74" s="197"/>
      <c r="C74" s="197" t="s">
        <v>56</v>
      </c>
      <c r="D74" s="230"/>
      <c r="E74" s="230" t="s">
        <v>101</v>
      </c>
      <c r="F74" s="253"/>
      <c r="G74" s="155"/>
      <c r="H74" s="155"/>
      <c r="I74" s="319"/>
    </row>
    <row r="75" spans="1:9" s="156" customFormat="1" ht="37.5" customHeight="1" x14ac:dyDescent="0.25">
      <c r="A75" s="318"/>
      <c r="B75" s="197"/>
      <c r="C75" s="201" t="s">
        <v>105</v>
      </c>
      <c r="D75" s="230"/>
      <c r="E75" s="230" t="s">
        <v>199</v>
      </c>
      <c r="F75" s="254"/>
      <c r="G75" s="157"/>
      <c r="H75" s="157"/>
      <c r="I75" s="321"/>
    </row>
    <row r="76" spans="1:9" s="156" customFormat="1" ht="37.5" customHeight="1" x14ac:dyDescent="0.25">
      <c r="A76" s="322" t="s">
        <v>290</v>
      </c>
      <c r="B76" s="234" t="s">
        <v>247</v>
      </c>
      <c r="C76" s="193" t="s">
        <v>194</v>
      </c>
      <c r="D76" s="193"/>
      <c r="E76" s="228" t="s">
        <v>100</v>
      </c>
      <c r="F76" s="255"/>
      <c r="G76" s="158"/>
      <c r="H76" s="158"/>
      <c r="I76" s="317"/>
    </row>
    <row r="77" spans="1:9" s="156" customFormat="1" ht="37.5" customHeight="1" x14ac:dyDescent="0.25">
      <c r="A77" s="318"/>
      <c r="B77" s="229"/>
      <c r="C77" s="197" t="s">
        <v>106</v>
      </c>
      <c r="D77" s="197"/>
      <c r="E77" s="230" t="s">
        <v>199</v>
      </c>
      <c r="F77" s="253"/>
      <c r="G77" s="155"/>
      <c r="H77" s="155"/>
      <c r="I77" s="319"/>
    </row>
    <row r="78" spans="1:9" s="37" customFormat="1" ht="37.5" customHeight="1" x14ac:dyDescent="0.25">
      <c r="A78" s="305"/>
      <c r="B78" s="198"/>
      <c r="C78" s="198" t="s">
        <v>254</v>
      </c>
      <c r="D78" s="198"/>
      <c r="E78" s="199" t="s">
        <v>101</v>
      </c>
      <c r="F78" s="248"/>
      <c r="G78" s="153"/>
      <c r="H78" s="153"/>
      <c r="I78" s="306"/>
    </row>
    <row r="79" spans="1:9" s="156" customFormat="1" ht="37.5" customHeight="1" x14ac:dyDescent="0.25">
      <c r="A79" s="318"/>
      <c r="B79" s="197"/>
      <c r="C79" s="197" t="s">
        <v>103</v>
      </c>
      <c r="D79" s="197"/>
      <c r="E79" s="230" t="s">
        <v>199</v>
      </c>
      <c r="F79" s="253"/>
      <c r="G79" s="155"/>
      <c r="H79" s="155"/>
      <c r="I79" s="319"/>
    </row>
    <row r="80" spans="1:9" s="156" customFormat="1" ht="37.5" customHeight="1" x14ac:dyDescent="0.25">
      <c r="A80" s="318"/>
      <c r="B80" s="197"/>
      <c r="C80" s="197" t="s">
        <v>55</v>
      </c>
      <c r="D80" s="197"/>
      <c r="E80" s="230" t="s">
        <v>101</v>
      </c>
      <c r="F80" s="253"/>
      <c r="G80" s="155"/>
      <c r="H80" s="155"/>
      <c r="I80" s="319"/>
    </row>
    <row r="81" spans="1:9" s="156" customFormat="1" ht="37.5" customHeight="1" x14ac:dyDescent="0.25">
      <c r="A81" s="318"/>
      <c r="B81" s="197"/>
      <c r="C81" s="197" t="s">
        <v>104</v>
      </c>
      <c r="D81" s="197"/>
      <c r="E81" s="230" t="s">
        <v>199</v>
      </c>
      <c r="F81" s="253"/>
      <c r="G81" s="155"/>
      <c r="H81" s="155"/>
      <c r="I81" s="319"/>
    </row>
    <row r="82" spans="1:9" s="156" customFormat="1" ht="37.5" customHeight="1" x14ac:dyDescent="0.25">
      <c r="A82" s="318"/>
      <c r="B82" s="197"/>
      <c r="C82" s="197" t="s">
        <v>56</v>
      </c>
      <c r="D82" s="230"/>
      <c r="E82" s="230" t="s">
        <v>101</v>
      </c>
      <c r="F82" s="253"/>
      <c r="G82" s="155"/>
      <c r="H82" s="155"/>
      <c r="I82" s="319"/>
    </row>
    <row r="83" spans="1:9" s="156" customFormat="1" ht="37.5" customHeight="1" x14ac:dyDescent="0.25">
      <c r="A83" s="320"/>
      <c r="B83" s="232"/>
      <c r="C83" s="201" t="s">
        <v>105</v>
      </c>
      <c r="D83" s="233"/>
      <c r="E83" s="233" t="s">
        <v>199</v>
      </c>
      <c r="F83" s="254"/>
      <c r="G83" s="157"/>
      <c r="H83" s="157"/>
      <c r="I83" s="321"/>
    </row>
    <row r="84" spans="1:9" s="156" customFormat="1" ht="37.5" customHeight="1" x14ac:dyDescent="0.25">
      <c r="A84" s="322" t="s">
        <v>291</v>
      </c>
      <c r="B84" s="234" t="s">
        <v>248</v>
      </c>
      <c r="C84" s="193" t="s">
        <v>194</v>
      </c>
      <c r="D84" s="193"/>
      <c r="E84" s="228" t="s">
        <v>100</v>
      </c>
      <c r="F84" s="255"/>
      <c r="G84" s="158"/>
      <c r="H84" s="158"/>
      <c r="I84" s="317"/>
    </row>
    <row r="85" spans="1:9" s="156" customFormat="1" ht="37.5" customHeight="1" x14ac:dyDescent="0.25">
      <c r="A85" s="318"/>
      <c r="B85" s="197"/>
      <c r="C85" s="197" t="s">
        <v>106</v>
      </c>
      <c r="D85" s="197"/>
      <c r="E85" s="230" t="s">
        <v>199</v>
      </c>
      <c r="F85" s="253"/>
      <c r="G85" s="155"/>
      <c r="H85" s="155"/>
      <c r="I85" s="319"/>
    </row>
    <row r="86" spans="1:9" s="37" customFormat="1" ht="37.5" customHeight="1" x14ac:dyDescent="0.25">
      <c r="A86" s="305"/>
      <c r="B86" s="198"/>
      <c r="C86" s="198" t="s">
        <v>254</v>
      </c>
      <c r="D86" s="198"/>
      <c r="E86" s="199" t="s">
        <v>101</v>
      </c>
      <c r="F86" s="248"/>
      <c r="G86" s="153"/>
      <c r="H86" s="153"/>
      <c r="I86" s="306"/>
    </row>
    <row r="87" spans="1:9" s="156" customFormat="1" ht="37.5" customHeight="1" x14ac:dyDescent="0.25">
      <c r="A87" s="318"/>
      <c r="B87" s="197"/>
      <c r="C87" s="197" t="s">
        <v>103</v>
      </c>
      <c r="D87" s="197"/>
      <c r="E87" s="230" t="s">
        <v>199</v>
      </c>
      <c r="F87" s="253"/>
      <c r="G87" s="155"/>
      <c r="H87" s="155"/>
      <c r="I87" s="319"/>
    </row>
    <row r="88" spans="1:9" s="156" customFormat="1" ht="37.5" customHeight="1" x14ac:dyDescent="0.25">
      <c r="A88" s="318"/>
      <c r="B88" s="197"/>
      <c r="C88" s="197" t="s">
        <v>55</v>
      </c>
      <c r="D88" s="197"/>
      <c r="E88" s="230" t="s">
        <v>101</v>
      </c>
      <c r="F88" s="253"/>
      <c r="G88" s="155"/>
      <c r="H88" s="155"/>
      <c r="I88" s="319"/>
    </row>
    <row r="89" spans="1:9" s="156" customFormat="1" ht="37.5" customHeight="1" x14ac:dyDescent="0.25">
      <c r="A89" s="318"/>
      <c r="B89" s="197"/>
      <c r="C89" s="197" t="s">
        <v>104</v>
      </c>
      <c r="D89" s="197"/>
      <c r="E89" s="230" t="s">
        <v>199</v>
      </c>
      <c r="F89" s="253"/>
      <c r="G89" s="155"/>
      <c r="H89" s="155"/>
      <c r="I89" s="319"/>
    </row>
    <row r="90" spans="1:9" s="156" customFormat="1" ht="37.5" customHeight="1" x14ac:dyDescent="0.25">
      <c r="A90" s="318"/>
      <c r="B90" s="197"/>
      <c r="C90" s="197" t="s">
        <v>56</v>
      </c>
      <c r="D90" s="230"/>
      <c r="E90" s="230" t="s">
        <v>101</v>
      </c>
      <c r="F90" s="253"/>
      <c r="G90" s="155"/>
      <c r="H90" s="155"/>
      <c r="I90" s="319"/>
    </row>
    <row r="91" spans="1:9" s="156" customFormat="1" ht="37.5" customHeight="1" x14ac:dyDescent="0.25">
      <c r="A91" s="318"/>
      <c r="B91" s="197"/>
      <c r="C91" s="201" t="s">
        <v>105</v>
      </c>
      <c r="D91" s="230"/>
      <c r="E91" s="230" t="s">
        <v>199</v>
      </c>
      <c r="F91" s="254"/>
      <c r="G91" s="157"/>
      <c r="H91" s="157"/>
      <c r="I91" s="321"/>
    </row>
    <row r="92" spans="1:9" s="156" customFormat="1" ht="37.5" customHeight="1" x14ac:dyDescent="0.25">
      <c r="A92" s="322" t="s">
        <v>290</v>
      </c>
      <c r="B92" s="234" t="s">
        <v>249</v>
      </c>
      <c r="C92" s="193" t="s">
        <v>194</v>
      </c>
      <c r="D92" s="193"/>
      <c r="E92" s="228" t="s">
        <v>100</v>
      </c>
      <c r="F92" s="255"/>
      <c r="G92" s="158"/>
      <c r="H92" s="158"/>
      <c r="I92" s="317"/>
    </row>
    <row r="93" spans="1:9" s="156" customFormat="1" ht="37.5" customHeight="1" x14ac:dyDescent="0.25">
      <c r="A93" s="318"/>
      <c r="B93" s="197"/>
      <c r="C93" s="197" t="s">
        <v>106</v>
      </c>
      <c r="D93" s="197"/>
      <c r="E93" s="230" t="s">
        <v>199</v>
      </c>
      <c r="F93" s="253"/>
      <c r="G93" s="155"/>
      <c r="H93" s="155"/>
      <c r="I93" s="319"/>
    </row>
    <row r="94" spans="1:9" s="37" customFormat="1" ht="37.5" customHeight="1" x14ac:dyDescent="0.25">
      <c r="A94" s="305"/>
      <c r="B94" s="198"/>
      <c r="C94" s="198" t="s">
        <v>254</v>
      </c>
      <c r="D94" s="198"/>
      <c r="E94" s="199" t="s">
        <v>101</v>
      </c>
      <c r="F94" s="248"/>
      <c r="G94" s="153"/>
      <c r="H94" s="153"/>
      <c r="I94" s="306"/>
    </row>
    <row r="95" spans="1:9" s="156" customFormat="1" ht="37.5" customHeight="1" x14ac:dyDescent="0.25">
      <c r="A95" s="318"/>
      <c r="B95" s="197"/>
      <c r="C95" s="197" t="s">
        <v>103</v>
      </c>
      <c r="D95" s="197"/>
      <c r="E95" s="230" t="s">
        <v>199</v>
      </c>
      <c r="F95" s="253"/>
      <c r="G95" s="155"/>
      <c r="H95" s="155"/>
      <c r="I95" s="319"/>
    </row>
    <row r="96" spans="1:9" s="156" customFormat="1" ht="37.5" customHeight="1" x14ac:dyDescent="0.25">
      <c r="A96" s="318"/>
      <c r="B96" s="197"/>
      <c r="C96" s="197" t="s">
        <v>55</v>
      </c>
      <c r="D96" s="197"/>
      <c r="E96" s="230" t="s">
        <v>101</v>
      </c>
      <c r="F96" s="253"/>
      <c r="G96" s="155"/>
      <c r="H96" s="155"/>
      <c r="I96" s="319"/>
    </row>
    <row r="97" spans="1:9" s="156" customFormat="1" ht="37.5" customHeight="1" x14ac:dyDescent="0.25">
      <c r="A97" s="318"/>
      <c r="B97" s="197"/>
      <c r="C97" s="197" t="s">
        <v>104</v>
      </c>
      <c r="D97" s="197"/>
      <c r="E97" s="230" t="s">
        <v>199</v>
      </c>
      <c r="F97" s="253"/>
      <c r="G97" s="155"/>
      <c r="H97" s="155"/>
      <c r="I97" s="319"/>
    </row>
    <row r="98" spans="1:9" s="156" customFormat="1" ht="37.5" customHeight="1" x14ac:dyDescent="0.25">
      <c r="A98" s="318"/>
      <c r="B98" s="197"/>
      <c r="C98" s="197" t="s">
        <v>56</v>
      </c>
      <c r="D98" s="230"/>
      <c r="E98" s="230" t="s">
        <v>101</v>
      </c>
      <c r="F98" s="253"/>
      <c r="G98" s="155"/>
      <c r="H98" s="155"/>
      <c r="I98" s="319"/>
    </row>
    <row r="99" spans="1:9" s="156" customFormat="1" ht="37.5" customHeight="1" x14ac:dyDescent="0.25">
      <c r="A99" s="318"/>
      <c r="B99" s="197"/>
      <c r="C99" s="201" t="s">
        <v>105</v>
      </c>
      <c r="D99" s="230"/>
      <c r="E99" s="230" t="s">
        <v>199</v>
      </c>
      <c r="F99" s="254"/>
      <c r="G99" s="157"/>
      <c r="H99" s="157"/>
      <c r="I99" s="321"/>
    </row>
    <row r="100" spans="1:9" s="156" customFormat="1" ht="37.5" customHeight="1" x14ac:dyDescent="0.25">
      <c r="A100" s="322" t="s">
        <v>290</v>
      </c>
      <c r="B100" s="234" t="s">
        <v>250</v>
      </c>
      <c r="C100" s="193" t="s">
        <v>194</v>
      </c>
      <c r="D100" s="193"/>
      <c r="E100" s="228" t="s">
        <v>100</v>
      </c>
      <c r="F100" s="255"/>
      <c r="G100" s="158"/>
      <c r="H100" s="158"/>
      <c r="I100" s="317"/>
    </row>
    <row r="101" spans="1:9" s="156" customFormat="1" ht="37.5" customHeight="1" x14ac:dyDescent="0.25">
      <c r="A101" s="318"/>
      <c r="B101" s="229"/>
      <c r="C101" s="197" t="s">
        <v>106</v>
      </c>
      <c r="D101" s="197"/>
      <c r="E101" s="230" t="s">
        <v>199</v>
      </c>
      <c r="F101" s="253"/>
      <c r="G101" s="155"/>
      <c r="H101" s="155"/>
      <c r="I101" s="319"/>
    </row>
    <row r="102" spans="1:9" s="37" customFormat="1" ht="37.5" customHeight="1" x14ac:dyDescent="0.25">
      <c r="A102" s="305"/>
      <c r="B102" s="198"/>
      <c r="C102" s="198" t="s">
        <v>254</v>
      </c>
      <c r="D102" s="198"/>
      <c r="E102" s="199" t="s">
        <v>101</v>
      </c>
      <c r="F102" s="248"/>
      <c r="G102" s="153"/>
      <c r="H102" s="153"/>
      <c r="I102" s="306"/>
    </row>
    <row r="103" spans="1:9" s="156" customFormat="1" ht="37.5" customHeight="1" x14ac:dyDescent="0.25">
      <c r="A103" s="318"/>
      <c r="B103" s="197"/>
      <c r="C103" s="197" t="s">
        <v>103</v>
      </c>
      <c r="D103" s="197"/>
      <c r="E103" s="230" t="s">
        <v>199</v>
      </c>
      <c r="F103" s="253"/>
      <c r="G103" s="155"/>
      <c r="H103" s="155"/>
      <c r="I103" s="319"/>
    </row>
    <row r="104" spans="1:9" s="156" customFormat="1" ht="37.5" customHeight="1" x14ac:dyDescent="0.25">
      <c r="A104" s="318"/>
      <c r="B104" s="197"/>
      <c r="C104" s="197" t="s">
        <v>55</v>
      </c>
      <c r="D104" s="197"/>
      <c r="E104" s="230" t="s">
        <v>101</v>
      </c>
      <c r="F104" s="253"/>
      <c r="G104" s="155"/>
      <c r="H104" s="155"/>
      <c r="I104" s="319"/>
    </row>
    <row r="105" spans="1:9" s="156" customFormat="1" ht="37.5" customHeight="1" x14ac:dyDescent="0.25">
      <c r="A105" s="318"/>
      <c r="B105" s="197"/>
      <c r="C105" s="197" t="s">
        <v>104</v>
      </c>
      <c r="D105" s="197"/>
      <c r="E105" s="230" t="s">
        <v>199</v>
      </c>
      <c r="F105" s="253"/>
      <c r="G105" s="155"/>
      <c r="H105" s="155"/>
      <c r="I105" s="319"/>
    </row>
    <row r="106" spans="1:9" s="156" customFormat="1" ht="37.5" customHeight="1" x14ac:dyDescent="0.25">
      <c r="A106" s="318"/>
      <c r="B106" s="197"/>
      <c r="C106" s="197" t="s">
        <v>56</v>
      </c>
      <c r="D106" s="230"/>
      <c r="E106" s="230" t="s">
        <v>101</v>
      </c>
      <c r="F106" s="253"/>
      <c r="G106" s="155"/>
      <c r="H106" s="155"/>
      <c r="I106" s="319"/>
    </row>
    <row r="107" spans="1:9" s="156" customFormat="1" ht="37.5" customHeight="1" x14ac:dyDescent="0.25">
      <c r="A107" s="318"/>
      <c r="B107" s="197"/>
      <c r="C107" s="201" t="s">
        <v>105</v>
      </c>
      <c r="D107" s="230"/>
      <c r="E107" s="230" t="s">
        <v>199</v>
      </c>
      <c r="F107" s="254"/>
      <c r="G107" s="157"/>
      <c r="H107" s="157"/>
      <c r="I107" s="321"/>
    </row>
    <row r="108" spans="1:9" s="156" customFormat="1" ht="37.5" customHeight="1" x14ac:dyDescent="0.25">
      <c r="A108" s="322" t="s">
        <v>92</v>
      </c>
      <c r="B108" s="234" t="s">
        <v>251</v>
      </c>
      <c r="C108" s="193" t="s">
        <v>194</v>
      </c>
      <c r="D108" s="193"/>
      <c r="E108" s="228" t="s">
        <v>100</v>
      </c>
      <c r="F108" s="255"/>
      <c r="G108" s="158"/>
      <c r="H108" s="158"/>
      <c r="I108" s="317"/>
    </row>
    <row r="109" spans="1:9" s="156" customFormat="1" ht="37.5" customHeight="1" x14ac:dyDescent="0.25">
      <c r="A109" s="318"/>
      <c r="B109" s="235"/>
      <c r="C109" s="197" t="s">
        <v>106</v>
      </c>
      <c r="D109" s="197"/>
      <c r="E109" s="230" t="s">
        <v>199</v>
      </c>
      <c r="F109" s="253"/>
      <c r="G109" s="155"/>
      <c r="H109" s="155"/>
      <c r="I109" s="319"/>
    </row>
    <row r="110" spans="1:9" s="37" customFormat="1" ht="37.5" customHeight="1" x14ac:dyDescent="0.25">
      <c r="A110" s="305"/>
      <c r="B110" s="236"/>
      <c r="C110" s="198" t="s">
        <v>254</v>
      </c>
      <c r="D110" s="198"/>
      <c r="E110" s="199" t="s">
        <v>101</v>
      </c>
      <c r="F110" s="248"/>
      <c r="G110" s="153"/>
      <c r="H110" s="153"/>
      <c r="I110" s="306"/>
    </row>
    <row r="111" spans="1:9" s="156" customFormat="1" ht="37.5" customHeight="1" x14ac:dyDescent="0.25">
      <c r="A111" s="318"/>
      <c r="B111" s="197"/>
      <c r="C111" s="197" t="s">
        <v>103</v>
      </c>
      <c r="D111" s="197"/>
      <c r="E111" s="230" t="s">
        <v>199</v>
      </c>
      <c r="F111" s="253"/>
      <c r="G111" s="155"/>
      <c r="H111" s="155"/>
      <c r="I111" s="319"/>
    </row>
    <row r="112" spans="1:9" s="156" customFormat="1" ht="37.5" customHeight="1" x14ac:dyDescent="0.25">
      <c r="A112" s="318"/>
      <c r="B112" s="197"/>
      <c r="C112" s="197" t="s">
        <v>55</v>
      </c>
      <c r="D112" s="197"/>
      <c r="E112" s="230" t="s">
        <v>101</v>
      </c>
      <c r="F112" s="253"/>
      <c r="G112" s="155"/>
      <c r="H112" s="155"/>
      <c r="I112" s="319"/>
    </row>
    <row r="113" spans="1:9" s="156" customFormat="1" ht="37.5" customHeight="1" x14ac:dyDescent="0.25">
      <c r="A113" s="318"/>
      <c r="B113" s="197"/>
      <c r="C113" s="197" t="s">
        <v>104</v>
      </c>
      <c r="D113" s="197"/>
      <c r="E113" s="230" t="s">
        <v>199</v>
      </c>
      <c r="F113" s="253"/>
      <c r="G113" s="155"/>
      <c r="H113" s="155"/>
      <c r="I113" s="319"/>
    </row>
    <row r="114" spans="1:9" s="156" customFormat="1" ht="37.5" customHeight="1" x14ac:dyDescent="0.25">
      <c r="A114" s="318"/>
      <c r="B114" s="197"/>
      <c r="C114" s="197" t="s">
        <v>56</v>
      </c>
      <c r="D114" s="230"/>
      <c r="E114" s="230" t="s">
        <v>101</v>
      </c>
      <c r="F114" s="253"/>
      <c r="G114" s="155"/>
      <c r="H114" s="155"/>
      <c r="I114" s="319"/>
    </row>
    <row r="115" spans="1:9" s="156" customFormat="1" ht="37.5" customHeight="1" x14ac:dyDescent="0.25">
      <c r="A115" s="320"/>
      <c r="B115" s="232"/>
      <c r="C115" s="201" t="s">
        <v>105</v>
      </c>
      <c r="D115" s="233"/>
      <c r="E115" s="233" t="s">
        <v>199</v>
      </c>
      <c r="F115" s="254"/>
      <c r="G115" s="157"/>
      <c r="H115" s="157"/>
      <c r="I115" s="321"/>
    </row>
    <row r="116" spans="1:9" s="156" customFormat="1" ht="37.5" customHeight="1" x14ac:dyDescent="0.25">
      <c r="A116" s="322" t="s">
        <v>92</v>
      </c>
      <c r="B116" s="234" t="s">
        <v>251</v>
      </c>
      <c r="C116" s="193" t="s">
        <v>194</v>
      </c>
      <c r="D116" s="193"/>
      <c r="E116" s="228" t="s">
        <v>100</v>
      </c>
      <c r="F116" s="255"/>
      <c r="G116" s="158"/>
      <c r="H116" s="158"/>
      <c r="I116" s="317"/>
    </row>
    <row r="117" spans="1:9" s="156" customFormat="1" ht="37.5" customHeight="1" x14ac:dyDescent="0.25">
      <c r="A117" s="318"/>
      <c r="B117" s="235"/>
      <c r="C117" s="197" t="s">
        <v>106</v>
      </c>
      <c r="D117" s="197"/>
      <c r="E117" s="230" t="s">
        <v>199</v>
      </c>
      <c r="F117" s="253"/>
      <c r="G117" s="155"/>
      <c r="H117" s="155"/>
      <c r="I117" s="319"/>
    </row>
    <row r="118" spans="1:9" s="37" customFormat="1" ht="37.5" customHeight="1" x14ac:dyDescent="0.25">
      <c r="A118" s="305"/>
      <c r="B118" s="236"/>
      <c r="C118" s="198" t="s">
        <v>254</v>
      </c>
      <c r="D118" s="198"/>
      <c r="E118" s="199" t="s">
        <v>101</v>
      </c>
      <c r="F118" s="248"/>
      <c r="G118" s="153"/>
      <c r="H118" s="153"/>
      <c r="I118" s="306"/>
    </row>
    <row r="119" spans="1:9" s="156" customFormat="1" ht="37.5" customHeight="1" x14ac:dyDescent="0.25">
      <c r="A119" s="318"/>
      <c r="B119" s="197"/>
      <c r="C119" s="197" t="s">
        <v>103</v>
      </c>
      <c r="D119" s="197"/>
      <c r="E119" s="230" t="s">
        <v>199</v>
      </c>
      <c r="F119" s="253"/>
      <c r="G119" s="155"/>
      <c r="H119" s="155"/>
      <c r="I119" s="319"/>
    </row>
    <row r="120" spans="1:9" s="156" customFormat="1" ht="37.5" customHeight="1" x14ac:dyDescent="0.25">
      <c r="A120" s="318"/>
      <c r="B120" s="197"/>
      <c r="C120" s="197" t="s">
        <v>55</v>
      </c>
      <c r="D120" s="197"/>
      <c r="E120" s="230" t="s">
        <v>101</v>
      </c>
      <c r="F120" s="253"/>
      <c r="G120" s="155"/>
      <c r="H120" s="155"/>
      <c r="I120" s="319"/>
    </row>
    <row r="121" spans="1:9" s="156" customFormat="1" ht="37.5" customHeight="1" x14ac:dyDescent="0.25">
      <c r="A121" s="318"/>
      <c r="B121" s="197"/>
      <c r="C121" s="197" t="s">
        <v>104</v>
      </c>
      <c r="D121" s="197"/>
      <c r="E121" s="230" t="s">
        <v>199</v>
      </c>
      <c r="F121" s="253"/>
      <c r="G121" s="155"/>
      <c r="H121" s="155"/>
      <c r="I121" s="319"/>
    </row>
    <row r="122" spans="1:9" s="156" customFormat="1" ht="37.5" customHeight="1" x14ac:dyDescent="0.25">
      <c r="A122" s="318"/>
      <c r="B122" s="197"/>
      <c r="C122" s="197" t="s">
        <v>56</v>
      </c>
      <c r="D122" s="230"/>
      <c r="E122" s="230" t="s">
        <v>101</v>
      </c>
      <c r="F122" s="253"/>
      <c r="G122" s="155"/>
      <c r="H122" s="155"/>
      <c r="I122" s="319"/>
    </row>
    <row r="123" spans="1:9" s="156" customFormat="1" ht="37.5" customHeight="1" x14ac:dyDescent="0.25">
      <c r="A123" s="320"/>
      <c r="B123" s="232"/>
      <c r="C123" s="203" t="s">
        <v>105</v>
      </c>
      <c r="D123" s="233"/>
      <c r="E123" s="233" t="s">
        <v>199</v>
      </c>
      <c r="F123" s="254"/>
      <c r="G123" s="157"/>
      <c r="H123" s="157"/>
      <c r="I123" s="321"/>
    </row>
    <row r="124" spans="1:9" s="37" customFormat="1" ht="37.5" customHeight="1" x14ac:dyDescent="0.2">
      <c r="A124" s="323"/>
      <c r="B124" s="125"/>
      <c r="C124" s="125"/>
      <c r="D124" s="125"/>
      <c r="E124" s="125"/>
      <c r="F124" s="125"/>
      <c r="G124" s="125"/>
      <c r="H124" s="125"/>
      <c r="I124" s="310"/>
    </row>
    <row r="125" spans="1:9" s="37" customFormat="1" ht="37.5" customHeight="1" x14ac:dyDescent="0.2">
      <c r="A125" s="324" t="s">
        <v>135</v>
      </c>
      <c r="B125" s="125"/>
      <c r="C125" s="125"/>
      <c r="D125" s="125"/>
      <c r="E125" s="125"/>
      <c r="F125" s="125"/>
      <c r="G125" s="125"/>
      <c r="H125" s="125"/>
      <c r="I125" s="310"/>
    </row>
    <row r="126" spans="1:9" s="37" customFormat="1" ht="37.5" customHeight="1" x14ac:dyDescent="0.25">
      <c r="A126" s="325" t="s">
        <v>102</v>
      </c>
      <c r="B126" s="312"/>
      <c r="C126" s="312"/>
      <c r="D126" s="312"/>
      <c r="E126" s="312"/>
      <c r="F126" s="312"/>
      <c r="G126" s="312"/>
      <c r="H126" s="312"/>
      <c r="I126" s="310"/>
    </row>
    <row r="127" spans="1:9" s="37" customFormat="1" ht="37.5" customHeight="1" thickBot="1" x14ac:dyDescent="0.25">
      <c r="A127" s="326"/>
      <c r="B127" s="327"/>
      <c r="C127" s="327"/>
      <c r="D127" s="327"/>
      <c r="E127" s="327"/>
      <c r="F127" s="328"/>
      <c r="G127" s="328"/>
      <c r="H127" s="328"/>
      <c r="I127" s="329"/>
    </row>
  </sheetData>
  <mergeCells count="8">
    <mergeCell ref="C43:D43"/>
    <mergeCell ref="C6:D6"/>
    <mergeCell ref="A1:I1"/>
    <mergeCell ref="A2:I2"/>
    <mergeCell ref="A3:I3"/>
    <mergeCell ref="A5:E5"/>
    <mergeCell ref="F5:I5"/>
    <mergeCell ref="A4:I4"/>
  </mergeCells>
  <conditionalFormatting sqref="B6">
    <cfRule type="cellIs" dxfId="500" priority="24" operator="equal">
      <formula>"NA"</formula>
    </cfRule>
  </conditionalFormatting>
  <conditionalFormatting sqref="A6">
    <cfRule type="cellIs" dxfId="499" priority="23" operator="equal">
      <formula>"NA"</formula>
    </cfRule>
  </conditionalFormatting>
  <conditionalFormatting sqref="C6">
    <cfRule type="cellIs" dxfId="498" priority="22" operator="equal">
      <formula>"NA"</formula>
    </cfRule>
  </conditionalFormatting>
  <conditionalFormatting sqref="E43:I43">
    <cfRule type="cellIs" dxfId="497" priority="21" operator="equal">
      <formula>"NA"</formula>
    </cfRule>
  </conditionalFormatting>
  <conditionalFormatting sqref="B43">
    <cfRule type="cellIs" dxfId="496" priority="20" operator="equal">
      <formula>"NA"</formula>
    </cfRule>
  </conditionalFormatting>
  <conditionalFormatting sqref="C43">
    <cfRule type="cellIs" dxfId="495" priority="19" operator="equal">
      <formula>"NA"</formula>
    </cfRule>
  </conditionalFormatting>
  <conditionalFormatting sqref="C52:D53 A7:I16 A44:I45 A52:C52 A18:I24 A26:I32 B34:G41 A34:A42 H34:I42 A47:D51 E47:I53 A55:I61 A63:I69 A71:I77 A79:I85 A87:I93 A95:I101 A103:I108 A113:I116 A121:I126 A111:A112 C111:I112 A109 C109:I109 A119:A120 C119:I120 A117 C117:I117">
    <cfRule type="expression" dxfId="494" priority="30">
      <formula>CELL("PROTECT",A7)=0</formula>
    </cfRule>
  </conditionalFormatting>
  <conditionalFormatting sqref="E6:I6">
    <cfRule type="cellIs" dxfId="493" priority="28" operator="equal">
      <formula>"NA"</formula>
    </cfRule>
  </conditionalFormatting>
  <conditionalFormatting sqref="A43">
    <cfRule type="cellIs" dxfId="492" priority="16" operator="equal">
      <formula>"NA"</formula>
    </cfRule>
  </conditionalFormatting>
  <conditionalFormatting sqref="A17:I17">
    <cfRule type="expression" dxfId="491" priority="15">
      <formula>CELL("PROTECT",A17)=0</formula>
    </cfRule>
  </conditionalFormatting>
  <conditionalFormatting sqref="A25:I25">
    <cfRule type="expression" dxfId="490" priority="14">
      <formula>CELL("PROTECT",A25)=0</formula>
    </cfRule>
  </conditionalFormatting>
  <conditionalFormatting sqref="A33:I33">
    <cfRule type="expression" dxfId="489" priority="13">
      <formula>CELL("PROTECT",A33)=0</formula>
    </cfRule>
  </conditionalFormatting>
  <conditionalFormatting sqref="A46:I46">
    <cfRule type="expression" dxfId="488" priority="12">
      <formula>CELL("PROTECT",A46)=0</formula>
    </cfRule>
  </conditionalFormatting>
  <conditionalFormatting sqref="A54:I54">
    <cfRule type="expression" dxfId="487" priority="11">
      <formula>CELL("PROTECT",A54)=0</formula>
    </cfRule>
  </conditionalFormatting>
  <conditionalFormatting sqref="A62:I62">
    <cfRule type="expression" dxfId="486" priority="10">
      <formula>CELL("PROTECT",A62)=0</formula>
    </cfRule>
  </conditionalFormatting>
  <conditionalFormatting sqref="A70:I70">
    <cfRule type="expression" dxfId="485" priority="9">
      <formula>CELL("PROTECT",A70)=0</formula>
    </cfRule>
  </conditionalFormatting>
  <conditionalFormatting sqref="A78:I78">
    <cfRule type="expression" dxfId="484" priority="8">
      <formula>CELL("PROTECT",A78)=0</formula>
    </cfRule>
  </conditionalFormatting>
  <conditionalFormatting sqref="A86:I86">
    <cfRule type="expression" dxfId="483" priority="7">
      <formula>CELL("PROTECT",A86)=0</formula>
    </cfRule>
  </conditionalFormatting>
  <conditionalFormatting sqref="A94:I94">
    <cfRule type="expression" dxfId="482" priority="6">
      <formula>CELL("PROTECT",A94)=0</formula>
    </cfRule>
  </conditionalFormatting>
  <conditionalFormatting sqref="A102:I102">
    <cfRule type="expression" dxfId="481" priority="5">
      <formula>CELL("PROTECT",A102)=0</formula>
    </cfRule>
  </conditionalFormatting>
  <conditionalFormatting sqref="A110 C110:I110">
    <cfRule type="expression" dxfId="480" priority="4">
      <formula>CELL("PROTECT",A110)=0</formula>
    </cfRule>
  </conditionalFormatting>
  <conditionalFormatting sqref="A118 C118:I118">
    <cfRule type="expression" dxfId="479" priority="3">
      <formula>CELL("PROTECT",A118)=0</formula>
    </cfRule>
  </conditionalFormatting>
  <conditionalFormatting sqref="B109:B112">
    <cfRule type="expression" dxfId="478" priority="2">
      <formula>CELL("PROTECT",B109)=0</formula>
    </cfRule>
  </conditionalFormatting>
  <conditionalFormatting sqref="B117:B120">
    <cfRule type="expression" dxfId="477" priority="1">
      <formula>CELL("PROTECT",B117)=0</formula>
    </cfRule>
  </conditionalFormatting>
  <printOptions horizontalCentered="1"/>
  <pageMargins left="0.23622047244094499" right="0.23622047244094499" top="0.15748031496063" bottom="0.15748031496063" header="0.31496062992126" footer="0.31496062992126"/>
  <pageSetup paperSize="9" scale="22" fitToHeight="2" orientation="landscape" r:id="rId1"/>
  <headerFooter>
    <oddHeader xml:space="preserve">&amp;C&amp;14&amp;A&amp;R&amp;14Page &amp;P </oddHeader>
  </headerFooter>
  <rowBreaks count="1" manualBreakCount="1">
    <brk id="59" max="9" man="1"/>
  </rowBreaks>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G130"/>
  <sheetViews>
    <sheetView topLeftCell="A46" zoomScale="85" zoomScaleNormal="85" workbookViewId="0">
      <selection activeCell="H63" sqref="H63"/>
    </sheetView>
  </sheetViews>
  <sheetFormatPr defaultColWidth="9.140625" defaultRowHeight="12.75" x14ac:dyDescent="0.2"/>
  <cols>
    <col min="1" max="1" width="35.7109375" style="92" customWidth="1"/>
    <col min="2" max="2" width="49.140625" style="92" customWidth="1"/>
    <col min="3" max="4" width="35.7109375" style="92" customWidth="1"/>
    <col min="5" max="5" width="10.7109375" style="92" customWidth="1"/>
    <col min="6" max="9" width="28.28515625" style="92" customWidth="1"/>
    <col min="10" max="16384" width="9.140625" style="92"/>
  </cols>
  <sheetData>
    <row r="1" spans="1:59" s="46" customFormat="1" ht="104.25" customHeight="1" thickBot="1" x14ac:dyDescent="0.25">
      <c r="A1" s="489"/>
      <c r="B1" s="489"/>
      <c r="C1" s="489"/>
      <c r="D1" s="489"/>
      <c r="E1" s="489"/>
      <c r="F1" s="489"/>
      <c r="G1" s="489"/>
      <c r="H1" s="489"/>
      <c r="I1" s="500"/>
      <c r="J1" s="501"/>
      <c r="K1" s="501"/>
      <c r="L1" s="501"/>
      <c r="M1" s="501"/>
      <c r="N1" s="501"/>
      <c r="O1" s="501"/>
      <c r="P1" s="501"/>
      <c r="Q1" s="501"/>
      <c r="R1" s="501"/>
      <c r="S1" s="501"/>
      <c r="T1" s="501"/>
      <c r="U1" s="501"/>
      <c r="V1" s="501"/>
      <c r="W1" s="501"/>
      <c r="X1" s="501"/>
      <c r="Y1" s="501"/>
      <c r="Z1" s="501"/>
      <c r="AA1" s="501"/>
      <c r="AB1" s="501"/>
      <c r="AC1" s="501"/>
      <c r="AD1" s="501"/>
      <c r="AE1" s="501"/>
      <c r="AF1" s="501"/>
      <c r="AG1" s="501"/>
      <c r="AH1" s="501"/>
      <c r="AI1" s="501"/>
      <c r="AJ1" s="501"/>
      <c r="AK1" s="501"/>
      <c r="AL1" s="501"/>
      <c r="AM1" s="501"/>
      <c r="AN1" s="501"/>
      <c r="AO1" s="501"/>
      <c r="AP1" s="501"/>
      <c r="AQ1" s="501"/>
      <c r="AR1" s="501"/>
      <c r="AS1" s="501"/>
      <c r="AT1" s="501"/>
      <c r="AU1" s="501"/>
      <c r="AV1" s="501"/>
      <c r="AW1" s="501"/>
      <c r="AX1" s="501"/>
      <c r="AY1" s="501"/>
      <c r="AZ1" s="501"/>
      <c r="BA1" s="501"/>
      <c r="BB1" s="501"/>
      <c r="BC1" s="501"/>
      <c r="BD1" s="501"/>
      <c r="BE1" s="501"/>
      <c r="BF1" s="501"/>
      <c r="BG1" s="501"/>
    </row>
    <row r="2" spans="1:59" s="46" customFormat="1" ht="54" customHeight="1" x14ac:dyDescent="0.2">
      <c r="A2" s="490" t="s">
        <v>281</v>
      </c>
      <c r="B2" s="502"/>
      <c r="C2" s="502"/>
      <c r="D2" s="502"/>
      <c r="E2" s="502"/>
      <c r="F2" s="502"/>
      <c r="G2" s="502"/>
      <c r="H2" s="502"/>
      <c r="I2" s="503"/>
      <c r="J2" s="501"/>
      <c r="K2" s="501"/>
      <c r="L2" s="501"/>
      <c r="M2" s="501"/>
      <c r="N2" s="501"/>
      <c r="O2" s="501"/>
      <c r="P2" s="501"/>
      <c r="Q2" s="501"/>
      <c r="R2" s="501"/>
      <c r="S2" s="501"/>
      <c r="T2" s="501"/>
      <c r="U2" s="501"/>
      <c r="V2" s="501"/>
      <c r="W2" s="501"/>
      <c r="X2" s="501"/>
      <c r="Y2" s="501"/>
      <c r="Z2" s="501"/>
      <c r="AA2" s="501"/>
      <c r="AB2" s="501"/>
      <c r="AC2" s="501"/>
      <c r="AD2" s="501"/>
      <c r="AE2" s="501"/>
      <c r="AF2" s="501"/>
      <c r="AG2" s="501"/>
      <c r="AH2" s="501"/>
      <c r="AI2" s="501"/>
      <c r="AJ2" s="501"/>
      <c r="AK2" s="501"/>
      <c r="AL2" s="501"/>
      <c r="AM2" s="501"/>
      <c r="AN2" s="501"/>
      <c r="AO2" s="501"/>
      <c r="AP2" s="501"/>
      <c r="AQ2" s="501"/>
      <c r="AR2" s="501"/>
      <c r="AS2" s="501"/>
      <c r="AT2" s="501"/>
      <c r="AU2" s="501"/>
      <c r="AV2" s="501"/>
      <c r="AW2" s="501"/>
      <c r="AX2" s="501"/>
      <c r="AY2" s="501"/>
      <c r="AZ2" s="501"/>
      <c r="BA2" s="501"/>
      <c r="BB2" s="501"/>
      <c r="BC2" s="501"/>
      <c r="BD2" s="501"/>
      <c r="BE2" s="501"/>
      <c r="BF2" s="501"/>
      <c r="BG2" s="501"/>
    </row>
    <row r="3" spans="1:59" s="48" customFormat="1" ht="114" customHeight="1" thickBot="1" x14ac:dyDescent="0.25">
      <c r="A3" s="504" t="s">
        <v>174</v>
      </c>
      <c r="B3" s="505"/>
      <c r="C3" s="505"/>
      <c r="D3" s="505"/>
      <c r="E3" s="505"/>
      <c r="F3" s="505"/>
      <c r="G3" s="505"/>
      <c r="H3" s="505"/>
      <c r="I3" s="506"/>
      <c r="J3" s="501"/>
      <c r="K3" s="501"/>
      <c r="L3" s="501"/>
      <c r="M3" s="501"/>
      <c r="N3" s="501"/>
      <c r="O3" s="501"/>
      <c r="P3" s="501"/>
      <c r="Q3" s="501"/>
      <c r="R3" s="501"/>
      <c r="S3" s="501"/>
      <c r="T3" s="501"/>
      <c r="U3" s="501"/>
      <c r="V3" s="501"/>
      <c r="W3" s="501"/>
      <c r="X3" s="501"/>
      <c r="Y3" s="501"/>
      <c r="Z3" s="501"/>
      <c r="AA3" s="501"/>
      <c r="AB3" s="501"/>
      <c r="AC3" s="501"/>
      <c r="AD3" s="501"/>
      <c r="AE3" s="501"/>
      <c r="AF3" s="501"/>
      <c r="AG3" s="501"/>
      <c r="AH3" s="501"/>
      <c r="AI3" s="501"/>
      <c r="AJ3" s="501"/>
      <c r="AK3" s="501"/>
      <c r="AL3" s="501"/>
      <c r="AM3" s="501"/>
      <c r="AN3" s="501"/>
      <c r="AO3" s="501"/>
      <c r="AP3" s="501"/>
      <c r="AQ3" s="501"/>
      <c r="AR3" s="501"/>
      <c r="AS3" s="501"/>
      <c r="AT3" s="501"/>
      <c r="AU3" s="501"/>
      <c r="AV3" s="501"/>
      <c r="AW3" s="501"/>
      <c r="AX3" s="501"/>
      <c r="AY3" s="501"/>
      <c r="AZ3" s="501"/>
      <c r="BA3" s="501"/>
      <c r="BB3" s="501"/>
      <c r="BC3" s="501"/>
      <c r="BD3" s="501"/>
      <c r="BE3" s="501"/>
      <c r="BF3" s="501"/>
      <c r="BG3" s="501"/>
    </row>
    <row r="4" spans="1:59" s="48" customFormat="1" ht="37.5" customHeight="1" x14ac:dyDescent="0.2">
      <c r="A4" s="301" t="s">
        <v>189</v>
      </c>
      <c r="B4" s="208" t="s">
        <v>61</v>
      </c>
      <c r="C4" s="487" t="s">
        <v>60</v>
      </c>
      <c r="D4" s="488"/>
      <c r="E4" s="209" t="s">
        <v>57</v>
      </c>
      <c r="F4" s="209">
        <v>2016</v>
      </c>
      <c r="G4" s="209">
        <v>2017</v>
      </c>
      <c r="H4" s="209">
        <v>2018</v>
      </c>
      <c r="I4" s="302" t="s">
        <v>341</v>
      </c>
      <c r="J4" s="501"/>
      <c r="K4" s="501"/>
      <c r="L4" s="501"/>
      <c r="M4" s="501"/>
      <c r="N4" s="501"/>
      <c r="O4" s="501"/>
      <c r="P4" s="501"/>
      <c r="Q4" s="501"/>
      <c r="R4" s="501"/>
      <c r="S4" s="501"/>
      <c r="T4" s="501"/>
      <c r="U4" s="501"/>
      <c r="V4" s="501"/>
      <c r="W4" s="501"/>
      <c r="X4" s="501"/>
      <c r="Y4" s="501"/>
      <c r="Z4" s="501"/>
      <c r="AA4" s="501"/>
      <c r="AB4" s="501"/>
      <c r="AC4" s="501"/>
      <c r="AD4" s="501"/>
      <c r="AE4" s="501"/>
      <c r="AF4" s="501"/>
      <c r="AG4" s="501"/>
      <c r="AH4" s="501"/>
      <c r="AI4" s="501"/>
      <c r="AJ4" s="501"/>
      <c r="AK4" s="501"/>
      <c r="AL4" s="501"/>
      <c r="AM4" s="501"/>
      <c r="AN4" s="501"/>
      <c r="AO4" s="501"/>
      <c r="AP4" s="501"/>
      <c r="AQ4" s="501"/>
      <c r="AR4" s="501"/>
      <c r="AS4" s="501"/>
      <c r="AT4" s="501"/>
      <c r="AU4" s="501"/>
      <c r="AV4" s="501"/>
      <c r="AW4" s="501"/>
      <c r="AX4" s="501"/>
      <c r="AY4" s="501"/>
      <c r="AZ4" s="501"/>
      <c r="BA4" s="501"/>
      <c r="BB4" s="501"/>
      <c r="BC4" s="501"/>
      <c r="BD4" s="501"/>
      <c r="BE4" s="501"/>
      <c r="BF4" s="501"/>
      <c r="BG4" s="501"/>
    </row>
    <row r="5" spans="1:59" s="124" customFormat="1" ht="37.5" customHeight="1" x14ac:dyDescent="0.25">
      <c r="A5" s="303" t="s">
        <v>283</v>
      </c>
      <c r="B5" s="215" t="s">
        <v>227</v>
      </c>
      <c r="C5" s="193" t="s">
        <v>194</v>
      </c>
      <c r="D5" s="194"/>
      <c r="E5" s="195" t="s">
        <v>100</v>
      </c>
      <c r="F5" s="122"/>
      <c r="G5" s="123"/>
      <c r="H5" s="123"/>
      <c r="I5" s="330"/>
    </row>
    <row r="6" spans="1:59" s="124" customFormat="1" ht="37.5" customHeight="1" x14ac:dyDescent="0.25">
      <c r="A6" s="305"/>
      <c r="B6" s="216"/>
      <c r="C6" s="197" t="s">
        <v>106</v>
      </c>
      <c r="D6" s="198"/>
      <c r="E6" s="199" t="s">
        <v>199</v>
      </c>
      <c r="F6" s="127"/>
      <c r="G6" s="128"/>
      <c r="H6" s="128"/>
      <c r="I6" s="331"/>
    </row>
    <row r="7" spans="1:59" s="37" customFormat="1" ht="37.5" customHeight="1" x14ac:dyDescent="0.25">
      <c r="A7" s="305"/>
      <c r="B7" s="198"/>
      <c r="C7" s="198" t="s">
        <v>254</v>
      </c>
      <c r="D7" s="198"/>
      <c r="E7" s="199" t="s">
        <v>101</v>
      </c>
      <c r="F7" s="248"/>
      <c r="G7" s="153"/>
      <c r="H7" s="153"/>
      <c r="I7" s="306"/>
      <c r="J7" s="124"/>
      <c r="K7" s="124"/>
      <c r="L7" s="124"/>
      <c r="M7" s="124"/>
      <c r="N7" s="124"/>
      <c r="O7" s="124"/>
      <c r="P7" s="124"/>
      <c r="Q7" s="124"/>
      <c r="R7" s="124"/>
      <c r="S7" s="124"/>
      <c r="T7" s="124"/>
      <c r="U7" s="124"/>
      <c r="V7" s="124"/>
      <c r="W7" s="124"/>
      <c r="X7" s="124"/>
      <c r="Y7" s="124"/>
      <c r="Z7" s="124"/>
      <c r="AA7" s="124"/>
      <c r="AB7" s="124"/>
      <c r="AC7" s="124"/>
      <c r="AD7" s="124"/>
      <c r="AE7" s="124"/>
      <c r="AF7" s="124"/>
      <c r="AG7" s="124"/>
      <c r="AH7" s="124"/>
      <c r="AI7" s="124"/>
      <c r="AJ7" s="124"/>
      <c r="AK7" s="124"/>
      <c r="AL7" s="124"/>
      <c r="AM7" s="124"/>
      <c r="AN7" s="124"/>
      <c r="AO7" s="124"/>
      <c r="AP7" s="124"/>
      <c r="AQ7" s="124"/>
      <c r="AR7" s="124"/>
      <c r="AS7" s="124"/>
      <c r="AT7" s="124"/>
      <c r="AU7" s="124"/>
      <c r="AV7" s="124"/>
      <c r="AW7" s="124"/>
      <c r="AX7" s="124"/>
      <c r="AY7" s="124"/>
    </row>
    <row r="8" spans="1:59" s="124" customFormat="1" ht="37.5" customHeight="1" x14ac:dyDescent="0.25">
      <c r="A8" s="305"/>
      <c r="B8" s="216"/>
      <c r="C8" s="197" t="s">
        <v>103</v>
      </c>
      <c r="D8" s="198"/>
      <c r="E8" s="199" t="s">
        <v>199</v>
      </c>
      <c r="F8" s="127"/>
      <c r="G8" s="128"/>
      <c r="H8" s="128"/>
      <c r="I8" s="331"/>
    </row>
    <row r="9" spans="1:59" s="124" customFormat="1" ht="37.5" customHeight="1" x14ac:dyDescent="0.25">
      <c r="A9" s="305"/>
      <c r="B9" s="216"/>
      <c r="C9" s="197" t="s">
        <v>55</v>
      </c>
      <c r="D9" s="198"/>
      <c r="E9" s="199" t="s">
        <v>101</v>
      </c>
      <c r="F9" s="127"/>
      <c r="G9" s="128"/>
      <c r="H9" s="128"/>
      <c r="I9" s="331"/>
      <c r="L9" s="129"/>
    </row>
    <row r="10" spans="1:59" s="124" customFormat="1" ht="37.5" customHeight="1" x14ac:dyDescent="0.25">
      <c r="A10" s="305"/>
      <c r="B10" s="216"/>
      <c r="C10" s="197" t="s">
        <v>104</v>
      </c>
      <c r="D10" s="198"/>
      <c r="E10" s="199" t="s">
        <v>199</v>
      </c>
      <c r="F10" s="127"/>
      <c r="G10" s="128"/>
      <c r="H10" s="128"/>
      <c r="I10" s="331"/>
    </row>
    <row r="11" spans="1:59" s="124" customFormat="1" ht="37.5" customHeight="1" x14ac:dyDescent="0.25">
      <c r="A11" s="305"/>
      <c r="B11" s="216"/>
      <c r="C11" s="197" t="s">
        <v>56</v>
      </c>
      <c r="D11" s="198"/>
      <c r="E11" s="199" t="s">
        <v>101</v>
      </c>
      <c r="F11" s="127"/>
      <c r="G11" s="128"/>
      <c r="H11" s="128"/>
      <c r="I11" s="331"/>
    </row>
    <row r="12" spans="1:59" s="124" customFormat="1" ht="37.5" customHeight="1" x14ac:dyDescent="0.25">
      <c r="A12" s="305"/>
      <c r="B12" s="218"/>
      <c r="C12" s="201" t="s">
        <v>105</v>
      </c>
      <c r="D12" s="199"/>
      <c r="E12" s="199" t="s">
        <v>199</v>
      </c>
      <c r="F12" s="127"/>
      <c r="G12" s="128"/>
      <c r="H12" s="128"/>
      <c r="I12" s="331"/>
    </row>
    <row r="13" spans="1:59" s="124" customFormat="1" ht="37.5" customHeight="1" x14ac:dyDescent="0.25">
      <c r="A13" s="303" t="s">
        <v>284</v>
      </c>
      <c r="B13" s="219" t="s">
        <v>228</v>
      </c>
      <c r="C13" s="193" t="s">
        <v>194</v>
      </c>
      <c r="D13" s="194"/>
      <c r="E13" s="195" t="s">
        <v>100</v>
      </c>
      <c r="F13" s="122"/>
      <c r="G13" s="123"/>
      <c r="H13" s="123"/>
      <c r="I13" s="330"/>
    </row>
    <row r="14" spans="1:59" s="124" customFormat="1" ht="37.5" customHeight="1" x14ac:dyDescent="0.25">
      <c r="A14" s="305"/>
      <c r="B14" s="216"/>
      <c r="C14" s="197" t="s">
        <v>106</v>
      </c>
      <c r="D14" s="198"/>
      <c r="E14" s="199" t="s">
        <v>199</v>
      </c>
      <c r="F14" s="127"/>
      <c r="G14" s="128"/>
      <c r="H14" s="128"/>
      <c r="I14" s="331"/>
    </row>
    <row r="15" spans="1:59" s="37" customFormat="1" ht="37.5" customHeight="1" x14ac:dyDescent="0.25">
      <c r="A15" s="305"/>
      <c r="B15" s="198"/>
      <c r="C15" s="198" t="s">
        <v>254</v>
      </c>
      <c r="D15" s="198"/>
      <c r="E15" s="199" t="s">
        <v>101</v>
      </c>
      <c r="F15" s="248"/>
      <c r="G15" s="153"/>
      <c r="H15" s="153"/>
      <c r="I15" s="306"/>
      <c r="J15" s="124"/>
      <c r="K15" s="124"/>
      <c r="L15" s="124"/>
      <c r="M15" s="124"/>
      <c r="N15" s="124"/>
      <c r="O15" s="124"/>
      <c r="P15" s="124"/>
      <c r="Q15" s="124"/>
      <c r="R15" s="124"/>
      <c r="S15" s="124"/>
      <c r="T15" s="124"/>
      <c r="U15" s="124"/>
      <c r="V15" s="124"/>
      <c r="W15" s="124"/>
      <c r="X15" s="124"/>
      <c r="Y15" s="124"/>
      <c r="Z15" s="124"/>
      <c r="AA15" s="124"/>
      <c r="AB15" s="124"/>
      <c r="AC15" s="124"/>
      <c r="AD15" s="124"/>
      <c r="AE15" s="124"/>
      <c r="AF15" s="124"/>
      <c r="AG15" s="124"/>
      <c r="AH15" s="124"/>
      <c r="AI15" s="124"/>
      <c r="AJ15" s="124"/>
      <c r="AK15" s="124"/>
      <c r="AL15" s="124"/>
      <c r="AM15" s="124"/>
      <c r="AN15" s="124"/>
      <c r="AO15" s="124"/>
      <c r="AP15" s="124"/>
      <c r="AQ15" s="124"/>
      <c r="AR15" s="124"/>
      <c r="AS15" s="124"/>
      <c r="AT15" s="124"/>
      <c r="AU15" s="124"/>
      <c r="AV15" s="124"/>
      <c r="AW15" s="124"/>
      <c r="AX15" s="124"/>
      <c r="AY15" s="124"/>
    </row>
    <row r="16" spans="1:59" s="124" customFormat="1" ht="37.5" customHeight="1" x14ac:dyDescent="0.25">
      <c r="A16" s="305"/>
      <c r="B16" s="216"/>
      <c r="C16" s="197" t="s">
        <v>103</v>
      </c>
      <c r="D16" s="198"/>
      <c r="E16" s="199" t="s">
        <v>199</v>
      </c>
      <c r="F16" s="127"/>
      <c r="G16" s="128"/>
      <c r="H16" s="128"/>
      <c r="I16" s="331"/>
    </row>
    <row r="17" spans="1:51" s="124" customFormat="1" ht="37.5" customHeight="1" x14ac:dyDescent="0.25">
      <c r="A17" s="305"/>
      <c r="B17" s="216"/>
      <c r="C17" s="197" t="s">
        <v>55</v>
      </c>
      <c r="D17" s="198"/>
      <c r="E17" s="199" t="s">
        <v>101</v>
      </c>
      <c r="F17" s="127"/>
      <c r="G17" s="128"/>
      <c r="H17" s="128"/>
      <c r="I17" s="331"/>
    </row>
    <row r="18" spans="1:51" s="124" customFormat="1" ht="37.5" customHeight="1" x14ac:dyDescent="0.25">
      <c r="A18" s="305"/>
      <c r="B18" s="216"/>
      <c r="C18" s="197" t="s">
        <v>104</v>
      </c>
      <c r="D18" s="198"/>
      <c r="E18" s="199" t="s">
        <v>199</v>
      </c>
      <c r="F18" s="127"/>
      <c r="G18" s="128"/>
      <c r="H18" s="128"/>
      <c r="I18" s="331"/>
      <c r="J18" s="125"/>
      <c r="K18" s="125"/>
    </row>
    <row r="19" spans="1:51" s="124" customFormat="1" ht="37.5" customHeight="1" x14ac:dyDescent="0.25">
      <c r="A19" s="305"/>
      <c r="B19" s="216"/>
      <c r="C19" s="197" t="s">
        <v>56</v>
      </c>
      <c r="D19" s="198"/>
      <c r="E19" s="199" t="s">
        <v>101</v>
      </c>
      <c r="F19" s="130"/>
      <c r="G19" s="131"/>
      <c r="H19" s="131"/>
      <c r="I19" s="332"/>
      <c r="J19" s="125"/>
      <c r="K19" s="125"/>
    </row>
    <row r="20" spans="1:51" s="124" customFormat="1" ht="37.5" customHeight="1" x14ac:dyDescent="0.25">
      <c r="A20" s="305"/>
      <c r="B20" s="218"/>
      <c r="C20" s="201" t="s">
        <v>105</v>
      </c>
      <c r="D20" s="199"/>
      <c r="E20" s="202" t="s">
        <v>199</v>
      </c>
      <c r="F20" s="130"/>
      <c r="G20" s="131"/>
      <c r="H20" s="131"/>
      <c r="I20" s="332"/>
      <c r="J20" s="125"/>
      <c r="K20" s="125"/>
    </row>
    <row r="21" spans="1:51" s="124" customFormat="1" ht="37.5" customHeight="1" x14ac:dyDescent="0.25">
      <c r="A21" s="303" t="s">
        <v>285</v>
      </c>
      <c r="B21" s="219" t="s">
        <v>229</v>
      </c>
      <c r="C21" s="193" t="s">
        <v>194</v>
      </c>
      <c r="D21" s="194"/>
      <c r="E21" s="195" t="s">
        <v>100</v>
      </c>
      <c r="F21" s="122"/>
      <c r="G21" s="123"/>
      <c r="H21" s="123"/>
      <c r="I21" s="330"/>
    </row>
    <row r="22" spans="1:51" s="124" customFormat="1" ht="37.5" customHeight="1" x14ac:dyDescent="0.25">
      <c r="A22" s="305"/>
      <c r="B22" s="216"/>
      <c r="C22" s="197" t="s">
        <v>106</v>
      </c>
      <c r="D22" s="198"/>
      <c r="E22" s="199" t="s">
        <v>199</v>
      </c>
      <c r="F22" s="127"/>
      <c r="G22" s="128"/>
      <c r="H22" s="128"/>
      <c r="I22" s="331"/>
    </row>
    <row r="23" spans="1:51" s="37" customFormat="1" ht="37.5" customHeight="1" x14ac:dyDescent="0.25">
      <c r="A23" s="305"/>
      <c r="B23" s="198"/>
      <c r="C23" s="198" t="s">
        <v>254</v>
      </c>
      <c r="D23" s="198"/>
      <c r="E23" s="199" t="s">
        <v>101</v>
      </c>
      <c r="F23" s="248"/>
      <c r="G23" s="153"/>
      <c r="H23" s="153"/>
      <c r="I23" s="306"/>
      <c r="J23" s="124"/>
      <c r="K23" s="124"/>
      <c r="L23" s="124"/>
      <c r="M23" s="124"/>
      <c r="N23" s="124"/>
      <c r="O23" s="124"/>
      <c r="P23" s="124"/>
      <c r="Q23" s="124"/>
      <c r="R23" s="124"/>
      <c r="S23" s="124"/>
      <c r="T23" s="124"/>
      <c r="U23" s="124"/>
      <c r="V23" s="124"/>
      <c r="W23" s="124"/>
      <c r="X23" s="124"/>
      <c r="Y23" s="124"/>
      <c r="Z23" s="124"/>
      <c r="AA23" s="124"/>
      <c r="AB23" s="124"/>
      <c r="AC23" s="124"/>
      <c r="AD23" s="124"/>
      <c r="AE23" s="124"/>
      <c r="AF23" s="124"/>
      <c r="AG23" s="124"/>
      <c r="AH23" s="124"/>
      <c r="AI23" s="124"/>
      <c r="AJ23" s="124"/>
      <c r="AK23" s="124"/>
      <c r="AL23" s="124"/>
      <c r="AM23" s="124"/>
      <c r="AN23" s="124"/>
      <c r="AO23" s="124"/>
      <c r="AP23" s="124"/>
      <c r="AQ23" s="124"/>
      <c r="AR23" s="124"/>
      <c r="AS23" s="124"/>
      <c r="AT23" s="124"/>
      <c r="AU23" s="124"/>
      <c r="AV23" s="124"/>
      <c r="AW23" s="124"/>
      <c r="AX23" s="124"/>
      <c r="AY23" s="124"/>
    </row>
    <row r="24" spans="1:51" s="124" customFormat="1" ht="37.5" customHeight="1" x14ac:dyDescent="0.25">
      <c r="A24" s="305"/>
      <c r="B24" s="216"/>
      <c r="C24" s="197" t="s">
        <v>103</v>
      </c>
      <c r="D24" s="198"/>
      <c r="E24" s="199" t="s">
        <v>199</v>
      </c>
      <c r="F24" s="127"/>
      <c r="G24" s="128"/>
      <c r="H24" s="128"/>
      <c r="I24" s="331"/>
    </row>
    <row r="25" spans="1:51" s="124" customFormat="1" ht="37.5" customHeight="1" x14ac:dyDescent="0.25">
      <c r="A25" s="305"/>
      <c r="B25" s="216"/>
      <c r="C25" s="197" t="s">
        <v>55</v>
      </c>
      <c r="D25" s="198"/>
      <c r="E25" s="199" t="s">
        <v>101</v>
      </c>
      <c r="F25" s="127"/>
      <c r="G25" s="128"/>
      <c r="H25" s="128"/>
      <c r="I25" s="331"/>
    </row>
    <row r="26" spans="1:51" s="124" customFormat="1" ht="37.5" customHeight="1" x14ac:dyDescent="0.25">
      <c r="A26" s="305"/>
      <c r="B26" s="216"/>
      <c r="C26" s="197" t="s">
        <v>104</v>
      </c>
      <c r="D26" s="198"/>
      <c r="E26" s="199" t="s">
        <v>199</v>
      </c>
      <c r="F26" s="127"/>
      <c r="G26" s="128"/>
      <c r="H26" s="128"/>
      <c r="I26" s="331"/>
    </row>
    <row r="27" spans="1:51" s="124" customFormat="1" ht="37.5" customHeight="1" x14ac:dyDescent="0.25">
      <c r="A27" s="305"/>
      <c r="B27" s="216"/>
      <c r="C27" s="197" t="s">
        <v>56</v>
      </c>
      <c r="D27" s="198"/>
      <c r="E27" s="199" t="s">
        <v>101</v>
      </c>
      <c r="F27" s="130"/>
      <c r="G27" s="131"/>
      <c r="H27" s="131"/>
      <c r="I27" s="332"/>
      <c r="J27" s="125"/>
      <c r="K27" s="125"/>
    </row>
    <row r="28" spans="1:51" s="124" customFormat="1" ht="37.5" customHeight="1" x14ac:dyDescent="0.25">
      <c r="A28" s="305"/>
      <c r="B28" s="218"/>
      <c r="C28" s="201" t="s">
        <v>105</v>
      </c>
      <c r="D28" s="199"/>
      <c r="E28" s="199" t="s">
        <v>199</v>
      </c>
      <c r="F28" s="130"/>
      <c r="G28" s="131"/>
      <c r="H28" s="131"/>
      <c r="I28" s="332"/>
      <c r="J28" s="125"/>
      <c r="K28" s="125"/>
    </row>
    <row r="29" spans="1:51" s="124" customFormat="1" ht="37.5" customHeight="1" x14ac:dyDescent="0.25">
      <c r="A29" s="303" t="s">
        <v>286</v>
      </c>
      <c r="B29" s="219" t="s">
        <v>230</v>
      </c>
      <c r="C29" s="193" t="s">
        <v>194</v>
      </c>
      <c r="D29" s="194"/>
      <c r="E29" s="195" t="s">
        <v>100</v>
      </c>
      <c r="F29" s="122"/>
      <c r="G29" s="123"/>
      <c r="H29" s="123"/>
      <c r="I29" s="330"/>
    </row>
    <row r="30" spans="1:51" s="124" customFormat="1" ht="37.5" customHeight="1" x14ac:dyDescent="0.25">
      <c r="A30" s="305"/>
      <c r="B30" s="216"/>
      <c r="C30" s="197" t="s">
        <v>106</v>
      </c>
      <c r="D30" s="198"/>
      <c r="E30" s="199" t="s">
        <v>199</v>
      </c>
      <c r="F30" s="127"/>
      <c r="G30" s="128"/>
      <c r="H30" s="128"/>
      <c r="I30" s="331"/>
    </row>
    <row r="31" spans="1:51" s="37" customFormat="1" ht="37.5" customHeight="1" x14ac:dyDescent="0.25">
      <c r="A31" s="305"/>
      <c r="B31" s="198"/>
      <c r="C31" s="198" t="s">
        <v>254</v>
      </c>
      <c r="D31" s="198"/>
      <c r="E31" s="199" t="s">
        <v>101</v>
      </c>
      <c r="F31" s="248"/>
      <c r="G31" s="153"/>
      <c r="H31" s="153"/>
      <c r="I31" s="306"/>
      <c r="J31" s="124"/>
      <c r="K31" s="124"/>
      <c r="L31" s="124"/>
      <c r="M31" s="124"/>
      <c r="N31" s="124"/>
      <c r="O31" s="124"/>
      <c r="P31" s="124"/>
      <c r="Q31" s="124"/>
      <c r="R31" s="124"/>
      <c r="S31" s="124"/>
      <c r="T31" s="124"/>
      <c r="U31" s="124"/>
      <c r="V31" s="124"/>
      <c r="W31" s="124"/>
      <c r="X31" s="124"/>
      <c r="Y31" s="124"/>
      <c r="Z31" s="124"/>
      <c r="AA31" s="124"/>
      <c r="AB31" s="124"/>
      <c r="AC31" s="124"/>
      <c r="AD31" s="124"/>
      <c r="AE31" s="124"/>
      <c r="AF31" s="124"/>
      <c r="AG31" s="124"/>
      <c r="AH31" s="124"/>
      <c r="AI31" s="124"/>
      <c r="AJ31" s="124"/>
      <c r="AK31" s="124"/>
      <c r="AL31" s="124"/>
      <c r="AM31" s="124"/>
      <c r="AN31" s="124"/>
      <c r="AO31" s="124"/>
      <c r="AP31" s="124"/>
      <c r="AQ31" s="124"/>
      <c r="AR31" s="124"/>
      <c r="AS31" s="124"/>
      <c r="AT31" s="124"/>
      <c r="AU31" s="124"/>
      <c r="AV31" s="124"/>
      <c r="AW31" s="124"/>
      <c r="AX31" s="124"/>
      <c r="AY31" s="124"/>
    </row>
    <row r="32" spans="1:51" s="124" customFormat="1" ht="37.5" customHeight="1" x14ac:dyDescent="0.25">
      <c r="A32" s="305"/>
      <c r="B32" s="198"/>
      <c r="C32" s="197" t="s">
        <v>103</v>
      </c>
      <c r="D32" s="198"/>
      <c r="E32" s="199" t="s">
        <v>199</v>
      </c>
      <c r="F32" s="127"/>
      <c r="G32" s="128"/>
      <c r="H32" s="128"/>
      <c r="I32" s="331"/>
    </row>
    <row r="33" spans="1:51" s="124" customFormat="1" ht="37.5" customHeight="1" x14ac:dyDescent="0.25">
      <c r="A33" s="305"/>
      <c r="B33" s="198"/>
      <c r="C33" s="197" t="s">
        <v>55</v>
      </c>
      <c r="D33" s="198"/>
      <c r="E33" s="199" t="s">
        <v>101</v>
      </c>
      <c r="F33" s="127"/>
      <c r="G33" s="128"/>
      <c r="H33" s="128"/>
      <c r="I33" s="331"/>
    </row>
    <row r="34" spans="1:51" s="124" customFormat="1" ht="37.5" customHeight="1" x14ac:dyDescent="0.25">
      <c r="A34" s="305"/>
      <c r="B34" s="198"/>
      <c r="C34" s="197" t="s">
        <v>104</v>
      </c>
      <c r="D34" s="198"/>
      <c r="E34" s="199" t="s">
        <v>199</v>
      </c>
      <c r="F34" s="127"/>
      <c r="G34" s="128"/>
      <c r="H34" s="128"/>
      <c r="I34" s="331"/>
    </row>
    <row r="35" spans="1:51" s="124" customFormat="1" ht="37.5" customHeight="1" x14ac:dyDescent="0.25">
      <c r="A35" s="305"/>
      <c r="B35" s="198"/>
      <c r="C35" s="197" t="s">
        <v>56</v>
      </c>
      <c r="D35" s="198"/>
      <c r="E35" s="217" t="s">
        <v>101</v>
      </c>
      <c r="F35" s="130"/>
      <c r="G35" s="131"/>
      <c r="H35" s="131"/>
      <c r="I35" s="331"/>
      <c r="J35" s="125"/>
      <c r="K35" s="125"/>
    </row>
    <row r="36" spans="1:51" s="124" customFormat="1" ht="37.5" customHeight="1" thickBot="1" x14ac:dyDescent="0.3">
      <c r="A36" s="342"/>
      <c r="B36" s="335"/>
      <c r="C36" s="336" t="s">
        <v>105</v>
      </c>
      <c r="D36" s="337"/>
      <c r="E36" s="338" t="s">
        <v>199</v>
      </c>
      <c r="F36" s="339"/>
      <c r="G36" s="340"/>
      <c r="H36" s="340"/>
      <c r="I36" s="341"/>
      <c r="J36" s="125"/>
      <c r="K36" s="125"/>
    </row>
    <row r="37" spans="1:51" s="124" customFormat="1" ht="37.5" customHeight="1" x14ac:dyDescent="0.2">
      <c r="A37" s="135"/>
    </row>
    <row r="38" spans="1:51" s="124" customFormat="1" ht="37.5" customHeight="1" x14ac:dyDescent="0.2">
      <c r="A38" s="204" t="s">
        <v>102</v>
      </c>
      <c r="B38" s="136"/>
      <c r="C38" s="136"/>
      <c r="D38" s="136"/>
      <c r="E38" s="136"/>
      <c r="F38" s="136"/>
      <c r="G38" s="136"/>
      <c r="H38" s="136"/>
    </row>
    <row r="39" spans="1:51" s="124" customFormat="1" ht="37.5" customHeight="1" x14ac:dyDescent="0.2">
      <c r="A39" s="125"/>
      <c r="B39" s="125"/>
      <c r="C39" s="137"/>
      <c r="D39" s="126"/>
      <c r="E39" s="126"/>
      <c r="F39" s="126"/>
      <c r="G39" s="126"/>
      <c r="H39" s="126"/>
      <c r="I39" s="126"/>
      <c r="J39" s="125"/>
      <c r="K39" s="125"/>
    </row>
    <row r="40" spans="1:51" s="124" customFormat="1" ht="37.5" customHeight="1" x14ac:dyDescent="0.4">
      <c r="A40" s="138" t="s">
        <v>128</v>
      </c>
      <c r="B40" s="132"/>
      <c r="C40" s="139"/>
      <c r="D40" s="139"/>
      <c r="E40" s="139"/>
      <c r="F40" s="139"/>
      <c r="G40" s="139"/>
      <c r="H40" s="139"/>
      <c r="I40" s="140"/>
    </row>
    <row r="41" spans="1:51" s="124" customFormat="1" ht="37.5" customHeight="1" x14ac:dyDescent="0.2">
      <c r="A41" s="141"/>
      <c r="B41" s="142"/>
      <c r="C41" s="142"/>
      <c r="D41" s="142"/>
      <c r="E41" s="142"/>
      <c r="F41" s="142"/>
      <c r="G41" s="142"/>
      <c r="I41" s="143"/>
    </row>
    <row r="42" spans="1:51" s="124" customFormat="1" ht="37.5" customHeight="1" x14ac:dyDescent="0.2">
      <c r="A42" s="141"/>
      <c r="B42" s="142"/>
      <c r="C42" s="142"/>
      <c r="D42" s="142"/>
      <c r="E42" s="142"/>
      <c r="F42" s="142"/>
      <c r="G42" s="142"/>
      <c r="I42" s="144"/>
    </row>
    <row r="43" spans="1:51" s="124" customFormat="1" ht="37.5" customHeight="1" thickBot="1" x14ac:dyDescent="0.25">
      <c r="A43" s="141"/>
      <c r="B43" s="142"/>
      <c r="C43" s="142"/>
      <c r="D43" s="142"/>
      <c r="E43" s="142"/>
      <c r="F43" s="142"/>
      <c r="G43" s="142"/>
      <c r="I43" s="144"/>
    </row>
    <row r="44" spans="1:51" s="124" customFormat="1" ht="37.5" customHeight="1" x14ac:dyDescent="0.2">
      <c r="A44" s="301" t="s">
        <v>189</v>
      </c>
      <c r="B44" s="208" t="s">
        <v>61</v>
      </c>
      <c r="C44" s="487" t="s">
        <v>60</v>
      </c>
      <c r="D44" s="488"/>
      <c r="E44" s="209" t="s">
        <v>57</v>
      </c>
      <c r="F44" s="209">
        <v>2016</v>
      </c>
      <c r="G44" s="209">
        <v>2017</v>
      </c>
      <c r="H44" s="209">
        <v>2018</v>
      </c>
      <c r="I44" s="302" t="s">
        <v>341</v>
      </c>
      <c r="J44" s="125"/>
      <c r="K44" s="125"/>
    </row>
    <row r="45" spans="1:51" s="124" customFormat="1" ht="37.5" customHeight="1" x14ac:dyDescent="0.25">
      <c r="A45" s="303" t="s">
        <v>288</v>
      </c>
      <c r="B45" s="219" t="s">
        <v>231</v>
      </c>
      <c r="C45" s="193" t="s">
        <v>194</v>
      </c>
      <c r="D45" s="194"/>
      <c r="E45" s="195" t="s">
        <v>100</v>
      </c>
      <c r="F45" s="122"/>
      <c r="G45" s="123"/>
      <c r="H45" s="123"/>
      <c r="I45" s="330"/>
    </row>
    <row r="46" spans="1:51" s="124" customFormat="1" ht="37.5" customHeight="1" x14ac:dyDescent="0.25">
      <c r="A46" s="318"/>
      <c r="B46" s="216"/>
      <c r="C46" s="197" t="s">
        <v>106</v>
      </c>
      <c r="D46" s="198"/>
      <c r="E46" s="199" t="s">
        <v>199</v>
      </c>
      <c r="F46" s="127"/>
      <c r="G46" s="128"/>
      <c r="H46" s="128"/>
      <c r="I46" s="331"/>
    </row>
    <row r="47" spans="1:51" s="37" customFormat="1" ht="37.5" customHeight="1" x14ac:dyDescent="0.25">
      <c r="A47" s="305"/>
      <c r="B47" s="198"/>
      <c r="C47" s="198" t="s">
        <v>254</v>
      </c>
      <c r="D47" s="198"/>
      <c r="E47" s="199" t="s">
        <v>101</v>
      </c>
      <c r="F47" s="248"/>
      <c r="G47" s="153"/>
      <c r="H47" s="153"/>
      <c r="I47" s="306"/>
      <c r="J47" s="124"/>
      <c r="K47" s="124"/>
      <c r="L47" s="124"/>
      <c r="M47" s="124"/>
      <c r="N47" s="124"/>
      <c r="O47" s="124"/>
      <c r="P47" s="124"/>
      <c r="Q47" s="124"/>
      <c r="R47" s="124"/>
      <c r="S47" s="124"/>
      <c r="T47" s="124"/>
      <c r="U47" s="124"/>
      <c r="V47" s="124"/>
      <c r="W47" s="124"/>
      <c r="X47" s="124"/>
      <c r="Y47" s="124"/>
      <c r="Z47" s="124"/>
      <c r="AA47" s="124"/>
      <c r="AB47" s="124"/>
      <c r="AC47" s="124"/>
      <c r="AD47" s="124"/>
      <c r="AE47" s="124"/>
      <c r="AF47" s="124"/>
      <c r="AG47" s="124"/>
      <c r="AH47" s="124"/>
      <c r="AI47" s="124"/>
      <c r="AJ47" s="124"/>
      <c r="AK47" s="124"/>
      <c r="AL47" s="124"/>
      <c r="AM47" s="124"/>
      <c r="AN47" s="124"/>
      <c r="AO47" s="124"/>
      <c r="AP47" s="124"/>
      <c r="AQ47" s="124"/>
      <c r="AR47" s="124"/>
      <c r="AS47" s="124"/>
      <c r="AT47" s="124"/>
      <c r="AU47" s="124"/>
      <c r="AV47" s="124"/>
      <c r="AW47" s="124"/>
      <c r="AX47" s="124"/>
      <c r="AY47" s="124"/>
    </row>
    <row r="48" spans="1:51" s="124" customFormat="1" ht="37.5" customHeight="1" x14ac:dyDescent="0.25">
      <c r="A48" s="318"/>
      <c r="B48" s="220"/>
      <c r="C48" s="197" t="s">
        <v>103</v>
      </c>
      <c r="D48" s="198"/>
      <c r="E48" s="199" t="s">
        <v>199</v>
      </c>
      <c r="F48" s="127"/>
      <c r="G48" s="128"/>
      <c r="H48" s="128"/>
      <c r="I48" s="331"/>
    </row>
    <row r="49" spans="1:51" s="124" customFormat="1" ht="37.5" customHeight="1" x14ac:dyDescent="0.25">
      <c r="A49" s="318"/>
      <c r="B49" s="216"/>
      <c r="C49" s="197" t="s">
        <v>55</v>
      </c>
      <c r="D49" s="198"/>
      <c r="E49" s="199" t="s">
        <v>101</v>
      </c>
      <c r="F49" s="127"/>
      <c r="G49" s="128"/>
      <c r="H49" s="128"/>
      <c r="I49" s="331"/>
    </row>
    <row r="50" spans="1:51" s="124" customFormat="1" ht="37.5" customHeight="1" x14ac:dyDescent="0.25">
      <c r="A50" s="318"/>
      <c r="B50" s="216"/>
      <c r="C50" s="197" t="s">
        <v>104</v>
      </c>
      <c r="D50" s="198"/>
      <c r="E50" s="199" t="s">
        <v>199</v>
      </c>
      <c r="F50" s="127"/>
      <c r="G50" s="128"/>
      <c r="H50" s="128"/>
      <c r="I50" s="331"/>
    </row>
    <row r="51" spans="1:51" s="124" customFormat="1" ht="37.5" customHeight="1" x14ac:dyDescent="0.25">
      <c r="A51" s="318"/>
      <c r="B51" s="216"/>
      <c r="C51" s="197" t="s">
        <v>56</v>
      </c>
      <c r="D51" s="198"/>
      <c r="E51" s="199" t="s">
        <v>101</v>
      </c>
      <c r="F51" s="130"/>
      <c r="G51" s="131"/>
      <c r="H51" s="131"/>
      <c r="I51" s="332"/>
    </row>
    <row r="52" spans="1:51" s="124" customFormat="1" ht="37.5" customHeight="1" x14ac:dyDescent="0.25">
      <c r="A52" s="320"/>
      <c r="B52" s="218"/>
      <c r="C52" s="201" t="s">
        <v>105</v>
      </c>
      <c r="D52" s="202"/>
      <c r="E52" s="199" t="s">
        <v>199</v>
      </c>
      <c r="F52" s="133"/>
      <c r="G52" s="134"/>
      <c r="H52" s="134"/>
      <c r="I52" s="333"/>
      <c r="J52" s="125"/>
      <c r="K52" s="125"/>
    </row>
    <row r="53" spans="1:51" s="124" customFormat="1" ht="37.5" customHeight="1" x14ac:dyDescent="0.25">
      <c r="A53" s="303" t="s">
        <v>289</v>
      </c>
      <c r="B53" s="219" t="s">
        <v>232</v>
      </c>
      <c r="C53" s="193" t="s">
        <v>194</v>
      </c>
      <c r="D53" s="194"/>
      <c r="E53" s="195" t="s">
        <v>100</v>
      </c>
      <c r="F53" s="122"/>
      <c r="G53" s="123"/>
      <c r="H53" s="123"/>
      <c r="I53" s="330"/>
    </row>
    <row r="54" spans="1:51" s="124" customFormat="1" ht="37.5" customHeight="1" x14ac:dyDescent="0.25">
      <c r="A54" s="318"/>
      <c r="B54" s="198"/>
      <c r="C54" s="197" t="s">
        <v>106</v>
      </c>
      <c r="D54" s="198"/>
      <c r="E54" s="199" t="s">
        <v>199</v>
      </c>
      <c r="F54" s="127"/>
      <c r="G54" s="128"/>
      <c r="H54" s="128"/>
      <c r="I54" s="331"/>
    </row>
    <row r="55" spans="1:51" s="37" customFormat="1" ht="37.5" customHeight="1" x14ac:dyDescent="0.25">
      <c r="A55" s="305"/>
      <c r="B55" s="198"/>
      <c r="C55" s="198" t="s">
        <v>254</v>
      </c>
      <c r="D55" s="198"/>
      <c r="E55" s="199" t="s">
        <v>101</v>
      </c>
      <c r="F55" s="248"/>
      <c r="G55" s="153"/>
      <c r="H55" s="153"/>
      <c r="I55" s="306"/>
      <c r="J55" s="124"/>
      <c r="K55" s="124"/>
      <c r="L55" s="124"/>
      <c r="M55" s="124"/>
      <c r="N55" s="124"/>
      <c r="O55" s="124"/>
      <c r="P55" s="124"/>
      <c r="Q55" s="124"/>
      <c r="R55" s="124"/>
      <c r="S55" s="124"/>
      <c r="T55" s="124"/>
      <c r="U55" s="124"/>
      <c r="V55" s="124"/>
      <c r="W55" s="124"/>
      <c r="X55" s="124"/>
      <c r="Y55" s="124"/>
      <c r="Z55" s="124"/>
      <c r="AA55" s="124"/>
      <c r="AB55" s="124"/>
      <c r="AC55" s="124"/>
      <c r="AD55" s="124"/>
      <c r="AE55" s="124"/>
      <c r="AF55" s="124"/>
      <c r="AG55" s="124"/>
      <c r="AH55" s="124"/>
      <c r="AI55" s="124"/>
      <c r="AJ55" s="124"/>
      <c r="AK55" s="124"/>
      <c r="AL55" s="124"/>
      <c r="AM55" s="124"/>
      <c r="AN55" s="124"/>
      <c r="AO55" s="124"/>
      <c r="AP55" s="124"/>
      <c r="AQ55" s="124"/>
      <c r="AR55" s="124"/>
      <c r="AS55" s="124"/>
      <c r="AT55" s="124"/>
      <c r="AU55" s="124"/>
      <c r="AV55" s="124"/>
      <c r="AW55" s="124"/>
      <c r="AX55" s="124"/>
      <c r="AY55" s="124"/>
    </row>
    <row r="56" spans="1:51" s="124" customFormat="1" ht="37.5" customHeight="1" x14ac:dyDescent="0.25">
      <c r="A56" s="318"/>
      <c r="B56" s="198"/>
      <c r="C56" s="197" t="s">
        <v>103</v>
      </c>
      <c r="D56" s="198"/>
      <c r="E56" s="199" t="s">
        <v>199</v>
      </c>
      <c r="F56" s="127"/>
      <c r="G56" s="128"/>
      <c r="H56" s="128"/>
      <c r="I56" s="331"/>
    </row>
    <row r="57" spans="1:51" s="124" customFormat="1" ht="37.5" customHeight="1" x14ac:dyDescent="0.25">
      <c r="A57" s="318"/>
      <c r="B57" s="198"/>
      <c r="C57" s="197" t="s">
        <v>55</v>
      </c>
      <c r="D57" s="198"/>
      <c r="E57" s="199" t="s">
        <v>101</v>
      </c>
      <c r="F57" s="127"/>
      <c r="G57" s="128"/>
      <c r="H57" s="128"/>
      <c r="I57" s="331"/>
    </row>
    <row r="58" spans="1:51" s="124" customFormat="1" ht="37.5" customHeight="1" x14ac:dyDescent="0.25">
      <c r="A58" s="318"/>
      <c r="B58" s="198"/>
      <c r="C58" s="197" t="s">
        <v>104</v>
      </c>
      <c r="D58" s="198"/>
      <c r="E58" s="199" t="s">
        <v>199</v>
      </c>
      <c r="F58" s="127"/>
      <c r="G58" s="128"/>
      <c r="H58" s="128"/>
      <c r="I58" s="331"/>
    </row>
    <row r="59" spans="1:51" s="124" customFormat="1" ht="37.5" customHeight="1" x14ac:dyDescent="0.25">
      <c r="A59" s="318"/>
      <c r="B59" s="198"/>
      <c r="C59" s="197" t="s">
        <v>56</v>
      </c>
      <c r="D59" s="198"/>
      <c r="E59" s="199" t="s">
        <v>101</v>
      </c>
      <c r="F59" s="127"/>
      <c r="G59" s="131"/>
      <c r="H59" s="131"/>
      <c r="I59" s="332"/>
    </row>
    <row r="60" spans="1:51" s="124" customFormat="1" ht="37.5" customHeight="1" thickBot="1" x14ac:dyDescent="0.3">
      <c r="A60" s="334"/>
      <c r="B60" s="335"/>
      <c r="C60" s="336" t="s">
        <v>105</v>
      </c>
      <c r="D60" s="337"/>
      <c r="E60" s="338" t="s">
        <v>199</v>
      </c>
      <c r="F60" s="339"/>
      <c r="G60" s="340"/>
      <c r="H60" s="340"/>
      <c r="I60" s="341"/>
    </row>
    <row r="61" spans="1:51" s="124" customFormat="1" ht="37.5" customHeight="1" x14ac:dyDescent="0.2">
      <c r="A61" s="125"/>
      <c r="B61" s="125"/>
      <c r="C61" s="137"/>
      <c r="D61" s="126"/>
      <c r="E61" s="126"/>
      <c r="F61" s="126"/>
      <c r="G61" s="126"/>
      <c r="H61" s="126"/>
      <c r="I61" s="126"/>
      <c r="J61" s="125"/>
      <c r="K61" s="125"/>
    </row>
    <row r="62" spans="1:51" s="124" customFormat="1" ht="37.5" customHeight="1" thickBot="1" x14ac:dyDescent="0.45">
      <c r="A62" s="145"/>
      <c r="B62" s="125"/>
      <c r="C62" s="145"/>
      <c r="D62" s="145"/>
      <c r="E62" s="145"/>
      <c r="F62" s="145"/>
      <c r="G62" s="145"/>
      <c r="H62" s="145"/>
      <c r="I62" s="146"/>
    </row>
    <row r="63" spans="1:51" s="124" customFormat="1" ht="37.5" customHeight="1" x14ac:dyDescent="0.2">
      <c r="A63" s="301" t="s">
        <v>189</v>
      </c>
      <c r="B63" s="208" t="s">
        <v>61</v>
      </c>
      <c r="C63" s="487" t="s">
        <v>60</v>
      </c>
      <c r="D63" s="488"/>
      <c r="E63" s="209" t="s">
        <v>57</v>
      </c>
      <c r="F63" s="209">
        <v>2016</v>
      </c>
      <c r="G63" s="209">
        <v>2017</v>
      </c>
      <c r="H63" s="209">
        <v>2018</v>
      </c>
      <c r="I63" s="302" t="s">
        <v>341</v>
      </c>
      <c r="J63" s="125"/>
      <c r="K63" s="125"/>
    </row>
    <row r="64" spans="1:51" s="124" customFormat="1" ht="37.5" customHeight="1" x14ac:dyDescent="0.25">
      <c r="A64" s="322" t="s">
        <v>290</v>
      </c>
      <c r="B64" s="219" t="s">
        <v>238</v>
      </c>
      <c r="C64" s="193" t="s">
        <v>194</v>
      </c>
      <c r="D64" s="194"/>
      <c r="E64" s="195" t="s">
        <v>100</v>
      </c>
      <c r="F64" s="122"/>
      <c r="G64" s="123"/>
      <c r="H64" s="123"/>
      <c r="I64" s="330"/>
    </row>
    <row r="65" spans="1:51" s="124" customFormat="1" ht="37.5" customHeight="1" x14ac:dyDescent="0.25">
      <c r="A65" s="318"/>
      <c r="B65" s="196"/>
      <c r="C65" s="197" t="s">
        <v>106</v>
      </c>
      <c r="D65" s="198"/>
      <c r="E65" s="199" t="s">
        <v>199</v>
      </c>
      <c r="F65" s="127"/>
      <c r="G65" s="128"/>
      <c r="H65" s="128"/>
      <c r="I65" s="331"/>
    </row>
    <row r="66" spans="1:51" s="37" customFormat="1" ht="37.5" customHeight="1" x14ac:dyDescent="0.25">
      <c r="A66" s="305"/>
      <c r="B66" s="198"/>
      <c r="C66" s="198" t="s">
        <v>254</v>
      </c>
      <c r="D66" s="198"/>
      <c r="E66" s="199" t="s">
        <v>101</v>
      </c>
      <c r="F66" s="248"/>
      <c r="G66" s="153"/>
      <c r="H66" s="153"/>
      <c r="I66" s="306"/>
      <c r="J66" s="124"/>
      <c r="K66" s="124"/>
      <c r="L66" s="124"/>
      <c r="M66" s="124"/>
      <c r="N66" s="124"/>
      <c r="O66" s="124"/>
      <c r="P66" s="124"/>
      <c r="Q66" s="124"/>
      <c r="R66" s="124"/>
      <c r="S66" s="124"/>
      <c r="T66" s="124"/>
      <c r="U66" s="124"/>
      <c r="V66" s="124"/>
      <c r="W66" s="124"/>
      <c r="X66" s="124"/>
      <c r="Y66" s="124"/>
      <c r="Z66" s="124"/>
      <c r="AA66" s="124"/>
      <c r="AB66" s="124"/>
      <c r="AC66" s="124"/>
      <c r="AD66" s="124"/>
      <c r="AE66" s="124"/>
      <c r="AF66" s="124"/>
      <c r="AG66" s="124"/>
      <c r="AH66" s="124"/>
      <c r="AI66" s="124"/>
      <c r="AJ66" s="124"/>
      <c r="AK66" s="124"/>
      <c r="AL66" s="124"/>
      <c r="AM66" s="124"/>
      <c r="AN66" s="124"/>
      <c r="AO66" s="124"/>
      <c r="AP66" s="124"/>
      <c r="AQ66" s="124"/>
      <c r="AR66" s="124"/>
      <c r="AS66" s="124"/>
      <c r="AT66" s="124"/>
      <c r="AU66" s="124"/>
      <c r="AV66" s="124"/>
      <c r="AW66" s="124"/>
      <c r="AX66" s="124"/>
      <c r="AY66" s="124"/>
    </row>
    <row r="67" spans="1:51" s="124" customFormat="1" ht="37.5" customHeight="1" x14ac:dyDescent="0.25">
      <c r="A67" s="318"/>
      <c r="B67" s="198"/>
      <c r="C67" s="197" t="s">
        <v>103</v>
      </c>
      <c r="D67" s="198"/>
      <c r="E67" s="199" t="s">
        <v>199</v>
      </c>
      <c r="F67" s="127"/>
      <c r="G67" s="128"/>
      <c r="H67" s="128"/>
      <c r="I67" s="331"/>
    </row>
    <row r="68" spans="1:51" s="124" customFormat="1" ht="37.5" customHeight="1" x14ac:dyDescent="0.25">
      <c r="A68" s="318"/>
      <c r="B68" s="198"/>
      <c r="C68" s="197" t="s">
        <v>55</v>
      </c>
      <c r="D68" s="198"/>
      <c r="E68" s="199" t="s">
        <v>101</v>
      </c>
      <c r="F68" s="127"/>
      <c r="G68" s="128"/>
      <c r="H68" s="128"/>
      <c r="I68" s="331"/>
    </row>
    <row r="69" spans="1:51" s="124" customFormat="1" ht="37.5" customHeight="1" x14ac:dyDescent="0.25">
      <c r="A69" s="318"/>
      <c r="B69" s="198"/>
      <c r="C69" s="197" t="s">
        <v>104</v>
      </c>
      <c r="D69" s="198"/>
      <c r="E69" s="199" t="s">
        <v>199</v>
      </c>
      <c r="F69" s="127"/>
      <c r="G69" s="128"/>
      <c r="H69" s="128"/>
      <c r="I69" s="331"/>
    </row>
    <row r="70" spans="1:51" s="124" customFormat="1" ht="37.5" customHeight="1" x14ac:dyDescent="0.25">
      <c r="A70" s="318"/>
      <c r="B70" s="198"/>
      <c r="C70" s="197" t="s">
        <v>56</v>
      </c>
      <c r="D70" s="199"/>
      <c r="E70" s="199" t="s">
        <v>101</v>
      </c>
      <c r="F70" s="130"/>
      <c r="G70" s="131"/>
      <c r="H70" s="131"/>
      <c r="I70" s="332"/>
      <c r="J70" s="125"/>
    </row>
    <row r="71" spans="1:51" s="124" customFormat="1" ht="37.5" customHeight="1" x14ac:dyDescent="0.25">
      <c r="A71" s="320"/>
      <c r="B71" s="200"/>
      <c r="C71" s="201" t="s">
        <v>105</v>
      </c>
      <c r="D71" s="202"/>
      <c r="E71" s="202" t="s">
        <v>199</v>
      </c>
      <c r="F71" s="133"/>
      <c r="G71" s="134"/>
      <c r="H71" s="134"/>
      <c r="I71" s="333"/>
      <c r="J71" s="125"/>
    </row>
    <row r="72" spans="1:51" s="124" customFormat="1" ht="37.5" customHeight="1" x14ac:dyDescent="0.25">
      <c r="A72" s="322" t="s">
        <v>290</v>
      </c>
      <c r="B72" s="215" t="s">
        <v>237</v>
      </c>
      <c r="C72" s="193" t="s">
        <v>194</v>
      </c>
      <c r="D72" s="194"/>
      <c r="E72" s="195" t="s">
        <v>100</v>
      </c>
      <c r="F72" s="122"/>
      <c r="G72" s="123"/>
      <c r="H72" s="123"/>
      <c r="I72" s="330"/>
    </row>
    <row r="73" spans="1:51" s="124" customFormat="1" ht="37.5" customHeight="1" x14ac:dyDescent="0.25">
      <c r="A73" s="318"/>
      <c r="B73" s="216"/>
      <c r="C73" s="197" t="s">
        <v>106</v>
      </c>
      <c r="D73" s="198"/>
      <c r="E73" s="199" t="s">
        <v>199</v>
      </c>
      <c r="F73" s="127"/>
      <c r="G73" s="128"/>
      <c r="H73" s="128"/>
      <c r="I73" s="331"/>
    </row>
    <row r="74" spans="1:51" s="37" customFormat="1" ht="37.5" customHeight="1" x14ac:dyDescent="0.25">
      <c r="A74" s="305"/>
      <c r="B74" s="198"/>
      <c r="C74" s="198" t="s">
        <v>254</v>
      </c>
      <c r="D74" s="198"/>
      <c r="E74" s="199" t="s">
        <v>101</v>
      </c>
      <c r="F74" s="248"/>
      <c r="G74" s="153"/>
      <c r="H74" s="153"/>
      <c r="I74" s="306"/>
      <c r="J74" s="124"/>
      <c r="K74" s="124"/>
      <c r="L74" s="124"/>
      <c r="M74" s="124"/>
      <c r="N74" s="124"/>
      <c r="O74" s="124"/>
      <c r="P74" s="124"/>
      <c r="Q74" s="124"/>
      <c r="R74" s="124"/>
      <c r="S74" s="124"/>
      <c r="T74" s="124"/>
      <c r="U74" s="124"/>
      <c r="V74" s="124"/>
      <c r="W74" s="124"/>
      <c r="X74" s="124"/>
      <c r="Y74" s="124"/>
      <c r="Z74" s="124"/>
      <c r="AA74" s="124"/>
      <c r="AB74" s="124"/>
      <c r="AC74" s="124"/>
      <c r="AD74" s="124"/>
      <c r="AE74" s="124"/>
      <c r="AF74" s="124"/>
      <c r="AG74" s="124"/>
      <c r="AH74" s="124"/>
      <c r="AI74" s="124"/>
      <c r="AJ74" s="124"/>
      <c r="AK74" s="124"/>
      <c r="AL74" s="124"/>
      <c r="AM74" s="124"/>
      <c r="AN74" s="124"/>
      <c r="AO74" s="124"/>
      <c r="AP74" s="124"/>
      <c r="AQ74" s="124"/>
      <c r="AR74" s="124"/>
      <c r="AS74" s="124"/>
      <c r="AT74" s="124"/>
      <c r="AU74" s="124"/>
      <c r="AV74" s="124"/>
      <c r="AW74" s="124"/>
      <c r="AX74" s="124"/>
      <c r="AY74" s="124"/>
    </row>
    <row r="75" spans="1:51" s="124" customFormat="1" ht="37.5" customHeight="1" x14ac:dyDescent="0.25">
      <c r="A75" s="318"/>
      <c r="B75" s="216"/>
      <c r="C75" s="197" t="s">
        <v>103</v>
      </c>
      <c r="D75" s="198"/>
      <c r="E75" s="199" t="s">
        <v>199</v>
      </c>
      <c r="F75" s="127"/>
      <c r="G75" s="128"/>
      <c r="H75" s="128"/>
      <c r="I75" s="331"/>
    </row>
    <row r="76" spans="1:51" s="124" customFormat="1" ht="37.5" customHeight="1" x14ac:dyDescent="0.25">
      <c r="A76" s="318"/>
      <c r="B76" s="216"/>
      <c r="C76" s="197" t="s">
        <v>55</v>
      </c>
      <c r="D76" s="198"/>
      <c r="E76" s="199" t="s">
        <v>101</v>
      </c>
      <c r="F76" s="127"/>
      <c r="G76" s="128"/>
      <c r="H76" s="128"/>
      <c r="I76" s="331"/>
    </row>
    <row r="77" spans="1:51" s="124" customFormat="1" ht="37.5" customHeight="1" x14ac:dyDescent="0.25">
      <c r="A77" s="318"/>
      <c r="B77" s="216"/>
      <c r="C77" s="197" t="s">
        <v>104</v>
      </c>
      <c r="D77" s="198"/>
      <c r="E77" s="199" t="s">
        <v>199</v>
      </c>
      <c r="F77" s="127"/>
      <c r="G77" s="128"/>
      <c r="H77" s="128"/>
      <c r="I77" s="331"/>
    </row>
    <row r="78" spans="1:51" s="124" customFormat="1" ht="37.5" customHeight="1" x14ac:dyDescent="0.25">
      <c r="A78" s="318"/>
      <c r="B78" s="216"/>
      <c r="C78" s="197" t="s">
        <v>56</v>
      </c>
      <c r="D78" s="199"/>
      <c r="E78" s="199" t="s">
        <v>101</v>
      </c>
      <c r="F78" s="130"/>
      <c r="G78" s="131"/>
      <c r="H78" s="131"/>
      <c r="I78" s="332"/>
      <c r="J78" s="125"/>
      <c r="K78" s="125"/>
    </row>
    <row r="79" spans="1:51" s="124" customFormat="1" ht="37.5" customHeight="1" x14ac:dyDescent="0.25">
      <c r="A79" s="318"/>
      <c r="B79" s="216"/>
      <c r="C79" s="201" t="s">
        <v>105</v>
      </c>
      <c r="D79" s="199"/>
      <c r="E79" s="199" t="s">
        <v>199</v>
      </c>
      <c r="F79" s="127"/>
      <c r="G79" s="128"/>
      <c r="H79" s="128"/>
      <c r="I79" s="331"/>
      <c r="J79" s="125"/>
      <c r="K79" s="125"/>
    </row>
    <row r="80" spans="1:51" s="124" customFormat="1" ht="37.5" customHeight="1" x14ac:dyDescent="0.25">
      <c r="A80" s="322" t="s">
        <v>290</v>
      </c>
      <c r="B80" s="219" t="s">
        <v>236</v>
      </c>
      <c r="C80" s="193" t="s">
        <v>194</v>
      </c>
      <c r="D80" s="194"/>
      <c r="E80" s="195" t="s">
        <v>100</v>
      </c>
      <c r="F80" s="122"/>
      <c r="G80" s="123"/>
      <c r="H80" s="123"/>
      <c r="I80" s="330"/>
    </row>
    <row r="81" spans="1:51" s="124" customFormat="1" ht="37.5" customHeight="1" x14ac:dyDescent="0.25">
      <c r="A81" s="318"/>
      <c r="B81" s="216"/>
      <c r="C81" s="197" t="s">
        <v>106</v>
      </c>
      <c r="D81" s="198"/>
      <c r="E81" s="199" t="s">
        <v>199</v>
      </c>
      <c r="F81" s="127"/>
      <c r="G81" s="128"/>
      <c r="H81" s="128"/>
      <c r="I81" s="331"/>
    </row>
    <row r="82" spans="1:51" s="37" customFormat="1" ht="37.5" customHeight="1" x14ac:dyDescent="0.25">
      <c r="A82" s="305"/>
      <c r="B82" s="198"/>
      <c r="C82" s="198" t="s">
        <v>254</v>
      </c>
      <c r="D82" s="198"/>
      <c r="E82" s="199" t="s">
        <v>101</v>
      </c>
      <c r="F82" s="248"/>
      <c r="G82" s="153"/>
      <c r="H82" s="153"/>
      <c r="I82" s="306"/>
      <c r="J82" s="124"/>
      <c r="K82" s="124"/>
      <c r="L82" s="124"/>
      <c r="M82" s="124"/>
      <c r="N82" s="124"/>
      <c r="O82" s="124"/>
      <c r="P82" s="124"/>
      <c r="Q82" s="124"/>
      <c r="R82" s="124"/>
      <c r="S82" s="124"/>
      <c r="T82" s="124"/>
      <c r="U82" s="124"/>
      <c r="V82" s="124"/>
      <c r="W82" s="124"/>
      <c r="X82" s="124"/>
      <c r="Y82" s="124"/>
      <c r="Z82" s="124"/>
      <c r="AA82" s="124"/>
      <c r="AB82" s="124"/>
      <c r="AC82" s="124"/>
      <c r="AD82" s="124"/>
      <c r="AE82" s="124"/>
      <c r="AF82" s="124"/>
      <c r="AG82" s="124"/>
      <c r="AH82" s="124"/>
      <c r="AI82" s="124"/>
      <c r="AJ82" s="124"/>
      <c r="AK82" s="124"/>
      <c r="AL82" s="124"/>
      <c r="AM82" s="124"/>
      <c r="AN82" s="124"/>
      <c r="AO82" s="124"/>
      <c r="AP82" s="124"/>
      <c r="AQ82" s="124"/>
      <c r="AR82" s="124"/>
      <c r="AS82" s="124"/>
      <c r="AT82" s="124"/>
      <c r="AU82" s="124"/>
      <c r="AV82" s="124"/>
      <c r="AW82" s="124"/>
      <c r="AX82" s="124"/>
      <c r="AY82" s="124"/>
    </row>
    <row r="83" spans="1:51" s="124" customFormat="1" ht="37.5" customHeight="1" x14ac:dyDescent="0.25">
      <c r="A83" s="318"/>
      <c r="B83" s="216"/>
      <c r="C83" s="197" t="s">
        <v>103</v>
      </c>
      <c r="D83" s="198"/>
      <c r="E83" s="199" t="s">
        <v>199</v>
      </c>
      <c r="F83" s="127"/>
      <c r="G83" s="128"/>
      <c r="H83" s="128"/>
      <c r="I83" s="331"/>
    </row>
    <row r="84" spans="1:51" s="124" customFormat="1" ht="37.5" customHeight="1" x14ac:dyDescent="0.25">
      <c r="A84" s="318"/>
      <c r="B84" s="216"/>
      <c r="C84" s="197" t="s">
        <v>55</v>
      </c>
      <c r="D84" s="198"/>
      <c r="E84" s="199" t="s">
        <v>101</v>
      </c>
      <c r="F84" s="127"/>
      <c r="G84" s="128"/>
      <c r="H84" s="128"/>
      <c r="I84" s="331"/>
    </row>
    <row r="85" spans="1:51" s="124" customFormat="1" ht="37.5" customHeight="1" x14ac:dyDescent="0.25">
      <c r="A85" s="318"/>
      <c r="B85" s="216"/>
      <c r="C85" s="197" t="s">
        <v>104</v>
      </c>
      <c r="D85" s="198"/>
      <c r="E85" s="199" t="s">
        <v>199</v>
      </c>
      <c r="F85" s="127"/>
      <c r="G85" s="128"/>
      <c r="H85" s="128"/>
      <c r="I85" s="331"/>
    </row>
    <row r="86" spans="1:51" s="124" customFormat="1" ht="37.5" customHeight="1" x14ac:dyDescent="0.25">
      <c r="A86" s="318"/>
      <c r="B86" s="216"/>
      <c r="C86" s="197" t="s">
        <v>56</v>
      </c>
      <c r="D86" s="199"/>
      <c r="E86" s="199" t="s">
        <v>101</v>
      </c>
      <c r="F86" s="130"/>
      <c r="G86" s="131"/>
      <c r="H86" s="131"/>
      <c r="I86" s="332"/>
      <c r="J86" s="125"/>
      <c r="K86" s="125"/>
    </row>
    <row r="87" spans="1:51" s="124" customFormat="1" ht="37.5" customHeight="1" x14ac:dyDescent="0.25">
      <c r="A87" s="320"/>
      <c r="B87" s="218"/>
      <c r="C87" s="201" t="s">
        <v>105</v>
      </c>
      <c r="D87" s="202"/>
      <c r="E87" s="202" t="s">
        <v>199</v>
      </c>
      <c r="F87" s="133"/>
      <c r="G87" s="134"/>
      <c r="H87" s="134"/>
      <c r="I87" s="333"/>
      <c r="J87" s="125"/>
      <c r="K87" s="125"/>
    </row>
    <row r="88" spans="1:51" s="124" customFormat="1" ht="37.5" customHeight="1" x14ac:dyDescent="0.25">
      <c r="A88" s="322" t="s">
        <v>291</v>
      </c>
      <c r="B88" s="215" t="s">
        <v>235</v>
      </c>
      <c r="C88" s="193" t="s">
        <v>194</v>
      </c>
      <c r="D88" s="194"/>
      <c r="E88" s="195" t="s">
        <v>100</v>
      </c>
      <c r="F88" s="122"/>
      <c r="G88" s="123"/>
      <c r="H88" s="123"/>
      <c r="I88" s="330"/>
      <c r="J88" s="125"/>
      <c r="K88" s="125"/>
    </row>
    <row r="89" spans="1:51" s="124" customFormat="1" ht="37.5" customHeight="1" x14ac:dyDescent="0.25">
      <c r="A89" s="318"/>
      <c r="B89" s="216"/>
      <c r="C89" s="197" t="s">
        <v>106</v>
      </c>
      <c r="D89" s="198"/>
      <c r="E89" s="199" t="s">
        <v>199</v>
      </c>
      <c r="F89" s="127"/>
      <c r="G89" s="128"/>
      <c r="H89" s="128"/>
      <c r="I89" s="331"/>
      <c r="J89" s="125"/>
      <c r="K89" s="125"/>
    </row>
    <row r="90" spans="1:51" s="37" customFormat="1" ht="37.5" customHeight="1" x14ac:dyDescent="0.25">
      <c r="A90" s="305"/>
      <c r="B90" s="198"/>
      <c r="C90" s="198" t="s">
        <v>254</v>
      </c>
      <c r="D90" s="198"/>
      <c r="E90" s="199" t="s">
        <v>101</v>
      </c>
      <c r="F90" s="248"/>
      <c r="G90" s="153"/>
      <c r="H90" s="153"/>
      <c r="I90" s="306"/>
      <c r="J90" s="124"/>
      <c r="K90" s="124"/>
      <c r="L90" s="124"/>
      <c r="M90" s="124"/>
      <c r="N90" s="124"/>
      <c r="O90" s="124"/>
      <c r="P90" s="124"/>
      <c r="Q90" s="124"/>
      <c r="R90" s="124"/>
      <c r="S90" s="124"/>
      <c r="T90" s="124"/>
      <c r="U90" s="124"/>
      <c r="V90" s="124"/>
      <c r="W90" s="124"/>
      <c r="X90" s="124"/>
      <c r="Y90" s="124"/>
      <c r="Z90" s="124"/>
      <c r="AA90" s="124"/>
      <c r="AB90" s="124"/>
      <c r="AC90" s="124"/>
      <c r="AD90" s="124"/>
      <c r="AE90" s="124"/>
      <c r="AF90" s="124"/>
      <c r="AG90" s="124"/>
      <c r="AH90" s="124"/>
      <c r="AI90" s="124"/>
      <c r="AJ90" s="124"/>
      <c r="AK90" s="124"/>
      <c r="AL90" s="124"/>
      <c r="AM90" s="124"/>
      <c r="AN90" s="124"/>
      <c r="AO90" s="124"/>
      <c r="AP90" s="124"/>
      <c r="AQ90" s="124"/>
      <c r="AR90" s="124"/>
      <c r="AS90" s="124"/>
      <c r="AT90" s="124"/>
      <c r="AU90" s="124"/>
      <c r="AV90" s="124"/>
      <c r="AW90" s="124"/>
      <c r="AX90" s="124"/>
      <c r="AY90" s="124"/>
    </row>
    <row r="91" spans="1:51" s="124" customFormat="1" ht="37.5" customHeight="1" x14ac:dyDescent="0.25">
      <c r="A91" s="318"/>
      <c r="B91" s="216"/>
      <c r="C91" s="197" t="s">
        <v>103</v>
      </c>
      <c r="D91" s="198"/>
      <c r="E91" s="199" t="s">
        <v>199</v>
      </c>
      <c r="F91" s="127"/>
      <c r="G91" s="128"/>
      <c r="H91" s="128"/>
      <c r="I91" s="331"/>
    </row>
    <row r="92" spans="1:51" s="124" customFormat="1" ht="37.5" customHeight="1" x14ac:dyDescent="0.25">
      <c r="A92" s="318"/>
      <c r="B92" s="216"/>
      <c r="C92" s="197" t="s">
        <v>55</v>
      </c>
      <c r="D92" s="198"/>
      <c r="E92" s="199" t="s">
        <v>101</v>
      </c>
      <c r="F92" s="127"/>
      <c r="G92" s="128"/>
      <c r="H92" s="128"/>
      <c r="I92" s="331"/>
    </row>
    <row r="93" spans="1:51" s="124" customFormat="1" ht="37.5" customHeight="1" x14ac:dyDescent="0.25">
      <c r="A93" s="318"/>
      <c r="B93" s="216"/>
      <c r="C93" s="197" t="s">
        <v>104</v>
      </c>
      <c r="D93" s="198"/>
      <c r="E93" s="199" t="s">
        <v>199</v>
      </c>
      <c r="F93" s="127"/>
      <c r="G93" s="128"/>
      <c r="H93" s="128"/>
      <c r="I93" s="331"/>
    </row>
    <row r="94" spans="1:51" s="124" customFormat="1" ht="37.5" customHeight="1" x14ac:dyDescent="0.25">
      <c r="A94" s="318"/>
      <c r="B94" s="216"/>
      <c r="C94" s="197" t="s">
        <v>56</v>
      </c>
      <c r="D94" s="199"/>
      <c r="E94" s="199" t="s">
        <v>101</v>
      </c>
      <c r="F94" s="127"/>
      <c r="G94" s="128"/>
      <c r="H94" s="128"/>
      <c r="I94" s="331"/>
    </row>
    <row r="95" spans="1:51" s="124" customFormat="1" ht="37.5" customHeight="1" x14ac:dyDescent="0.25">
      <c r="A95" s="318"/>
      <c r="B95" s="216"/>
      <c r="C95" s="201" t="s">
        <v>105</v>
      </c>
      <c r="D95" s="199"/>
      <c r="E95" s="199" t="s">
        <v>199</v>
      </c>
      <c r="F95" s="127"/>
      <c r="G95" s="128"/>
      <c r="H95" s="128"/>
      <c r="I95" s="331"/>
    </row>
    <row r="96" spans="1:51" s="124" customFormat="1" ht="37.5" customHeight="1" x14ac:dyDescent="0.25">
      <c r="A96" s="322" t="s">
        <v>290</v>
      </c>
      <c r="B96" s="215" t="s">
        <v>234</v>
      </c>
      <c r="C96" s="193" t="s">
        <v>194</v>
      </c>
      <c r="D96" s="194"/>
      <c r="E96" s="195" t="s">
        <v>100</v>
      </c>
      <c r="F96" s="122"/>
      <c r="G96" s="123"/>
      <c r="H96" s="123"/>
      <c r="I96" s="330"/>
      <c r="J96" s="125"/>
      <c r="K96" s="125"/>
    </row>
    <row r="97" spans="1:51" s="124" customFormat="1" ht="37.5" customHeight="1" x14ac:dyDescent="0.25">
      <c r="A97" s="318"/>
      <c r="B97" s="216"/>
      <c r="C97" s="197" t="s">
        <v>106</v>
      </c>
      <c r="D97" s="198"/>
      <c r="E97" s="199" t="s">
        <v>199</v>
      </c>
      <c r="F97" s="127"/>
      <c r="G97" s="128"/>
      <c r="H97" s="128"/>
      <c r="I97" s="331"/>
      <c r="J97" s="125"/>
      <c r="K97" s="125"/>
    </row>
    <row r="98" spans="1:51" s="37" customFormat="1" ht="37.5" customHeight="1" x14ac:dyDescent="0.25">
      <c r="A98" s="305"/>
      <c r="B98" s="198"/>
      <c r="C98" s="198" t="s">
        <v>254</v>
      </c>
      <c r="D98" s="198"/>
      <c r="E98" s="199" t="s">
        <v>101</v>
      </c>
      <c r="F98" s="248"/>
      <c r="G98" s="153"/>
      <c r="H98" s="153"/>
      <c r="I98" s="306"/>
      <c r="J98" s="124"/>
      <c r="K98" s="124"/>
      <c r="L98" s="124"/>
      <c r="M98" s="124"/>
      <c r="N98" s="124"/>
      <c r="O98" s="124"/>
      <c r="P98" s="124"/>
      <c r="Q98" s="124"/>
      <c r="R98" s="124"/>
      <c r="S98" s="124"/>
      <c r="T98" s="124"/>
      <c r="U98" s="124"/>
      <c r="V98" s="124"/>
      <c r="W98" s="124"/>
      <c r="X98" s="124"/>
      <c r="Y98" s="124"/>
      <c r="Z98" s="124"/>
      <c r="AA98" s="124"/>
      <c r="AB98" s="124"/>
      <c r="AC98" s="124"/>
      <c r="AD98" s="124"/>
      <c r="AE98" s="124"/>
      <c r="AF98" s="124"/>
      <c r="AG98" s="124"/>
      <c r="AH98" s="124"/>
      <c r="AI98" s="124"/>
      <c r="AJ98" s="124"/>
      <c r="AK98" s="124"/>
      <c r="AL98" s="124"/>
      <c r="AM98" s="124"/>
      <c r="AN98" s="124"/>
      <c r="AO98" s="124"/>
      <c r="AP98" s="124"/>
      <c r="AQ98" s="124"/>
      <c r="AR98" s="124"/>
      <c r="AS98" s="124"/>
      <c r="AT98" s="124"/>
      <c r="AU98" s="124"/>
      <c r="AV98" s="124"/>
      <c r="AW98" s="124"/>
      <c r="AX98" s="124"/>
      <c r="AY98" s="124"/>
    </row>
    <row r="99" spans="1:51" s="124" customFormat="1" ht="37.5" customHeight="1" x14ac:dyDescent="0.25">
      <c r="A99" s="318"/>
      <c r="B99" s="216"/>
      <c r="C99" s="197" t="s">
        <v>103</v>
      </c>
      <c r="D99" s="198"/>
      <c r="E99" s="199" t="s">
        <v>199</v>
      </c>
      <c r="F99" s="127"/>
      <c r="G99" s="128"/>
      <c r="H99" s="128"/>
      <c r="I99" s="331"/>
    </row>
    <row r="100" spans="1:51" s="124" customFormat="1" ht="37.5" customHeight="1" x14ac:dyDescent="0.25">
      <c r="A100" s="318"/>
      <c r="B100" s="216"/>
      <c r="C100" s="197" t="s">
        <v>55</v>
      </c>
      <c r="D100" s="198"/>
      <c r="E100" s="199" t="s">
        <v>101</v>
      </c>
      <c r="F100" s="127"/>
      <c r="G100" s="128"/>
      <c r="H100" s="128"/>
      <c r="I100" s="331"/>
    </row>
    <row r="101" spans="1:51" s="124" customFormat="1" ht="37.5" customHeight="1" x14ac:dyDescent="0.25">
      <c r="A101" s="318"/>
      <c r="B101" s="216"/>
      <c r="C101" s="197" t="s">
        <v>104</v>
      </c>
      <c r="D101" s="198"/>
      <c r="E101" s="199" t="s">
        <v>199</v>
      </c>
      <c r="F101" s="127"/>
      <c r="G101" s="128"/>
      <c r="H101" s="128"/>
      <c r="I101" s="331"/>
    </row>
    <row r="102" spans="1:51" s="124" customFormat="1" ht="37.5" customHeight="1" x14ac:dyDescent="0.25">
      <c r="A102" s="318"/>
      <c r="B102" s="216"/>
      <c r="C102" s="197" t="s">
        <v>56</v>
      </c>
      <c r="D102" s="199"/>
      <c r="E102" s="199" t="s">
        <v>101</v>
      </c>
      <c r="F102" s="130"/>
      <c r="G102" s="131"/>
      <c r="H102" s="131"/>
      <c r="I102" s="332"/>
    </row>
    <row r="103" spans="1:51" s="124" customFormat="1" ht="37.5" customHeight="1" x14ac:dyDescent="0.25">
      <c r="A103" s="318"/>
      <c r="B103" s="216"/>
      <c r="C103" s="201" t="s">
        <v>105</v>
      </c>
      <c r="D103" s="199"/>
      <c r="E103" s="199" t="s">
        <v>199</v>
      </c>
      <c r="F103" s="130"/>
      <c r="G103" s="131"/>
      <c r="H103" s="131"/>
      <c r="I103" s="332"/>
    </row>
    <row r="104" spans="1:51" s="124" customFormat="1" ht="37.5" customHeight="1" x14ac:dyDescent="0.25">
      <c r="A104" s="322" t="s">
        <v>290</v>
      </c>
      <c r="B104" s="219" t="s">
        <v>233</v>
      </c>
      <c r="C104" s="193" t="s">
        <v>194</v>
      </c>
      <c r="D104" s="194"/>
      <c r="E104" s="195" t="s">
        <v>100</v>
      </c>
      <c r="F104" s="122"/>
      <c r="G104" s="123"/>
      <c r="H104" s="123"/>
      <c r="I104" s="330"/>
      <c r="J104" s="125"/>
      <c r="K104" s="125"/>
    </row>
    <row r="105" spans="1:51" s="124" customFormat="1" ht="37.5" customHeight="1" x14ac:dyDescent="0.25">
      <c r="A105" s="318"/>
      <c r="B105" s="216"/>
      <c r="C105" s="197" t="s">
        <v>106</v>
      </c>
      <c r="D105" s="198"/>
      <c r="E105" s="199" t="s">
        <v>199</v>
      </c>
      <c r="F105" s="127"/>
      <c r="G105" s="128"/>
      <c r="H105" s="128"/>
      <c r="I105" s="331"/>
      <c r="J105" s="125"/>
      <c r="K105" s="125"/>
    </row>
    <row r="106" spans="1:51" s="37" customFormat="1" ht="37.5" customHeight="1" x14ac:dyDescent="0.25">
      <c r="A106" s="305"/>
      <c r="B106" s="198"/>
      <c r="C106" s="198" t="s">
        <v>254</v>
      </c>
      <c r="D106" s="198"/>
      <c r="E106" s="199" t="s">
        <v>101</v>
      </c>
      <c r="F106" s="248"/>
      <c r="G106" s="153"/>
      <c r="H106" s="153"/>
      <c r="I106" s="306"/>
      <c r="J106" s="124"/>
      <c r="K106" s="124"/>
      <c r="L106" s="124"/>
      <c r="M106" s="124"/>
      <c r="N106" s="124"/>
      <c r="O106" s="124"/>
      <c r="P106" s="124"/>
      <c r="Q106" s="124"/>
      <c r="R106" s="124"/>
      <c r="S106" s="124"/>
      <c r="T106" s="124"/>
      <c r="U106" s="124"/>
      <c r="V106" s="124"/>
      <c r="W106" s="124"/>
      <c r="X106" s="124"/>
      <c r="Y106" s="124"/>
      <c r="Z106" s="124"/>
      <c r="AA106" s="124"/>
      <c r="AB106" s="124"/>
      <c r="AC106" s="124"/>
      <c r="AD106" s="124"/>
      <c r="AE106" s="124"/>
      <c r="AF106" s="124"/>
      <c r="AG106" s="124"/>
      <c r="AH106" s="124"/>
      <c r="AI106" s="124"/>
      <c r="AJ106" s="124"/>
      <c r="AK106" s="124"/>
      <c r="AL106" s="124"/>
      <c r="AM106" s="124"/>
      <c r="AN106" s="124"/>
      <c r="AO106" s="124"/>
      <c r="AP106" s="124"/>
      <c r="AQ106" s="124"/>
      <c r="AR106" s="124"/>
      <c r="AS106" s="124"/>
      <c r="AT106" s="124"/>
      <c r="AU106" s="124"/>
      <c r="AV106" s="124"/>
      <c r="AW106" s="124"/>
      <c r="AX106" s="124"/>
      <c r="AY106" s="124"/>
    </row>
    <row r="107" spans="1:51" s="124" customFormat="1" ht="37.5" customHeight="1" x14ac:dyDescent="0.25">
      <c r="A107" s="318"/>
      <c r="B107" s="216"/>
      <c r="C107" s="197" t="s">
        <v>103</v>
      </c>
      <c r="D107" s="198"/>
      <c r="E107" s="199" t="s">
        <v>199</v>
      </c>
      <c r="F107" s="127"/>
      <c r="G107" s="128"/>
      <c r="H107" s="128"/>
      <c r="I107" s="331"/>
    </row>
    <row r="108" spans="1:51" s="124" customFormat="1" ht="37.5" customHeight="1" x14ac:dyDescent="0.25">
      <c r="A108" s="318"/>
      <c r="B108" s="216"/>
      <c r="C108" s="197" t="s">
        <v>55</v>
      </c>
      <c r="D108" s="198"/>
      <c r="E108" s="199" t="s">
        <v>101</v>
      </c>
      <c r="F108" s="127"/>
      <c r="G108" s="128"/>
      <c r="H108" s="128"/>
      <c r="I108" s="331"/>
    </row>
    <row r="109" spans="1:51" s="124" customFormat="1" ht="37.5" customHeight="1" x14ac:dyDescent="0.25">
      <c r="A109" s="318"/>
      <c r="B109" s="216"/>
      <c r="C109" s="197" t="s">
        <v>104</v>
      </c>
      <c r="D109" s="198"/>
      <c r="E109" s="199" t="s">
        <v>199</v>
      </c>
      <c r="F109" s="127"/>
      <c r="G109" s="128"/>
      <c r="H109" s="128"/>
      <c r="I109" s="331"/>
    </row>
    <row r="110" spans="1:51" s="124" customFormat="1" ht="37.5" customHeight="1" x14ac:dyDescent="0.25">
      <c r="A110" s="318"/>
      <c r="B110" s="216"/>
      <c r="C110" s="197" t="s">
        <v>56</v>
      </c>
      <c r="D110" s="199"/>
      <c r="E110" s="199" t="s">
        <v>101</v>
      </c>
      <c r="F110" s="130"/>
      <c r="G110" s="131"/>
      <c r="H110" s="131"/>
      <c r="I110" s="332"/>
    </row>
    <row r="111" spans="1:51" s="124" customFormat="1" ht="37.5" customHeight="1" x14ac:dyDescent="0.25">
      <c r="A111" s="318"/>
      <c r="B111" s="218"/>
      <c r="C111" s="201" t="s">
        <v>105</v>
      </c>
      <c r="D111" s="199"/>
      <c r="E111" s="199" t="s">
        <v>199</v>
      </c>
      <c r="F111" s="130"/>
      <c r="G111" s="131"/>
      <c r="H111" s="131"/>
      <c r="I111" s="332"/>
    </row>
    <row r="112" spans="1:51" s="124" customFormat="1" ht="37.5" customHeight="1" x14ac:dyDescent="0.25">
      <c r="A112" s="322" t="s">
        <v>92</v>
      </c>
      <c r="B112" s="219" t="s">
        <v>276</v>
      </c>
      <c r="C112" s="193" t="s">
        <v>194</v>
      </c>
      <c r="D112" s="194"/>
      <c r="E112" s="195" t="s">
        <v>100</v>
      </c>
      <c r="F112" s="122"/>
      <c r="G112" s="123"/>
      <c r="H112" s="123"/>
      <c r="I112" s="330"/>
      <c r="J112" s="125"/>
      <c r="K112" s="125"/>
    </row>
    <row r="113" spans="1:51" s="124" customFormat="1" ht="37.5" customHeight="1" x14ac:dyDescent="0.25">
      <c r="A113" s="318"/>
      <c r="B113" s="235"/>
      <c r="C113" s="197" t="s">
        <v>106</v>
      </c>
      <c r="D113" s="198"/>
      <c r="E113" s="199" t="s">
        <v>199</v>
      </c>
      <c r="F113" s="127"/>
      <c r="G113" s="128"/>
      <c r="H113" s="128"/>
      <c r="I113" s="331"/>
      <c r="J113" s="125"/>
      <c r="K113" s="125"/>
    </row>
    <row r="114" spans="1:51" s="37" customFormat="1" ht="37.5" customHeight="1" x14ac:dyDescent="0.25">
      <c r="A114" s="305"/>
      <c r="B114" s="236"/>
      <c r="C114" s="198" t="s">
        <v>254</v>
      </c>
      <c r="D114" s="198"/>
      <c r="E114" s="199" t="s">
        <v>101</v>
      </c>
      <c r="F114" s="248"/>
      <c r="G114" s="153"/>
      <c r="H114" s="153"/>
      <c r="I114" s="306"/>
      <c r="J114" s="124"/>
      <c r="K114" s="124"/>
      <c r="L114" s="124"/>
      <c r="M114" s="124"/>
      <c r="N114" s="124"/>
      <c r="O114" s="124"/>
      <c r="P114" s="124"/>
      <c r="Q114" s="124"/>
      <c r="R114" s="124"/>
      <c r="S114" s="124"/>
      <c r="T114" s="124"/>
      <c r="U114" s="124"/>
      <c r="V114" s="124"/>
      <c r="W114" s="124"/>
      <c r="X114" s="124"/>
      <c r="Y114" s="124"/>
      <c r="Z114" s="124"/>
      <c r="AA114" s="124"/>
      <c r="AB114" s="124"/>
      <c r="AC114" s="124"/>
      <c r="AD114" s="124"/>
      <c r="AE114" s="124"/>
      <c r="AF114" s="124"/>
      <c r="AG114" s="124"/>
      <c r="AH114" s="124"/>
      <c r="AI114" s="124"/>
      <c r="AJ114" s="124"/>
      <c r="AK114" s="124"/>
      <c r="AL114" s="124"/>
      <c r="AM114" s="124"/>
      <c r="AN114" s="124"/>
      <c r="AO114" s="124"/>
      <c r="AP114" s="124"/>
      <c r="AQ114" s="124"/>
      <c r="AR114" s="124"/>
      <c r="AS114" s="124"/>
      <c r="AT114" s="124"/>
      <c r="AU114" s="124"/>
      <c r="AV114" s="124"/>
      <c r="AW114" s="124"/>
      <c r="AX114" s="124"/>
      <c r="AY114" s="124"/>
    </row>
    <row r="115" spans="1:51" s="124" customFormat="1" ht="37.5" customHeight="1" x14ac:dyDescent="0.25">
      <c r="A115" s="318"/>
      <c r="B115" s="197"/>
      <c r="C115" s="197" t="s">
        <v>103</v>
      </c>
      <c r="D115" s="198"/>
      <c r="E115" s="199" t="s">
        <v>199</v>
      </c>
      <c r="F115" s="127"/>
      <c r="G115" s="128"/>
      <c r="H115" s="128"/>
      <c r="I115" s="331"/>
    </row>
    <row r="116" spans="1:51" s="124" customFormat="1" ht="37.5" customHeight="1" x14ac:dyDescent="0.25">
      <c r="A116" s="318"/>
      <c r="B116" s="197"/>
      <c r="C116" s="197" t="s">
        <v>55</v>
      </c>
      <c r="D116" s="198"/>
      <c r="E116" s="199" t="s">
        <v>101</v>
      </c>
      <c r="F116" s="127"/>
      <c r="G116" s="128"/>
      <c r="H116" s="128"/>
      <c r="I116" s="331"/>
    </row>
    <row r="117" spans="1:51" s="124" customFormat="1" ht="37.5" customHeight="1" x14ac:dyDescent="0.25">
      <c r="A117" s="318"/>
      <c r="B117" s="216"/>
      <c r="C117" s="197" t="s">
        <v>104</v>
      </c>
      <c r="D117" s="198"/>
      <c r="E117" s="199" t="s">
        <v>199</v>
      </c>
      <c r="F117" s="127"/>
      <c r="G117" s="128"/>
      <c r="H117" s="128"/>
      <c r="I117" s="331"/>
    </row>
    <row r="118" spans="1:51" s="124" customFormat="1" ht="37.5" customHeight="1" x14ac:dyDescent="0.25">
      <c r="A118" s="318"/>
      <c r="B118" s="216"/>
      <c r="C118" s="197" t="s">
        <v>56</v>
      </c>
      <c r="D118" s="199"/>
      <c r="E118" s="199" t="s">
        <v>101</v>
      </c>
      <c r="F118" s="130"/>
      <c r="G118" s="131"/>
      <c r="H118" s="131"/>
      <c r="I118" s="332"/>
    </row>
    <row r="119" spans="1:51" s="124" customFormat="1" ht="37.5" customHeight="1" x14ac:dyDescent="0.25">
      <c r="A119" s="320"/>
      <c r="B119" s="218"/>
      <c r="C119" s="201" t="s">
        <v>105</v>
      </c>
      <c r="D119" s="202"/>
      <c r="E119" s="202" t="s">
        <v>199</v>
      </c>
      <c r="F119" s="133"/>
      <c r="G119" s="134"/>
      <c r="H119" s="134"/>
      <c r="I119" s="333"/>
    </row>
    <row r="120" spans="1:51" s="124" customFormat="1" ht="37.5" customHeight="1" x14ac:dyDescent="0.25">
      <c r="A120" s="322" t="s">
        <v>92</v>
      </c>
      <c r="B120" s="219" t="s">
        <v>276</v>
      </c>
      <c r="C120" s="193" t="s">
        <v>194</v>
      </c>
      <c r="D120" s="194"/>
      <c r="E120" s="195" t="s">
        <v>100</v>
      </c>
      <c r="F120" s="122"/>
      <c r="G120" s="123"/>
      <c r="H120" s="123"/>
      <c r="I120" s="330"/>
      <c r="J120" s="125"/>
      <c r="K120" s="125"/>
    </row>
    <row r="121" spans="1:51" s="124" customFormat="1" ht="37.5" customHeight="1" x14ac:dyDescent="0.25">
      <c r="A121" s="318"/>
      <c r="B121" s="235"/>
      <c r="C121" s="197" t="s">
        <v>106</v>
      </c>
      <c r="D121" s="198"/>
      <c r="E121" s="199" t="s">
        <v>199</v>
      </c>
      <c r="F121" s="127"/>
      <c r="G121" s="128"/>
      <c r="H121" s="128"/>
      <c r="I121" s="331"/>
      <c r="J121" s="125"/>
      <c r="K121" s="125"/>
    </row>
    <row r="122" spans="1:51" s="37" customFormat="1" ht="37.5" customHeight="1" x14ac:dyDescent="0.25">
      <c r="A122" s="305"/>
      <c r="B122" s="236"/>
      <c r="C122" s="198" t="s">
        <v>254</v>
      </c>
      <c r="D122" s="198"/>
      <c r="E122" s="199" t="s">
        <v>101</v>
      </c>
      <c r="F122" s="248"/>
      <c r="G122" s="153"/>
      <c r="H122" s="153"/>
      <c r="I122" s="306"/>
      <c r="J122" s="124"/>
      <c r="K122" s="124"/>
      <c r="L122" s="124"/>
      <c r="M122" s="124"/>
      <c r="N122" s="124"/>
      <c r="O122" s="124"/>
      <c r="P122" s="124"/>
      <c r="Q122" s="124"/>
      <c r="R122" s="124"/>
      <c r="S122" s="124"/>
      <c r="T122" s="124"/>
      <c r="U122" s="124"/>
      <c r="V122" s="124"/>
      <c r="W122" s="124"/>
      <c r="X122" s="124"/>
      <c r="Y122" s="124"/>
      <c r="Z122" s="124"/>
      <c r="AA122" s="124"/>
      <c r="AB122" s="124"/>
      <c r="AC122" s="124"/>
      <c r="AD122" s="124"/>
      <c r="AE122" s="124"/>
      <c r="AF122" s="124"/>
      <c r="AG122" s="124"/>
      <c r="AH122" s="124"/>
      <c r="AI122" s="124"/>
      <c r="AJ122" s="124"/>
      <c r="AK122" s="124"/>
      <c r="AL122" s="124"/>
      <c r="AM122" s="124"/>
      <c r="AN122" s="124"/>
      <c r="AO122" s="124"/>
      <c r="AP122" s="124"/>
      <c r="AQ122" s="124"/>
      <c r="AR122" s="124"/>
      <c r="AS122" s="124"/>
      <c r="AT122" s="124"/>
      <c r="AU122" s="124"/>
      <c r="AV122" s="124"/>
      <c r="AW122" s="124"/>
      <c r="AX122" s="124"/>
      <c r="AY122" s="124"/>
    </row>
    <row r="123" spans="1:51" s="124" customFormat="1" ht="37.5" customHeight="1" x14ac:dyDescent="0.25">
      <c r="A123" s="318"/>
      <c r="B123" s="197"/>
      <c r="C123" s="197" t="s">
        <v>103</v>
      </c>
      <c r="D123" s="198"/>
      <c r="E123" s="199" t="s">
        <v>199</v>
      </c>
      <c r="F123" s="127"/>
      <c r="G123" s="128"/>
      <c r="H123" s="128"/>
      <c r="I123" s="331"/>
    </row>
    <row r="124" spans="1:51" s="124" customFormat="1" ht="37.5" customHeight="1" x14ac:dyDescent="0.25">
      <c r="A124" s="318"/>
      <c r="B124" s="197"/>
      <c r="C124" s="197" t="s">
        <v>55</v>
      </c>
      <c r="D124" s="198"/>
      <c r="E124" s="199" t="s">
        <v>101</v>
      </c>
      <c r="F124" s="127"/>
      <c r="G124" s="128"/>
      <c r="H124" s="128"/>
      <c r="I124" s="331"/>
    </row>
    <row r="125" spans="1:51" s="124" customFormat="1" ht="37.5" customHeight="1" x14ac:dyDescent="0.25">
      <c r="A125" s="318"/>
      <c r="B125" s="198"/>
      <c r="C125" s="197" t="s">
        <v>104</v>
      </c>
      <c r="D125" s="198"/>
      <c r="E125" s="199" t="s">
        <v>199</v>
      </c>
      <c r="F125" s="127"/>
      <c r="G125" s="128"/>
      <c r="H125" s="128"/>
      <c r="I125" s="331"/>
    </row>
    <row r="126" spans="1:51" s="124" customFormat="1" ht="37.5" customHeight="1" x14ac:dyDescent="0.25">
      <c r="A126" s="318"/>
      <c r="B126" s="198"/>
      <c r="C126" s="197" t="s">
        <v>56</v>
      </c>
      <c r="D126" s="199"/>
      <c r="E126" s="199" t="s">
        <v>101</v>
      </c>
      <c r="F126" s="127"/>
      <c r="G126" s="131"/>
      <c r="H126" s="131"/>
      <c r="I126" s="331"/>
    </row>
    <row r="127" spans="1:51" s="124" customFormat="1" ht="37.5" customHeight="1" thickBot="1" x14ac:dyDescent="0.3">
      <c r="A127" s="334"/>
      <c r="B127" s="335"/>
      <c r="C127" s="336" t="s">
        <v>105</v>
      </c>
      <c r="D127" s="337"/>
      <c r="E127" s="338" t="s">
        <v>199</v>
      </c>
      <c r="F127" s="339"/>
      <c r="G127" s="340"/>
      <c r="H127" s="340"/>
      <c r="I127" s="341"/>
    </row>
    <row r="128" spans="1:51" ht="37.5" customHeight="1" x14ac:dyDescent="0.2">
      <c r="A128" s="221"/>
    </row>
    <row r="129" spans="1:10" ht="37.5" customHeight="1" x14ac:dyDescent="0.2">
      <c r="A129" s="221" t="s">
        <v>135</v>
      </c>
    </row>
    <row r="130" spans="1:10" s="95" customFormat="1" ht="37.5" customHeight="1" x14ac:dyDescent="0.35">
      <c r="A130" s="222" t="s">
        <v>102</v>
      </c>
      <c r="B130" s="93"/>
      <c r="C130" s="94"/>
      <c r="D130" s="94"/>
      <c r="E130" s="94"/>
      <c r="F130" s="94"/>
      <c r="G130" s="94"/>
      <c r="H130" s="94"/>
      <c r="J130" s="92"/>
    </row>
  </sheetData>
  <mergeCells count="7">
    <mergeCell ref="A1:I1"/>
    <mergeCell ref="J1:BG4"/>
    <mergeCell ref="C4:D4"/>
    <mergeCell ref="C44:D44"/>
    <mergeCell ref="C63:D63"/>
    <mergeCell ref="A2:I2"/>
    <mergeCell ref="A3:I3"/>
  </mergeCells>
  <conditionalFormatting sqref="A61:XFD61 J44:K44 A41:A43 H41:I43 B56:B60 L44:XFD46 L10:L14 A37:K39 J63:XFD63 B5:B6 D5:XFD6 B45:B46 D45:K46 B64:B65 D64:XFD65 D8:K14 B8:B14 M8:XFD14 L8 B16:B22 D16:XFD22 D24:XFD30 B24:B30 B32:B36 D32:K36 L32:XFD39 B48:B53 D48:XFD54 D56:XFD60 D67:XFD73 B67:B73 B75:B81 D75:XFD81 D83:XFD89 B83:B89 B91:B97 D91:XFD97 D99:XFD105 B99:B105 B107:B112 D107:XFD113 D115:XFD121 B117:B120 B125:B127 D123:XFD127 A128:XFD1048576">
    <cfRule type="expression" dxfId="476" priority="86">
      <formula>CELL("PROTECT",A5)=0</formula>
    </cfRule>
  </conditionalFormatting>
  <conditionalFormatting sqref="B5:B6 B45:B46 B64 B72:B73 B8:B14 B16:B22 B24:B30 B48:B53 B75:B81 B83:B89 B91:B97 B99:B105 B107:B112 B117:B120">
    <cfRule type="expression" dxfId="475" priority="85">
      <formula>CELL("PROTECT",B5)=0</formula>
    </cfRule>
  </conditionalFormatting>
  <conditionalFormatting sqref="B4">
    <cfRule type="cellIs" dxfId="474" priority="80" operator="equal">
      <formula>"NA"</formula>
    </cfRule>
  </conditionalFormatting>
  <conditionalFormatting sqref="C4">
    <cfRule type="cellIs" dxfId="473" priority="78" operator="equal">
      <formula>"NA"</formula>
    </cfRule>
  </conditionalFormatting>
  <conditionalFormatting sqref="E4:I4">
    <cfRule type="cellIs" dxfId="472" priority="81" operator="equal">
      <formula>"NA"</formula>
    </cfRule>
  </conditionalFormatting>
  <conditionalFormatting sqref="C6 C8:C12">
    <cfRule type="expression" dxfId="471" priority="77">
      <formula>CELL("PROTECT",C6)=0</formula>
    </cfRule>
  </conditionalFormatting>
  <conditionalFormatting sqref="C14 C16:C20">
    <cfRule type="expression" dxfId="470" priority="75">
      <formula>CELL("PROTECT",C14)=0</formula>
    </cfRule>
  </conditionalFormatting>
  <conditionalFormatting sqref="C81 C83:C87">
    <cfRule type="expression" dxfId="469" priority="61">
      <formula>CELL("PROTECT",C81)=0</formula>
    </cfRule>
  </conditionalFormatting>
  <conditionalFormatting sqref="C22 C24:C28">
    <cfRule type="expression" dxfId="468" priority="73">
      <formula>CELL("PROTECT",C22)=0</formula>
    </cfRule>
  </conditionalFormatting>
  <conditionalFormatting sqref="C30 C32:C36">
    <cfRule type="expression" dxfId="467" priority="71">
      <formula>CELL("PROTECT",C30)=0</formula>
    </cfRule>
  </conditionalFormatting>
  <conditionalFormatting sqref="C89 C91:C95">
    <cfRule type="expression" dxfId="466" priority="59">
      <formula>CELL("PROTECT",C89)=0</formula>
    </cfRule>
  </conditionalFormatting>
  <conditionalFormatting sqref="C46 C48:C52">
    <cfRule type="expression" dxfId="465" priority="69">
      <formula>CELL("PROTECT",C46)=0</formula>
    </cfRule>
  </conditionalFormatting>
  <conditionalFormatting sqref="C54 C56:C60">
    <cfRule type="expression" dxfId="464" priority="67">
      <formula>CELL("PROTECT",C54)=0</formula>
    </cfRule>
  </conditionalFormatting>
  <conditionalFormatting sqref="C97 C99:C103">
    <cfRule type="expression" dxfId="463" priority="57">
      <formula>CELL("PROTECT",C97)=0</formula>
    </cfRule>
  </conditionalFormatting>
  <conditionalFormatting sqref="C65 C67:C71">
    <cfRule type="expression" dxfId="462" priority="65">
      <formula>CELL("PROTECT",C65)=0</formula>
    </cfRule>
  </conditionalFormatting>
  <conditionalFormatting sqref="C73 C75:C79">
    <cfRule type="expression" dxfId="461" priority="63">
      <formula>CELL("PROTECT",C73)=0</formula>
    </cfRule>
  </conditionalFormatting>
  <conditionalFormatting sqref="C105 C107:C111">
    <cfRule type="expression" dxfId="460" priority="55">
      <formula>CELL("PROTECT",C105)=0</formula>
    </cfRule>
  </conditionalFormatting>
  <conditionalFormatting sqref="C113 C115:C119">
    <cfRule type="expression" dxfId="459" priority="53">
      <formula>CELL("PROTECT",C113)=0</formula>
    </cfRule>
  </conditionalFormatting>
  <conditionalFormatting sqref="C121 C123:C127">
    <cfRule type="expression" dxfId="458" priority="51">
      <formula>CELL("PROTECT",C121)=0</formula>
    </cfRule>
  </conditionalFormatting>
  <conditionalFormatting sqref="B44">
    <cfRule type="cellIs" dxfId="457" priority="48" operator="equal">
      <formula>"NA"</formula>
    </cfRule>
  </conditionalFormatting>
  <conditionalFormatting sqref="E63:I63">
    <cfRule type="cellIs" dxfId="456" priority="45" operator="equal">
      <formula>"NA"</formula>
    </cfRule>
  </conditionalFormatting>
  <conditionalFormatting sqref="C44">
    <cfRule type="cellIs" dxfId="455" priority="46" operator="equal">
      <formula>"NA"</formula>
    </cfRule>
  </conditionalFormatting>
  <conditionalFormatting sqref="E44:I44">
    <cfRule type="cellIs" dxfId="454" priority="49" operator="equal">
      <formula>"NA"</formula>
    </cfRule>
  </conditionalFormatting>
  <conditionalFormatting sqref="B63">
    <cfRule type="cellIs" dxfId="453" priority="44" operator="equal">
      <formula>"NA"</formula>
    </cfRule>
  </conditionalFormatting>
  <conditionalFormatting sqref="C63">
    <cfRule type="cellIs" dxfId="452" priority="42" operator="equal">
      <formula>"NA"</formula>
    </cfRule>
  </conditionalFormatting>
  <conditionalFormatting sqref="A4">
    <cfRule type="cellIs" dxfId="451" priority="37" operator="equal">
      <formula>"NA"</formula>
    </cfRule>
  </conditionalFormatting>
  <conditionalFormatting sqref="A5:A6 A8:A14 A16:A22 A24:A30 A32:A36">
    <cfRule type="expression" dxfId="450" priority="38">
      <formula>CELL("PROTECT",A5)=0</formula>
    </cfRule>
  </conditionalFormatting>
  <conditionalFormatting sqref="A64:A65 A67:A73 A75:A81 A83:A89 A91:A97 A99:A105 A107:A113 A115:A121 A123:A127">
    <cfRule type="expression" dxfId="449" priority="33">
      <formula>CELL("PROTECT",A64)=0</formula>
    </cfRule>
  </conditionalFormatting>
  <conditionalFormatting sqref="A56:A60 A45:A46 A48:A53">
    <cfRule type="expression" dxfId="448" priority="36">
      <formula>CELL("PROTECT",A45)=0</formula>
    </cfRule>
  </conditionalFormatting>
  <conditionalFormatting sqref="A44">
    <cfRule type="cellIs" dxfId="447" priority="32" operator="equal">
      <formula>"NA"</formula>
    </cfRule>
  </conditionalFormatting>
  <conditionalFormatting sqref="A63">
    <cfRule type="cellIs" dxfId="446" priority="31" operator="equal">
      <formula>"NA"</formula>
    </cfRule>
  </conditionalFormatting>
  <conditionalFormatting sqref="C5">
    <cfRule type="expression" dxfId="445" priority="30">
      <formula>CELL("PROTECT",C5)=0</formula>
    </cfRule>
  </conditionalFormatting>
  <conditionalFormatting sqref="C13">
    <cfRule type="expression" dxfId="444" priority="29">
      <formula>CELL("PROTECT",C13)=0</formula>
    </cfRule>
  </conditionalFormatting>
  <conditionalFormatting sqref="C21">
    <cfRule type="expression" dxfId="443" priority="28">
      <formula>CELL("PROTECT",C21)=0</formula>
    </cfRule>
  </conditionalFormatting>
  <conditionalFormatting sqref="C29">
    <cfRule type="expression" dxfId="442" priority="27">
      <formula>CELL("PROTECT",C29)=0</formula>
    </cfRule>
  </conditionalFormatting>
  <conditionalFormatting sqref="C45">
    <cfRule type="expression" dxfId="441" priority="26">
      <formula>CELL("PROTECT",C45)=0</formula>
    </cfRule>
  </conditionalFormatting>
  <conditionalFormatting sqref="C53">
    <cfRule type="expression" dxfId="440" priority="25">
      <formula>CELL("PROTECT",C53)=0</formula>
    </cfRule>
  </conditionalFormatting>
  <conditionalFormatting sqref="C64">
    <cfRule type="expression" dxfId="439" priority="24">
      <formula>CELL("PROTECT",C64)=0</formula>
    </cfRule>
  </conditionalFormatting>
  <conditionalFormatting sqref="C72">
    <cfRule type="expression" dxfId="438" priority="23">
      <formula>CELL("PROTECT",C72)=0</formula>
    </cfRule>
  </conditionalFormatting>
  <conditionalFormatting sqref="C80">
    <cfRule type="expression" dxfId="437" priority="22">
      <formula>CELL("PROTECT",C80)=0</formula>
    </cfRule>
  </conditionalFormatting>
  <conditionalFormatting sqref="C88">
    <cfRule type="expression" dxfId="436" priority="21">
      <formula>CELL("PROTECT",C88)=0</formula>
    </cfRule>
  </conditionalFormatting>
  <conditionalFormatting sqref="C96">
    <cfRule type="expression" dxfId="435" priority="20">
      <formula>CELL("PROTECT",C96)=0</formula>
    </cfRule>
  </conditionalFormatting>
  <conditionalFormatting sqref="C104">
    <cfRule type="expression" dxfId="434" priority="19">
      <formula>CELL("PROTECT",C104)=0</formula>
    </cfRule>
  </conditionalFormatting>
  <conditionalFormatting sqref="C112">
    <cfRule type="expression" dxfId="433" priority="18">
      <formula>CELL("PROTECT",C112)=0</formula>
    </cfRule>
  </conditionalFormatting>
  <conditionalFormatting sqref="C120">
    <cfRule type="expression" dxfId="432" priority="17">
      <formula>CELL("PROTECT",C120)=0</formula>
    </cfRule>
  </conditionalFormatting>
  <conditionalFormatting sqref="B113:B116">
    <cfRule type="expression" dxfId="431" priority="2">
      <formula>CELL("PROTECT",B113)=0</formula>
    </cfRule>
  </conditionalFormatting>
  <conditionalFormatting sqref="B121:B124">
    <cfRule type="expression" dxfId="430" priority="1">
      <formula>CELL("PROTECT",B121)=0</formula>
    </cfRule>
  </conditionalFormatting>
  <pageMargins left="0.7" right="0.7" top="0.75" bottom="0.75" header="0.3" footer="0.3"/>
  <pageSetup orientation="portrait" r:id="rId1"/>
  <drawing r:id="rId2"/>
  <extLst>
    <ext xmlns:x14="http://schemas.microsoft.com/office/spreadsheetml/2009/9/main" uri="{78C0D931-6437-407d-A8EE-F0AAD7539E65}">
      <x14:conditionalFormattings>
        <x14:conditionalFormatting xmlns:xm="http://schemas.microsoft.com/office/excel/2006/main">
          <x14:cfRule type="expression" priority="16" id="{E793F31A-DF0B-491C-9263-7D489AF8A85E}">
            <xm:f>CELL("PROTECT",'1 Prod&amp;Trade Fresh Non-Organic'!A7)=0</xm:f>
            <x14:dxf>
              <fill>
                <patternFill>
                  <bgColor theme="0" tint="-4.9989318521683403E-2"/>
                </patternFill>
              </fill>
            </x14:dxf>
          </x14:cfRule>
          <xm:sqref>A7:I7 A15:I15 A23:I23 A31:I31 A47:I47 A55:I55 A66:I66 A74:I74 A82:I82 A90:I90 A98:I98 A106:I106 A114 A122 C114:I114 C122:I122</xm:sqref>
        </x14:conditionalFormatting>
      </x14:conditionalFormattings>
    </ext>
  </extLst>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Y361"/>
  <sheetViews>
    <sheetView zoomScale="70" zoomScaleNormal="70" workbookViewId="0">
      <selection activeCell="H51" sqref="H51"/>
    </sheetView>
  </sheetViews>
  <sheetFormatPr defaultColWidth="9.140625" defaultRowHeight="12.75" x14ac:dyDescent="0.2"/>
  <cols>
    <col min="1" max="1" width="35.7109375" style="49" customWidth="1"/>
    <col min="2" max="2" width="65.28515625" style="49" customWidth="1"/>
    <col min="3" max="4" width="35.7109375" style="50" customWidth="1"/>
    <col min="5" max="5" width="12.7109375" style="50" customWidth="1"/>
    <col min="6" max="9" width="28.28515625" style="50" customWidth="1"/>
    <col min="10" max="16384" width="9.140625" style="46"/>
  </cols>
  <sheetData>
    <row r="1" spans="1:51" ht="104.25" customHeight="1" thickBot="1" x14ac:dyDescent="0.25">
      <c r="A1" s="510"/>
      <c r="B1" s="510"/>
      <c r="C1" s="510"/>
      <c r="D1" s="510"/>
      <c r="E1" s="510"/>
      <c r="F1" s="510"/>
      <c r="G1" s="510"/>
      <c r="H1" s="510"/>
      <c r="I1" s="511"/>
      <c r="J1" s="501"/>
      <c r="K1" s="501"/>
      <c r="L1" s="501"/>
      <c r="M1" s="501"/>
      <c r="N1" s="501"/>
      <c r="O1" s="501"/>
      <c r="P1" s="501"/>
      <c r="Q1" s="501"/>
      <c r="R1" s="501"/>
      <c r="S1" s="501"/>
      <c r="T1" s="501"/>
      <c r="U1" s="501"/>
      <c r="V1" s="501"/>
      <c r="W1" s="501"/>
      <c r="X1" s="501"/>
      <c r="Y1" s="501"/>
      <c r="Z1" s="501"/>
      <c r="AA1" s="501"/>
      <c r="AB1" s="501"/>
      <c r="AC1" s="501"/>
      <c r="AD1" s="501"/>
      <c r="AE1" s="501"/>
      <c r="AF1" s="501"/>
      <c r="AG1" s="501"/>
      <c r="AH1" s="501"/>
      <c r="AI1" s="501"/>
      <c r="AJ1" s="501"/>
      <c r="AK1" s="501"/>
      <c r="AL1" s="501"/>
      <c r="AM1" s="501"/>
      <c r="AN1" s="501"/>
      <c r="AO1" s="501"/>
      <c r="AP1" s="501"/>
      <c r="AQ1" s="501"/>
      <c r="AR1" s="501"/>
      <c r="AS1" s="501"/>
      <c r="AT1" s="501"/>
      <c r="AU1" s="501"/>
      <c r="AV1" s="501"/>
      <c r="AW1" s="501"/>
      <c r="AX1" s="501"/>
      <c r="AY1" s="501"/>
    </row>
    <row r="2" spans="1:51" ht="54" customHeight="1" x14ac:dyDescent="0.2">
      <c r="A2" s="490" t="s">
        <v>187</v>
      </c>
      <c r="B2" s="502"/>
      <c r="C2" s="502"/>
      <c r="D2" s="502"/>
      <c r="E2" s="502"/>
      <c r="F2" s="502"/>
      <c r="G2" s="502"/>
      <c r="H2" s="502"/>
      <c r="I2" s="503"/>
      <c r="J2" s="501"/>
      <c r="K2" s="501"/>
      <c r="L2" s="501"/>
      <c r="M2" s="501"/>
      <c r="N2" s="501"/>
      <c r="O2" s="501"/>
      <c r="P2" s="501"/>
      <c r="Q2" s="501"/>
      <c r="R2" s="501"/>
      <c r="S2" s="501"/>
      <c r="T2" s="501"/>
      <c r="U2" s="501"/>
      <c r="V2" s="501"/>
      <c r="W2" s="501"/>
      <c r="X2" s="501"/>
      <c r="Y2" s="501"/>
      <c r="Z2" s="501"/>
      <c r="AA2" s="501"/>
      <c r="AB2" s="501"/>
      <c r="AC2" s="501"/>
      <c r="AD2" s="501"/>
      <c r="AE2" s="501"/>
      <c r="AF2" s="501"/>
      <c r="AG2" s="501"/>
      <c r="AH2" s="501"/>
      <c r="AI2" s="501"/>
      <c r="AJ2" s="501"/>
      <c r="AK2" s="501"/>
      <c r="AL2" s="501"/>
      <c r="AM2" s="501"/>
      <c r="AN2" s="501"/>
      <c r="AO2" s="501"/>
      <c r="AP2" s="501"/>
      <c r="AQ2" s="501"/>
      <c r="AR2" s="501"/>
      <c r="AS2" s="501"/>
      <c r="AT2" s="501"/>
      <c r="AU2" s="501"/>
      <c r="AV2" s="501"/>
      <c r="AW2" s="501"/>
      <c r="AX2" s="501"/>
      <c r="AY2" s="501"/>
    </row>
    <row r="3" spans="1:51" s="48" customFormat="1" ht="41.25" customHeight="1" x14ac:dyDescent="0.2">
      <c r="A3" s="512" t="s">
        <v>76</v>
      </c>
      <c r="B3" s="513"/>
      <c r="C3" s="513"/>
      <c r="D3" s="513"/>
      <c r="E3" s="513"/>
      <c r="F3" s="513"/>
      <c r="G3" s="513"/>
      <c r="H3" s="513"/>
      <c r="I3" s="514"/>
      <c r="J3" s="501"/>
      <c r="K3" s="501"/>
      <c r="L3" s="501"/>
      <c r="M3" s="501"/>
      <c r="N3" s="501"/>
      <c r="O3" s="501"/>
      <c r="P3" s="501"/>
      <c r="Q3" s="501"/>
      <c r="R3" s="501"/>
      <c r="S3" s="501"/>
      <c r="T3" s="501"/>
      <c r="U3" s="501"/>
      <c r="V3" s="501"/>
      <c r="W3" s="501"/>
      <c r="X3" s="501"/>
      <c r="Y3" s="501"/>
      <c r="Z3" s="501"/>
      <c r="AA3" s="501"/>
      <c r="AB3" s="501"/>
      <c r="AC3" s="501"/>
      <c r="AD3" s="501"/>
      <c r="AE3" s="501"/>
      <c r="AF3" s="501"/>
      <c r="AG3" s="501"/>
      <c r="AH3" s="501"/>
      <c r="AI3" s="501"/>
      <c r="AJ3" s="501"/>
      <c r="AK3" s="501"/>
      <c r="AL3" s="501"/>
      <c r="AM3" s="501"/>
      <c r="AN3" s="501"/>
      <c r="AO3" s="501"/>
      <c r="AP3" s="501"/>
      <c r="AQ3" s="501"/>
      <c r="AR3" s="501"/>
      <c r="AS3" s="501"/>
      <c r="AT3" s="501"/>
      <c r="AU3" s="501"/>
      <c r="AV3" s="501"/>
      <c r="AW3" s="501"/>
      <c r="AX3" s="501"/>
      <c r="AY3" s="501"/>
    </row>
    <row r="4" spans="1:51" s="48" customFormat="1" ht="72" customHeight="1" x14ac:dyDescent="0.2">
      <c r="A4" s="498" t="s">
        <v>175</v>
      </c>
      <c r="B4" s="493"/>
      <c r="C4" s="493"/>
      <c r="D4" s="493"/>
      <c r="E4" s="493"/>
      <c r="F4" s="493"/>
      <c r="G4" s="493"/>
      <c r="H4" s="493"/>
      <c r="I4" s="515"/>
      <c r="J4" s="501"/>
      <c r="K4" s="501"/>
      <c r="L4" s="501"/>
      <c r="M4" s="501"/>
      <c r="N4" s="501"/>
      <c r="O4" s="501"/>
      <c r="P4" s="501"/>
      <c r="Q4" s="501"/>
      <c r="R4" s="501"/>
      <c r="S4" s="501"/>
      <c r="T4" s="501"/>
      <c r="U4" s="501"/>
      <c r="V4" s="501"/>
      <c r="W4" s="501"/>
      <c r="X4" s="501"/>
      <c r="Y4" s="501"/>
      <c r="Z4" s="501"/>
      <c r="AA4" s="501"/>
      <c r="AB4" s="501"/>
      <c r="AC4" s="501"/>
      <c r="AD4" s="501"/>
      <c r="AE4" s="501"/>
      <c r="AF4" s="501"/>
      <c r="AG4" s="501"/>
      <c r="AH4" s="501"/>
      <c r="AI4" s="501"/>
      <c r="AJ4" s="501"/>
      <c r="AK4" s="501"/>
      <c r="AL4" s="501"/>
      <c r="AM4" s="501"/>
      <c r="AN4" s="501"/>
      <c r="AO4" s="501"/>
      <c r="AP4" s="501"/>
      <c r="AQ4" s="501"/>
      <c r="AR4" s="501"/>
      <c r="AS4" s="501"/>
      <c r="AT4" s="501"/>
      <c r="AU4" s="501"/>
      <c r="AV4" s="501"/>
      <c r="AW4" s="501"/>
      <c r="AX4" s="501"/>
      <c r="AY4" s="501"/>
    </row>
    <row r="5" spans="1:51" ht="37.5" customHeight="1" x14ac:dyDescent="0.2">
      <c r="A5" s="347"/>
      <c r="B5" s="176"/>
      <c r="C5" s="176"/>
      <c r="D5" s="176"/>
      <c r="E5" s="176"/>
      <c r="F5" s="176"/>
      <c r="G5" s="176"/>
      <c r="H5" s="177"/>
      <c r="I5" s="348"/>
      <c r="J5" s="501"/>
      <c r="K5" s="501"/>
      <c r="L5" s="501"/>
      <c r="M5" s="501"/>
      <c r="N5" s="501"/>
      <c r="O5" s="501"/>
      <c r="P5" s="501"/>
      <c r="Q5" s="501"/>
      <c r="R5" s="501"/>
      <c r="S5" s="501"/>
      <c r="T5" s="501"/>
      <c r="U5" s="501"/>
      <c r="V5" s="501"/>
      <c r="W5" s="501"/>
      <c r="X5" s="501"/>
      <c r="Y5" s="501"/>
      <c r="Z5" s="501"/>
      <c r="AA5" s="501"/>
      <c r="AB5" s="501"/>
      <c r="AC5" s="501"/>
      <c r="AD5" s="501"/>
      <c r="AE5" s="501"/>
      <c r="AF5" s="501"/>
      <c r="AG5" s="501"/>
      <c r="AH5" s="501"/>
      <c r="AI5" s="501"/>
      <c r="AJ5" s="501"/>
      <c r="AK5" s="501"/>
      <c r="AL5" s="501"/>
      <c r="AM5" s="501"/>
      <c r="AN5" s="501"/>
      <c r="AO5" s="501"/>
      <c r="AP5" s="501"/>
      <c r="AQ5" s="501"/>
      <c r="AR5" s="501"/>
      <c r="AS5" s="501"/>
      <c r="AT5" s="501"/>
      <c r="AU5" s="501"/>
      <c r="AV5" s="501"/>
      <c r="AW5" s="501"/>
      <c r="AX5" s="501"/>
      <c r="AY5" s="501"/>
    </row>
    <row r="6" spans="1:51" s="80" customFormat="1" ht="37.5" customHeight="1" x14ac:dyDescent="0.25">
      <c r="A6" s="349" t="s">
        <v>124</v>
      </c>
      <c r="B6" s="120"/>
      <c r="C6" s="120"/>
      <c r="D6" s="120"/>
      <c r="E6" s="120"/>
      <c r="F6" s="120"/>
      <c r="G6" s="96"/>
      <c r="H6" s="121"/>
      <c r="I6" s="350"/>
      <c r="J6" s="501"/>
      <c r="K6" s="501"/>
      <c r="L6" s="501"/>
      <c r="M6" s="501"/>
      <c r="N6" s="501"/>
      <c r="O6" s="501"/>
      <c r="P6" s="501"/>
      <c r="Q6" s="501"/>
      <c r="R6" s="501"/>
      <c r="S6" s="501"/>
      <c r="T6" s="501"/>
      <c r="U6" s="501"/>
      <c r="V6" s="501"/>
      <c r="W6" s="501"/>
      <c r="X6" s="501"/>
      <c r="Y6" s="501"/>
      <c r="Z6" s="501"/>
      <c r="AA6" s="501"/>
      <c r="AB6" s="501"/>
      <c r="AC6" s="501"/>
      <c r="AD6" s="501"/>
      <c r="AE6" s="501"/>
      <c r="AF6" s="501"/>
      <c r="AG6" s="501"/>
      <c r="AH6" s="501"/>
      <c r="AI6" s="501"/>
      <c r="AJ6" s="501"/>
      <c r="AK6" s="501"/>
      <c r="AL6" s="501"/>
      <c r="AM6" s="501"/>
      <c r="AN6" s="501"/>
      <c r="AO6" s="501"/>
      <c r="AP6" s="501"/>
      <c r="AQ6" s="501"/>
      <c r="AR6" s="501"/>
      <c r="AS6" s="501"/>
      <c r="AT6" s="501"/>
      <c r="AU6" s="501"/>
      <c r="AV6" s="501"/>
      <c r="AW6" s="501"/>
      <c r="AX6" s="501"/>
      <c r="AY6" s="501"/>
    </row>
    <row r="7" spans="1:51" ht="37.5" customHeight="1" thickBot="1" x14ac:dyDescent="0.25">
      <c r="A7" s="351"/>
      <c r="B7" s="213"/>
      <c r="C7" s="213"/>
      <c r="D7" s="213"/>
      <c r="E7" s="213"/>
      <c r="F7" s="213"/>
      <c r="G7" s="213"/>
      <c r="H7" s="214"/>
      <c r="I7" s="352"/>
      <c r="J7" s="501"/>
      <c r="K7" s="501"/>
      <c r="L7" s="501"/>
      <c r="M7" s="501"/>
      <c r="N7" s="501"/>
      <c r="O7" s="501"/>
      <c r="P7" s="501"/>
      <c r="Q7" s="501"/>
      <c r="R7" s="501"/>
      <c r="S7" s="501"/>
      <c r="T7" s="501"/>
      <c r="U7" s="501"/>
      <c r="V7" s="501"/>
      <c r="W7" s="501"/>
      <c r="X7" s="501"/>
      <c r="Y7" s="501"/>
      <c r="Z7" s="501"/>
      <c r="AA7" s="501"/>
      <c r="AB7" s="501"/>
      <c r="AC7" s="501"/>
      <c r="AD7" s="501"/>
      <c r="AE7" s="501"/>
      <c r="AF7" s="501"/>
      <c r="AG7" s="501"/>
      <c r="AH7" s="501"/>
      <c r="AI7" s="501"/>
      <c r="AJ7" s="501"/>
      <c r="AK7" s="501"/>
      <c r="AL7" s="501"/>
      <c r="AM7" s="501"/>
      <c r="AN7" s="501"/>
      <c r="AO7" s="501"/>
      <c r="AP7" s="501"/>
      <c r="AQ7" s="501"/>
      <c r="AR7" s="501"/>
      <c r="AS7" s="501"/>
      <c r="AT7" s="501"/>
      <c r="AU7" s="501"/>
      <c r="AV7" s="501"/>
      <c r="AW7" s="501"/>
      <c r="AX7" s="501"/>
      <c r="AY7" s="501"/>
    </row>
    <row r="8" spans="1:51" ht="32.25" customHeight="1" x14ac:dyDescent="0.2">
      <c r="A8" s="301" t="s">
        <v>189</v>
      </c>
      <c r="B8" s="208" t="s">
        <v>61</v>
      </c>
      <c r="C8" s="485" t="s">
        <v>60</v>
      </c>
      <c r="D8" s="486"/>
      <c r="E8" s="209" t="s">
        <v>57</v>
      </c>
      <c r="F8" s="209">
        <v>2016</v>
      </c>
      <c r="G8" s="209">
        <v>2017</v>
      </c>
      <c r="H8" s="209">
        <v>2018</v>
      </c>
      <c r="I8" s="302" t="s">
        <v>341</v>
      </c>
      <c r="J8" s="501"/>
      <c r="K8" s="501"/>
      <c r="L8" s="501"/>
      <c r="M8" s="501"/>
      <c r="N8" s="501"/>
      <c r="O8" s="501"/>
      <c r="P8" s="501"/>
      <c r="Q8" s="501"/>
      <c r="R8" s="501"/>
      <c r="S8" s="501"/>
      <c r="T8" s="501"/>
      <c r="U8" s="501"/>
      <c r="V8" s="501"/>
      <c r="W8" s="501"/>
      <c r="X8" s="501"/>
      <c r="Y8" s="501"/>
      <c r="Z8" s="501"/>
      <c r="AA8" s="501"/>
      <c r="AB8" s="501"/>
      <c r="AC8" s="501"/>
      <c r="AD8" s="501"/>
      <c r="AE8" s="501"/>
      <c r="AF8" s="501"/>
      <c r="AG8" s="501"/>
      <c r="AH8" s="501"/>
      <c r="AI8" s="501"/>
      <c r="AJ8" s="501"/>
      <c r="AK8" s="501"/>
      <c r="AL8" s="501"/>
      <c r="AM8" s="501"/>
      <c r="AN8" s="501"/>
      <c r="AO8" s="501"/>
      <c r="AP8" s="501"/>
      <c r="AQ8" s="501"/>
      <c r="AR8" s="501"/>
      <c r="AS8" s="501"/>
      <c r="AT8" s="501"/>
      <c r="AU8" s="501"/>
      <c r="AV8" s="501"/>
      <c r="AW8" s="501"/>
      <c r="AX8" s="501"/>
      <c r="AY8" s="501"/>
    </row>
    <row r="9" spans="1:51" s="37" customFormat="1" ht="37.5" customHeight="1" x14ac:dyDescent="0.25">
      <c r="A9" s="303" t="s">
        <v>283</v>
      </c>
      <c r="B9" s="192" t="s">
        <v>312</v>
      </c>
      <c r="C9" s="193" t="s">
        <v>265</v>
      </c>
      <c r="D9" s="194"/>
      <c r="E9" s="195" t="s">
        <v>199</v>
      </c>
      <c r="F9" s="122"/>
      <c r="G9" s="123"/>
      <c r="H9" s="123"/>
      <c r="I9" s="330"/>
      <c r="J9" s="501"/>
      <c r="K9" s="501"/>
      <c r="L9" s="501"/>
      <c r="M9" s="501"/>
      <c r="N9" s="501"/>
      <c r="O9" s="501"/>
      <c r="P9" s="501"/>
      <c r="Q9" s="501"/>
      <c r="R9" s="501"/>
      <c r="S9" s="501"/>
      <c r="T9" s="501"/>
      <c r="U9" s="501"/>
      <c r="V9" s="501"/>
      <c r="W9" s="501"/>
      <c r="X9" s="501"/>
      <c r="Y9" s="501"/>
      <c r="Z9" s="501"/>
      <c r="AA9" s="501"/>
      <c r="AB9" s="501"/>
      <c r="AC9" s="501"/>
      <c r="AD9" s="501"/>
      <c r="AE9" s="501"/>
      <c r="AF9" s="501"/>
      <c r="AG9" s="501"/>
      <c r="AH9" s="501"/>
      <c r="AI9" s="501"/>
      <c r="AJ9" s="501"/>
      <c r="AK9" s="501"/>
      <c r="AL9" s="501"/>
      <c r="AM9" s="501"/>
      <c r="AN9" s="501"/>
      <c r="AO9" s="501"/>
      <c r="AP9" s="501"/>
      <c r="AQ9" s="501"/>
      <c r="AR9" s="501"/>
      <c r="AS9" s="501"/>
      <c r="AT9" s="501"/>
      <c r="AU9" s="501"/>
      <c r="AV9" s="501"/>
      <c r="AW9" s="501"/>
      <c r="AX9" s="501"/>
      <c r="AY9" s="501"/>
    </row>
    <row r="10" spans="1:51" s="37" customFormat="1" ht="37.5" customHeight="1" x14ac:dyDescent="0.25">
      <c r="A10" s="305"/>
      <c r="B10" s="196"/>
      <c r="C10" s="197" t="s">
        <v>106</v>
      </c>
      <c r="D10" s="198"/>
      <c r="E10" s="199" t="s">
        <v>199</v>
      </c>
      <c r="F10" s="127"/>
      <c r="G10" s="128"/>
      <c r="H10" s="128"/>
      <c r="I10" s="331"/>
      <c r="J10" s="501"/>
      <c r="K10" s="501"/>
      <c r="L10" s="501"/>
      <c r="M10" s="501"/>
      <c r="N10" s="501"/>
      <c r="O10" s="501"/>
      <c r="P10" s="501"/>
      <c r="Q10" s="501"/>
      <c r="R10" s="501"/>
      <c r="S10" s="501"/>
      <c r="T10" s="501"/>
      <c r="U10" s="501"/>
      <c r="V10" s="501"/>
      <c r="W10" s="501"/>
      <c r="X10" s="501"/>
      <c r="Y10" s="501"/>
      <c r="Z10" s="501"/>
      <c r="AA10" s="501"/>
      <c r="AB10" s="501"/>
      <c r="AC10" s="501"/>
      <c r="AD10" s="501"/>
      <c r="AE10" s="501"/>
      <c r="AF10" s="501"/>
      <c r="AG10" s="501"/>
      <c r="AH10" s="501"/>
      <c r="AI10" s="501"/>
      <c r="AJ10" s="501"/>
      <c r="AK10" s="501"/>
      <c r="AL10" s="501"/>
      <c r="AM10" s="501"/>
      <c r="AN10" s="501"/>
      <c r="AO10" s="501"/>
      <c r="AP10" s="501"/>
      <c r="AQ10" s="501"/>
      <c r="AR10" s="501"/>
      <c r="AS10" s="501"/>
      <c r="AT10" s="501"/>
      <c r="AU10" s="501"/>
      <c r="AV10" s="501"/>
      <c r="AW10" s="501"/>
      <c r="AX10" s="501"/>
      <c r="AY10" s="501"/>
    </row>
    <row r="11" spans="1:51" s="37" customFormat="1" ht="37.5" customHeight="1" x14ac:dyDescent="0.25">
      <c r="A11" s="305"/>
      <c r="B11" s="198"/>
      <c r="C11" s="198" t="s">
        <v>254</v>
      </c>
      <c r="D11" s="198"/>
      <c r="E11" s="199" t="s">
        <v>101</v>
      </c>
      <c r="F11" s="248"/>
      <c r="G11" s="153"/>
      <c r="H11" s="153"/>
      <c r="I11" s="306"/>
      <c r="J11" s="501"/>
      <c r="K11" s="501"/>
      <c r="L11" s="501"/>
      <c r="M11" s="501"/>
      <c r="N11" s="501"/>
      <c r="O11" s="501"/>
      <c r="P11" s="501"/>
      <c r="Q11" s="501"/>
      <c r="R11" s="501"/>
      <c r="S11" s="501"/>
      <c r="T11" s="501"/>
      <c r="U11" s="501"/>
      <c r="V11" s="501"/>
      <c r="W11" s="501"/>
      <c r="X11" s="501"/>
      <c r="Y11" s="501"/>
      <c r="Z11" s="501"/>
      <c r="AA11" s="501"/>
      <c r="AB11" s="501"/>
      <c r="AC11" s="501"/>
      <c r="AD11" s="501"/>
      <c r="AE11" s="501"/>
      <c r="AF11" s="501"/>
      <c r="AG11" s="501"/>
      <c r="AH11" s="501"/>
      <c r="AI11" s="501"/>
      <c r="AJ11" s="501"/>
      <c r="AK11" s="501"/>
      <c r="AL11" s="501"/>
      <c r="AM11" s="501"/>
      <c r="AN11" s="501"/>
      <c r="AO11" s="501"/>
      <c r="AP11" s="501"/>
      <c r="AQ11" s="501"/>
      <c r="AR11" s="501"/>
      <c r="AS11" s="501"/>
      <c r="AT11" s="501"/>
      <c r="AU11" s="501"/>
      <c r="AV11" s="501"/>
      <c r="AW11" s="501"/>
      <c r="AX11" s="501"/>
      <c r="AY11" s="501"/>
    </row>
    <row r="12" spans="1:51" s="37" customFormat="1" ht="37.5" customHeight="1" x14ac:dyDescent="0.25">
      <c r="A12" s="305"/>
      <c r="B12" s="198"/>
      <c r="C12" s="197" t="s">
        <v>103</v>
      </c>
      <c r="D12" s="198"/>
      <c r="E12" s="199" t="s">
        <v>199</v>
      </c>
      <c r="F12" s="127"/>
      <c r="G12" s="128"/>
      <c r="H12" s="128"/>
      <c r="I12" s="331"/>
      <c r="J12" s="501"/>
      <c r="K12" s="501"/>
      <c r="L12" s="501"/>
      <c r="M12" s="501"/>
      <c r="N12" s="501"/>
      <c r="O12" s="501"/>
      <c r="P12" s="501"/>
      <c r="Q12" s="501"/>
      <c r="R12" s="501"/>
      <c r="S12" s="501"/>
      <c r="T12" s="501"/>
      <c r="U12" s="501"/>
      <c r="V12" s="501"/>
      <c r="W12" s="501"/>
      <c r="X12" s="501"/>
      <c r="Y12" s="501"/>
      <c r="Z12" s="501"/>
      <c r="AA12" s="501"/>
      <c r="AB12" s="501"/>
      <c r="AC12" s="501"/>
      <c r="AD12" s="501"/>
      <c r="AE12" s="501"/>
      <c r="AF12" s="501"/>
      <c r="AG12" s="501"/>
      <c r="AH12" s="501"/>
      <c r="AI12" s="501"/>
      <c r="AJ12" s="501"/>
      <c r="AK12" s="501"/>
      <c r="AL12" s="501"/>
      <c r="AM12" s="501"/>
      <c r="AN12" s="501"/>
      <c r="AO12" s="501"/>
      <c r="AP12" s="501"/>
      <c r="AQ12" s="501"/>
      <c r="AR12" s="501"/>
      <c r="AS12" s="501"/>
      <c r="AT12" s="501"/>
      <c r="AU12" s="501"/>
      <c r="AV12" s="501"/>
      <c r="AW12" s="501"/>
      <c r="AX12" s="501"/>
      <c r="AY12" s="501"/>
    </row>
    <row r="13" spans="1:51" s="37" customFormat="1" ht="37.5" customHeight="1" x14ac:dyDescent="0.25">
      <c r="A13" s="305"/>
      <c r="B13" s="198"/>
      <c r="C13" s="197" t="s">
        <v>55</v>
      </c>
      <c r="D13" s="198"/>
      <c r="E13" s="199" t="s">
        <v>101</v>
      </c>
      <c r="F13" s="127"/>
      <c r="G13" s="128"/>
      <c r="H13" s="128"/>
      <c r="I13" s="331"/>
      <c r="J13" s="501"/>
      <c r="K13" s="501"/>
      <c r="L13" s="501"/>
      <c r="M13" s="501"/>
      <c r="N13" s="501"/>
      <c r="O13" s="501"/>
      <c r="P13" s="501"/>
      <c r="Q13" s="501"/>
      <c r="R13" s="501"/>
      <c r="S13" s="501"/>
      <c r="T13" s="501"/>
      <c r="U13" s="501"/>
      <c r="V13" s="501"/>
      <c r="W13" s="501"/>
      <c r="X13" s="501"/>
      <c r="Y13" s="501"/>
      <c r="Z13" s="501"/>
      <c r="AA13" s="501"/>
      <c r="AB13" s="501"/>
      <c r="AC13" s="501"/>
      <c r="AD13" s="501"/>
      <c r="AE13" s="501"/>
      <c r="AF13" s="501"/>
      <c r="AG13" s="501"/>
      <c r="AH13" s="501"/>
      <c r="AI13" s="501"/>
      <c r="AJ13" s="501"/>
      <c r="AK13" s="501"/>
      <c r="AL13" s="501"/>
      <c r="AM13" s="501"/>
      <c r="AN13" s="501"/>
      <c r="AO13" s="501"/>
      <c r="AP13" s="501"/>
      <c r="AQ13" s="501"/>
      <c r="AR13" s="501"/>
      <c r="AS13" s="501"/>
      <c r="AT13" s="501"/>
      <c r="AU13" s="501"/>
      <c r="AV13" s="501"/>
      <c r="AW13" s="501"/>
      <c r="AX13" s="501"/>
      <c r="AY13" s="501"/>
    </row>
    <row r="14" spans="1:51" s="37" customFormat="1" ht="37.5" customHeight="1" x14ac:dyDescent="0.25">
      <c r="A14" s="305"/>
      <c r="B14" s="198"/>
      <c r="C14" s="197" t="s">
        <v>104</v>
      </c>
      <c r="D14" s="198"/>
      <c r="E14" s="199" t="s">
        <v>199</v>
      </c>
      <c r="F14" s="127"/>
      <c r="G14" s="128"/>
      <c r="H14" s="128"/>
      <c r="I14" s="331"/>
      <c r="J14" s="501"/>
      <c r="K14" s="501"/>
      <c r="L14" s="501"/>
      <c r="M14" s="501"/>
      <c r="N14" s="501"/>
      <c r="O14" s="501"/>
      <c r="P14" s="501"/>
      <c r="Q14" s="501"/>
      <c r="R14" s="501"/>
      <c r="S14" s="501"/>
      <c r="T14" s="501"/>
      <c r="U14" s="501"/>
      <c r="V14" s="501"/>
      <c r="W14" s="501"/>
      <c r="X14" s="501"/>
      <c r="Y14" s="501"/>
      <c r="Z14" s="501"/>
      <c r="AA14" s="501"/>
      <c r="AB14" s="501"/>
      <c r="AC14" s="501"/>
      <c r="AD14" s="501"/>
      <c r="AE14" s="501"/>
      <c r="AF14" s="501"/>
      <c r="AG14" s="501"/>
      <c r="AH14" s="501"/>
      <c r="AI14" s="501"/>
      <c r="AJ14" s="501"/>
      <c r="AK14" s="501"/>
      <c r="AL14" s="501"/>
      <c r="AM14" s="501"/>
      <c r="AN14" s="501"/>
      <c r="AO14" s="501"/>
      <c r="AP14" s="501"/>
      <c r="AQ14" s="501"/>
      <c r="AR14" s="501"/>
      <c r="AS14" s="501"/>
      <c r="AT14" s="501"/>
      <c r="AU14" s="501"/>
      <c r="AV14" s="501"/>
      <c r="AW14" s="501"/>
      <c r="AX14" s="501"/>
      <c r="AY14" s="501"/>
    </row>
    <row r="15" spans="1:51" s="37" customFormat="1" ht="37.5" customHeight="1" x14ac:dyDescent="0.25">
      <c r="A15" s="305"/>
      <c r="B15" s="198"/>
      <c r="C15" s="197" t="s">
        <v>56</v>
      </c>
      <c r="D15" s="198"/>
      <c r="E15" s="199" t="s">
        <v>101</v>
      </c>
      <c r="F15" s="127"/>
      <c r="G15" s="128"/>
      <c r="H15" s="128"/>
      <c r="I15" s="331"/>
      <c r="J15" s="501"/>
      <c r="K15" s="501"/>
      <c r="L15" s="501"/>
      <c r="M15" s="501"/>
      <c r="N15" s="501"/>
      <c r="O15" s="501"/>
      <c r="P15" s="501"/>
      <c r="Q15" s="501"/>
      <c r="R15" s="501"/>
      <c r="S15" s="501"/>
      <c r="T15" s="501"/>
      <c r="U15" s="501"/>
      <c r="V15" s="501"/>
      <c r="W15" s="501"/>
      <c r="X15" s="501"/>
      <c r="Y15" s="501"/>
      <c r="Z15" s="501"/>
      <c r="AA15" s="501"/>
      <c r="AB15" s="501"/>
      <c r="AC15" s="501"/>
      <c r="AD15" s="501"/>
      <c r="AE15" s="501"/>
      <c r="AF15" s="501"/>
      <c r="AG15" s="501"/>
      <c r="AH15" s="501"/>
      <c r="AI15" s="501"/>
      <c r="AJ15" s="501"/>
      <c r="AK15" s="501"/>
      <c r="AL15" s="501"/>
      <c r="AM15" s="501"/>
      <c r="AN15" s="501"/>
      <c r="AO15" s="501"/>
      <c r="AP15" s="501"/>
      <c r="AQ15" s="501"/>
      <c r="AR15" s="501"/>
      <c r="AS15" s="501"/>
      <c r="AT15" s="501"/>
      <c r="AU15" s="501"/>
      <c r="AV15" s="501"/>
      <c r="AW15" s="501"/>
      <c r="AX15" s="501"/>
      <c r="AY15" s="501"/>
    </row>
    <row r="16" spans="1:51" s="37" customFormat="1" ht="37.5" customHeight="1" x14ac:dyDescent="0.25">
      <c r="A16" s="308"/>
      <c r="B16" s="200"/>
      <c r="C16" s="201" t="s">
        <v>105</v>
      </c>
      <c r="D16" s="202"/>
      <c r="E16" s="202" t="s">
        <v>199</v>
      </c>
      <c r="F16" s="127"/>
      <c r="G16" s="128"/>
      <c r="H16" s="128"/>
      <c r="I16" s="331"/>
      <c r="J16" s="501"/>
      <c r="K16" s="501"/>
      <c r="L16" s="501"/>
      <c r="M16" s="501"/>
      <c r="N16" s="501"/>
      <c r="O16" s="501"/>
      <c r="P16" s="501"/>
      <c r="Q16" s="501"/>
      <c r="R16" s="501"/>
      <c r="S16" s="501"/>
      <c r="T16" s="501"/>
      <c r="U16" s="501"/>
      <c r="V16" s="501"/>
      <c r="W16" s="501"/>
      <c r="X16" s="501"/>
      <c r="Y16" s="501"/>
      <c r="Z16" s="501"/>
      <c r="AA16" s="501"/>
      <c r="AB16" s="501"/>
      <c r="AC16" s="501"/>
      <c r="AD16" s="501"/>
      <c r="AE16" s="501"/>
      <c r="AF16" s="501"/>
      <c r="AG16" s="501"/>
      <c r="AH16" s="501"/>
      <c r="AI16" s="501"/>
      <c r="AJ16" s="501"/>
      <c r="AK16" s="501"/>
      <c r="AL16" s="501"/>
      <c r="AM16" s="501"/>
      <c r="AN16" s="501"/>
      <c r="AO16" s="501"/>
      <c r="AP16" s="501"/>
      <c r="AQ16" s="501"/>
      <c r="AR16" s="501"/>
      <c r="AS16" s="501"/>
      <c r="AT16" s="501"/>
      <c r="AU16" s="501"/>
      <c r="AV16" s="501"/>
      <c r="AW16" s="501"/>
      <c r="AX16" s="501"/>
      <c r="AY16" s="501"/>
    </row>
    <row r="17" spans="1:51" s="37" customFormat="1" ht="37.5" customHeight="1" x14ac:dyDescent="0.25">
      <c r="A17" s="303" t="s">
        <v>292</v>
      </c>
      <c r="B17" s="192" t="s">
        <v>313</v>
      </c>
      <c r="C17" s="193" t="s">
        <v>265</v>
      </c>
      <c r="D17" s="194"/>
      <c r="E17" s="195" t="s">
        <v>199</v>
      </c>
      <c r="F17" s="122"/>
      <c r="G17" s="123"/>
      <c r="H17" s="123"/>
      <c r="I17" s="330"/>
      <c r="J17" s="501"/>
      <c r="K17" s="501"/>
      <c r="L17" s="501"/>
      <c r="M17" s="501"/>
      <c r="N17" s="501"/>
      <c r="O17" s="501"/>
      <c r="P17" s="501"/>
      <c r="Q17" s="501"/>
      <c r="R17" s="501"/>
      <c r="S17" s="501"/>
      <c r="T17" s="501"/>
      <c r="U17" s="501"/>
      <c r="V17" s="501"/>
      <c r="W17" s="501"/>
      <c r="X17" s="501"/>
      <c r="Y17" s="501"/>
      <c r="Z17" s="501"/>
      <c r="AA17" s="501"/>
      <c r="AB17" s="501"/>
      <c r="AC17" s="501"/>
      <c r="AD17" s="501"/>
      <c r="AE17" s="501"/>
      <c r="AF17" s="501"/>
      <c r="AG17" s="501"/>
      <c r="AH17" s="501"/>
      <c r="AI17" s="501"/>
      <c r="AJ17" s="501"/>
      <c r="AK17" s="501"/>
      <c r="AL17" s="501"/>
      <c r="AM17" s="501"/>
      <c r="AN17" s="501"/>
      <c r="AO17" s="501"/>
      <c r="AP17" s="501"/>
      <c r="AQ17" s="501"/>
      <c r="AR17" s="501"/>
      <c r="AS17" s="501"/>
      <c r="AT17" s="501"/>
      <c r="AU17" s="501"/>
      <c r="AV17" s="501"/>
      <c r="AW17" s="501"/>
      <c r="AX17" s="501"/>
      <c r="AY17" s="501"/>
    </row>
    <row r="18" spans="1:51" s="37" customFormat="1" ht="37.5" customHeight="1" x14ac:dyDescent="0.25">
      <c r="A18" s="305"/>
      <c r="B18" s="196"/>
      <c r="C18" s="197" t="s">
        <v>106</v>
      </c>
      <c r="D18" s="198"/>
      <c r="E18" s="199" t="s">
        <v>199</v>
      </c>
      <c r="F18" s="127"/>
      <c r="G18" s="128"/>
      <c r="H18" s="128"/>
      <c r="I18" s="331"/>
      <c r="J18" s="501"/>
      <c r="K18" s="501"/>
      <c r="L18" s="501"/>
      <c r="M18" s="501"/>
      <c r="N18" s="501"/>
      <c r="O18" s="501"/>
      <c r="P18" s="501"/>
      <c r="Q18" s="501"/>
      <c r="R18" s="501"/>
      <c r="S18" s="501"/>
      <c r="T18" s="501"/>
      <c r="U18" s="501"/>
      <c r="V18" s="501"/>
      <c r="W18" s="501"/>
      <c r="X18" s="501"/>
      <c r="Y18" s="501"/>
      <c r="Z18" s="501"/>
      <c r="AA18" s="501"/>
      <c r="AB18" s="501"/>
      <c r="AC18" s="501"/>
      <c r="AD18" s="501"/>
      <c r="AE18" s="501"/>
      <c r="AF18" s="501"/>
      <c r="AG18" s="501"/>
      <c r="AH18" s="501"/>
      <c r="AI18" s="501"/>
      <c r="AJ18" s="501"/>
      <c r="AK18" s="501"/>
      <c r="AL18" s="501"/>
      <c r="AM18" s="501"/>
      <c r="AN18" s="501"/>
      <c r="AO18" s="501"/>
      <c r="AP18" s="501"/>
      <c r="AQ18" s="501"/>
      <c r="AR18" s="501"/>
      <c r="AS18" s="501"/>
      <c r="AT18" s="501"/>
      <c r="AU18" s="501"/>
      <c r="AV18" s="501"/>
      <c r="AW18" s="501"/>
      <c r="AX18" s="501"/>
      <c r="AY18" s="501"/>
    </row>
    <row r="19" spans="1:51" s="37" customFormat="1" ht="37.5" customHeight="1" x14ac:dyDescent="0.25">
      <c r="A19" s="305"/>
      <c r="B19" s="198"/>
      <c r="C19" s="198" t="s">
        <v>254</v>
      </c>
      <c r="D19" s="198"/>
      <c r="E19" s="199" t="s">
        <v>101</v>
      </c>
      <c r="F19" s="248"/>
      <c r="G19" s="153"/>
      <c r="H19" s="153"/>
      <c r="I19" s="306"/>
      <c r="J19" s="501"/>
      <c r="K19" s="501"/>
      <c r="L19" s="501"/>
      <c r="M19" s="501"/>
      <c r="N19" s="501"/>
      <c r="O19" s="501"/>
      <c r="P19" s="501"/>
      <c r="Q19" s="501"/>
      <c r="R19" s="501"/>
      <c r="S19" s="501"/>
      <c r="T19" s="501"/>
      <c r="U19" s="501"/>
      <c r="V19" s="501"/>
      <c r="W19" s="501"/>
      <c r="X19" s="501"/>
      <c r="Y19" s="501"/>
      <c r="Z19" s="501"/>
      <c r="AA19" s="501"/>
      <c r="AB19" s="501"/>
      <c r="AC19" s="501"/>
      <c r="AD19" s="501"/>
      <c r="AE19" s="501"/>
      <c r="AF19" s="501"/>
      <c r="AG19" s="501"/>
      <c r="AH19" s="501"/>
      <c r="AI19" s="501"/>
      <c r="AJ19" s="501"/>
      <c r="AK19" s="501"/>
      <c r="AL19" s="501"/>
      <c r="AM19" s="501"/>
      <c r="AN19" s="501"/>
      <c r="AO19" s="501"/>
      <c r="AP19" s="501"/>
      <c r="AQ19" s="501"/>
      <c r="AR19" s="501"/>
      <c r="AS19" s="501"/>
      <c r="AT19" s="501"/>
      <c r="AU19" s="501"/>
      <c r="AV19" s="501"/>
      <c r="AW19" s="501"/>
      <c r="AX19" s="501"/>
      <c r="AY19" s="501"/>
    </row>
    <row r="20" spans="1:51" s="37" customFormat="1" ht="37.5" customHeight="1" x14ac:dyDescent="0.25">
      <c r="A20" s="305"/>
      <c r="B20" s="198"/>
      <c r="C20" s="197" t="s">
        <v>103</v>
      </c>
      <c r="D20" s="198"/>
      <c r="E20" s="199" t="s">
        <v>199</v>
      </c>
      <c r="F20" s="127"/>
      <c r="G20" s="128"/>
      <c r="H20" s="128"/>
      <c r="I20" s="331"/>
      <c r="J20" s="501"/>
      <c r="K20" s="501"/>
      <c r="L20" s="501"/>
      <c r="M20" s="501"/>
      <c r="N20" s="501"/>
      <c r="O20" s="501"/>
      <c r="P20" s="501"/>
      <c r="Q20" s="501"/>
      <c r="R20" s="501"/>
      <c r="S20" s="501"/>
      <c r="T20" s="501"/>
      <c r="U20" s="501"/>
      <c r="V20" s="501"/>
      <c r="W20" s="501"/>
      <c r="X20" s="501"/>
      <c r="Y20" s="501"/>
      <c r="Z20" s="501"/>
      <c r="AA20" s="501"/>
      <c r="AB20" s="501"/>
      <c r="AC20" s="501"/>
      <c r="AD20" s="501"/>
      <c r="AE20" s="501"/>
      <c r="AF20" s="501"/>
      <c r="AG20" s="501"/>
      <c r="AH20" s="501"/>
      <c r="AI20" s="501"/>
      <c r="AJ20" s="501"/>
      <c r="AK20" s="501"/>
      <c r="AL20" s="501"/>
      <c r="AM20" s="501"/>
      <c r="AN20" s="501"/>
      <c r="AO20" s="501"/>
      <c r="AP20" s="501"/>
      <c r="AQ20" s="501"/>
      <c r="AR20" s="501"/>
      <c r="AS20" s="501"/>
      <c r="AT20" s="501"/>
      <c r="AU20" s="501"/>
      <c r="AV20" s="501"/>
      <c r="AW20" s="501"/>
      <c r="AX20" s="501"/>
      <c r="AY20" s="501"/>
    </row>
    <row r="21" spans="1:51" s="37" customFormat="1" ht="37.5" customHeight="1" x14ac:dyDescent="0.25">
      <c r="A21" s="305"/>
      <c r="B21" s="198"/>
      <c r="C21" s="197" t="s">
        <v>55</v>
      </c>
      <c r="D21" s="198"/>
      <c r="E21" s="199" t="s">
        <v>101</v>
      </c>
      <c r="F21" s="127"/>
      <c r="G21" s="128"/>
      <c r="H21" s="128"/>
      <c r="I21" s="331"/>
      <c r="J21" s="501"/>
      <c r="K21" s="501"/>
      <c r="L21" s="501"/>
      <c r="M21" s="501"/>
      <c r="N21" s="501"/>
      <c r="O21" s="501"/>
      <c r="P21" s="501"/>
      <c r="Q21" s="501"/>
      <c r="R21" s="501"/>
      <c r="S21" s="501"/>
      <c r="T21" s="501"/>
      <c r="U21" s="501"/>
      <c r="V21" s="501"/>
      <c r="W21" s="501"/>
      <c r="X21" s="501"/>
      <c r="Y21" s="501"/>
      <c r="Z21" s="501"/>
      <c r="AA21" s="501"/>
      <c r="AB21" s="501"/>
      <c r="AC21" s="501"/>
      <c r="AD21" s="501"/>
      <c r="AE21" s="501"/>
      <c r="AF21" s="501"/>
      <c r="AG21" s="501"/>
      <c r="AH21" s="501"/>
      <c r="AI21" s="501"/>
      <c r="AJ21" s="501"/>
      <c r="AK21" s="501"/>
      <c r="AL21" s="501"/>
      <c r="AM21" s="501"/>
      <c r="AN21" s="501"/>
      <c r="AO21" s="501"/>
      <c r="AP21" s="501"/>
      <c r="AQ21" s="501"/>
      <c r="AR21" s="501"/>
      <c r="AS21" s="501"/>
      <c r="AT21" s="501"/>
      <c r="AU21" s="501"/>
      <c r="AV21" s="501"/>
      <c r="AW21" s="501"/>
      <c r="AX21" s="501"/>
      <c r="AY21" s="501"/>
    </row>
    <row r="22" spans="1:51" s="147" customFormat="1" ht="37.5" customHeight="1" x14ac:dyDescent="0.25">
      <c r="A22" s="305"/>
      <c r="B22" s="198"/>
      <c r="C22" s="197" t="s">
        <v>104</v>
      </c>
      <c r="D22" s="198"/>
      <c r="E22" s="199" t="s">
        <v>199</v>
      </c>
      <c r="F22" s="127"/>
      <c r="G22" s="128"/>
      <c r="H22" s="128"/>
      <c r="I22" s="331"/>
      <c r="J22" s="501"/>
      <c r="K22" s="501"/>
      <c r="L22" s="501"/>
      <c r="M22" s="501"/>
      <c r="N22" s="501"/>
      <c r="O22" s="501"/>
      <c r="P22" s="501"/>
      <c r="Q22" s="501"/>
      <c r="R22" s="501"/>
      <c r="S22" s="501"/>
      <c r="T22" s="501"/>
      <c r="U22" s="501"/>
      <c r="V22" s="501"/>
      <c r="W22" s="501"/>
      <c r="X22" s="501"/>
      <c r="Y22" s="501"/>
      <c r="Z22" s="501"/>
      <c r="AA22" s="501"/>
      <c r="AB22" s="501"/>
      <c r="AC22" s="501"/>
      <c r="AD22" s="501"/>
      <c r="AE22" s="501"/>
      <c r="AF22" s="501"/>
      <c r="AG22" s="501"/>
      <c r="AH22" s="501"/>
      <c r="AI22" s="501"/>
      <c r="AJ22" s="501"/>
      <c r="AK22" s="501"/>
      <c r="AL22" s="501"/>
      <c r="AM22" s="501"/>
      <c r="AN22" s="501"/>
      <c r="AO22" s="501"/>
      <c r="AP22" s="501"/>
      <c r="AQ22" s="501"/>
      <c r="AR22" s="501"/>
      <c r="AS22" s="501"/>
      <c r="AT22" s="501"/>
      <c r="AU22" s="501"/>
      <c r="AV22" s="501"/>
      <c r="AW22" s="501"/>
      <c r="AX22" s="501"/>
      <c r="AY22" s="501"/>
    </row>
    <row r="23" spans="1:51" s="37" customFormat="1" ht="37.5" customHeight="1" x14ac:dyDescent="0.25">
      <c r="A23" s="305"/>
      <c r="B23" s="198"/>
      <c r="C23" s="197" t="s">
        <v>56</v>
      </c>
      <c r="D23" s="198"/>
      <c r="E23" s="199" t="s">
        <v>101</v>
      </c>
      <c r="F23" s="127"/>
      <c r="G23" s="128"/>
      <c r="H23" s="128"/>
      <c r="I23" s="331"/>
      <c r="J23" s="501"/>
      <c r="K23" s="501"/>
      <c r="L23" s="501"/>
      <c r="M23" s="501"/>
      <c r="N23" s="501"/>
      <c r="O23" s="501"/>
      <c r="P23" s="501"/>
      <c r="Q23" s="501"/>
      <c r="R23" s="501"/>
      <c r="S23" s="501"/>
      <c r="T23" s="501"/>
      <c r="U23" s="501"/>
      <c r="V23" s="501"/>
      <c r="W23" s="501"/>
      <c r="X23" s="501"/>
      <c r="Y23" s="501"/>
      <c r="Z23" s="501"/>
      <c r="AA23" s="501"/>
      <c r="AB23" s="501"/>
      <c r="AC23" s="501"/>
      <c r="AD23" s="501"/>
      <c r="AE23" s="501"/>
      <c r="AF23" s="501"/>
      <c r="AG23" s="501"/>
      <c r="AH23" s="501"/>
      <c r="AI23" s="501"/>
      <c r="AJ23" s="501"/>
      <c r="AK23" s="501"/>
      <c r="AL23" s="501"/>
      <c r="AM23" s="501"/>
      <c r="AN23" s="501"/>
      <c r="AO23" s="501"/>
      <c r="AP23" s="501"/>
      <c r="AQ23" s="501"/>
      <c r="AR23" s="501"/>
      <c r="AS23" s="501"/>
      <c r="AT23" s="501"/>
      <c r="AU23" s="501"/>
      <c r="AV23" s="501"/>
      <c r="AW23" s="501"/>
      <c r="AX23" s="501"/>
      <c r="AY23" s="501"/>
    </row>
    <row r="24" spans="1:51" s="37" customFormat="1" ht="37.5" customHeight="1" x14ac:dyDescent="0.25">
      <c r="A24" s="308"/>
      <c r="B24" s="200"/>
      <c r="C24" s="201" t="s">
        <v>105</v>
      </c>
      <c r="D24" s="202"/>
      <c r="E24" s="202" t="s">
        <v>199</v>
      </c>
      <c r="F24" s="127"/>
      <c r="G24" s="128"/>
      <c r="H24" s="128"/>
      <c r="I24" s="331"/>
      <c r="J24" s="501"/>
      <c r="K24" s="501"/>
      <c r="L24" s="501"/>
      <c r="M24" s="501"/>
      <c r="N24" s="501"/>
      <c r="O24" s="501"/>
      <c r="P24" s="501"/>
      <c r="Q24" s="501"/>
      <c r="R24" s="501"/>
      <c r="S24" s="501"/>
      <c r="T24" s="501"/>
      <c r="U24" s="501"/>
      <c r="V24" s="501"/>
      <c r="W24" s="501"/>
      <c r="X24" s="501"/>
      <c r="Y24" s="501"/>
      <c r="Z24" s="501"/>
      <c r="AA24" s="501"/>
      <c r="AB24" s="501"/>
      <c r="AC24" s="501"/>
      <c r="AD24" s="501"/>
      <c r="AE24" s="501"/>
      <c r="AF24" s="501"/>
      <c r="AG24" s="501"/>
      <c r="AH24" s="501"/>
      <c r="AI24" s="501"/>
      <c r="AJ24" s="501"/>
      <c r="AK24" s="501"/>
      <c r="AL24" s="501"/>
      <c r="AM24" s="501"/>
      <c r="AN24" s="501"/>
      <c r="AO24" s="501"/>
      <c r="AP24" s="501"/>
      <c r="AQ24" s="501"/>
      <c r="AR24" s="501"/>
      <c r="AS24" s="501"/>
      <c r="AT24" s="501"/>
      <c r="AU24" s="501"/>
      <c r="AV24" s="501"/>
      <c r="AW24" s="501"/>
      <c r="AX24" s="501"/>
      <c r="AY24" s="501"/>
    </row>
    <row r="25" spans="1:51" s="37" customFormat="1" ht="37.5" customHeight="1" x14ac:dyDescent="0.25">
      <c r="A25" s="303" t="s">
        <v>293</v>
      </c>
      <c r="B25" s="192" t="s">
        <v>314</v>
      </c>
      <c r="C25" s="193" t="s">
        <v>265</v>
      </c>
      <c r="D25" s="194"/>
      <c r="E25" s="195" t="s">
        <v>199</v>
      </c>
      <c r="F25" s="122"/>
      <c r="G25" s="123"/>
      <c r="H25" s="123"/>
      <c r="I25" s="330"/>
      <c r="J25" s="501"/>
      <c r="K25" s="501"/>
      <c r="L25" s="501"/>
      <c r="M25" s="501"/>
      <c r="N25" s="501"/>
      <c r="O25" s="501"/>
      <c r="P25" s="501"/>
      <c r="Q25" s="501"/>
      <c r="R25" s="501"/>
      <c r="S25" s="501"/>
      <c r="T25" s="501"/>
      <c r="U25" s="501"/>
      <c r="V25" s="501"/>
      <c r="W25" s="501"/>
      <c r="X25" s="501"/>
      <c r="Y25" s="501"/>
      <c r="Z25" s="501"/>
      <c r="AA25" s="501"/>
      <c r="AB25" s="501"/>
      <c r="AC25" s="501"/>
      <c r="AD25" s="501"/>
      <c r="AE25" s="501"/>
      <c r="AF25" s="501"/>
      <c r="AG25" s="501"/>
      <c r="AH25" s="501"/>
      <c r="AI25" s="501"/>
      <c r="AJ25" s="501"/>
      <c r="AK25" s="501"/>
      <c r="AL25" s="501"/>
      <c r="AM25" s="501"/>
      <c r="AN25" s="501"/>
      <c r="AO25" s="501"/>
      <c r="AP25" s="501"/>
      <c r="AQ25" s="501"/>
      <c r="AR25" s="501"/>
      <c r="AS25" s="501"/>
      <c r="AT25" s="501"/>
      <c r="AU25" s="501"/>
      <c r="AV25" s="501"/>
      <c r="AW25" s="501"/>
      <c r="AX25" s="501"/>
      <c r="AY25" s="501"/>
    </row>
    <row r="26" spans="1:51" s="37" customFormat="1" ht="37.5" customHeight="1" x14ac:dyDescent="0.25">
      <c r="A26" s="305"/>
      <c r="B26" s="196"/>
      <c r="C26" s="197" t="s">
        <v>106</v>
      </c>
      <c r="D26" s="198"/>
      <c r="E26" s="199" t="s">
        <v>199</v>
      </c>
      <c r="F26" s="127"/>
      <c r="G26" s="128"/>
      <c r="H26" s="128"/>
      <c r="I26" s="331"/>
      <c r="J26" s="501"/>
      <c r="K26" s="501"/>
      <c r="L26" s="501"/>
      <c r="M26" s="501"/>
      <c r="N26" s="501"/>
      <c r="O26" s="501"/>
      <c r="P26" s="501"/>
      <c r="Q26" s="501"/>
      <c r="R26" s="501"/>
      <c r="S26" s="501"/>
      <c r="T26" s="501"/>
      <c r="U26" s="501"/>
      <c r="V26" s="501"/>
      <c r="W26" s="501"/>
      <c r="X26" s="501"/>
      <c r="Y26" s="501"/>
      <c r="Z26" s="501"/>
      <c r="AA26" s="501"/>
      <c r="AB26" s="501"/>
      <c r="AC26" s="501"/>
      <c r="AD26" s="501"/>
      <c r="AE26" s="501"/>
      <c r="AF26" s="501"/>
      <c r="AG26" s="501"/>
      <c r="AH26" s="501"/>
      <c r="AI26" s="501"/>
      <c r="AJ26" s="501"/>
      <c r="AK26" s="501"/>
      <c r="AL26" s="501"/>
      <c r="AM26" s="501"/>
      <c r="AN26" s="501"/>
      <c r="AO26" s="501"/>
      <c r="AP26" s="501"/>
      <c r="AQ26" s="501"/>
      <c r="AR26" s="501"/>
      <c r="AS26" s="501"/>
      <c r="AT26" s="501"/>
      <c r="AU26" s="501"/>
      <c r="AV26" s="501"/>
      <c r="AW26" s="501"/>
      <c r="AX26" s="501"/>
      <c r="AY26" s="501"/>
    </row>
    <row r="27" spans="1:51" s="37" customFormat="1" ht="37.5" customHeight="1" x14ac:dyDescent="0.25">
      <c r="A27" s="305"/>
      <c r="B27" s="198"/>
      <c r="C27" s="198" t="s">
        <v>254</v>
      </c>
      <c r="D27" s="198"/>
      <c r="E27" s="199" t="s">
        <v>101</v>
      </c>
      <c r="F27" s="248"/>
      <c r="G27" s="153"/>
      <c r="H27" s="153"/>
      <c r="I27" s="306"/>
      <c r="J27" s="501"/>
      <c r="K27" s="501"/>
      <c r="L27" s="501"/>
      <c r="M27" s="501"/>
      <c r="N27" s="501"/>
      <c r="O27" s="501"/>
      <c r="P27" s="501"/>
      <c r="Q27" s="501"/>
      <c r="R27" s="501"/>
      <c r="S27" s="501"/>
      <c r="T27" s="501"/>
      <c r="U27" s="501"/>
      <c r="V27" s="501"/>
      <c r="W27" s="501"/>
      <c r="X27" s="501"/>
      <c r="Y27" s="501"/>
      <c r="Z27" s="501"/>
      <c r="AA27" s="501"/>
      <c r="AB27" s="501"/>
      <c r="AC27" s="501"/>
      <c r="AD27" s="501"/>
      <c r="AE27" s="501"/>
      <c r="AF27" s="501"/>
      <c r="AG27" s="501"/>
      <c r="AH27" s="501"/>
      <c r="AI27" s="501"/>
      <c r="AJ27" s="501"/>
      <c r="AK27" s="501"/>
      <c r="AL27" s="501"/>
      <c r="AM27" s="501"/>
      <c r="AN27" s="501"/>
      <c r="AO27" s="501"/>
      <c r="AP27" s="501"/>
      <c r="AQ27" s="501"/>
      <c r="AR27" s="501"/>
      <c r="AS27" s="501"/>
      <c r="AT27" s="501"/>
      <c r="AU27" s="501"/>
      <c r="AV27" s="501"/>
      <c r="AW27" s="501"/>
      <c r="AX27" s="501"/>
      <c r="AY27" s="501"/>
    </row>
    <row r="28" spans="1:51" s="37" customFormat="1" ht="37.5" customHeight="1" x14ac:dyDescent="0.25">
      <c r="A28" s="305"/>
      <c r="B28" s="198"/>
      <c r="C28" s="197" t="s">
        <v>103</v>
      </c>
      <c r="D28" s="198"/>
      <c r="E28" s="199" t="s">
        <v>199</v>
      </c>
      <c r="F28" s="127"/>
      <c r="G28" s="128"/>
      <c r="H28" s="128"/>
      <c r="I28" s="331"/>
      <c r="J28" s="501"/>
      <c r="K28" s="501"/>
      <c r="L28" s="501"/>
      <c r="M28" s="501"/>
      <c r="N28" s="501"/>
      <c r="O28" s="501"/>
      <c r="P28" s="501"/>
      <c r="Q28" s="501"/>
      <c r="R28" s="501"/>
      <c r="S28" s="501"/>
      <c r="T28" s="501"/>
      <c r="U28" s="501"/>
      <c r="V28" s="501"/>
      <c r="W28" s="501"/>
      <c r="X28" s="501"/>
      <c r="Y28" s="501"/>
      <c r="Z28" s="501"/>
      <c r="AA28" s="501"/>
      <c r="AB28" s="501"/>
      <c r="AC28" s="501"/>
      <c r="AD28" s="501"/>
      <c r="AE28" s="501"/>
      <c r="AF28" s="501"/>
      <c r="AG28" s="501"/>
      <c r="AH28" s="501"/>
      <c r="AI28" s="501"/>
      <c r="AJ28" s="501"/>
      <c r="AK28" s="501"/>
      <c r="AL28" s="501"/>
      <c r="AM28" s="501"/>
      <c r="AN28" s="501"/>
      <c r="AO28" s="501"/>
      <c r="AP28" s="501"/>
      <c r="AQ28" s="501"/>
      <c r="AR28" s="501"/>
      <c r="AS28" s="501"/>
      <c r="AT28" s="501"/>
      <c r="AU28" s="501"/>
      <c r="AV28" s="501"/>
      <c r="AW28" s="501"/>
      <c r="AX28" s="501"/>
      <c r="AY28" s="501"/>
    </row>
    <row r="29" spans="1:51" s="37" customFormat="1" ht="37.5" customHeight="1" x14ac:dyDescent="0.25">
      <c r="A29" s="305"/>
      <c r="B29" s="198"/>
      <c r="C29" s="197" t="s">
        <v>55</v>
      </c>
      <c r="D29" s="198"/>
      <c r="E29" s="199" t="s">
        <v>101</v>
      </c>
      <c r="F29" s="127"/>
      <c r="G29" s="128"/>
      <c r="H29" s="128"/>
      <c r="I29" s="331"/>
      <c r="J29" s="501"/>
      <c r="K29" s="501"/>
      <c r="L29" s="501"/>
      <c r="M29" s="501"/>
      <c r="N29" s="501"/>
      <c r="O29" s="501"/>
      <c r="P29" s="501"/>
      <c r="Q29" s="501"/>
      <c r="R29" s="501"/>
      <c r="S29" s="501"/>
      <c r="T29" s="501"/>
      <c r="U29" s="501"/>
      <c r="V29" s="501"/>
      <c r="W29" s="501"/>
      <c r="X29" s="501"/>
      <c r="Y29" s="501"/>
      <c r="Z29" s="501"/>
      <c r="AA29" s="501"/>
      <c r="AB29" s="501"/>
      <c r="AC29" s="501"/>
      <c r="AD29" s="501"/>
      <c r="AE29" s="501"/>
      <c r="AF29" s="501"/>
      <c r="AG29" s="501"/>
      <c r="AH29" s="501"/>
      <c r="AI29" s="501"/>
      <c r="AJ29" s="501"/>
      <c r="AK29" s="501"/>
      <c r="AL29" s="501"/>
      <c r="AM29" s="501"/>
      <c r="AN29" s="501"/>
      <c r="AO29" s="501"/>
      <c r="AP29" s="501"/>
      <c r="AQ29" s="501"/>
      <c r="AR29" s="501"/>
      <c r="AS29" s="501"/>
      <c r="AT29" s="501"/>
      <c r="AU29" s="501"/>
      <c r="AV29" s="501"/>
      <c r="AW29" s="501"/>
      <c r="AX29" s="501"/>
      <c r="AY29" s="501"/>
    </row>
    <row r="30" spans="1:51" s="37" customFormat="1" ht="37.5" customHeight="1" x14ac:dyDescent="0.25">
      <c r="A30" s="305"/>
      <c r="B30" s="198"/>
      <c r="C30" s="197" t="s">
        <v>104</v>
      </c>
      <c r="D30" s="198"/>
      <c r="E30" s="199" t="s">
        <v>199</v>
      </c>
      <c r="F30" s="127"/>
      <c r="G30" s="128"/>
      <c r="H30" s="128"/>
      <c r="I30" s="331"/>
      <c r="J30" s="501"/>
      <c r="K30" s="501"/>
      <c r="L30" s="501"/>
      <c r="M30" s="501"/>
      <c r="N30" s="501"/>
      <c r="O30" s="501"/>
      <c r="P30" s="501"/>
      <c r="Q30" s="501"/>
      <c r="R30" s="501"/>
      <c r="S30" s="501"/>
      <c r="T30" s="501"/>
      <c r="U30" s="501"/>
      <c r="V30" s="501"/>
      <c r="W30" s="501"/>
      <c r="X30" s="501"/>
      <c r="Y30" s="501"/>
      <c r="Z30" s="501"/>
      <c r="AA30" s="501"/>
      <c r="AB30" s="501"/>
      <c r="AC30" s="501"/>
      <c r="AD30" s="501"/>
      <c r="AE30" s="501"/>
      <c r="AF30" s="501"/>
      <c r="AG30" s="501"/>
      <c r="AH30" s="501"/>
      <c r="AI30" s="501"/>
      <c r="AJ30" s="501"/>
      <c r="AK30" s="501"/>
      <c r="AL30" s="501"/>
      <c r="AM30" s="501"/>
      <c r="AN30" s="501"/>
      <c r="AO30" s="501"/>
      <c r="AP30" s="501"/>
      <c r="AQ30" s="501"/>
      <c r="AR30" s="501"/>
      <c r="AS30" s="501"/>
      <c r="AT30" s="501"/>
      <c r="AU30" s="501"/>
      <c r="AV30" s="501"/>
      <c r="AW30" s="501"/>
      <c r="AX30" s="501"/>
      <c r="AY30" s="501"/>
    </row>
    <row r="31" spans="1:51" s="37" customFormat="1" ht="37.5" customHeight="1" x14ac:dyDescent="0.25">
      <c r="A31" s="305"/>
      <c r="B31" s="198"/>
      <c r="C31" s="197" t="s">
        <v>56</v>
      </c>
      <c r="D31" s="198"/>
      <c r="E31" s="199" t="s">
        <v>101</v>
      </c>
      <c r="F31" s="127"/>
      <c r="G31" s="128"/>
      <c r="H31" s="128"/>
      <c r="I31" s="331"/>
      <c r="J31" s="501"/>
      <c r="K31" s="501"/>
      <c r="L31" s="501"/>
      <c r="M31" s="501"/>
      <c r="N31" s="501"/>
      <c r="O31" s="501"/>
      <c r="P31" s="501"/>
      <c r="Q31" s="501"/>
      <c r="R31" s="501"/>
      <c r="S31" s="501"/>
      <c r="T31" s="501"/>
      <c r="U31" s="501"/>
      <c r="V31" s="501"/>
      <c r="W31" s="501"/>
      <c r="X31" s="501"/>
      <c r="Y31" s="501"/>
      <c r="Z31" s="501"/>
      <c r="AA31" s="501"/>
      <c r="AB31" s="501"/>
      <c r="AC31" s="501"/>
      <c r="AD31" s="501"/>
      <c r="AE31" s="501"/>
      <c r="AF31" s="501"/>
      <c r="AG31" s="501"/>
      <c r="AH31" s="501"/>
      <c r="AI31" s="501"/>
      <c r="AJ31" s="501"/>
      <c r="AK31" s="501"/>
      <c r="AL31" s="501"/>
      <c r="AM31" s="501"/>
      <c r="AN31" s="501"/>
      <c r="AO31" s="501"/>
      <c r="AP31" s="501"/>
      <c r="AQ31" s="501"/>
      <c r="AR31" s="501"/>
      <c r="AS31" s="501"/>
      <c r="AT31" s="501"/>
      <c r="AU31" s="501"/>
      <c r="AV31" s="501"/>
      <c r="AW31" s="501"/>
      <c r="AX31" s="501"/>
      <c r="AY31" s="501"/>
    </row>
    <row r="32" spans="1:51" s="37" customFormat="1" ht="37.5" customHeight="1" x14ac:dyDescent="0.25">
      <c r="A32" s="308"/>
      <c r="B32" s="200"/>
      <c r="C32" s="201" t="s">
        <v>105</v>
      </c>
      <c r="D32" s="202"/>
      <c r="E32" s="202" t="s">
        <v>199</v>
      </c>
      <c r="F32" s="127"/>
      <c r="G32" s="128"/>
      <c r="H32" s="128"/>
      <c r="I32" s="331"/>
      <c r="J32" s="501"/>
      <c r="K32" s="501"/>
      <c r="L32" s="501"/>
      <c r="M32" s="501"/>
      <c r="N32" s="501"/>
      <c r="O32" s="501"/>
      <c r="P32" s="501"/>
      <c r="Q32" s="501"/>
      <c r="R32" s="501"/>
      <c r="S32" s="501"/>
      <c r="T32" s="501"/>
      <c r="U32" s="501"/>
      <c r="V32" s="501"/>
      <c r="W32" s="501"/>
      <c r="X32" s="501"/>
      <c r="Y32" s="501"/>
      <c r="Z32" s="501"/>
      <c r="AA32" s="501"/>
      <c r="AB32" s="501"/>
      <c r="AC32" s="501"/>
      <c r="AD32" s="501"/>
      <c r="AE32" s="501"/>
      <c r="AF32" s="501"/>
      <c r="AG32" s="501"/>
      <c r="AH32" s="501"/>
      <c r="AI32" s="501"/>
      <c r="AJ32" s="501"/>
      <c r="AK32" s="501"/>
      <c r="AL32" s="501"/>
      <c r="AM32" s="501"/>
      <c r="AN32" s="501"/>
      <c r="AO32" s="501"/>
      <c r="AP32" s="501"/>
      <c r="AQ32" s="501"/>
      <c r="AR32" s="501"/>
      <c r="AS32" s="501"/>
      <c r="AT32" s="501"/>
      <c r="AU32" s="501"/>
      <c r="AV32" s="501"/>
      <c r="AW32" s="501"/>
      <c r="AX32" s="501"/>
      <c r="AY32" s="501"/>
    </row>
    <row r="33" spans="1:51" s="37" customFormat="1" ht="37.5" customHeight="1" x14ac:dyDescent="0.25">
      <c r="A33" s="343" t="s">
        <v>125</v>
      </c>
      <c r="B33" s="192" t="s">
        <v>315</v>
      </c>
      <c r="C33" s="193" t="s">
        <v>265</v>
      </c>
      <c r="D33" s="194"/>
      <c r="E33" s="195" t="s">
        <v>199</v>
      </c>
      <c r="F33" s="122"/>
      <c r="G33" s="123"/>
      <c r="H33" s="123"/>
      <c r="I33" s="330"/>
      <c r="J33" s="501"/>
      <c r="K33" s="501"/>
      <c r="L33" s="501"/>
      <c r="M33" s="501"/>
      <c r="N33" s="501"/>
      <c r="O33" s="501"/>
      <c r="P33" s="501"/>
      <c r="Q33" s="501"/>
      <c r="R33" s="501"/>
      <c r="S33" s="501"/>
      <c r="T33" s="501"/>
      <c r="U33" s="501"/>
      <c r="V33" s="501"/>
      <c r="W33" s="501"/>
      <c r="X33" s="501"/>
      <c r="Y33" s="501"/>
      <c r="Z33" s="501"/>
      <c r="AA33" s="501"/>
      <c r="AB33" s="501"/>
      <c r="AC33" s="501"/>
      <c r="AD33" s="501"/>
      <c r="AE33" s="501"/>
      <c r="AF33" s="501"/>
      <c r="AG33" s="501"/>
      <c r="AH33" s="501"/>
      <c r="AI33" s="501"/>
      <c r="AJ33" s="501"/>
      <c r="AK33" s="501"/>
      <c r="AL33" s="501"/>
      <c r="AM33" s="501"/>
      <c r="AN33" s="501"/>
      <c r="AO33" s="501"/>
      <c r="AP33" s="501"/>
      <c r="AQ33" s="501"/>
      <c r="AR33" s="501"/>
      <c r="AS33" s="501"/>
      <c r="AT33" s="501"/>
      <c r="AU33" s="501"/>
      <c r="AV33" s="501"/>
      <c r="AW33" s="501"/>
      <c r="AX33" s="501"/>
      <c r="AY33" s="501"/>
    </row>
    <row r="34" spans="1:51" s="37" customFormat="1" ht="37.5" customHeight="1" x14ac:dyDescent="0.25">
      <c r="A34" s="344" t="s">
        <v>125</v>
      </c>
      <c r="B34" s="235"/>
      <c r="C34" s="197" t="s">
        <v>106</v>
      </c>
      <c r="D34" s="198"/>
      <c r="E34" s="199" t="s">
        <v>199</v>
      </c>
      <c r="F34" s="127"/>
      <c r="G34" s="128"/>
      <c r="H34" s="128"/>
      <c r="I34" s="331"/>
      <c r="J34" s="501"/>
      <c r="K34" s="501"/>
      <c r="L34" s="501"/>
      <c r="M34" s="501"/>
      <c r="N34" s="501"/>
      <c r="O34" s="501"/>
      <c r="P34" s="501"/>
      <c r="Q34" s="501"/>
      <c r="R34" s="501"/>
      <c r="S34" s="501"/>
      <c r="T34" s="501"/>
      <c r="U34" s="501"/>
      <c r="V34" s="501"/>
      <c r="W34" s="501"/>
      <c r="X34" s="501"/>
      <c r="Y34" s="501"/>
      <c r="Z34" s="501"/>
      <c r="AA34" s="501"/>
      <c r="AB34" s="501"/>
      <c r="AC34" s="501"/>
      <c r="AD34" s="501"/>
      <c r="AE34" s="501"/>
      <c r="AF34" s="501"/>
      <c r="AG34" s="501"/>
      <c r="AH34" s="501"/>
      <c r="AI34" s="501"/>
      <c r="AJ34" s="501"/>
      <c r="AK34" s="501"/>
      <c r="AL34" s="501"/>
      <c r="AM34" s="501"/>
      <c r="AN34" s="501"/>
      <c r="AO34" s="501"/>
      <c r="AP34" s="501"/>
      <c r="AQ34" s="501"/>
      <c r="AR34" s="501"/>
      <c r="AS34" s="501"/>
      <c r="AT34" s="501"/>
      <c r="AU34" s="501"/>
      <c r="AV34" s="501"/>
      <c r="AW34" s="501"/>
      <c r="AX34" s="501"/>
      <c r="AY34" s="501"/>
    </row>
    <row r="35" spans="1:51" s="37" customFormat="1" ht="37.5" customHeight="1" x14ac:dyDescent="0.25">
      <c r="A35" s="305"/>
      <c r="B35" s="236"/>
      <c r="C35" s="198" t="s">
        <v>254</v>
      </c>
      <c r="D35" s="198"/>
      <c r="E35" s="199" t="s">
        <v>101</v>
      </c>
      <c r="F35" s="248"/>
      <c r="G35" s="153"/>
      <c r="H35" s="153"/>
      <c r="I35" s="306"/>
      <c r="J35" s="501"/>
      <c r="K35" s="501"/>
      <c r="L35" s="501"/>
      <c r="M35" s="501"/>
      <c r="N35" s="501"/>
      <c r="O35" s="501"/>
      <c r="P35" s="501"/>
      <c r="Q35" s="501"/>
      <c r="R35" s="501"/>
      <c r="S35" s="501"/>
      <c r="T35" s="501"/>
      <c r="U35" s="501"/>
      <c r="V35" s="501"/>
      <c r="W35" s="501"/>
      <c r="X35" s="501"/>
      <c r="Y35" s="501"/>
      <c r="Z35" s="501"/>
      <c r="AA35" s="501"/>
      <c r="AB35" s="501"/>
      <c r="AC35" s="501"/>
      <c r="AD35" s="501"/>
      <c r="AE35" s="501"/>
      <c r="AF35" s="501"/>
      <c r="AG35" s="501"/>
      <c r="AH35" s="501"/>
      <c r="AI35" s="501"/>
      <c r="AJ35" s="501"/>
      <c r="AK35" s="501"/>
      <c r="AL35" s="501"/>
      <c r="AM35" s="501"/>
      <c r="AN35" s="501"/>
      <c r="AO35" s="501"/>
      <c r="AP35" s="501"/>
      <c r="AQ35" s="501"/>
      <c r="AR35" s="501"/>
      <c r="AS35" s="501"/>
      <c r="AT35" s="501"/>
      <c r="AU35" s="501"/>
      <c r="AV35" s="501"/>
      <c r="AW35" s="501"/>
      <c r="AX35" s="501"/>
      <c r="AY35" s="501"/>
    </row>
    <row r="36" spans="1:51" s="37" customFormat="1" ht="37.5" customHeight="1" x14ac:dyDescent="0.25">
      <c r="A36" s="345"/>
      <c r="B36" s="197"/>
      <c r="C36" s="197" t="s">
        <v>103</v>
      </c>
      <c r="D36" s="198"/>
      <c r="E36" s="199" t="s">
        <v>199</v>
      </c>
      <c r="F36" s="127"/>
      <c r="G36" s="128"/>
      <c r="H36" s="128"/>
      <c r="I36" s="331"/>
      <c r="J36" s="501"/>
      <c r="K36" s="501"/>
      <c r="L36" s="501"/>
      <c r="M36" s="501"/>
      <c r="N36" s="501"/>
      <c r="O36" s="501"/>
      <c r="P36" s="501"/>
      <c r="Q36" s="501"/>
      <c r="R36" s="501"/>
      <c r="S36" s="501"/>
      <c r="T36" s="501"/>
      <c r="U36" s="501"/>
      <c r="V36" s="501"/>
      <c r="W36" s="501"/>
      <c r="X36" s="501"/>
      <c r="Y36" s="501"/>
      <c r="Z36" s="501"/>
      <c r="AA36" s="501"/>
      <c r="AB36" s="501"/>
      <c r="AC36" s="501"/>
      <c r="AD36" s="501"/>
      <c r="AE36" s="501"/>
      <c r="AF36" s="501"/>
      <c r="AG36" s="501"/>
      <c r="AH36" s="501"/>
      <c r="AI36" s="501"/>
      <c r="AJ36" s="501"/>
      <c r="AK36" s="501"/>
      <c r="AL36" s="501"/>
      <c r="AM36" s="501"/>
      <c r="AN36" s="501"/>
      <c r="AO36" s="501"/>
      <c r="AP36" s="501"/>
      <c r="AQ36" s="501"/>
      <c r="AR36" s="501"/>
      <c r="AS36" s="501"/>
      <c r="AT36" s="501"/>
      <c r="AU36" s="501"/>
      <c r="AV36" s="501"/>
      <c r="AW36" s="501"/>
      <c r="AX36" s="501"/>
      <c r="AY36" s="501"/>
    </row>
    <row r="37" spans="1:51" s="37" customFormat="1" ht="37.5" customHeight="1" x14ac:dyDescent="0.25">
      <c r="A37" s="345"/>
      <c r="B37" s="197"/>
      <c r="C37" s="197" t="s">
        <v>55</v>
      </c>
      <c r="D37" s="198"/>
      <c r="E37" s="199" t="s">
        <v>101</v>
      </c>
      <c r="F37" s="127"/>
      <c r="G37" s="128"/>
      <c r="H37" s="128"/>
      <c r="I37" s="331"/>
      <c r="J37" s="501"/>
      <c r="K37" s="501"/>
      <c r="L37" s="501"/>
      <c r="M37" s="501"/>
      <c r="N37" s="501"/>
      <c r="O37" s="501"/>
      <c r="P37" s="501"/>
      <c r="Q37" s="501"/>
      <c r="R37" s="501"/>
      <c r="S37" s="501"/>
      <c r="T37" s="501"/>
      <c r="U37" s="501"/>
      <c r="V37" s="501"/>
      <c r="W37" s="501"/>
      <c r="X37" s="501"/>
      <c r="Y37" s="501"/>
      <c r="Z37" s="501"/>
      <c r="AA37" s="501"/>
      <c r="AB37" s="501"/>
      <c r="AC37" s="501"/>
      <c r="AD37" s="501"/>
      <c r="AE37" s="501"/>
      <c r="AF37" s="501"/>
      <c r="AG37" s="501"/>
      <c r="AH37" s="501"/>
      <c r="AI37" s="501"/>
      <c r="AJ37" s="501"/>
      <c r="AK37" s="501"/>
      <c r="AL37" s="501"/>
      <c r="AM37" s="501"/>
      <c r="AN37" s="501"/>
      <c r="AO37" s="501"/>
      <c r="AP37" s="501"/>
      <c r="AQ37" s="501"/>
      <c r="AR37" s="501"/>
      <c r="AS37" s="501"/>
      <c r="AT37" s="501"/>
      <c r="AU37" s="501"/>
      <c r="AV37" s="501"/>
      <c r="AW37" s="501"/>
      <c r="AX37" s="501"/>
      <c r="AY37" s="501"/>
    </row>
    <row r="38" spans="1:51" s="37" customFormat="1" ht="37.5" customHeight="1" x14ac:dyDescent="0.25">
      <c r="A38" s="345"/>
      <c r="B38" s="198"/>
      <c r="C38" s="197" t="s">
        <v>104</v>
      </c>
      <c r="D38" s="198"/>
      <c r="E38" s="199" t="s">
        <v>199</v>
      </c>
      <c r="F38" s="127"/>
      <c r="G38" s="128"/>
      <c r="H38" s="128"/>
      <c r="I38" s="331"/>
      <c r="J38" s="501"/>
      <c r="K38" s="501"/>
      <c r="L38" s="501"/>
      <c r="M38" s="501"/>
      <c r="N38" s="501"/>
      <c r="O38" s="501"/>
      <c r="P38" s="501"/>
      <c r="Q38" s="501"/>
      <c r="R38" s="501"/>
      <c r="S38" s="501"/>
      <c r="T38" s="501"/>
      <c r="U38" s="501"/>
      <c r="V38" s="501"/>
      <c r="W38" s="501"/>
      <c r="X38" s="501"/>
      <c r="Y38" s="501"/>
      <c r="Z38" s="501"/>
      <c r="AA38" s="501"/>
      <c r="AB38" s="501"/>
      <c r="AC38" s="501"/>
      <c r="AD38" s="501"/>
      <c r="AE38" s="501"/>
      <c r="AF38" s="501"/>
      <c r="AG38" s="501"/>
      <c r="AH38" s="501"/>
      <c r="AI38" s="501"/>
      <c r="AJ38" s="501"/>
      <c r="AK38" s="501"/>
      <c r="AL38" s="501"/>
      <c r="AM38" s="501"/>
      <c r="AN38" s="501"/>
      <c r="AO38" s="501"/>
      <c r="AP38" s="501"/>
      <c r="AQ38" s="501"/>
      <c r="AR38" s="501"/>
      <c r="AS38" s="501"/>
      <c r="AT38" s="501"/>
      <c r="AU38" s="501"/>
      <c r="AV38" s="501"/>
      <c r="AW38" s="501"/>
      <c r="AX38" s="501"/>
      <c r="AY38" s="501"/>
    </row>
    <row r="39" spans="1:51" s="37" customFormat="1" ht="37.5" customHeight="1" x14ac:dyDescent="0.25">
      <c r="A39" s="345"/>
      <c r="B39" s="198"/>
      <c r="C39" s="197" t="s">
        <v>56</v>
      </c>
      <c r="D39" s="198"/>
      <c r="E39" s="199" t="s">
        <v>101</v>
      </c>
      <c r="F39" s="127"/>
      <c r="G39" s="128"/>
      <c r="H39" s="128"/>
      <c r="I39" s="331"/>
      <c r="J39" s="501"/>
      <c r="K39" s="501"/>
      <c r="L39" s="501"/>
      <c r="M39" s="501"/>
      <c r="N39" s="501"/>
      <c r="O39" s="501"/>
      <c r="P39" s="501"/>
      <c r="Q39" s="501"/>
      <c r="R39" s="501"/>
      <c r="S39" s="501"/>
      <c r="T39" s="501"/>
      <c r="U39" s="501"/>
      <c r="V39" s="501"/>
      <c r="W39" s="501"/>
      <c r="X39" s="501"/>
      <c r="Y39" s="501"/>
      <c r="Z39" s="501"/>
      <c r="AA39" s="501"/>
      <c r="AB39" s="501"/>
      <c r="AC39" s="501"/>
      <c r="AD39" s="501"/>
      <c r="AE39" s="501"/>
      <c r="AF39" s="501"/>
      <c r="AG39" s="501"/>
      <c r="AH39" s="501"/>
      <c r="AI39" s="501"/>
      <c r="AJ39" s="501"/>
      <c r="AK39" s="501"/>
      <c r="AL39" s="501"/>
      <c r="AM39" s="501"/>
      <c r="AN39" s="501"/>
      <c r="AO39" s="501"/>
      <c r="AP39" s="501"/>
      <c r="AQ39" s="501"/>
      <c r="AR39" s="501"/>
      <c r="AS39" s="501"/>
      <c r="AT39" s="501"/>
      <c r="AU39" s="501"/>
      <c r="AV39" s="501"/>
      <c r="AW39" s="501"/>
      <c r="AX39" s="501"/>
      <c r="AY39" s="501"/>
    </row>
    <row r="40" spans="1:51" s="147" customFormat="1" ht="37.5" customHeight="1" thickBot="1" x14ac:dyDescent="0.3">
      <c r="A40" s="346"/>
      <c r="B40" s="335"/>
      <c r="C40" s="336" t="s">
        <v>105</v>
      </c>
      <c r="D40" s="337"/>
      <c r="E40" s="338" t="s">
        <v>199</v>
      </c>
      <c r="F40" s="339"/>
      <c r="G40" s="340"/>
      <c r="H40" s="340"/>
      <c r="I40" s="341"/>
      <c r="J40" s="501"/>
      <c r="K40" s="501"/>
      <c r="L40" s="501"/>
      <c r="M40" s="501"/>
      <c r="N40" s="501"/>
      <c r="O40" s="501"/>
      <c r="P40" s="501"/>
      <c r="Q40" s="501"/>
      <c r="R40" s="501"/>
      <c r="S40" s="501"/>
      <c r="T40" s="501"/>
      <c r="U40" s="501"/>
      <c r="V40" s="501"/>
      <c r="W40" s="501"/>
      <c r="X40" s="501"/>
      <c r="Y40" s="501"/>
      <c r="Z40" s="501"/>
      <c r="AA40" s="501"/>
      <c r="AB40" s="501"/>
      <c r="AC40" s="501"/>
      <c r="AD40" s="501"/>
      <c r="AE40" s="501"/>
      <c r="AF40" s="501"/>
      <c r="AG40" s="501"/>
      <c r="AH40" s="501"/>
      <c r="AI40" s="501"/>
      <c r="AJ40" s="501"/>
      <c r="AK40" s="501"/>
      <c r="AL40" s="501"/>
      <c r="AM40" s="501"/>
      <c r="AN40" s="501"/>
      <c r="AO40" s="501"/>
      <c r="AP40" s="501"/>
      <c r="AQ40" s="501"/>
      <c r="AR40" s="501"/>
      <c r="AS40" s="501"/>
      <c r="AT40" s="501"/>
      <c r="AU40" s="501"/>
      <c r="AV40" s="501"/>
      <c r="AW40" s="501"/>
      <c r="AX40" s="501"/>
      <c r="AY40" s="501"/>
    </row>
    <row r="41" spans="1:51" s="37" customFormat="1" ht="37.5" customHeight="1" x14ac:dyDescent="0.2">
      <c r="A41" s="135"/>
      <c r="B41" s="124"/>
      <c r="C41" s="124"/>
      <c r="D41" s="124"/>
      <c r="E41" s="124"/>
      <c r="F41" s="124"/>
      <c r="G41" s="124"/>
      <c r="H41" s="124"/>
      <c r="I41" s="124"/>
      <c r="J41" s="501"/>
      <c r="K41" s="501"/>
      <c r="L41" s="501"/>
      <c r="M41" s="501"/>
      <c r="N41" s="501"/>
      <c r="O41" s="501"/>
      <c r="P41" s="501"/>
      <c r="Q41" s="501"/>
      <c r="R41" s="501"/>
      <c r="S41" s="501"/>
      <c r="T41" s="501"/>
      <c r="U41" s="501"/>
      <c r="V41" s="501"/>
      <c r="W41" s="501"/>
      <c r="X41" s="501"/>
      <c r="Y41" s="501"/>
      <c r="Z41" s="501"/>
      <c r="AA41" s="501"/>
      <c r="AB41" s="501"/>
      <c r="AC41" s="501"/>
      <c r="AD41" s="501"/>
      <c r="AE41" s="501"/>
      <c r="AF41" s="501"/>
      <c r="AG41" s="501"/>
      <c r="AH41" s="501"/>
      <c r="AI41" s="501"/>
      <c r="AJ41" s="501"/>
      <c r="AK41" s="501"/>
      <c r="AL41" s="501"/>
      <c r="AM41" s="501"/>
      <c r="AN41" s="501"/>
      <c r="AO41" s="501"/>
      <c r="AP41" s="501"/>
      <c r="AQ41" s="501"/>
      <c r="AR41" s="501"/>
      <c r="AS41" s="501"/>
      <c r="AT41" s="501"/>
      <c r="AU41" s="501"/>
      <c r="AV41" s="501"/>
      <c r="AW41" s="501"/>
      <c r="AX41" s="501"/>
      <c r="AY41" s="501"/>
    </row>
    <row r="42" spans="1:51" s="37" customFormat="1" ht="37.5" customHeight="1" x14ac:dyDescent="0.2">
      <c r="A42" s="191" t="s">
        <v>135</v>
      </c>
      <c r="B42" s="124"/>
      <c r="C42" s="124"/>
      <c r="D42" s="124"/>
      <c r="E42" s="124"/>
      <c r="F42" s="124"/>
      <c r="G42" s="124"/>
      <c r="H42" s="124"/>
      <c r="I42" s="124"/>
      <c r="J42" s="501"/>
      <c r="K42" s="501"/>
      <c r="L42" s="501"/>
      <c r="M42" s="501"/>
      <c r="N42" s="501"/>
      <c r="O42" s="501"/>
      <c r="P42" s="501"/>
      <c r="Q42" s="501"/>
      <c r="R42" s="501"/>
      <c r="S42" s="501"/>
      <c r="T42" s="501"/>
      <c r="U42" s="501"/>
      <c r="V42" s="501"/>
      <c r="W42" s="501"/>
      <c r="X42" s="501"/>
      <c r="Y42" s="501"/>
      <c r="Z42" s="501"/>
      <c r="AA42" s="501"/>
      <c r="AB42" s="501"/>
      <c r="AC42" s="501"/>
      <c r="AD42" s="501"/>
      <c r="AE42" s="501"/>
      <c r="AF42" s="501"/>
      <c r="AG42" s="501"/>
      <c r="AH42" s="501"/>
      <c r="AI42" s="501"/>
      <c r="AJ42" s="501"/>
      <c r="AK42" s="501"/>
      <c r="AL42" s="501"/>
      <c r="AM42" s="501"/>
      <c r="AN42" s="501"/>
      <c r="AO42" s="501"/>
      <c r="AP42" s="501"/>
      <c r="AQ42" s="501"/>
      <c r="AR42" s="501"/>
      <c r="AS42" s="501"/>
      <c r="AT42" s="501"/>
      <c r="AU42" s="501"/>
      <c r="AV42" s="501"/>
      <c r="AW42" s="501"/>
      <c r="AX42" s="501"/>
      <c r="AY42" s="501"/>
    </row>
    <row r="43" spans="1:51" s="37" customFormat="1" ht="37.5" customHeight="1" x14ac:dyDescent="0.2">
      <c r="A43" s="191"/>
      <c r="B43" s="124"/>
      <c r="C43" s="124"/>
      <c r="D43" s="124"/>
      <c r="E43" s="124"/>
      <c r="F43" s="124"/>
      <c r="G43" s="124"/>
      <c r="H43" s="124"/>
      <c r="I43" s="124"/>
      <c r="J43" s="501"/>
      <c r="K43" s="501"/>
      <c r="L43" s="501"/>
      <c r="M43" s="501"/>
      <c r="N43" s="501"/>
      <c r="O43" s="501"/>
      <c r="P43" s="501"/>
      <c r="Q43" s="501"/>
      <c r="R43" s="501"/>
      <c r="S43" s="501"/>
      <c r="T43" s="501"/>
      <c r="U43" s="501"/>
      <c r="V43" s="501"/>
      <c r="W43" s="501"/>
      <c r="X43" s="501"/>
      <c r="Y43" s="501"/>
      <c r="Z43" s="501"/>
      <c r="AA43" s="501"/>
      <c r="AB43" s="501"/>
      <c r="AC43" s="501"/>
      <c r="AD43" s="501"/>
      <c r="AE43" s="501"/>
      <c r="AF43" s="501"/>
      <c r="AG43" s="501"/>
      <c r="AH43" s="501"/>
      <c r="AI43" s="501"/>
      <c r="AJ43" s="501"/>
      <c r="AK43" s="501"/>
      <c r="AL43" s="501"/>
      <c r="AM43" s="501"/>
      <c r="AN43" s="501"/>
      <c r="AO43" s="501"/>
      <c r="AP43" s="501"/>
      <c r="AQ43" s="501"/>
      <c r="AR43" s="501"/>
      <c r="AS43" s="501"/>
      <c r="AT43" s="501"/>
      <c r="AU43" s="501"/>
      <c r="AV43" s="501"/>
      <c r="AW43" s="501"/>
      <c r="AX43" s="501"/>
      <c r="AY43" s="501"/>
    </row>
    <row r="44" spans="1:51" s="37" customFormat="1" ht="37.5" customHeight="1" x14ac:dyDescent="0.25">
      <c r="A44" s="205" t="s">
        <v>102</v>
      </c>
      <c r="B44" s="136"/>
      <c r="C44" s="136"/>
      <c r="D44" s="136"/>
      <c r="E44" s="136"/>
      <c r="F44" s="136"/>
      <c r="G44" s="136"/>
      <c r="H44" s="136"/>
      <c r="I44" s="124"/>
      <c r="J44" s="501"/>
      <c r="K44" s="501"/>
      <c r="L44" s="501"/>
      <c r="M44" s="501"/>
      <c r="N44" s="501"/>
      <c r="O44" s="501"/>
      <c r="P44" s="501"/>
      <c r="Q44" s="501"/>
      <c r="R44" s="501"/>
      <c r="S44" s="501"/>
      <c r="T44" s="501"/>
      <c r="U44" s="501"/>
      <c r="V44" s="501"/>
      <c r="W44" s="501"/>
      <c r="X44" s="501"/>
      <c r="Y44" s="501"/>
      <c r="Z44" s="501"/>
      <c r="AA44" s="501"/>
      <c r="AB44" s="501"/>
      <c r="AC44" s="501"/>
      <c r="AD44" s="501"/>
      <c r="AE44" s="501"/>
      <c r="AF44" s="501"/>
      <c r="AG44" s="501"/>
      <c r="AH44" s="501"/>
      <c r="AI44" s="501"/>
      <c r="AJ44" s="501"/>
      <c r="AK44" s="501"/>
      <c r="AL44" s="501"/>
      <c r="AM44" s="501"/>
      <c r="AN44" s="501"/>
      <c r="AO44" s="501"/>
      <c r="AP44" s="501"/>
      <c r="AQ44" s="501"/>
      <c r="AR44" s="501"/>
      <c r="AS44" s="501"/>
      <c r="AT44" s="501"/>
      <c r="AU44" s="501"/>
      <c r="AV44" s="501"/>
      <c r="AW44" s="501"/>
      <c r="AX44" s="501"/>
      <c r="AY44" s="501"/>
    </row>
    <row r="45" spans="1:51" s="37" customFormat="1" ht="37.5" customHeight="1" x14ac:dyDescent="0.2">
      <c r="A45" s="124"/>
      <c r="B45" s="124"/>
      <c r="C45" s="124"/>
      <c r="D45" s="124"/>
      <c r="E45" s="124"/>
      <c r="F45" s="124"/>
      <c r="G45" s="124"/>
      <c r="H45" s="124"/>
      <c r="I45" s="124"/>
      <c r="J45" s="501"/>
      <c r="K45" s="501"/>
      <c r="L45" s="501"/>
      <c r="M45" s="501"/>
      <c r="N45" s="501"/>
      <c r="O45" s="501"/>
      <c r="P45" s="501"/>
      <c r="Q45" s="501"/>
      <c r="R45" s="501"/>
      <c r="S45" s="501"/>
      <c r="T45" s="501"/>
      <c r="U45" s="501"/>
      <c r="V45" s="501"/>
      <c r="W45" s="501"/>
      <c r="X45" s="501"/>
      <c r="Y45" s="501"/>
      <c r="Z45" s="501"/>
      <c r="AA45" s="501"/>
      <c r="AB45" s="501"/>
      <c r="AC45" s="501"/>
      <c r="AD45" s="501"/>
      <c r="AE45" s="501"/>
      <c r="AF45" s="501"/>
      <c r="AG45" s="501"/>
      <c r="AH45" s="501"/>
      <c r="AI45" s="501"/>
      <c r="AJ45" s="501"/>
      <c r="AK45" s="501"/>
      <c r="AL45" s="501"/>
      <c r="AM45" s="501"/>
      <c r="AN45" s="501"/>
      <c r="AO45" s="501"/>
      <c r="AP45" s="501"/>
      <c r="AQ45" s="501"/>
      <c r="AR45" s="501"/>
      <c r="AS45" s="501"/>
      <c r="AT45" s="501"/>
      <c r="AU45" s="501"/>
      <c r="AV45" s="501"/>
      <c r="AW45" s="501"/>
      <c r="AX45" s="501"/>
      <c r="AY45" s="501"/>
    </row>
    <row r="46" spans="1:51" s="37" customFormat="1" ht="37.5" customHeight="1" x14ac:dyDescent="0.25">
      <c r="A46" s="148"/>
      <c r="B46" s="508"/>
      <c r="C46" s="508"/>
      <c r="D46" s="508"/>
      <c r="E46" s="508"/>
      <c r="F46" s="508"/>
      <c r="G46" s="508"/>
      <c r="H46" s="141"/>
      <c r="I46" s="141"/>
      <c r="J46" s="501"/>
      <c r="K46" s="501"/>
      <c r="L46" s="501"/>
      <c r="M46" s="501"/>
      <c r="N46" s="501"/>
      <c r="O46" s="501"/>
      <c r="P46" s="501"/>
      <c r="Q46" s="501"/>
      <c r="R46" s="501"/>
      <c r="S46" s="501"/>
      <c r="T46" s="501"/>
      <c r="U46" s="501"/>
      <c r="V46" s="501"/>
      <c r="W46" s="501"/>
      <c r="X46" s="501"/>
      <c r="Y46" s="501"/>
      <c r="Z46" s="501"/>
      <c r="AA46" s="501"/>
      <c r="AB46" s="501"/>
      <c r="AC46" s="501"/>
      <c r="AD46" s="501"/>
      <c r="AE46" s="501"/>
      <c r="AF46" s="501"/>
      <c r="AG46" s="501"/>
      <c r="AH46" s="501"/>
      <c r="AI46" s="501"/>
      <c r="AJ46" s="501"/>
      <c r="AK46" s="501"/>
      <c r="AL46" s="501"/>
      <c r="AM46" s="501"/>
      <c r="AN46" s="501"/>
      <c r="AO46" s="501"/>
      <c r="AP46" s="501"/>
      <c r="AQ46" s="501"/>
      <c r="AR46" s="501"/>
      <c r="AS46" s="501"/>
      <c r="AT46" s="501"/>
      <c r="AU46" s="501"/>
      <c r="AV46" s="501"/>
      <c r="AW46" s="501"/>
      <c r="AX46" s="501"/>
      <c r="AY46" s="501"/>
    </row>
    <row r="47" spans="1:51" s="37" customFormat="1" ht="37.5" customHeight="1" x14ac:dyDescent="0.2">
      <c r="A47" s="206" t="s">
        <v>126</v>
      </c>
      <c r="B47" s="139"/>
      <c r="C47" s="139"/>
      <c r="D47" s="139"/>
      <c r="E47" s="139"/>
      <c r="F47" s="139"/>
      <c r="G47" s="132"/>
      <c r="H47" s="149"/>
      <c r="I47" s="149"/>
      <c r="J47" s="501"/>
      <c r="K47" s="501"/>
      <c r="L47" s="501"/>
      <c r="M47" s="501"/>
      <c r="N47" s="501"/>
      <c r="O47" s="501"/>
      <c r="P47" s="501"/>
      <c r="Q47" s="501"/>
      <c r="R47" s="501"/>
      <c r="S47" s="501"/>
      <c r="T47" s="501"/>
      <c r="U47" s="501"/>
      <c r="V47" s="501"/>
      <c r="W47" s="501"/>
      <c r="X47" s="501"/>
      <c r="Y47" s="501"/>
      <c r="Z47" s="501"/>
      <c r="AA47" s="501"/>
      <c r="AB47" s="501"/>
      <c r="AC47" s="501"/>
      <c r="AD47" s="501"/>
      <c r="AE47" s="501"/>
      <c r="AF47" s="501"/>
      <c r="AG47" s="501"/>
      <c r="AH47" s="501"/>
      <c r="AI47" s="501"/>
      <c r="AJ47" s="501"/>
      <c r="AK47" s="501"/>
      <c r="AL47" s="501"/>
      <c r="AM47" s="501"/>
      <c r="AN47" s="501"/>
      <c r="AO47" s="501"/>
      <c r="AP47" s="501"/>
      <c r="AQ47" s="501"/>
      <c r="AR47" s="501"/>
      <c r="AS47" s="501"/>
      <c r="AT47" s="501"/>
      <c r="AU47" s="501"/>
      <c r="AV47" s="501"/>
      <c r="AW47" s="501"/>
      <c r="AX47" s="501"/>
      <c r="AY47" s="501"/>
    </row>
    <row r="48" spans="1:51" s="37" customFormat="1" ht="37.5" customHeight="1" x14ac:dyDescent="0.2">
      <c r="A48" s="141"/>
      <c r="B48" s="509"/>
      <c r="C48" s="509"/>
      <c r="D48" s="509"/>
      <c r="E48" s="509"/>
      <c r="F48" s="509"/>
      <c r="G48" s="509"/>
      <c r="H48" s="141"/>
      <c r="I48" s="141"/>
      <c r="J48" s="501"/>
      <c r="K48" s="501"/>
      <c r="L48" s="501"/>
      <c r="M48" s="501"/>
      <c r="N48" s="501"/>
      <c r="O48" s="501"/>
      <c r="P48" s="501"/>
      <c r="Q48" s="501"/>
      <c r="R48" s="501"/>
      <c r="S48" s="501"/>
      <c r="T48" s="501"/>
      <c r="U48" s="501"/>
      <c r="V48" s="501"/>
      <c r="W48" s="501"/>
      <c r="X48" s="501"/>
      <c r="Y48" s="501"/>
      <c r="Z48" s="501"/>
      <c r="AA48" s="501"/>
      <c r="AB48" s="501"/>
      <c r="AC48" s="501"/>
      <c r="AD48" s="501"/>
      <c r="AE48" s="501"/>
      <c r="AF48" s="501"/>
      <c r="AG48" s="501"/>
      <c r="AH48" s="501"/>
      <c r="AI48" s="501"/>
      <c r="AJ48" s="501"/>
      <c r="AK48" s="501"/>
      <c r="AL48" s="501"/>
      <c r="AM48" s="501"/>
      <c r="AN48" s="501"/>
      <c r="AO48" s="501"/>
      <c r="AP48" s="501"/>
      <c r="AQ48" s="501"/>
      <c r="AR48" s="501"/>
      <c r="AS48" s="501"/>
      <c r="AT48" s="501"/>
      <c r="AU48" s="501"/>
      <c r="AV48" s="501"/>
      <c r="AW48" s="501"/>
      <c r="AX48" s="501"/>
      <c r="AY48" s="501"/>
    </row>
    <row r="49" spans="1:51" s="37" customFormat="1" ht="37.5" customHeight="1" x14ac:dyDescent="0.2">
      <c r="A49" s="141"/>
      <c r="B49" s="124"/>
      <c r="C49" s="124"/>
      <c r="D49" s="124"/>
      <c r="E49" s="124"/>
      <c r="F49" s="124"/>
      <c r="G49" s="124"/>
      <c r="H49" s="141"/>
      <c r="I49" s="141"/>
      <c r="J49" s="501"/>
      <c r="K49" s="501"/>
      <c r="L49" s="501"/>
      <c r="M49" s="501"/>
      <c r="N49" s="501"/>
      <c r="O49" s="501"/>
      <c r="P49" s="501"/>
      <c r="Q49" s="501"/>
      <c r="R49" s="501"/>
      <c r="S49" s="501"/>
      <c r="T49" s="501"/>
      <c r="U49" s="501"/>
      <c r="V49" s="501"/>
      <c r="W49" s="501"/>
      <c r="X49" s="501"/>
      <c r="Y49" s="501"/>
      <c r="Z49" s="501"/>
      <c r="AA49" s="501"/>
      <c r="AB49" s="501"/>
      <c r="AC49" s="501"/>
      <c r="AD49" s="501"/>
      <c r="AE49" s="501"/>
      <c r="AF49" s="501"/>
      <c r="AG49" s="501"/>
      <c r="AH49" s="501"/>
      <c r="AI49" s="501"/>
      <c r="AJ49" s="501"/>
      <c r="AK49" s="501"/>
      <c r="AL49" s="501"/>
      <c r="AM49" s="501"/>
      <c r="AN49" s="501"/>
      <c r="AO49" s="501"/>
      <c r="AP49" s="501"/>
      <c r="AQ49" s="501"/>
      <c r="AR49" s="501"/>
      <c r="AS49" s="501"/>
      <c r="AT49" s="501"/>
      <c r="AU49" s="501"/>
      <c r="AV49" s="501"/>
      <c r="AW49" s="501"/>
      <c r="AX49" s="501"/>
      <c r="AY49" s="501"/>
    </row>
    <row r="50" spans="1:51" s="37" customFormat="1" ht="37.5" customHeight="1" thickBot="1" x14ac:dyDescent="0.25">
      <c r="A50" s="141"/>
      <c r="B50" s="141"/>
      <c r="C50" s="150"/>
      <c r="D50" s="150"/>
      <c r="E50" s="141"/>
      <c r="F50" s="124"/>
      <c r="G50" s="124"/>
      <c r="H50" s="124"/>
      <c r="I50" s="144"/>
      <c r="J50" s="501"/>
      <c r="K50" s="501"/>
      <c r="L50" s="501"/>
      <c r="M50" s="501"/>
      <c r="N50" s="501"/>
      <c r="O50" s="501"/>
      <c r="P50" s="501"/>
      <c r="Q50" s="501"/>
      <c r="R50" s="501"/>
      <c r="S50" s="501"/>
      <c r="T50" s="501"/>
      <c r="U50" s="501"/>
      <c r="V50" s="501"/>
      <c r="W50" s="501"/>
      <c r="X50" s="501"/>
      <c r="Y50" s="501"/>
      <c r="Z50" s="501"/>
      <c r="AA50" s="501"/>
      <c r="AB50" s="501"/>
      <c r="AC50" s="501"/>
      <c r="AD50" s="501"/>
      <c r="AE50" s="501"/>
      <c r="AF50" s="501"/>
      <c r="AG50" s="501"/>
      <c r="AH50" s="501"/>
      <c r="AI50" s="501"/>
      <c r="AJ50" s="501"/>
      <c r="AK50" s="501"/>
      <c r="AL50" s="501"/>
      <c r="AM50" s="501"/>
      <c r="AN50" s="501"/>
      <c r="AO50" s="501"/>
      <c r="AP50" s="501"/>
      <c r="AQ50" s="501"/>
      <c r="AR50" s="501"/>
      <c r="AS50" s="501"/>
      <c r="AT50" s="501"/>
      <c r="AU50" s="501"/>
      <c r="AV50" s="501"/>
      <c r="AW50" s="501"/>
      <c r="AX50" s="501"/>
      <c r="AY50" s="501"/>
    </row>
    <row r="51" spans="1:51" s="37" customFormat="1" ht="37.5" customHeight="1" x14ac:dyDescent="0.2">
      <c r="A51" s="301" t="s">
        <v>189</v>
      </c>
      <c r="B51" s="210" t="s">
        <v>61</v>
      </c>
      <c r="C51" s="485" t="s">
        <v>60</v>
      </c>
      <c r="D51" s="486"/>
      <c r="E51" s="209" t="s">
        <v>57</v>
      </c>
      <c r="F51" s="209">
        <v>2016</v>
      </c>
      <c r="G51" s="209">
        <v>2017</v>
      </c>
      <c r="H51" s="209">
        <v>2018</v>
      </c>
      <c r="I51" s="302" t="s">
        <v>341</v>
      </c>
      <c r="J51" s="501"/>
      <c r="K51" s="501"/>
      <c r="L51" s="501"/>
      <c r="M51" s="501"/>
      <c r="N51" s="501"/>
      <c r="O51" s="501"/>
      <c r="P51" s="501"/>
      <c r="Q51" s="501"/>
      <c r="R51" s="501"/>
      <c r="S51" s="501"/>
      <c r="T51" s="501"/>
      <c r="U51" s="501"/>
      <c r="V51" s="501"/>
      <c r="W51" s="501"/>
      <c r="X51" s="501"/>
      <c r="Y51" s="501"/>
      <c r="Z51" s="501"/>
      <c r="AA51" s="501"/>
      <c r="AB51" s="501"/>
      <c r="AC51" s="501"/>
      <c r="AD51" s="501"/>
      <c r="AE51" s="501"/>
      <c r="AF51" s="501"/>
      <c r="AG51" s="501"/>
      <c r="AH51" s="501"/>
      <c r="AI51" s="501"/>
      <c r="AJ51" s="501"/>
      <c r="AK51" s="501"/>
      <c r="AL51" s="501"/>
      <c r="AM51" s="501"/>
      <c r="AN51" s="501"/>
      <c r="AO51" s="501"/>
      <c r="AP51" s="501"/>
      <c r="AQ51" s="501"/>
      <c r="AR51" s="501"/>
      <c r="AS51" s="501"/>
      <c r="AT51" s="501"/>
      <c r="AU51" s="501"/>
      <c r="AV51" s="501"/>
      <c r="AW51" s="501"/>
      <c r="AX51" s="501"/>
      <c r="AY51" s="501"/>
    </row>
    <row r="52" spans="1:51" s="37" customFormat="1" ht="37.5" customHeight="1" x14ac:dyDescent="0.25">
      <c r="A52" s="303" t="s">
        <v>294</v>
      </c>
      <c r="B52" s="192" t="s">
        <v>303</v>
      </c>
      <c r="C52" s="193" t="s">
        <v>265</v>
      </c>
      <c r="D52" s="194"/>
      <c r="E52" s="195" t="s">
        <v>199</v>
      </c>
      <c r="F52" s="122"/>
      <c r="G52" s="123"/>
      <c r="H52" s="123"/>
      <c r="I52" s="330"/>
      <c r="J52" s="501"/>
      <c r="K52" s="501"/>
      <c r="L52" s="501"/>
      <c r="M52" s="501"/>
      <c r="N52" s="501"/>
      <c r="O52" s="501"/>
      <c r="P52" s="501"/>
      <c r="Q52" s="501"/>
      <c r="R52" s="501"/>
      <c r="S52" s="501"/>
      <c r="T52" s="501"/>
      <c r="U52" s="501"/>
      <c r="V52" s="501"/>
      <c r="W52" s="501"/>
      <c r="X52" s="501"/>
      <c r="Y52" s="501"/>
      <c r="Z52" s="501"/>
      <c r="AA52" s="501"/>
      <c r="AB52" s="501"/>
      <c r="AC52" s="501"/>
      <c r="AD52" s="501"/>
      <c r="AE52" s="501"/>
      <c r="AF52" s="501"/>
      <c r="AG52" s="501"/>
      <c r="AH52" s="501"/>
      <c r="AI52" s="501"/>
      <c r="AJ52" s="501"/>
      <c r="AK52" s="501"/>
      <c r="AL52" s="501"/>
      <c r="AM52" s="501"/>
      <c r="AN52" s="501"/>
      <c r="AO52" s="501"/>
      <c r="AP52" s="501"/>
      <c r="AQ52" s="501"/>
      <c r="AR52" s="501"/>
      <c r="AS52" s="501"/>
      <c r="AT52" s="501"/>
      <c r="AU52" s="501"/>
      <c r="AV52" s="501"/>
      <c r="AW52" s="501"/>
      <c r="AX52" s="501"/>
      <c r="AY52" s="501"/>
    </row>
    <row r="53" spans="1:51" s="37" customFormat="1" ht="37.5" customHeight="1" x14ac:dyDescent="0.25">
      <c r="A53" s="305"/>
      <c r="B53" s="196"/>
      <c r="C53" s="197" t="s">
        <v>106</v>
      </c>
      <c r="D53" s="198"/>
      <c r="E53" s="199" t="s">
        <v>199</v>
      </c>
      <c r="F53" s="127"/>
      <c r="G53" s="128"/>
      <c r="H53" s="128"/>
      <c r="I53" s="331"/>
      <c r="J53" s="501"/>
      <c r="K53" s="501"/>
      <c r="L53" s="501"/>
      <c r="M53" s="501"/>
      <c r="N53" s="501"/>
      <c r="O53" s="501"/>
      <c r="P53" s="501"/>
      <c r="Q53" s="501"/>
      <c r="R53" s="501"/>
      <c r="S53" s="501"/>
      <c r="T53" s="501"/>
      <c r="U53" s="501"/>
      <c r="V53" s="501"/>
      <c r="W53" s="501"/>
      <c r="X53" s="501"/>
      <c r="Y53" s="501"/>
      <c r="Z53" s="501"/>
      <c r="AA53" s="501"/>
      <c r="AB53" s="501"/>
      <c r="AC53" s="501"/>
      <c r="AD53" s="501"/>
      <c r="AE53" s="501"/>
      <c r="AF53" s="501"/>
      <c r="AG53" s="501"/>
      <c r="AH53" s="501"/>
      <c r="AI53" s="501"/>
      <c r="AJ53" s="501"/>
      <c r="AK53" s="501"/>
      <c r="AL53" s="501"/>
      <c r="AM53" s="501"/>
      <c r="AN53" s="501"/>
      <c r="AO53" s="501"/>
      <c r="AP53" s="501"/>
      <c r="AQ53" s="501"/>
      <c r="AR53" s="501"/>
      <c r="AS53" s="501"/>
      <c r="AT53" s="501"/>
      <c r="AU53" s="501"/>
      <c r="AV53" s="501"/>
      <c r="AW53" s="501"/>
      <c r="AX53" s="501"/>
      <c r="AY53" s="501"/>
    </row>
    <row r="54" spans="1:51" s="37" customFormat="1" ht="37.5" customHeight="1" x14ac:dyDescent="0.25">
      <c r="A54" s="305"/>
      <c r="B54" s="198"/>
      <c r="C54" s="198" t="s">
        <v>254</v>
      </c>
      <c r="D54" s="198"/>
      <c r="E54" s="199" t="s">
        <v>101</v>
      </c>
      <c r="F54" s="248"/>
      <c r="G54" s="153"/>
      <c r="H54" s="153"/>
      <c r="I54" s="306"/>
      <c r="J54" s="501"/>
      <c r="K54" s="501"/>
      <c r="L54" s="501"/>
      <c r="M54" s="501"/>
      <c r="N54" s="501"/>
      <c r="O54" s="501"/>
      <c r="P54" s="501"/>
      <c r="Q54" s="501"/>
      <c r="R54" s="501"/>
      <c r="S54" s="501"/>
      <c r="T54" s="501"/>
      <c r="U54" s="501"/>
      <c r="V54" s="501"/>
      <c r="W54" s="501"/>
      <c r="X54" s="501"/>
      <c r="Y54" s="501"/>
      <c r="Z54" s="501"/>
      <c r="AA54" s="501"/>
      <c r="AB54" s="501"/>
      <c r="AC54" s="501"/>
      <c r="AD54" s="501"/>
      <c r="AE54" s="501"/>
      <c r="AF54" s="501"/>
      <c r="AG54" s="501"/>
      <c r="AH54" s="501"/>
      <c r="AI54" s="501"/>
      <c r="AJ54" s="501"/>
      <c r="AK54" s="501"/>
      <c r="AL54" s="501"/>
      <c r="AM54" s="501"/>
      <c r="AN54" s="501"/>
      <c r="AO54" s="501"/>
      <c r="AP54" s="501"/>
      <c r="AQ54" s="501"/>
      <c r="AR54" s="501"/>
      <c r="AS54" s="501"/>
      <c r="AT54" s="501"/>
      <c r="AU54" s="501"/>
      <c r="AV54" s="501"/>
      <c r="AW54" s="501"/>
      <c r="AX54" s="501"/>
      <c r="AY54" s="501"/>
    </row>
    <row r="55" spans="1:51" s="37" customFormat="1" ht="37.5" customHeight="1" x14ac:dyDescent="0.25">
      <c r="A55" s="305"/>
      <c r="B55" s="198"/>
      <c r="C55" s="197" t="s">
        <v>103</v>
      </c>
      <c r="D55" s="198"/>
      <c r="E55" s="199" t="s">
        <v>199</v>
      </c>
      <c r="F55" s="127"/>
      <c r="G55" s="128"/>
      <c r="H55" s="128"/>
      <c r="I55" s="331"/>
      <c r="J55" s="501"/>
      <c r="K55" s="501"/>
      <c r="L55" s="501"/>
      <c r="M55" s="501"/>
      <c r="N55" s="501"/>
      <c r="O55" s="501"/>
      <c r="P55" s="501"/>
      <c r="Q55" s="501"/>
      <c r="R55" s="501"/>
      <c r="S55" s="501"/>
      <c r="T55" s="501"/>
      <c r="U55" s="501"/>
      <c r="V55" s="501"/>
      <c r="W55" s="501"/>
      <c r="X55" s="501"/>
      <c r="Y55" s="501"/>
      <c r="Z55" s="501"/>
      <c r="AA55" s="501"/>
      <c r="AB55" s="501"/>
      <c r="AC55" s="501"/>
      <c r="AD55" s="501"/>
      <c r="AE55" s="501"/>
      <c r="AF55" s="501"/>
      <c r="AG55" s="501"/>
      <c r="AH55" s="501"/>
      <c r="AI55" s="501"/>
      <c r="AJ55" s="501"/>
      <c r="AK55" s="501"/>
      <c r="AL55" s="501"/>
      <c r="AM55" s="501"/>
      <c r="AN55" s="501"/>
      <c r="AO55" s="501"/>
      <c r="AP55" s="501"/>
      <c r="AQ55" s="501"/>
      <c r="AR55" s="501"/>
      <c r="AS55" s="501"/>
      <c r="AT55" s="501"/>
      <c r="AU55" s="501"/>
      <c r="AV55" s="501"/>
      <c r="AW55" s="501"/>
      <c r="AX55" s="501"/>
      <c r="AY55" s="501"/>
    </row>
    <row r="56" spans="1:51" s="37" customFormat="1" ht="37.5" customHeight="1" x14ac:dyDescent="0.25">
      <c r="A56" s="305"/>
      <c r="B56" s="198"/>
      <c r="C56" s="197" t="s">
        <v>55</v>
      </c>
      <c r="D56" s="198"/>
      <c r="E56" s="199" t="s">
        <v>101</v>
      </c>
      <c r="F56" s="127"/>
      <c r="G56" s="128"/>
      <c r="H56" s="128"/>
      <c r="I56" s="331"/>
      <c r="J56" s="501"/>
      <c r="K56" s="501"/>
      <c r="L56" s="501"/>
      <c r="M56" s="501"/>
      <c r="N56" s="501"/>
      <c r="O56" s="501"/>
      <c r="P56" s="501"/>
      <c r="Q56" s="501"/>
      <c r="R56" s="501"/>
      <c r="S56" s="501"/>
      <c r="T56" s="501"/>
      <c r="U56" s="501"/>
      <c r="V56" s="501"/>
      <c r="W56" s="501"/>
      <c r="X56" s="501"/>
      <c r="Y56" s="501"/>
      <c r="Z56" s="501"/>
      <c r="AA56" s="501"/>
      <c r="AB56" s="501"/>
      <c r="AC56" s="501"/>
      <c r="AD56" s="501"/>
      <c r="AE56" s="501"/>
      <c r="AF56" s="501"/>
      <c r="AG56" s="501"/>
      <c r="AH56" s="501"/>
      <c r="AI56" s="501"/>
      <c r="AJ56" s="501"/>
      <c r="AK56" s="501"/>
      <c r="AL56" s="501"/>
      <c r="AM56" s="501"/>
      <c r="AN56" s="501"/>
      <c r="AO56" s="501"/>
      <c r="AP56" s="501"/>
      <c r="AQ56" s="501"/>
      <c r="AR56" s="501"/>
      <c r="AS56" s="501"/>
      <c r="AT56" s="501"/>
      <c r="AU56" s="501"/>
      <c r="AV56" s="501"/>
      <c r="AW56" s="501"/>
      <c r="AX56" s="501"/>
      <c r="AY56" s="501"/>
    </row>
    <row r="57" spans="1:51" s="37" customFormat="1" ht="37.5" customHeight="1" x14ac:dyDescent="0.25">
      <c r="A57" s="305"/>
      <c r="B57" s="198"/>
      <c r="C57" s="197" t="s">
        <v>104</v>
      </c>
      <c r="D57" s="198"/>
      <c r="E57" s="199" t="s">
        <v>199</v>
      </c>
      <c r="F57" s="127"/>
      <c r="G57" s="128"/>
      <c r="H57" s="128"/>
      <c r="I57" s="331"/>
      <c r="J57" s="501"/>
      <c r="K57" s="501"/>
      <c r="L57" s="501"/>
      <c r="M57" s="501"/>
      <c r="N57" s="501"/>
      <c r="O57" s="501"/>
      <c r="P57" s="501"/>
      <c r="Q57" s="501"/>
      <c r="R57" s="501"/>
      <c r="S57" s="501"/>
      <c r="T57" s="501"/>
      <c r="U57" s="501"/>
      <c r="V57" s="501"/>
      <c r="W57" s="501"/>
      <c r="X57" s="501"/>
      <c r="Y57" s="501"/>
      <c r="Z57" s="501"/>
      <c r="AA57" s="501"/>
      <c r="AB57" s="501"/>
      <c r="AC57" s="501"/>
      <c r="AD57" s="501"/>
      <c r="AE57" s="501"/>
      <c r="AF57" s="501"/>
      <c r="AG57" s="501"/>
      <c r="AH57" s="501"/>
      <c r="AI57" s="501"/>
      <c r="AJ57" s="501"/>
      <c r="AK57" s="501"/>
      <c r="AL57" s="501"/>
      <c r="AM57" s="501"/>
      <c r="AN57" s="501"/>
      <c r="AO57" s="501"/>
      <c r="AP57" s="501"/>
      <c r="AQ57" s="501"/>
      <c r="AR57" s="501"/>
      <c r="AS57" s="501"/>
      <c r="AT57" s="501"/>
      <c r="AU57" s="501"/>
      <c r="AV57" s="501"/>
      <c r="AW57" s="501"/>
      <c r="AX57" s="501"/>
      <c r="AY57" s="501"/>
    </row>
    <row r="58" spans="1:51" s="37" customFormat="1" ht="37.5" customHeight="1" x14ac:dyDescent="0.25">
      <c r="A58" s="305"/>
      <c r="B58" s="198"/>
      <c r="C58" s="197" t="s">
        <v>56</v>
      </c>
      <c r="D58" s="198"/>
      <c r="E58" s="199" t="s">
        <v>101</v>
      </c>
      <c r="F58" s="127"/>
      <c r="G58" s="128"/>
      <c r="H58" s="128"/>
      <c r="I58" s="331"/>
      <c r="J58" s="501"/>
      <c r="K58" s="501"/>
      <c r="L58" s="501"/>
      <c r="M58" s="501"/>
      <c r="N58" s="501"/>
      <c r="O58" s="501"/>
      <c r="P58" s="501"/>
      <c r="Q58" s="501"/>
      <c r="R58" s="501"/>
      <c r="S58" s="501"/>
      <c r="T58" s="501"/>
      <c r="U58" s="501"/>
      <c r="V58" s="501"/>
      <c r="W58" s="501"/>
      <c r="X58" s="501"/>
      <c r="Y58" s="501"/>
      <c r="Z58" s="501"/>
      <c r="AA58" s="501"/>
      <c r="AB58" s="501"/>
      <c r="AC58" s="501"/>
      <c r="AD58" s="501"/>
      <c r="AE58" s="501"/>
      <c r="AF58" s="501"/>
      <c r="AG58" s="501"/>
      <c r="AH58" s="501"/>
      <c r="AI58" s="501"/>
      <c r="AJ58" s="501"/>
      <c r="AK58" s="501"/>
      <c r="AL58" s="501"/>
      <c r="AM58" s="501"/>
      <c r="AN58" s="501"/>
      <c r="AO58" s="501"/>
      <c r="AP58" s="501"/>
      <c r="AQ58" s="501"/>
      <c r="AR58" s="501"/>
      <c r="AS58" s="501"/>
      <c r="AT58" s="501"/>
      <c r="AU58" s="501"/>
      <c r="AV58" s="501"/>
      <c r="AW58" s="501"/>
      <c r="AX58" s="501"/>
      <c r="AY58" s="501"/>
    </row>
    <row r="59" spans="1:51" s="37" customFormat="1" ht="37.5" customHeight="1" x14ac:dyDescent="0.25">
      <c r="A59" s="308"/>
      <c r="B59" s="200"/>
      <c r="C59" s="201" t="s">
        <v>105</v>
      </c>
      <c r="D59" s="202"/>
      <c r="E59" s="202" t="s">
        <v>199</v>
      </c>
      <c r="F59" s="127"/>
      <c r="G59" s="128"/>
      <c r="H59" s="128"/>
      <c r="I59" s="331"/>
      <c r="J59" s="501"/>
      <c r="K59" s="501"/>
      <c r="L59" s="501"/>
      <c r="M59" s="501"/>
      <c r="N59" s="501"/>
      <c r="O59" s="501"/>
      <c r="P59" s="501"/>
      <c r="Q59" s="501"/>
      <c r="R59" s="501"/>
      <c r="S59" s="501"/>
      <c r="T59" s="501"/>
      <c r="U59" s="501"/>
      <c r="V59" s="501"/>
      <c r="W59" s="501"/>
      <c r="X59" s="501"/>
      <c r="Y59" s="501"/>
      <c r="Z59" s="501"/>
      <c r="AA59" s="501"/>
      <c r="AB59" s="501"/>
      <c r="AC59" s="501"/>
      <c r="AD59" s="501"/>
      <c r="AE59" s="501"/>
      <c r="AF59" s="501"/>
      <c r="AG59" s="501"/>
      <c r="AH59" s="501"/>
      <c r="AI59" s="501"/>
      <c r="AJ59" s="501"/>
      <c r="AK59" s="501"/>
      <c r="AL59" s="501"/>
      <c r="AM59" s="501"/>
      <c r="AN59" s="501"/>
      <c r="AO59" s="501"/>
      <c r="AP59" s="501"/>
      <c r="AQ59" s="501"/>
      <c r="AR59" s="501"/>
      <c r="AS59" s="501"/>
      <c r="AT59" s="501"/>
      <c r="AU59" s="501"/>
      <c r="AV59" s="501"/>
      <c r="AW59" s="501"/>
      <c r="AX59" s="501"/>
      <c r="AY59" s="501"/>
    </row>
    <row r="60" spans="1:51" s="37" customFormat="1" ht="37.5" customHeight="1" x14ac:dyDescent="0.25">
      <c r="A60" s="303" t="s">
        <v>295</v>
      </c>
      <c r="B60" s="192" t="s">
        <v>304</v>
      </c>
      <c r="C60" s="193" t="s">
        <v>265</v>
      </c>
      <c r="D60" s="194"/>
      <c r="E60" s="195" t="s">
        <v>199</v>
      </c>
      <c r="F60" s="122"/>
      <c r="G60" s="123"/>
      <c r="H60" s="123"/>
      <c r="I60" s="330"/>
      <c r="J60" s="501"/>
      <c r="K60" s="501"/>
      <c r="L60" s="501"/>
      <c r="M60" s="501"/>
      <c r="N60" s="501"/>
      <c r="O60" s="501"/>
      <c r="P60" s="501"/>
      <c r="Q60" s="501"/>
      <c r="R60" s="501"/>
      <c r="S60" s="501"/>
      <c r="T60" s="501"/>
      <c r="U60" s="501"/>
      <c r="V60" s="501"/>
      <c r="W60" s="501"/>
      <c r="X60" s="501"/>
      <c r="Y60" s="501"/>
      <c r="Z60" s="501"/>
      <c r="AA60" s="501"/>
      <c r="AB60" s="501"/>
      <c r="AC60" s="501"/>
      <c r="AD60" s="501"/>
      <c r="AE60" s="501"/>
      <c r="AF60" s="501"/>
      <c r="AG60" s="501"/>
      <c r="AH60" s="501"/>
      <c r="AI60" s="501"/>
      <c r="AJ60" s="501"/>
      <c r="AK60" s="501"/>
      <c r="AL60" s="501"/>
      <c r="AM60" s="501"/>
      <c r="AN60" s="501"/>
      <c r="AO60" s="501"/>
      <c r="AP60" s="501"/>
      <c r="AQ60" s="501"/>
      <c r="AR60" s="501"/>
      <c r="AS60" s="501"/>
      <c r="AT60" s="501"/>
      <c r="AU60" s="501"/>
      <c r="AV60" s="501"/>
      <c r="AW60" s="501"/>
      <c r="AX60" s="501"/>
      <c r="AY60" s="501"/>
    </row>
    <row r="61" spans="1:51" s="37" customFormat="1" ht="37.5" customHeight="1" x14ac:dyDescent="0.25">
      <c r="A61" s="305"/>
      <c r="B61" s="196"/>
      <c r="C61" s="197" t="s">
        <v>106</v>
      </c>
      <c r="D61" s="198"/>
      <c r="E61" s="199" t="s">
        <v>199</v>
      </c>
      <c r="F61" s="127"/>
      <c r="G61" s="128"/>
      <c r="H61" s="128"/>
      <c r="I61" s="331"/>
      <c r="J61" s="501"/>
      <c r="K61" s="501"/>
      <c r="L61" s="501"/>
      <c r="M61" s="501"/>
      <c r="N61" s="501"/>
      <c r="O61" s="501"/>
      <c r="P61" s="501"/>
      <c r="Q61" s="501"/>
      <c r="R61" s="501"/>
      <c r="S61" s="501"/>
      <c r="T61" s="501"/>
      <c r="U61" s="501"/>
      <c r="V61" s="501"/>
      <c r="W61" s="501"/>
      <c r="X61" s="501"/>
      <c r="Y61" s="501"/>
      <c r="Z61" s="501"/>
      <c r="AA61" s="501"/>
      <c r="AB61" s="501"/>
      <c r="AC61" s="501"/>
      <c r="AD61" s="501"/>
      <c r="AE61" s="501"/>
      <c r="AF61" s="501"/>
      <c r="AG61" s="501"/>
      <c r="AH61" s="501"/>
      <c r="AI61" s="501"/>
      <c r="AJ61" s="501"/>
      <c r="AK61" s="501"/>
      <c r="AL61" s="501"/>
      <c r="AM61" s="501"/>
      <c r="AN61" s="501"/>
      <c r="AO61" s="501"/>
      <c r="AP61" s="501"/>
      <c r="AQ61" s="501"/>
      <c r="AR61" s="501"/>
      <c r="AS61" s="501"/>
      <c r="AT61" s="501"/>
      <c r="AU61" s="501"/>
      <c r="AV61" s="501"/>
      <c r="AW61" s="501"/>
      <c r="AX61" s="501"/>
      <c r="AY61" s="501"/>
    </row>
    <row r="62" spans="1:51" s="37" customFormat="1" ht="37.5" customHeight="1" x14ac:dyDescent="0.25">
      <c r="A62" s="305"/>
      <c r="B62" s="198"/>
      <c r="C62" s="198" t="s">
        <v>254</v>
      </c>
      <c r="D62" s="198"/>
      <c r="E62" s="199" t="s">
        <v>101</v>
      </c>
      <c r="F62" s="248"/>
      <c r="G62" s="153"/>
      <c r="H62" s="153"/>
      <c r="I62" s="306"/>
      <c r="J62" s="501"/>
      <c r="K62" s="501"/>
      <c r="L62" s="501"/>
      <c r="M62" s="501"/>
      <c r="N62" s="501"/>
      <c r="O62" s="501"/>
      <c r="P62" s="501"/>
      <c r="Q62" s="501"/>
      <c r="R62" s="501"/>
      <c r="S62" s="501"/>
      <c r="T62" s="501"/>
      <c r="U62" s="501"/>
      <c r="V62" s="501"/>
      <c r="W62" s="501"/>
      <c r="X62" s="501"/>
      <c r="Y62" s="501"/>
      <c r="Z62" s="501"/>
      <c r="AA62" s="501"/>
      <c r="AB62" s="501"/>
      <c r="AC62" s="501"/>
      <c r="AD62" s="501"/>
      <c r="AE62" s="501"/>
      <c r="AF62" s="501"/>
      <c r="AG62" s="501"/>
      <c r="AH62" s="501"/>
      <c r="AI62" s="501"/>
      <c r="AJ62" s="501"/>
      <c r="AK62" s="501"/>
      <c r="AL62" s="501"/>
      <c r="AM62" s="501"/>
      <c r="AN62" s="501"/>
      <c r="AO62" s="501"/>
      <c r="AP62" s="501"/>
      <c r="AQ62" s="501"/>
      <c r="AR62" s="501"/>
      <c r="AS62" s="501"/>
      <c r="AT62" s="501"/>
      <c r="AU62" s="501"/>
      <c r="AV62" s="501"/>
      <c r="AW62" s="501"/>
      <c r="AX62" s="501"/>
      <c r="AY62" s="501"/>
    </row>
    <row r="63" spans="1:51" s="37" customFormat="1" ht="37.5" customHeight="1" x14ac:dyDescent="0.25">
      <c r="A63" s="305"/>
      <c r="B63" s="198"/>
      <c r="C63" s="197" t="s">
        <v>103</v>
      </c>
      <c r="D63" s="198"/>
      <c r="E63" s="199" t="s">
        <v>199</v>
      </c>
      <c r="F63" s="127"/>
      <c r="G63" s="128"/>
      <c r="H63" s="128"/>
      <c r="I63" s="331"/>
      <c r="J63" s="501"/>
      <c r="K63" s="501"/>
      <c r="L63" s="501"/>
      <c r="M63" s="501"/>
      <c r="N63" s="501"/>
      <c r="O63" s="501"/>
      <c r="P63" s="501"/>
      <c r="Q63" s="501"/>
      <c r="R63" s="501"/>
      <c r="S63" s="501"/>
      <c r="T63" s="501"/>
      <c r="U63" s="501"/>
      <c r="V63" s="501"/>
      <c r="W63" s="501"/>
      <c r="X63" s="501"/>
      <c r="Y63" s="501"/>
      <c r="Z63" s="501"/>
      <c r="AA63" s="501"/>
      <c r="AB63" s="501"/>
      <c r="AC63" s="501"/>
      <c r="AD63" s="501"/>
      <c r="AE63" s="501"/>
      <c r="AF63" s="501"/>
      <c r="AG63" s="501"/>
      <c r="AH63" s="501"/>
      <c r="AI63" s="501"/>
      <c r="AJ63" s="501"/>
      <c r="AK63" s="501"/>
      <c r="AL63" s="501"/>
      <c r="AM63" s="501"/>
      <c r="AN63" s="501"/>
      <c r="AO63" s="501"/>
      <c r="AP63" s="501"/>
      <c r="AQ63" s="501"/>
      <c r="AR63" s="501"/>
      <c r="AS63" s="501"/>
      <c r="AT63" s="501"/>
      <c r="AU63" s="501"/>
      <c r="AV63" s="501"/>
      <c r="AW63" s="501"/>
      <c r="AX63" s="501"/>
      <c r="AY63" s="501"/>
    </row>
    <row r="64" spans="1:51" s="37" customFormat="1" ht="37.5" customHeight="1" x14ac:dyDescent="0.25">
      <c r="A64" s="305"/>
      <c r="B64" s="198"/>
      <c r="C64" s="197" t="s">
        <v>55</v>
      </c>
      <c r="D64" s="198"/>
      <c r="E64" s="199" t="s">
        <v>101</v>
      </c>
      <c r="F64" s="127"/>
      <c r="G64" s="128"/>
      <c r="H64" s="128"/>
      <c r="I64" s="331"/>
      <c r="J64" s="501"/>
      <c r="K64" s="501"/>
      <c r="L64" s="501"/>
      <c r="M64" s="501"/>
      <c r="N64" s="501"/>
      <c r="O64" s="501"/>
      <c r="P64" s="501"/>
      <c r="Q64" s="501"/>
      <c r="R64" s="501"/>
      <c r="S64" s="501"/>
      <c r="T64" s="501"/>
      <c r="U64" s="501"/>
      <c r="V64" s="501"/>
      <c r="W64" s="501"/>
      <c r="X64" s="501"/>
      <c r="Y64" s="501"/>
      <c r="Z64" s="501"/>
      <c r="AA64" s="501"/>
      <c r="AB64" s="501"/>
      <c r="AC64" s="501"/>
      <c r="AD64" s="501"/>
      <c r="AE64" s="501"/>
      <c r="AF64" s="501"/>
      <c r="AG64" s="501"/>
      <c r="AH64" s="501"/>
      <c r="AI64" s="501"/>
      <c r="AJ64" s="501"/>
      <c r="AK64" s="501"/>
      <c r="AL64" s="501"/>
      <c r="AM64" s="501"/>
      <c r="AN64" s="501"/>
      <c r="AO64" s="501"/>
      <c r="AP64" s="501"/>
      <c r="AQ64" s="501"/>
      <c r="AR64" s="501"/>
      <c r="AS64" s="501"/>
      <c r="AT64" s="501"/>
      <c r="AU64" s="501"/>
      <c r="AV64" s="501"/>
      <c r="AW64" s="501"/>
      <c r="AX64" s="501"/>
      <c r="AY64" s="501"/>
    </row>
    <row r="65" spans="1:51" s="37" customFormat="1" ht="37.5" customHeight="1" x14ac:dyDescent="0.25">
      <c r="A65" s="305"/>
      <c r="B65" s="198"/>
      <c r="C65" s="197" t="s">
        <v>104</v>
      </c>
      <c r="D65" s="198"/>
      <c r="E65" s="199" t="s">
        <v>199</v>
      </c>
      <c r="F65" s="127"/>
      <c r="G65" s="128"/>
      <c r="H65" s="128"/>
      <c r="I65" s="331"/>
      <c r="J65" s="501"/>
      <c r="K65" s="501"/>
      <c r="L65" s="501"/>
      <c r="M65" s="501"/>
      <c r="N65" s="501"/>
      <c r="O65" s="501"/>
      <c r="P65" s="501"/>
      <c r="Q65" s="501"/>
      <c r="R65" s="501"/>
      <c r="S65" s="501"/>
      <c r="T65" s="501"/>
      <c r="U65" s="501"/>
      <c r="V65" s="501"/>
      <c r="W65" s="501"/>
      <c r="X65" s="501"/>
      <c r="Y65" s="501"/>
      <c r="Z65" s="501"/>
      <c r="AA65" s="501"/>
      <c r="AB65" s="501"/>
      <c r="AC65" s="501"/>
      <c r="AD65" s="501"/>
      <c r="AE65" s="501"/>
      <c r="AF65" s="501"/>
      <c r="AG65" s="501"/>
      <c r="AH65" s="501"/>
      <c r="AI65" s="501"/>
      <c r="AJ65" s="501"/>
      <c r="AK65" s="501"/>
      <c r="AL65" s="501"/>
      <c r="AM65" s="501"/>
      <c r="AN65" s="501"/>
      <c r="AO65" s="501"/>
      <c r="AP65" s="501"/>
      <c r="AQ65" s="501"/>
      <c r="AR65" s="501"/>
      <c r="AS65" s="501"/>
      <c r="AT65" s="501"/>
      <c r="AU65" s="501"/>
      <c r="AV65" s="501"/>
      <c r="AW65" s="501"/>
      <c r="AX65" s="501"/>
      <c r="AY65" s="501"/>
    </row>
    <row r="66" spans="1:51" s="37" customFormat="1" ht="37.5" customHeight="1" x14ac:dyDescent="0.25">
      <c r="A66" s="305"/>
      <c r="B66" s="198"/>
      <c r="C66" s="197" t="s">
        <v>56</v>
      </c>
      <c r="D66" s="198"/>
      <c r="E66" s="199" t="s">
        <v>101</v>
      </c>
      <c r="F66" s="127"/>
      <c r="G66" s="128"/>
      <c r="H66" s="128"/>
      <c r="I66" s="331"/>
      <c r="J66" s="501"/>
      <c r="K66" s="501"/>
      <c r="L66" s="501"/>
      <c r="M66" s="501"/>
      <c r="N66" s="501"/>
      <c r="O66" s="501"/>
      <c r="P66" s="501"/>
      <c r="Q66" s="501"/>
      <c r="R66" s="501"/>
      <c r="S66" s="501"/>
      <c r="T66" s="501"/>
      <c r="U66" s="501"/>
      <c r="V66" s="501"/>
      <c r="W66" s="501"/>
      <c r="X66" s="501"/>
      <c r="Y66" s="501"/>
      <c r="Z66" s="501"/>
      <c r="AA66" s="501"/>
      <c r="AB66" s="501"/>
      <c r="AC66" s="501"/>
      <c r="AD66" s="501"/>
      <c r="AE66" s="501"/>
      <c r="AF66" s="501"/>
      <c r="AG66" s="501"/>
      <c r="AH66" s="501"/>
      <c r="AI66" s="501"/>
      <c r="AJ66" s="501"/>
      <c r="AK66" s="501"/>
      <c r="AL66" s="501"/>
      <c r="AM66" s="501"/>
      <c r="AN66" s="501"/>
      <c r="AO66" s="501"/>
      <c r="AP66" s="501"/>
      <c r="AQ66" s="501"/>
      <c r="AR66" s="501"/>
      <c r="AS66" s="501"/>
      <c r="AT66" s="501"/>
      <c r="AU66" s="501"/>
      <c r="AV66" s="501"/>
      <c r="AW66" s="501"/>
      <c r="AX66" s="501"/>
      <c r="AY66" s="501"/>
    </row>
    <row r="67" spans="1:51" s="37" customFormat="1" ht="37.5" customHeight="1" x14ac:dyDescent="0.25">
      <c r="A67" s="308"/>
      <c r="B67" s="200"/>
      <c r="C67" s="201" t="s">
        <v>105</v>
      </c>
      <c r="D67" s="202"/>
      <c r="E67" s="202" t="s">
        <v>199</v>
      </c>
      <c r="F67" s="127"/>
      <c r="G67" s="128"/>
      <c r="H67" s="128"/>
      <c r="I67" s="331"/>
      <c r="J67" s="501"/>
      <c r="K67" s="501"/>
      <c r="L67" s="501"/>
      <c r="M67" s="501"/>
      <c r="N67" s="501"/>
      <c r="O67" s="501"/>
      <c r="P67" s="501"/>
      <c r="Q67" s="501"/>
      <c r="R67" s="501"/>
      <c r="S67" s="501"/>
      <c r="T67" s="501"/>
      <c r="U67" s="501"/>
      <c r="V67" s="501"/>
      <c r="W67" s="501"/>
      <c r="X67" s="501"/>
      <c r="Y67" s="501"/>
      <c r="Z67" s="501"/>
      <c r="AA67" s="501"/>
      <c r="AB67" s="501"/>
      <c r="AC67" s="501"/>
      <c r="AD67" s="501"/>
      <c r="AE67" s="501"/>
      <c r="AF67" s="501"/>
      <c r="AG67" s="501"/>
      <c r="AH67" s="501"/>
      <c r="AI67" s="501"/>
      <c r="AJ67" s="501"/>
      <c r="AK67" s="501"/>
      <c r="AL67" s="501"/>
      <c r="AM67" s="501"/>
      <c r="AN67" s="501"/>
      <c r="AO67" s="501"/>
      <c r="AP67" s="501"/>
      <c r="AQ67" s="501"/>
      <c r="AR67" s="501"/>
      <c r="AS67" s="501"/>
      <c r="AT67" s="501"/>
      <c r="AU67" s="501"/>
      <c r="AV67" s="501"/>
      <c r="AW67" s="501"/>
      <c r="AX67" s="501"/>
      <c r="AY67" s="501"/>
    </row>
    <row r="68" spans="1:51" s="37" customFormat="1" ht="37.5" customHeight="1" x14ac:dyDescent="0.25">
      <c r="A68" s="303" t="s">
        <v>296</v>
      </c>
      <c r="B68" s="192" t="s">
        <v>305</v>
      </c>
      <c r="C68" s="193" t="s">
        <v>265</v>
      </c>
      <c r="D68" s="194"/>
      <c r="E68" s="195" t="s">
        <v>199</v>
      </c>
      <c r="F68" s="122"/>
      <c r="G68" s="123"/>
      <c r="H68" s="123"/>
      <c r="I68" s="330"/>
      <c r="J68" s="501"/>
      <c r="K68" s="501"/>
      <c r="L68" s="501"/>
      <c r="M68" s="501"/>
      <c r="N68" s="501"/>
      <c r="O68" s="501"/>
      <c r="P68" s="501"/>
      <c r="Q68" s="501"/>
      <c r="R68" s="501"/>
      <c r="S68" s="501"/>
      <c r="T68" s="501"/>
      <c r="U68" s="501"/>
      <c r="V68" s="501"/>
      <c r="W68" s="501"/>
      <c r="X68" s="501"/>
      <c r="Y68" s="501"/>
      <c r="Z68" s="501"/>
      <c r="AA68" s="501"/>
      <c r="AB68" s="501"/>
      <c r="AC68" s="501"/>
      <c r="AD68" s="501"/>
      <c r="AE68" s="501"/>
      <c r="AF68" s="501"/>
      <c r="AG68" s="501"/>
      <c r="AH68" s="501"/>
      <c r="AI68" s="501"/>
      <c r="AJ68" s="501"/>
      <c r="AK68" s="501"/>
      <c r="AL68" s="501"/>
      <c r="AM68" s="501"/>
      <c r="AN68" s="501"/>
      <c r="AO68" s="501"/>
      <c r="AP68" s="501"/>
      <c r="AQ68" s="501"/>
      <c r="AR68" s="501"/>
      <c r="AS68" s="501"/>
      <c r="AT68" s="501"/>
      <c r="AU68" s="501"/>
      <c r="AV68" s="501"/>
      <c r="AW68" s="501"/>
      <c r="AX68" s="501"/>
      <c r="AY68" s="501"/>
    </row>
    <row r="69" spans="1:51" s="37" customFormat="1" ht="37.5" customHeight="1" x14ac:dyDescent="0.25">
      <c r="A69" s="305"/>
      <c r="B69" s="196"/>
      <c r="C69" s="197" t="s">
        <v>106</v>
      </c>
      <c r="D69" s="198"/>
      <c r="E69" s="199" t="s">
        <v>199</v>
      </c>
      <c r="F69" s="127"/>
      <c r="G69" s="128"/>
      <c r="H69" s="128"/>
      <c r="I69" s="331"/>
      <c r="J69" s="501"/>
      <c r="K69" s="501"/>
      <c r="L69" s="501"/>
      <c r="M69" s="501"/>
      <c r="N69" s="501"/>
      <c r="O69" s="501"/>
      <c r="P69" s="501"/>
      <c r="Q69" s="501"/>
      <c r="R69" s="501"/>
      <c r="S69" s="501"/>
      <c r="T69" s="501"/>
      <c r="U69" s="501"/>
      <c r="V69" s="501"/>
      <c r="W69" s="501"/>
      <c r="X69" s="501"/>
      <c r="Y69" s="501"/>
      <c r="Z69" s="501"/>
      <c r="AA69" s="501"/>
      <c r="AB69" s="501"/>
      <c r="AC69" s="501"/>
      <c r="AD69" s="501"/>
      <c r="AE69" s="501"/>
      <c r="AF69" s="501"/>
      <c r="AG69" s="501"/>
      <c r="AH69" s="501"/>
      <c r="AI69" s="501"/>
      <c r="AJ69" s="501"/>
      <c r="AK69" s="501"/>
      <c r="AL69" s="501"/>
      <c r="AM69" s="501"/>
      <c r="AN69" s="501"/>
      <c r="AO69" s="501"/>
      <c r="AP69" s="501"/>
      <c r="AQ69" s="501"/>
      <c r="AR69" s="501"/>
      <c r="AS69" s="501"/>
      <c r="AT69" s="501"/>
      <c r="AU69" s="501"/>
      <c r="AV69" s="501"/>
      <c r="AW69" s="501"/>
      <c r="AX69" s="501"/>
      <c r="AY69" s="501"/>
    </row>
    <row r="70" spans="1:51" s="37" customFormat="1" ht="37.5" customHeight="1" x14ac:dyDescent="0.25">
      <c r="A70" s="305"/>
      <c r="B70" s="198"/>
      <c r="C70" s="198" t="s">
        <v>254</v>
      </c>
      <c r="D70" s="198"/>
      <c r="E70" s="199" t="s">
        <v>101</v>
      </c>
      <c r="F70" s="248"/>
      <c r="G70" s="153"/>
      <c r="H70" s="153"/>
      <c r="I70" s="306"/>
      <c r="J70" s="501"/>
      <c r="K70" s="501"/>
      <c r="L70" s="501"/>
      <c r="M70" s="501"/>
      <c r="N70" s="501"/>
      <c r="O70" s="501"/>
      <c r="P70" s="501"/>
      <c r="Q70" s="501"/>
      <c r="R70" s="501"/>
      <c r="S70" s="501"/>
      <c r="T70" s="501"/>
      <c r="U70" s="501"/>
      <c r="V70" s="501"/>
      <c r="W70" s="501"/>
      <c r="X70" s="501"/>
      <c r="Y70" s="501"/>
      <c r="Z70" s="501"/>
      <c r="AA70" s="501"/>
      <c r="AB70" s="501"/>
      <c r="AC70" s="501"/>
      <c r="AD70" s="501"/>
      <c r="AE70" s="501"/>
      <c r="AF70" s="501"/>
      <c r="AG70" s="501"/>
      <c r="AH70" s="501"/>
      <c r="AI70" s="501"/>
      <c r="AJ70" s="501"/>
      <c r="AK70" s="501"/>
      <c r="AL70" s="501"/>
      <c r="AM70" s="501"/>
      <c r="AN70" s="501"/>
      <c r="AO70" s="501"/>
      <c r="AP70" s="501"/>
      <c r="AQ70" s="501"/>
      <c r="AR70" s="501"/>
      <c r="AS70" s="501"/>
      <c r="AT70" s="501"/>
      <c r="AU70" s="501"/>
      <c r="AV70" s="501"/>
      <c r="AW70" s="501"/>
      <c r="AX70" s="501"/>
      <c r="AY70" s="501"/>
    </row>
    <row r="71" spans="1:51" s="37" customFormat="1" ht="37.5" customHeight="1" x14ac:dyDescent="0.25">
      <c r="A71" s="305"/>
      <c r="B71" s="198"/>
      <c r="C71" s="197" t="s">
        <v>103</v>
      </c>
      <c r="D71" s="198"/>
      <c r="E71" s="199" t="s">
        <v>199</v>
      </c>
      <c r="F71" s="127"/>
      <c r="G71" s="128"/>
      <c r="H71" s="128"/>
      <c r="I71" s="331"/>
      <c r="J71" s="501"/>
      <c r="K71" s="501"/>
      <c r="L71" s="501"/>
      <c r="M71" s="501"/>
      <c r="N71" s="501"/>
      <c r="O71" s="501"/>
      <c r="P71" s="501"/>
      <c r="Q71" s="501"/>
      <c r="R71" s="501"/>
      <c r="S71" s="501"/>
      <c r="T71" s="501"/>
      <c r="U71" s="501"/>
      <c r="V71" s="501"/>
      <c r="W71" s="501"/>
      <c r="X71" s="501"/>
      <c r="Y71" s="501"/>
      <c r="Z71" s="501"/>
      <c r="AA71" s="501"/>
      <c r="AB71" s="501"/>
      <c r="AC71" s="501"/>
      <c r="AD71" s="501"/>
      <c r="AE71" s="501"/>
      <c r="AF71" s="501"/>
      <c r="AG71" s="501"/>
      <c r="AH71" s="501"/>
      <c r="AI71" s="501"/>
      <c r="AJ71" s="501"/>
      <c r="AK71" s="501"/>
      <c r="AL71" s="501"/>
      <c r="AM71" s="501"/>
      <c r="AN71" s="501"/>
      <c r="AO71" s="501"/>
      <c r="AP71" s="501"/>
      <c r="AQ71" s="501"/>
      <c r="AR71" s="501"/>
      <c r="AS71" s="501"/>
      <c r="AT71" s="501"/>
      <c r="AU71" s="501"/>
      <c r="AV71" s="501"/>
      <c r="AW71" s="501"/>
      <c r="AX71" s="501"/>
      <c r="AY71" s="501"/>
    </row>
    <row r="72" spans="1:51" s="37" customFormat="1" ht="37.5" customHeight="1" x14ac:dyDescent="0.25">
      <c r="A72" s="305"/>
      <c r="B72" s="198"/>
      <c r="C72" s="197" t="s">
        <v>55</v>
      </c>
      <c r="D72" s="198"/>
      <c r="E72" s="199" t="s">
        <v>101</v>
      </c>
      <c r="F72" s="127"/>
      <c r="G72" s="128"/>
      <c r="H72" s="128"/>
      <c r="I72" s="331"/>
      <c r="J72" s="501"/>
      <c r="K72" s="501"/>
      <c r="L72" s="501"/>
      <c r="M72" s="501"/>
      <c r="N72" s="501"/>
      <c r="O72" s="501"/>
      <c r="P72" s="501"/>
      <c r="Q72" s="501"/>
      <c r="R72" s="501"/>
      <c r="S72" s="501"/>
      <c r="T72" s="501"/>
      <c r="U72" s="501"/>
      <c r="V72" s="501"/>
      <c r="W72" s="501"/>
      <c r="X72" s="501"/>
      <c r="Y72" s="501"/>
      <c r="Z72" s="501"/>
      <c r="AA72" s="501"/>
      <c r="AB72" s="501"/>
      <c r="AC72" s="501"/>
      <c r="AD72" s="501"/>
      <c r="AE72" s="501"/>
      <c r="AF72" s="501"/>
      <c r="AG72" s="501"/>
      <c r="AH72" s="501"/>
      <c r="AI72" s="501"/>
      <c r="AJ72" s="501"/>
      <c r="AK72" s="501"/>
      <c r="AL72" s="501"/>
      <c r="AM72" s="501"/>
      <c r="AN72" s="501"/>
      <c r="AO72" s="501"/>
      <c r="AP72" s="501"/>
      <c r="AQ72" s="501"/>
      <c r="AR72" s="501"/>
      <c r="AS72" s="501"/>
      <c r="AT72" s="501"/>
      <c r="AU72" s="501"/>
      <c r="AV72" s="501"/>
      <c r="AW72" s="501"/>
      <c r="AX72" s="501"/>
      <c r="AY72" s="501"/>
    </row>
    <row r="73" spans="1:51" s="37" customFormat="1" ht="37.5" customHeight="1" x14ac:dyDescent="0.25">
      <c r="A73" s="305"/>
      <c r="B73" s="198"/>
      <c r="C73" s="197" t="s">
        <v>104</v>
      </c>
      <c r="D73" s="198"/>
      <c r="E73" s="199" t="s">
        <v>199</v>
      </c>
      <c r="F73" s="127"/>
      <c r="G73" s="128"/>
      <c r="H73" s="128"/>
      <c r="I73" s="331"/>
      <c r="J73" s="501"/>
      <c r="K73" s="501"/>
      <c r="L73" s="501"/>
      <c r="M73" s="501"/>
      <c r="N73" s="501"/>
      <c r="O73" s="501"/>
      <c r="P73" s="501"/>
      <c r="Q73" s="501"/>
      <c r="R73" s="501"/>
      <c r="S73" s="501"/>
      <c r="T73" s="501"/>
      <c r="U73" s="501"/>
      <c r="V73" s="501"/>
      <c r="W73" s="501"/>
      <c r="X73" s="501"/>
      <c r="Y73" s="501"/>
      <c r="Z73" s="501"/>
      <c r="AA73" s="501"/>
      <c r="AB73" s="501"/>
      <c r="AC73" s="501"/>
      <c r="AD73" s="501"/>
      <c r="AE73" s="501"/>
      <c r="AF73" s="501"/>
      <c r="AG73" s="501"/>
      <c r="AH73" s="501"/>
      <c r="AI73" s="501"/>
      <c r="AJ73" s="501"/>
      <c r="AK73" s="501"/>
      <c r="AL73" s="501"/>
      <c r="AM73" s="501"/>
      <c r="AN73" s="501"/>
      <c r="AO73" s="501"/>
      <c r="AP73" s="501"/>
      <c r="AQ73" s="501"/>
      <c r="AR73" s="501"/>
      <c r="AS73" s="501"/>
      <c r="AT73" s="501"/>
      <c r="AU73" s="501"/>
      <c r="AV73" s="501"/>
      <c r="AW73" s="501"/>
      <c r="AX73" s="501"/>
      <c r="AY73" s="501"/>
    </row>
    <row r="74" spans="1:51" s="37" customFormat="1" ht="37.5" customHeight="1" x14ac:dyDescent="0.25">
      <c r="A74" s="305"/>
      <c r="B74" s="198"/>
      <c r="C74" s="197" t="s">
        <v>56</v>
      </c>
      <c r="D74" s="198"/>
      <c r="E74" s="199" t="s">
        <v>101</v>
      </c>
      <c r="F74" s="127"/>
      <c r="G74" s="128"/>
      <c r="H74" s="128"/>
      <c r="I74" s="331"/>
      <c r="J74" s="501"/>
      <c r="K74" s="501"/>
      <c r="L74" s="501"/>
      <c r="M74" s="501"/>
      <c r="N74" s="501"/>
      <c r="O74" s="501"/>
      <c r="P74" s="501"/>
      <c r="Q74" s="501"/>
      <c r="R74" s="501"/>
      <c r="S74" s="501"/>
      <c r="T74" s="501"/>
      <c r="U74" s="501"/>
      <c r="V74" s="501"/>
      <c r="W74" s="501"/>
      <c r="X74" s="501"/>
      <c r="Y74" s="501"/>
      <c r="Z74" s="501"/>
      <c r="AA74" s="501"/>
      <c r="AB74" s="501"/>
      <c r="AC74" s="501"/>
      <c r="AD74" s="501"/>
      <c r="AE74" s="501"/>
      <c r="AF74" s="501"/>
      <c r="AG74" s="501"/>
      <c r="AH74" s="501"/>
      <c r="AI74" s="501"/>
      <c r="AJ74" s="501"/>
      <c r="AK74" s="501"/>
      <c r="AL74" s="501"/>
      <c r="AM74" s="501"/>
      <c r="AN74" s="501"/>
      <c r="AO74" s="501"/>
      <c r="AP74" s="501"/>
      <c r="AQ74" s="501"/>
      <c r="AR74" s="501"/>
      <c r="AS74" s="501"/>
      <c r="AT74" s="501"/>
      <c r="AU74" s="501"/>
      <c r="AV74" s="501"/>
      <c r="AW74" s="501"/>
      <c r="AX74" s="501"/>
      <c r="AY74" s="501"/>
    </row>
    <row r="75" spans="1:51" s="119" customFormat="1" ht="37.5" customHeight="1" x14ac:dyDescent="0.25">
      <c r="A75" s="308"/>
      <c r="B75" s="200"/>
      <c r="C75" s="201" t="s">
        <v>105</v>
      </c>
      <c r="D75" s="202"/>
      <c r="E75" s="202" t="s">
        <v>199</v>
      </c>
      <c r="F75" s="127"/>
      <c r="G75" s="128"/>
      <c r="H75" s="128"/>
      <c r="I75" s="331"/>
      <c r="J75" s="501"/>
      <c r="K75" s="501"/>
      <c r="L75" s="501"/>
      <c r="M75" s="501"/>
      <c r="N75" s="501"/>
      <c r="O75" s="501"/>
      <c r="P75" s="501"/>
      <c r="Q75" s="501"/>
      <c r="R75" s="501"/>
      <c r="S75" s="501"/>
      <c r="T75" s="501"/>
      <c r="U75" s="501"/>
      <c r="V75" s="501"/>
      <c r="W75" s="501"/>
      <c r="X75" s="501"/>
      <c r="Y75" s="501"/>
      <c r="Z75" s="501"/>
      <c r="AA75" s="501"/>
      <c r="AB75" s="501"/>
      <c r="AC75" s="501"/>
      <c r="AD75" s="501"/>
      <c r="AE75" s="501"/>
      <c r="AF75" s="501"/>
      <c r="AG75" s="501"/>
      <c r="AH75" s="501"/>
      <c r="AI75" s="501"/>
      <c r="AJ75" s="501"/>
      <c r="AK75" s="501"/>
      <c r="AL75" s="501"/>
      <c r="AM75" s="501"/>
      <c r="AN75" s="501"/>
      <c r="AO75" s="501"/>
      <c r="AP75" s="501"/>
      <c r="AQ75" s="501"/>
      <c r="AR75" s="501"/>
      <c r="AS75" s="501"/>
      <c r="AT75" s="501"/>
      <c r="AU75" s="501"/>
      <c r="AV75" s="501"/>
      <c r="AW75" s="501"/>
      <c r="AX75" s="501"/>
      <c r="AY75" s="501"/>
    </row>
    <row r="76" spans="1:51" s="119" customFormat="1" ht="37.5" customHeight="1" x14ac:dyDescent="0.25">
      <c r="A76" s="303" t="s">
        <v>297</v>
      </c>
      <c r="B76" s="192" t="s">
        <v>306</v>
      </c>
      <c r="C76" s="193" t="s">
        <v>265</v>
      </c>
      <c r="D76" s="194"/>
      <c r="E76" s="195" t="s">
        <v>199</v>
      </c>
      <c r="F76" s="122"/>
      <c r="G76" s="123"/>
      <c r="H76" s="123"/>
      <c r="I76" s="330"/>
      <c r="J76" s="501"/>
      <c r="K76" s="501"/>
      <c r="L76" s="501"/>
      <c r="M76" s="501"/>
      <c r="N76" s="501"/>
      <c r="O76" s="501"/>
      <c r="P76" s="501"/>
      <c r="Q76" s="501"/>
      <c r="R76" s="501"/>
      <c r="S76" s="501"/>
      <c r="T76" s="501"/>
      <c r="U76" s="501"/>
      <c r="V76" s="501"/>
      <c r="W76" s="501"/>
      <c r="X76" s="501"/>
      <c r="Y76" s="501"/>
      <c r="Z76" s="501"/>
      <c r="AA76" s="501"/>
      <c r="AB76" s="501"/>
      <c r="AC76" s="501"/>
      <c r="AD76" s="501"/>
      <c r="AE76" s="501"/>
      <c r="AF76" s="501"/>
      <c r="AG76" s="501"/>
      <c r="AH76" s="501"/>
      <c r="AI76" s="501"/>
      <c r="AJ76" s="501"/>
      <c r="AK76" s="501"/>
      <c r="AL76" s="501"/>
      <c r="AM76" s="501"/>
      <c r="AN76" s="501"/>
      <c r="AO76" s="501"/>
      <c r="AP76" s="501"/>
      <c r="AQ76" s="501"/>
      <c r="AR76" s="501"/>
      <c r="AS76" s="501"/>
      <c r="AT76" s="501"/>
      <c r="AU76" s="501"/>
      <c r="AV76" s="501"/>
      <c r="AW76" s="501"/>
      <c r="AX76" s="501"/>
      <c r="AY76" s="501"/>
    </row>
    <row r="77" spans="1:51" s="37" customFormat="1" ht="37.5" customHeight="1" x14ac:dyDescent="0.25">
      <c r="A77" s="305"/>
      <c r="B77" s="196"/>
      <c r="C77" s="197" t="s">
        <v>106</v>
      </c>
      <c r="D77" s="198"/>
      <c r="E77" s="199" t="s">
        <v>199</v>
      </c>
      <c r="F77" s="127"/>
      <c r="G77" s="128"/>
      <c r="H77" s="128"/>
      <c r="I77" s="331"/>
      <c r="J77" s="501"/>
      <c r="K77" s="501"/>
      <c r="L77" s="501"/>
      <c r="M77" s="501"/>
      <c r="N77" s="501"/>
      <c r="O77" s="501"/>
      <c r="P77" s="501"/>
      <c r="Q77" s="501"/>
      <c r="R77" s="501"/>
      <c r="S77" s="501"/>
      <c r="T77" s="501"/>
      <c r="U77" s="501"/>
      <c r="V77" s="501"/>
      <c r="W77" s="501"/>
      <c r="X77" s="501"/>
      <c r="Y77" s="501"/>
      <c r="Z77" s="501"/>
      <c r="AA77" s="501"/>
      <c r="AB77" s="501"/>
      <c r="AC77" s="501"/>
      <c r="AD77" s="501"/>
      <c r="AE77" s="501"/>
      <c r="AF77" s="501"/>
      <c r="AG77" s="501"/>
      <c r="AH77" s="501"/>
      <c r="AI77" s="501"/>
      <c r="AJ77" s="501"/>
      <c r="AK77" s="501"/>
      <c r="AL77" s="501"/>
      <c r="AM77" s="501"/>
      <c r="AN77" s="501"/>
      <c r="AO77" s="501"/>
      <c r="AP77" s="501"/>
      <c r="AQ77" s="501"/>
      <c r="AR77" s="501"/>
      <c r="AS77" s="501"/>
      <c r="AT77" s="501"/>
      <c r="AU77" s="501"/>
      <c r="AV77" s="501"/>
      <c r="AW77" s="501"/>
      <c r="AX77" s="501"/>
      <c r="AY77" s="501"/>
    </row>
    <row r="78" spans="1:51" s="37" customFormat="1" ht="37.5" customHeight="1" x14ac:dyDescent="0.25">
      <c r="A78" s="305"/>
      <c r="B78" s="198"/>
      <c r="C78" s="198" t="s">
        <v>254</v>
      </c>
      <c r="D78" s="198"/>
      <c r="E78" s="199" t="s">
        <v>101</v>
      </c>
      <c r="F78" s="248"/>
      <c r="G78" s="153"/>
      <c r="H78" s="153"/>
      <c r="I78" s="306"/>
      <c r="J78" s="501"/>
      <c r="K78" s="501"/>
      <c r="L78" s="501"/>
      <c r="M78" s="501"/>
      <c r="N78" s="501"/>
      <c r="O78" s="501"/>
      <c r="P78" s="501"/>
      <c r="Q78" s="501"/>
      <c r="R78" s="501"/>
      <c r="S78" s="501"/>
      <c r="T78" s="501"/>
      <c r="U78" s="501"/>
      <c r="V78" s="501"/>
      <c r="W78" s="501"/>
      <c r="X78" s="501"/>
      <c r="Y78" s="501"/>
      <c r="Z78" s="501"/>
      <c r="AA78" s="501"/>
      <c r="AB78" s="501"/>
      <c r="AC78" s="501"/>
      <c r="AD78" s="501"/>
      <c r="AE78" s="501"/>
      <c r="AF78" s="501"/>
      <c r="AG78" s="501"/>
      <c r="AH78" s="501"/>
      <c r="AI78" s="501"/>
      <c r="AJ78" s="501"/>
      <c r="AK78" s="501"/>
      <c r="AL78" s="501"/>
      <c r="AM78" s="501"/>
      <c r="AN78" s="501"/>
      <c r="AO78" s="501"/>
      <c r="AP78" s="501"/>
      <c r="AQ78" s="501"/>
      <c r="AR78" s="501"/>
      <c r="AS78" s="501"/>
      <c r="AT78" s="501"/>
      <c r="AU78" s="501"/>
      <c r="AV78" s="501"/>
      <c r="AW78" s="501"/>
      <c r="AX78" s="501"/>
      <c r="AY78" s="501"/>
    </row>
    <row r="79" spans="1:51" s="37" customFormat="1" ht="37.5" customHeight="1" x14ac:dyDescent="0.25">
      <c r="A79" s="305"/>
      <c r="B79" s="198"/>
      <c r="C79" s="197" t="s">
        <v>103</v>
      </c>
      <c r="D79" s="198"/>
      <c r="E79" s="199" t="s">
        <v>199</v>
      </c>
      <c r="F79" s="127"/>
      <c r="G79" s="128"/>
      <c r="H79" s="128"/>
      <c r="I79" s="331"/>
      <c r="J79" s="501"/>
      <c r="K79" s="501"/>
      <c r="L79" s="501"/>
      <c r="M79" s="501"/>
      <c r="N79" s="501"/>
      <c r="O79" s="501"/>
      <c r="P79" s="501"/>
      <c r="Q79" s="501"/>
      <c r="R79" s="501"/>
      <c r="S79" s="501"/>
      <c r="T79" s="501"/>
      <c r="U79" s="501"/>
      <c r="V79" s="501"/>
      <c r="W79" s="501"/>
      <c r="X79" s="501"/>
      <c r="Y79" s="501"/>
      <c r="Z79" s="501"/>
      <c r="AA79" s="501"/>
      <c r="AB79" s="501"/>
      <c r="AC79" s="501"/>
      <c r="AD79" s="501"/>
      <c r="AE79" s="501"/>
      <c r="AF79" s="501"/>
      <c r="AG79" s="501"/>
      <c r="AH79" s="501"/>
      <c r="AI79" s="501"/>
      <c r="AJ79" s="501"/>
      <c r="AK79" s="501"/>
      <c r="AL79" s="501"/>
      <c r="AM79" s="501"/>
      <c r="AN79" s="501"/>
      <c r="AO79" s="501"/>
      <c r="AP79" s="501"/>
      <c r="AQ79" s="501"/>
      <c r="AR79" s="501"/>
      <c r="AS79" s="501"/>
      <c r="AT79" s="501"/>
      <c r="AU79" s="501"/>
      <c r="AV79" s="501"/>
      <c r="AW79" s="501"/>
      <c r="AX79" s="501"/>
      <c r="AY79" s="501"/>
    </row>
    <row r="80" spans="1:51" s="37" customFormat="1" ht="37.5" customHeight="1" x14ac:dyDescent="0.25">
      <c r="A80" s="305"/>
      <c r="B80" s="198"/>
      <c r="C80" s="197" t="s">
        <v>55</v>
      </c>
      <c r="D80" s="198"/>
      <c r="E80" s="199" t="s">
        <v>101</v>
      </c>
      <c r="F80" s="127"/>
      <c r="G80" s="128"/>
      <c r="H80" s="128"/>
      <c r="I80" s="331"/>
      <c r="J80" s="501"/>
      <c r="K80" s="501"/>
      <c r="L80" s="501"/>
      <c r="M80" s="501"/>
      <c r="N80" s="501"/>
      <c r="O80" s="501"/>
      <c r="P80" s="501"/>
      <c r="Q80" s="501"/>
      <c r="R80" s="501"/>
      <c r="S80" s="501"/>
      <c r="T80" s="501"/>
      <c r="U80" s="501"/>
      <c r="V80" s="501"/>
      <c r="W80" s="501"/>
      <c r="X80" s="501"/>
      <c r="Y80" s="501"/>
      <c r="Z80" s="501"/>
      <c r="AA80" s="501"/>
      <c r="AB80" s="501"/>
      <c r="AC80" s="501"/>
      <c r="AD80" s="501"/>
      <c r="AE80" s="501"/>
      <c r="AF80" s="501"/>
      <c r="AG80" s="501"/>
      <c r="AH80" s="501"/>
      <c r="AI80" s="501"/>
      <c r="AJ80" s="501"/>
      <c r="AK80" s="501"/>
      <c r="AL80" s="501"/>
      <c r="AM80" s="501"/>
      <c r="AN80" s="501"/>
      <c r="AO80" s="501"/>
      <c r="AP80" s="501"/>
      <c r="AQ80" s="501"/>
      <c r="AR80" s="501"/>
      <c r="AS80" s="501"/>
      <c r="AT80" s="501"/>
      <c r="AU80" s="501"/>
      <c r="AV80" s="501"/>
      <c r="AW80" s="501"/>
      <c r="AX80" s="501"/>
      <c r="AY80" s="501"/>
    </row>
    <row r="81" spans="1:51" s="37" customFormat="1" ht="37.5" customHeight="1" x14ac:dyDescent="0.25">
      <c r="A81" s="305"/>
      <c r="B81" s="198"/>
      <c r="C81" s="197" t="s">
        <v>104</v>
      </c>
      <c r="D81" s="198"/>
      <c r="E81" s="199" t="s">
        <v>199</v>
      </c>
      <c r="F81" s="127"/>
      <c r="G81" s="128"/>
      <c r="H81" s="128"/>
      <c r="I81" s="331"/>
      <c r="J81" s="501"/>
      <c r="K81" s="501"/>
      <c r="L81" s="501"/>
      <c r="M81" s="501"/>
      <c r="N81" s="501"/>
      <c r="O81" s="501"/>
      <c r="P81" s="501"/>
      <c r="Q81" s="501"/>
      <c r="R81" s="501"/>
      <c r="S81" s="501"/>
      <c r="T81" s="501"/>
      <c r="U81" s="501"/>
      <c r="V81" s="501"/>
      <c r="W81" s="501"/>
      <c r="X81" s="501"/>
      <c r="Y81" s="501"/>
      <c r="Z81" s="501"/>
      <c r="AA81" s="501"/>
      <c r="AB81" s="501"/>
      <c r="AC81" s="501"/>
      <c r="AD81" s="501"/>
      <c r="AE81" s="501"/>
      <c r="AF81" s="501"/>
      <c r="AG81" s="501"/>
      <c r="AH81" s="501"/>
      <c r="AI81" s="501"/>
      <c r="AJ81" s="501"/>
      <c r="AK81" s="501"/>
      <c r="AL81" s="501"/>
      <c r="AM81" s="501"/>
      <c r="AN81" s="501"/>
      <c r="AO81" s="501"/>
      <c r="AP81" s="501"/>
      <c r="AQ81" s="501"/>
      <c r="AR81" s="501"/>
      <c r="AS81" s="501"/>
      <c r="AT81" s="501"/>
      <c r="AU81" s="501"/>
      <c r="AV81" s="501"/>
      <c r="AW81" s="501"/>
      <c r="AX81" s="501"/>
      <c r="AY81" s="501"/>
    </row>
    <row r="82" spans="1:51" s="37" customFormat="1" ht="37.5" customHeight="1" x14ac:dyDescent="0.25">
      <c r="A82" s="305"/>
      <c r="B82" s="198"/>
      <c r="C82" s="197" t="s">
        <v>56</v>
      </c>
      <c r="D82" s="198"/>
      <c r="E82" s="199" t="s">
        <v>101</v>
      </c>
      <c r="F82" s="127"/>
      <c r="G82" s="128"/>
      <c r="H82" s="128"/>
      <c r="I82" s="331"/>
      <c r="J82" s="501"/>
      <c r="K82" s="501"/>
      <c r="L82" s="501"/>
      <c r="M82" s="501"/>
      <c r="N82" s="501"/>
      <c r="O82" s="501"/>
      <c r="P82" s="501"/>
      <c r="Q82" s="501"/>
      <c r="R82" s="501"/>
      <c r="S82" s="501"/>
      <c r="T82" s="501"/>
      <c r="U82" s="501"/>
      <c r="V82" s="501"/>
      <c r="W82" s="501"/>
      <c r="X82" s="501"/>
      <c r="Y82" s="501"/>
      <c r="Z82" s="501"/>
      <c r="AA82" s="501"/>
      <c r="AB82" s="501"/>
      <c r="AC82" s="501"/>
      <c r="AD82" s="501"/>
      <c r="AE82" s="501"/>
      <c r="AF82" s="501"/>
      <c r="AG82" s="501"/>
      <c r="AH82" s="501"/>
      <c r="AI82" s="501"/>
      <c r="AJ82" s="501"/>
      <c r="AK82" s="501"/>
      <c r="AL82" s="501"/>
      <c r="AM82" s="501"/>
      <c r="AN82" s="501"/>
      <c r="AO82" s="501"/>
      <c r="AP82" s="501"/>
      <c r="AQ82" s="501"/>
      <c r="AR82" s="501"/>
      <c r="AS82" s="501"/>
      <c r="AT82" s="501"/>
      <c r="AU82" s="501"/>
      <c r="AV82" s="501"/>
      <c r="AW82" s="501"/>
      <c r="AX82" s="501"/>
      <c r="AY82" s="501"/>
    </row>
    <row r="83" spans="1:51" s="37" customFormat="1" ht="37.5" customHeight="1" x14ac:dyDescent="0.25">
      <c r="A83" s="308"/>
      <c r="B83" s="200"/>
      <c r="C83" s="201" t="s">
        <v>105</v>
      </c>
      <c r="D83" s="202"/>
      <c r="E83" s="202" t="s">
        <v>199</v>
      </c>
      <c r="F83" s="127"/>
      <c r="G83" s="128"/>
      <c r="H83" s="128"/>
      <c r="I83" s="331"/>
      <c r="J83" s="501"/>
      <c r="K83" s="501"/>
      <c r="L83" s="501"/>
      <c r="M83" s="501"/>
      <c r="N83" s="501"/>
      <c r="O83" s="501"/>
      <c r="P83" s="501"/>
      <c r="Q83" s="501"/>
      <c r="R83" s="501"/>
      <c r="S83" s="501"/>
      <c r="T83" s="501"/>
      <c r="U83" s="501"/>
      <c r="V83" s="501"/>
      <c r="W83" s="501"/>
      <c r="X83" s="501"/>
      <c r="Y83" s="501"/>
      <c r="Z83" s="501"/>
      <c r="AA83" s="501"/>
      <c r="AB83" s="501"/>
      <c r="AC83" s="501"/>
      <c r="AD83" s="501"/>
      <c r="AE83" s="501"/>
      <c r="AF83" s="501"/>
      <c r="AG83" s="501"/>
      <c r="AH83" s="501"/>
      <c r="AI83" s="501"/>
      <c r="AJ83" s="501"/>
      <c r="AK83" s="501"/>
      <c r="AL83" s="501"/>
      <c r="AM83" s="501"/>
      <c r="AN83" s="501"/>
      <c r="AO83" s="501"/>
      <c r="AP83" s="501"/>
      <c r="AQ83" s="501"/>
      <c r="AR83" s="501"/>
      <c r="AS83" s="501"/>
      <c r="AT83" s="501"/>
      <c r="AU83" s="501"/>
      <c r="AV83" s="501"/>
      <c r="AW83" s="501"/>
      <c r="AX83" s="501"/>
      <c r="AY83" s="501"/>
    </row>
    <row r="84" spans="1:51" s="37" customFormat="1" ht="37.5" customHeight="1" x14ac:dyDescent="0.25">
      <c r="A84" s="303" t="s">
        <v>298</v>
      </c>
      <c r="B84" s="207" t="s">
        <v>307</v>
      </c>
      <c r="C84" s="193" t="s">
        <v>265</v>
      </c>
      <c r="D84" s="194"/>
      <c r="E84" s="195" t="s">
        <v>199</v>
      </c>
      <c r="F84" s="122"/>
      <c r="G84" s="123"/>
      <c r="H84" s="123"/>
      <c r="I84" s="330"/>
      <c r="J84" s="501"/>
      <c r="K84" s="501"/>
      <c r="L84" s="501"/>
      <c r="M84" s="501"/>
      <c r="N84" s="501"/>
      <c r="O84" s="501"/>
      <c r="P84" s="501"/>
      <c r="Q84" s="501"/>
      <c r="R84" s="501"/>
      <c r="S84" s="501"/>
      <c r="T84" s="501"/>
      <c r="U84" s="501"/>
      <c r="V84" s="501"/>
      <c r="W84" s="501"/>
      <c r="X84" s="501"/>
      <c r="Y84" s="501"/>
      <c r="Z84" s="501"/>
      <c r="AA84" s="501"/>
      <c r="AB84" s="501"/>
      <c r="AC84" s="501"/>
      <c r="AD84" s="501"/>
      <c r="AE84" s="501"/>
      <c r="AF84" s="501"/>
      <c r="AG84" s="501"/>
      <c r="AH84" s="501"/>
      <c r="AI84" s="501"/>
      <c r="AJ84" s="501"/>
      <c r="AK84" s="501"/>
      <c r="AL84" s="501"/>
      <c r="AM84" s="501"/>
      <c r="AN84" s="501"/>
      <c r="AO84" s="501"/>
      <c r="AP84" s="501"/>
      <c r="AQ84" s="501"/>
      <c r="AR84" s="501"/>
      <c r="AS84" s="501"/>
      <c r="AT84" s="501"/>
      <c r="AU84" s="501"/>
      <c r="AV84" s="501"/>
      <c r="AW84" s="501"/>
      <c r="AX84" s="501"/>
      <c r="AY84" s="501"/>
    </row>
    <row r="85" spans="1:51" s="37" customFormat="1" ht="37.5" customHeight="1" x14ac:dyDescent="0.25">
      <c r="A85" s="305"/>
      <c r="B85" s="196"/>
      <c r="C85" s="197" t="s">
        <v>106</v>
      </c>
      <c r="D85" s="198"/>
      <c r="E85" s="199" t="s">
        <v>199</v>
      </c>
      <c r="F85" s="127"/>
      <c r="G85" s="128"/>
      <c r="H85" s="128"/>
      <c r="I85" s="331"/>
      <c r="J85" s="501"/>
      <c r="K85" s="501"/>
      <c r="L85" s="501"/>
      <c r="M85" s="501"/>
      <c r="N85" s="501"/>
      <c r="O85" s="501"/>
      <c r="P85" s="501"/>
      <c r="Q85" s="501"/>
      <c r="R85" s="501"/>
      <c r="S85" s="501"/>
      <c r="T85" s="501"/>
      <c r="U85" s="501"/>
      <c r="V85" s="501"/>
      <c r="W85" s="501"/>
      <c r="X85" s="501"/>
      <c r="Y85" s="501"/>
      <c r="Z85" s="501"/>
      <c r="AA85" s="501"/>
      <c r="AB85" s="501"/>
      <c r="AC85" s="501"/>
      <c r="AD85" s="501"/>
      <c r="AE85" s="501"/>
      <c r="AF85" s="501"/>
      <c r="AG85" s="501"/>
      <c r="AH85" s="501"/>
      <c r="AI85" s="501"/>
      <c r="AJ85" s="501"/>
      <c r="AK85" s="501"/>
      <c r="AL85" s="501"/>
      <c r="AM85" s="501"/>
      <c r="AN85" s="501"/>
      <c r="AO85" s="501"/>
      <c r="AP85" s="501"/>
      <c r="AQ85" s="501"/>
      <c r="AR85" s="501"/>
      <c r="AS85" s="501"/>
      <c r="AT85" s="501"/>
      <c r="AU85" s="501"/>
      <c r="AV85" s="501"/>
      <c r="AW85" s="501"/>
      <c r="AX85" s="501"/>
      <c r="AY85" s="501"/>
    </row>
    <row r="86" spans="1:51" s="37" customFormat="1" ht="37.5" customHeight="1" x14ac:dyDescent="0.25">
      <c r="A86" s="305"/>
      <c r="B86" s="198"/>
      <c r="C86" s="198" t="s">
        <v>254</v>
      </c>
      <c r="D86" s="198"/>
      <c r="E86" s="199" t="s">
        <v>101</v>
      </c>
      <c r="F86" s="248"/>
      <c r="G86" s="153"/>
      <c r="H86" s="153"/>
      <c r="I86" s="306"/>
      <c r="J86" s="501"/>
      <c r="K86" s="501"/>
      <c r="L86" s="501"/>
      <c r="M86" s="501"/>
      <c r="N86" s="501"/>
      <c r="O86" s="501"/>
      <c r="P86" s="501"/>
      <c r="Q86" s="501"/>
      <c r="R86" s="501"/>
      <c r="S86" s="501"/>
      <c r="T86" s="501"/>
      <c r="U86" s="501"/>
      <c r="V86" s="501"/>
      <c r="W86" s="501"/>
      <c r="X86" s="501"/>
      <c r="Y86" s="501"/>
      <c r="Z86" s="501"/>
      <c r="AA86" s="501"/>
      <c r="AB86" s="501"/>
      <c r="AC86" s="501"/>
      <c r="AD86" s="501"/>
      <c r="AE86" s="501"/>
      <c r="AF86" s="501"/>
      <c r="AG86" s="501"/>
      <c r="AH86" s="501"/>
      <c r="AI86" s="501"/>
      <c r="AJ86" s="501"/>
      <c r="AK86" s="501"/>
      <c r="AL86" s="501"/>
      <c r="AM86" s="501"/>
      <c r="AN86" s="501"/>
      <c r="AO86" s="501"/>
      <c r="AP86" s="501"/>
      <c r="AQ86" s="501"/>
      <c r="AR86" s="501"/>
      <c r="AS86" s="501"/>
      <c r="AT86" s="501"/>
      <c r="AU86" s="501"/>
      <c r="AV86" s="501"/>
      <c r="AW86" s="501"/>
      <c r="AX86" s="501"/>
      <c r="AY86" s="501"/>
    </row>
    <row r="87" spans="1:51" s="37" customFormat="1" ht="37.5" customHeight="1" x14ac:dyDescent="0.25">
      <c r="A87" s="305"/>
      <c r="B87" s="198"/>
      <c r="C87" s="197" t="s">
        <v>103</v>
      </c>
      <c r="D87" s="198"/>
      <c r="E87" s="199" t="s">
        <v>199</v>
      </c>
      <c r="F87" s="127"/>
      <c r="G87" s="128"/>
      <c r="H87" s="128"/>
      <c r="I87" s="331"/>
      <c r="J87" s="501"/>
      <c r="K87" s="501"/>
      <c r="L87" s="501"/>
      <c r="M87" s="501"/>
      <c r="N87" s="501"/>
      <c r="O87" s="501"/>
      <c r="P87" s="501"/>
      <c r="Q87" s="501"/>
      <c r="R87" s="501"/>
      <c r="S87" s="501"/>
      <c r="T87" s="501"/>
      <c r="U87" s="501"/>
      <c r="V87" s="501"/>
      <c r="W87" s="501"/>
      <c r="X87" s="501"/>
      <c r="Y87" s="501"/>
      <c r="Z87" s="501"/>
      <c r="AA87" s="501"/>
      <c r="AB87" s="501"/>
      <c r="AC87" s="501"/>
      <c r="AD87" s="501"/>
      <c r="AE87" s="501"/>
      <c r="AF87" s="501"/>
      <c r="AG87" s="501"/>
      <c r="AH87" s="501"/>
      <c r="AI87" s="501"/>
      <c r="AJ87" s="501"/>
      <c r="AK87" s="501"/>
      <c r="AL87" s="501"/>
      <c r="AM87" s="501"/>
      <c r="AN87" s="501"/>
      <c r="AO87" s="501"/>
      <c r="AP87" s="501"/>
      <c r="AQ87" s="501"/>
      <c r="AR87" s="501"/>
      <c r="AS87" s="501"/>
      <c r="AT87" s="501"/>
      <c r="AU87" s="501"/>
      <c r="AV87" s="501"/>
      <c r="AW87" s="501"/>
      <c r="AX87" s="501"/>
      <c r="AY87" s="501"/>
    </row>
    <row r="88" spans="1:51" s="37" customFormat="1" ht="37.5" customHeight="1" x14ac:dyDescent="0.25">
      <c r="A88" s="305"/>
      <c r="B88" s="198"/>
      <c r="C88" s="197" t="s">
        <v>55</v>
      </c>
      <c r="D88" s="198"/>
      <c r="E88" s="199" t="s">
        <v>101</v>
      </c>
      <c r="F88" s="127"/>
      <c r="G88" s="128"/>
      <c r="H88" s="128"/>
      <c r="I88" s="331"/>
      <c r="J88" s="501"/>
      <c r="K88" s="501"/>
      <c r="L88" s="501"/>
      <c r="M88" s="501"/>
      <c r="N88" s="501"/>
      <c r="O88" s="501"/>
      <c r="P88" s="501"/>
      <c r="Q88" s="501"/>
      <c r="R88" s="501"/>
      <c r="S88" s="501"/>
      <c r="T88" s="501"/>
      <c r="U88" s="501"/>
      <c r="V88" s="501"/>
      <c r="W88" s="501"/>
      <c r="X88" s="501"/>
      <c r="Y88" s="501"/>
      <c r="Z88" s="501"/>
      <c r="AA88" s="501"/>
      <c r="AB88" s="501"/>
      <c r="AC88" s="501"/>
      <c r="AD88" s="501"/>
      <c r="AE88" s="501"/>
      <c r="AF88" s="501"/>
      <c r="AG88" s="501"/>
      <c r="AH88" s="501"/>
      <c r="AI88" s="501"/>
      <c r="AJ88" s="501"/>
      <c r="AK88" s="501"/>
      <c r="AL88" s="501"/>
      <c r="AM88" s="501"/>
      <c r="AN88" s="501"/>
      <c r="AO88" s="501"/>
      <c r="AP88" s="501"/>
      <c r="AQ88" s="501"/>
      <c r="AR88" s="501"/>
      <c r="AS88" s="501"/>
      <c r="AT88" s="501"/>
      <c r="AU88" s="501"/>
      <c r="AV88" s="501"/>
      <c r="AW88" s="501"/>
      <c r="AX88" s="501"/>
      <c r="AY88" s="501"/>
    </row>
    <row r="89" spans="1:51" s="37" customFormat="1" ht="37.5" customHeight="1" x14ac:dyDescent="0.25">
      <c r="A89" s="305"/>
      <c r="B89" s="198"/>
      <c r="C89" s="197" t="s">
        <v>104</v>
      </c>
      <c r="D89" s="198"/>
      <c r="E89" s="199" t="s">
        <v>199</v>
      </c>
      <c r="F89" s="127"/>
      <c r="G89" s="128"/>
      <c r="H89" s="128"/>
      <c r="I89" s="331"/>
      <c r="J89" s="501"/>
      <c r="K89" s="501"/>
      <c r="L89" s="501"/>
      <c r="M89" s="501"/>
      <c r="N89" s="501"/>
      <c r="O89" s="501"/>
      <c r="P89" s="501"/>
      <c r="Q89" s="501"/>
      <c r="R89" s="501"/>
      <c r="S89" s="501"/>
      <c r="T89" s="501"/>
      <c r="U89" s="501"/>
      <c r="V89" s="501"/>
      <c r="W89" s="501"/>
      <c r="X89" s="501"/>
      <c r="Y89" s="501"/>
      <c r="Z89" s="501"/>
      <c r="AA89" s="501"/>
      <c r="AB89" s="501"/>
      <c r="AC89" s="501"/>
      <c r="AD89" s="501"/>
      <c r="AE89" s="501"/>
      <c r="AF89" s="501"/>
      <c r="AG89" s="501"/>
      <c r="AH89" s="501"/>
      <c r="AI89" s="501"/>
      <c r="AJ89" s="501"/>
      <c r="AK89" s="501"/>
      <c r="AL89" s="501"/>
      <c r="AM89" s="501"/>
      <c r="AN89" s="501"/>
      <c r="AO89" s="501"/>
      <c r="AP89" s="501"/>
      <c r="AQ89" s="501"/>
      <c r="AR89" s="501"/>
      <c r="AS89" s="501"/>
      <c r="AT89" s="501"/>
      <c r="AU89" s="501"/>
      <c r="AV89" s="501"/>
      <c r="AW89" s="501"/>
      <c r="AX89" s="501"/>
      <c r="AY89" s="501"/>
    </row>
    <row r="90" spans="1:51" s="37" customFormat="1" ht="37.5" customHeight="1" x14ac:dyDescent="0.25">
      <c r="A90" s="305"/>
      <c r="B90" s="198"/>
      <c r="C90" s="197" t="s">
        <v>56</v>
      </c>
      <c r="D90" s="198"/>
      <c r="E90" s="199" t="s">
        <v>101</v>
      </c>
      <c r="F90" s="127"/>
      <c r="G90" s="128"/>
      <c r="H90" s="128"/>
      <c r="I90" s="331"/>
      <c r="J90" s="501"/>
      <c r="K90" s="501"/>
      <c r="L90" s="501"/>
      <c r="M90" s="501"/>
      <c r="N90" s="501"/>
      <c r="O90" s="501"/>
      <c r="P90" s="501"/>
      <c r="Q90" s="501"/>
      <c r="R90" s="501"/>
      <c r="S90" s="501"/>
      <c r="T90" s="501"/>
      <c r="U90" s="501"/>
      <c r="V90" s="501"/>
      <c r="W90" s="501"/>
      <c r="X90" s="501"/>
      <c r="Y90" s="501"/>
      <c r="Z90" s="501"/>
      <c r="AA90" s="501"/>
      <c r="AB90" s="501"/>
      <c r="AC90" s="501"/>
      <c r="AD90" s="501"/>
      <c r="AE90" s="501"/>
      <c r="AF90" s="501"/>
      <c r="AG90" s="501"/>
      <c r="AH90" s="501"/>
      <c r="AI90" s="501"/>
      <c r="AJ90" s="501"/>
      <c r="AK90" s="501"/>
      <c r="AL90" s="501"/>
      <c r="AM90" s="501"/>
      <c r="AN90" s="501"/>
      <c r="AO90" s="501"/>
      <c r="AP90" s="501"/>
      <c r="AQ90" s="501"/>
      <c r="AR90" s="501"/>
      <c r="AS90" s="501"/>
      <c r="AT90" s="501"/>
      <c r="AU90" s="501"/>
      <c r="AV90" s="501"/>
      <c r="AW90" s="501"/>
      <c r="AX90" s="501"/>
      <c r="AY90" s="501"/>
    </row>
    <row r="91" spans="1:51" s="37" customFormat="1" ht="37.5" customHeight="1" x14ac:dyDescent="0.25">
      <c r="A91" s="308"/>
      <c r="B91" s="200"/>
      <c r="C91" s="201" t="s">
        <v>105</v>
      </c>
      <c r="D91" s="202"/>
      <c r="E91" s="202" t="s">
        <v>199</v>
      </c>
      <c r="F91" s="133"/>
      <c r="G91" s="134"/>
      <c r="H91" s="134"/>
      <c r="I91" s="333"/>
      <c r="J91" s="501"/>
      <c r="K91" s="501"/>
      <c r="L91" s="501"/>
      <c r="M91" s="501"/>
      <c r="N91" s="501"/>
      <c r="O91" s="501"/>
      <c r="P91" s="501"/>
      <c r="Q91" s="501"/>
      <c r="R91" s="501"/>
      <c r="S91" s="501"/>
      <c r="T91" s="501"/>
      <c r="U91" s="501"/>
      <c r="V91" s="501"/>
      <c r="W91" s="501"/>
      <c r="X91" s="501"/>
      <c r="Y91" s="501"/>
      <c r="Z91" s="501"/>
      <c r="AA91" s="501"/>
      <c r="AB91" s="501"/>
      <c r="AC91" s="501"/>
      <c r="AD91" s="501"/>
      <c r="AE91" s="501"/>
      <c r="AF91" s="501"/>
      <c r="AG91" s="501"/>
      <c r="AH91" s="501"/>
      <c r="AI91" s="501"/>
      <c r="AJ91" s="501"/>
      <c r="AK91" s="501"/>
      <c r="AL91" s="501"/>
      <c r="AM91" s="501"/>
      <c r="AN91" s="501"/>
      <c r="AO91" s="501"/>
      <c r="AP91" s="501"/>
      <c r="AQ91" s="501"/>
      <c r="AR91" s="501"/>
      <c r="AS91" s="501"/>
      <c r="AT91" s="501"/>
      <c r="AU91" s="501"/>
      <c r="AV91" s="501"/>
      <c r="AW91" s="501"/>
      <c r="AX91" s="501"/>
      <c r="AY91" s="501"/>
    </row>
    <row r="92" spans="1:51" s="37" customFormat="1" ht="37.5" customHeight="1" x14ac:dyDescent="0.25">
      <c r="A92" s="303" t="s">
        <v>299</v>
      </c>
      <c r="B92" s="207" t="s">
        <v>308</v>
      </c>
      <c r="C92" s="193" t="s">
        <v>265</v>
      </c>
      <c r="D92" s="194"/>
      <c r="E92" s="195" t="s">
        <v>199</v>
      </c>
      <c r="F92" s="122"/>
      <c r="G92" s="123"/>
      <c r="H92" s="123"/>
      <c r="I92" s="330"/>
      <c r="J92" s="501"/>
      <c r="K92" s="501"/>
      <c r="L92" s="501"/>
      <c r="M92" s="501"/>
      <c r="N92" s="501"/>
      <c r="O92" s="501"/>
      <c r="P92" s="501"/>
      <c r="Q92" s="501"/>
      <c r="R92" s="501"/>
      <c r="S92" s="501"/>
      <c r="T92" s="501"/>
      <c r="U92" s="501"/>
      <c r="V92" s="501"/>
      <c r="W92" s="501"/>
      <c r="X92" s="501"/>
      <c r="Y92" s="501"/>
      <c r="Z92" s="501"/>
      <c r="AA92" s="501"/>
      <c r="AB92" s="501"/>
      <c r="AC92" s="501"/>
      <c r="AD92" s="501"/>
      <c r="AE92" s="501"/>
      <c r="AF92" s="501"/>
      <c r="AG92" s="501"/>
      <c r="AH92" s="501"/>
      <c r="AI92" s="501"/>
      <c r="AJ92" s="501"/>
      <c r="AK92" s="501"/>
      <c r="AL92" s="501"/>
      <c r="AM92" s="501"/>
      <c r="AN92" s="501"/>
      <c r="AO92" s="501"/>
      <c r="AP92" s="501"/>
      <c r="AQ92" s="501"/>
      <c r="AR92" s="501"/>
      <c r="AS92" s="501"/>
      <c r="AT92" s="501"/>
      <c r="AU92" s="501"/>
      <c r="AV92" s="501"/>
      <c r="AW92" s="501"/>
      <c r="AX92" s="501"/>
      <c r="AY92" s="501"/>
    </row>
    <row r="93" spans="1:51" s="37" customFormat="1" ht="37.5" customHeight="1" x14ac:dyDescent="0.25">
      <c r="A93" s="305"/>
      <c r="B93" s="196"/>
      <c r="C93" s="197" t="s">
        <v>106</v>
      </c>
      <c r="D93" s="198"/>
      <c r="E93" s="199" t="s">
        <v>199</v>
      </c>
      <c r="F93" s="127"/>
      <c r="G93" s="128"/>
      <c r="H93" s="128"/>
      <c r="I93" s="331"/>
      <c r="J93" s="501"/>
      <c r="K93" s="501"/>
      <c r="L93" s="501"/>
      <c r="M93" s="501"/>
      <c r="N93" s="501"/>
      <c r="O93" s="501"/>
      <c r="P93" s="501"/>
      <c r="Q93" s="501"/>
      <c r="R93" s="501"/>
      <c r="S93" s="501"/>
      <c r="T93" s="501"/>
      <c r="U93" s="501"/>
      <c r="V93" s="501"/>
      <c r="W93" s="501"/>
      <c r="X93" s="501"/>
      <c r="Y93" s="501"/>
      <c r="Z93" s="501"/>
      <c r="AA93" s="501"/>
      <c r="AB93" s="501"/>
      <c r="AC93" s="501"/>
      <c r="AD93" s="501"/>
      <c r="AE93" s="501"/>
      <c r="AF93" s="501"/>
      <c r="AG93" s="501"/>
      <c r="AH93" s="501"/>
      <c r="AI93" s="501"/>
      <c r="AJ93" s="501"/>
      <c r="AK93" s="501"/>
      <c r="AL93" s="501"/>
      <c r="AM93" s="501"/>
      <c r="AN93" s="501"/>
      <c r="AO93" s="501"/>
      <c r="AP93" s="501"/>
      <c r="AQ93" s="501"/>
      <c r="AR93" s="501"/>
      <c r="AS93" s="501"/>
      <c r="AT93" s="501"/>
      <c r="AU93" s="501"/>
      <c r="AV93" s="501"/>
      <c r="AW93" s="501"/>
      <c r="AX93" s="501"/>
      <c r="AY93" s="501"/>
    </row>
    <row r="94" spans="1:51" s="37" customFormat="1" ht="37.5" customHeight="1" x14ac:dyDescent="0.25">
      <c r="A94" s="305"/>
      <c r="B94" s="198"/>
      <c r="C94" s="198" t="s">
        <v>254</v>
      </c>
      <c r="D94" s="198"/>
      <c r="E94" s="199" t="s">
        <v>101</v>
      </c>
      <c r="F94" s="248"/>
      <c r="G94" s="153"/>
      <c r="H94" s="153"/>
      <c r="I94" s="306"/>
      <c r="J94" s="501"/>
      <c r="K94" s="501"/>
      <c r="L94" s="501"/>
      <c r="M94" s="501"/>
      <c r="N94" s="501"/>
      <c r="O94" s="501"/>
      <c r="P94" s="501"/>
      <c r="Q94" s="501"/>
      <c r="R94" s="501"/>
      <c r="S94" s="501"/>
      <c r="T94" s="501"/>
      <c r="U94" s="501"/>
      <c r="V94" s="501"/>
      <c r="W94" s="501"/>
      <c r="X94" s="501"/>
      <c r="Y94" s="501"/>
      <c r="Z94" s="501"/>
      <c r="AA94" s="501"/>
      <c r="AB94" s="501"/>
      <c r="AC94" s="501"/>
      <c r="AD94" s="501"/>
      <c r="AE94" s="501"/>
      <c r="AF94" s="501"/>
      <c r="AG94" s="501"/>
      <c r="AH94" s="501"/>
      <c r="AI94" s="501"/>
      <c r="AJ94" s="501"/>
      <c r="AK94" s="501"/>
      <c r="AL94" s="501"/>
      <c r="AM94" s="501"/>
      <c r="AN94" s="501"/>
      <c r="AO94" s="501"/>
      <c r="AP94" s="501"/>
      <c r="AQ94" s="501"/>
      <c r="AR94" s="501"/>
      <c r="AS94" s="501"/>
      <c r="AT94" s="501"/>
      <c r="AU94" s="501"/>
      <c r="AV94" s="501"/>
      <c r="AW94" s="501"/>
      <c r="AX94" s="501"/>
      <c r="AY94" s="501"/>
    </row>
    <row r="95" spans="1:51" s="37" customFormat="1" ht="37.5" customHeight="1" x14ac:dyDescent="0.25">
      <c r="A95" s="305"/>
      <c r="B95" s="198"/>
      <c r="C95" s="197" t="s">
        <v>103</v>
      </c>
      <c r="D95" s="198"/>
      <c r="E95" s="199" t="s">
        <v>199</v>
      </c>
      <c r="F95" s="127"/>
      <c r="G95" s="128"/>
      <c r="H95" s="128"/>
      <c r="I95" s="331"/>
      <c r="J95" s="501"/>
      <c r="K95" s="501"/>
      <c r="L95" s="501"/>
      <c r="M95" s="501"/>
      <c r="N95" s="501"/>
      <c r="O95" s="501"/>
      <c r="P95" s="501"/>
      <c r="Q95" s="501"/>
      <c r="R95" s="501"/>
      <c r="S95" s="501"/>
      <c r="T95" s="501"/>
      <c r="U95" s="501"/>
      <c r="V95" s="501"/>
      <c r="W95" s="501"/>
      <c r="X95" s="501"/>
      <c r="Y95" s="501"/>
      <c r="Z95" s="501"/>
      <c r="AA95" s="501"/>
      <c r="AB95" s="501"/>
      <c r="AC95" s="501"/>
      <c r="AD95" s="501"/>
      <c r="AE95" s="501"/>
      <c r="AF95" s="501"/>
      <c r="AG95" s="501"/>
      <c r="AH95" s="501"/>
      <c r="AI95" s="501"/>
      <c r="AJ95" s="501"/>
      <c r="AK95" s="501"/>
      <c r="AL95" s="501"/>
      <c r="AM95" s="501"/>
      <c r="AN95" s="501"/>
      <c r="AO95" s="501"/>
      <c r="AP95" s="501"/>
      <c r="AQ95" s="501"/>
      <c r="AR95" s="501"/>
      <c r="AS95" s="501"/>
      <c r="AT95" s="501"/>
      <c r="AU95" s="501"/>
      <c r="AV95" s="501"/>
      <c r="AW95" s="501"/>
      <c r="AX95" s="501"/>
      <c r="AY95" s="501"/>
    </row>
    <row r="96" spans="1:51" s="37" customFormat="1" ht="37.5" customHeight="1" x14ac:dyDescent="0.25">
      <c r="A96" s="305"/>
      <c r="B96" s="198"/>
      <c r="C96" s="197" t="s">
        <v>55</v>
      </c>
      <c r="D96" s="198"/>
      <c r="E96" s="199" t="s">
        <v>101</v>
      </c>
      <c r="F96" s="127"/>
      <c r="G96" s="128"/>
      <c r="H96" s="128"/>
      <c r="I96" s="331"/>
      <c r="J96" s="501"/>
      <c r="K96" s="501"/>
      <c r="L96" s="501"/>
      <c r="M96" s="501"/>
      <c r="N96" s="501"/>
      <c r="O96" s="501"/>
      <c r="P96" s="501"/>
      <c r="Q96" s="501"/>
      <c r="R96" s="501"/>
      <c r="S96" s="501"/>
      <c r="T96" s="501"/>
      <c r="U96" s="501"/>
      <c r="V96" s="501"/>
      <c r="W96" s="501"/>
      <c r="X96" s="501"/>
      <c r="Y96" s="501"/>
      <c r="Z96" s="501"/>
      <c r="AA96" s="501"/>
      <c r="AB96" s="501"/>
      <c r="AC96" s="501"/>
      <c r="AD96" s="501"/>
      <c r="AE96" s="501"/>
      <c r="AF96" s="501"/>
      <c r="AG96" s="501"/>
      <c r="AH96" s="501"/>
      <c r="AI96" s="501"/>
      <c r="AJ96" s="501"/>
      <c r="AK96" s="501"/>
      <c r="AL96" s="501"/>
      <c r="AM96" s="501"/>
      <c r="AN96" s="501"/>
      <c r="AO96" s="501"/>
      <c r="AP96" s="501"/>
      <c r="AQ96" s="501"/>
      <c r="AR96" s="501"/>
      <c r="AS96" s="501"/>
      <c r="AT96" s="501"/>
      <c r="AU96" s="501"/>
      <c r="AV96" s="501"/>
      <c r="AW96" s="501"/>
      <c r="AX96" s="501"/>
      <c r="AY96" s="501"/>
    </row>
    <row r="97" spans="1:51" s="37" customFormat="1" ht="37.5" customHeight="1" x14ac:dyDescent="0.25">
      <c r="A97" s="305"/>
      <c r="B97" s="198"/>
      <c r="C97" s="197" t="s">
        <v>104</v>
      </c>
      <c r="D97" s="198"/>
      <c r="E97" s="199" t="s">
        <v>199</v>
      </c>
      <c r="F97" s="127"/>
      <c r="G97" s="128"/>
      <c r="H97" s="128"/>
      <c r="I97" s="331"/>
      <c r="J97" s="501"/>
      <c r="K97" s="501"/>
      <c r="L97" s="501"/>
      <c r="M97" s="501"/>
      <c r="N97" s="501"/>
      <c r="O97" s="501"/>
      <c r="P97" s="501"/>
      <c r="Q97" s="501"/>
      <c r="R97" s="501"/>
      <c r="S97" s="501"/>
      <c r="T97" s="501"/>
      <c r="U97" s="501"/>
      <c r="V97" s="501"/>
      <c r="W97" s="501"/>
      <c r="X97" s="501"/>
      <c r="Y97" s="501"/>
      <c r="Z97" s="501"/>
      <c r="AA97" s="501"/>
      <c r="AB97" s="501"/>
      <c r="AC97" s="501"/>
      <c r="AD97" s="501"/>
      <c r="AE97" s="501"/>
      <c r="AF97" s="501"/>
      <c r="AG97" s="501"/>
      <c r="AH97" s="501"/>
      <c r="AI97" s="501"/>
      <c r="AJ97" s="501"/>
      <c r="AK97" s="501"/>
      <c r="AL97" s="501"/>
      <c r="AM97" s="501"/>
      <c r="AN97" s="501"/>
      <c r="AO97" s="501"/>
      <c r="AP97" s="501"/>
      <c r="AQ97" s="501"/>
      <c r="AR97" s="501"/>
      <c r="AS97" s="501"/>
      <c r="AT97" s="501"/>
      <c r="AU97" s="501"/>
      <c r="AV97" s="501"/>
      <c r="AW97" s="501"/>
      <c r="AX97" s="501"/>
      <c r="AY97" s="501"/>
    </row>
    <row r="98" spans="1:51" s="37" customFormat="1" ht="37.5" customHeight="1" x14ac:dyDescent="0.25">
      <c r="A98" s="305"/>
      <c r="B98" s="198"/>
      <c r="C98" s="197" t="s">
        <v>56</v>
      </c>
      <c r="D98" s="198"/>
      <c r="E98" s="199" t="s">
        <v>101</v>
      </c>
      <c r="F98" s="127"/>
      <c r="G98" s="128"/>
      <c r="H98" s="128"/>
      <c r="I98" s="331"/>
      <c r="J98" s="501"/>
      <c r="K98" s="501"/>
      <c r="L98" s="501"/>
      <c r="M98" s="501"/>
      <c r="N98" s="501"/>
      <c r="O98" s="501"/>
      <c r="P98" s="501"/>
      <c r="Q98" s="501"/>
      <c r="R98" s="501"/>
      <c r="S98" s="501"/>
      <c r="T98" s="501"/>
      <c r="U98" s="501"/>
      <c r="V98" s="501"/>
      <c r="W98" s="501"/>
      <c r="X98" s="501"/>
      <c r="Y98" s="501"/>
      <c r="Z98" s="501"/>
      <c r="AA98" s="501"/>
      <c r="AB98" s="501"/>
      <c r="AC98" s="501"/>
      <c r="AD98" s="501"/>
      <c r="AE98" s="501"/>
      <c r="AF98" s="501"/>
      <c r="AG98" s="501"/>
      <c r="AH98" s="501"/>
      <c r="AI98" s="501"/>
      <c r="AJ98" s="501"/>
      <c r="AK98" s="501"/>
      <c r="AL98" s="501"/>
      <c r="AM98" s="501"/>
      <c r="AN98" s="501"/>
      <c r="AO98" s="501"/>
      <c r="AP98" s="501"/>
      <c r="AQ98" s="501"/>
      <c r="AR98" s="501"/>
      <c r="AS98" s="501"/>
      <c r="AT98" s="501"/>
      <c r="AU98" s="501"/>
      <c r="AV98" s="501"/>
      <c r="AW98" s="501"/>
      <c r="AX98" s="501"/>
      <c r="AY98" s="501"/>
    </row>
    <row r="99" spans="1:51" s="37" customFormat="1" ht="37.5" customHeight="1" x14ac:dyDescent="0.25">
      <c r="A99" s="308"/>
      <c r="B99" s="200"/>
      <c r="C99" s="201" t="s">
        <v>105</v>
      </c>
      <c r="D99" s="202"/>
      <c r="E99" s="202" t="s">
        <v>199</v>
      </c>
      <c r="F99" s="133"/>
      <c r="G99" s="134"/>
      <c r="H99" s="134"/>
      <c r="I99" s="333"/>
      <c r="J99" s="501"/>
      <c r="K99" s="501"/>
      <c r="L99" s="501"/>
      <c r="M99" s="501"/>
      <c r="N99" s="501"/>
      <c r="O99" s="501"/>
      <c r="P99" s="501"/>
      <c r="Q99" s="501"/>
      <c r="R99" s="501"/>
      <c r="S99" s="501"/>
      <c r="T99" s="501"/>
      <c r="U99" s="501"/>
      <c r="V99" s="501"/>
      <c r="W99" s="501"/>
      <c r="X99" s="501"/>
      <c r="Y99" s="501"/>
      <c r="Z99" s="501"/>
      <c r="AA99" s="501"/>
      <c r="AB99" s="501"/>
      <c r="AC99" s="501"/>
      <c r="AD99" s="501"/>
      <c r="AE99" s="501"/>
      <c r="AF99" s="501"/>
      <c r="AG99" s="501"/>
      <c r="AH99" s="501"/>
      <c r="AI99" s="501"/>
      <c r="AJ99" s="501"/>
      <c r="AK99" s="501"/>
      <c r="AL99" s="501"/>
      <c r="AM99" s="501"/>
      <c r="AN99" s="501"/>
      <c r="AO99" s="501"/>
      <c r="AP99" s="501"/>
      <c r="AQ99" s="501"/>
      <c r="AR99" s="501"/>
      <c r="AS99" s="501"/>
      <c r="AT99" s="501"/>
      <c r="AU99" s="501"/>
      <c r="AV99" s="501"/>
      <c r="AW99" s="501"/>
      <c r="AX99" s="501"/>
      <c r="AY99" s="501"/>
    </row>
    <row r="100" spans="1:51" s="37" customFormat="1" ht="37.5" customHeight="1" x14ac:dyDescent="0.25">
      <c r="A100" s="303" t="s">
        <v>299</v>
      </c>
      <c r="B100" s="207" t="s">
        <v>309</v>
      </c>
      <c r="C100" s="193" t="s">
        <v>265</v>
      </c>
      <c r="D100" s="194"/>
      <c r="E100" s="195" t="s">
        <v>199</v>
      </c>
      <c r="F100" s="122"/>
      <c r="G100" s="123"/>
      <c r="H100" s="123"/>
      <c r="I100" s="330"/>
      <c r="J100" s="501"/>
      <c r="K100" s="501"/>
      <c r="L100" s="501"/>
      <c r="M100" s="501"/>
      <c r="N100" s="501"/>
      <c r="O100" s="501"/>
      <c r="P100" s="501"/>
      <c r="Q100" s="501"/>
      <c r="R100" s="501"/>
      <c r="S100" s="501"/>
      <c r="T100" s="501"/>
      <c r="U100" s="501"/>
      <c r="V100" s="501"/>
      <c r="W100" s="501"/>
      <c r="X100" s="501"/>
      <c r="Y100" s="501"/>
      <c r="Z100" s="501"/>
      <c r="AA100" s="501"/>
      <c r="AB100" s="501"/>
      <c r="AC100" s="501"/>
      <c r="AD100" s="501"/>
      <c r="AE100" s="501"/>
      <c r="AF100" s="501"/>
      <c r="AG100" s="501"/>
      <c r="AH100" s="501"/>
      <c r="AI100" s="501"/>
      <c r="AJ100" s="501"/>
      <c r="AK100" s="501"/>
      <c r="AL100" s="501"/>
      <c r="AM100" s="501"/>
      <c r="AN100" s="501"/>
      <c r="AO100" s="501"/>
      <c r="AP100" s="501"/>
      <c r="AQ100" s="501"/>
      <c r="AR100" s="501"/>
      <c r="AS100" s="501"/>
      <c r="AT100" s="501"/>
      <c r="AU100" s="501"/>
      <c r="AV100" s="501"/>
      <c r="AW100" s="501"/>
      <c r="AX100" s="501"/>
      <c r="AY100" s="501"/>
    </row>
    <row r="101" spans="1:51" s="37" customFormat="1" ht="37.5" customHeight="1" x14ac:dyDescent="0.25">
      <c r="A101" s="305"/>
      <c r="B101" s="196"/>
      <c r="C101" s="197" t="s">
        <v>106</v>
      </c>
      <c r="D101" s="198"/>
      <c r="E101" s="199" t="s">
        <v>199</v>
      </c>
      <c r="F101" s="127"/>
      <c r="G101" s="128"/>
      <c r="H101" s="128"/>
      <c r="I101" s="331"/>
      <c r="J101" s="501"/>
      <c r="K101" s="501"/>
      <c r="L101" s="501"/>
      <c r="M101" s="501"/>
      <c r="N101" s="501"/>
      <c r="O101" s="501"/>
      <c r="P101" s="501"/>
      <c r="Q101" s="501"/>
      <c r="R101" s="501"/>
      <c r="S101" s="501"/>
      <c r="T101" s="501"/>
      <c r="U101" s="501"/>
      <c r="V101" s="501"/>
      <c r="W101" s="501"/>
      <c r="X101" s="501"/>
      <c r="Y101" s="501"/>
      <c r="Z101" s="501"/>
      <c r="AA101" s="501"/>
      <c r="AB101" s="501"/>
      <c r="AC101" s="501"/>
      <c r="AD101" s="501"/>
      <c r="AE101" s="501"/>
      <c r="AF101" s="501"/>
      <c r="AG101" s="501"/>
      <c r="AH101" s="501"/>
      <c r="AI101" s="501"/>
      <c r="AJ101" s="501"/>
      <c r="AK101" s="501"/>
      <c r="AL101" s="501"/>
      <c r="AM101" s="501"/>
      <c r="AN101" s="501"/>
      <c r="AO101" s="501"/>
      <c r="AP101" s="501"/>
      <c r="AQ101" s="501"/>
      <c r="AR101" s="501"/>
      <c r="AS101" s="501"/>
      <c r="AT101" s="501"/>
      <c r="AU101" s="501"/>
      <c r="AV101" s="501"/>
      <c r="AW101" s="501"/>
      <c r="AX101" s="501"/>
      <c r="AY101" s="501"/>
    </row>
    <row r="102" spans="1:51" s="37" customFormat="1" ht="37.5" customHeight="1" x14ac:dyDescent="0.25">
      <c r="A102" s="305"/>
      <c r="B102" s="198"/>
      <c r="C102" s="198" t="s">
        <v>254</v>
      </c>
      <c r="D102" s="198"/>
      <c r="E102" s="199" t="s">
        <v>101</v>
      </c>
      <c r="F102" s="248"/>
      <c r="G102" s="153"/>
      <c r="H102" s="153"/>
      <c r="I102" s="306"/>
      <c r="J102" s="501"/>
      <c r="K102" s="501"/>
      <c r="L102" s="501"/>
      <c r="M102" s="501"/>
      <c r="N102" s="501"/>
      <c r="O102" s="501"/>
      <c r="P102" s="501"/>
      <c r="Q102" s="501"/>
      <c r="R102" s="501"/>
      <c r="S102" s="501"/>
      <c r="T102" s="501"/>
      <c r="U102" s="501"/>
      <c r="V102" s="501"/>
      <c r="W102" s="501"/>
      <c r="X102" s="501"/>
      <c r="Y102" s="501"/>
      <c r="Z102" s="501"/>
      <c r="AA102" s="501"/>
      <c r="AB102" s="501"/>
      <c r="AC102" s="501"/>
      <c r="AD102" s="501"/>
      <c r="AE102" s="501"/>
      <c r="AF102" s="501"/>
      <c r="AG102" s="501"/>
      <c r="AH102" s="501"/>
      <c r="AI102" s="501"/>
      <c r="AJ102" s="501"/>
      <c r="AK102" s="501"/>
      <c r="AL102" s="501"/>
      <c r="AM102" s="501"/>
      <c r="AN102" s="501"/>
      <c r="AO102" s="501"/>
      <c r="AP102" s="501"/>
      <c r="AQ102" s="501"/>
      <c r="AR102" s="501"/>
      <c r="AS102" s="501"/>
      <c r="AT102" s="501"/>
      <c r="AU102" s="501"/>
      <c r="AV102" s="501"/>
      <c r="AW102" s="501"/>
      <c r="AX102" s="501"/>
      <c r="AY102" s="501"/>
    </row>
    <row r="103" spans="1:51" s="37" customFormat="1" ht="37.5" customHeight="1" x14ac:dyDescent="0.25">
      <c r="A103" s="305"/>
      <c r="B103" s="198"/>
      <c r="C103" s="197" t="s">
        <v>103</v>
      </c>
      <c r="D103" s="198"/>
      <c r="E103" s="199" t="s">
        <v>199</v>
      </c>
      <c r="F103" s="127"/>
      <c r="G103" s="128"/>
      <c r="H103" s="128"/>
      <c r="I103" s="331"/>
      <c r="J103" s="501"/>
      <c r="K103" s="501"/>
      <c r="L103" s="501"/>
      <c r="M103" s="501"/>
      <c r="N103" s="501"/>
      <c r="O103" s="501"/>
      <c r="P103" s="501"/>
      <c r="Q103" s="501"/>
      <c r="R103" s="501"/>
      <c r="S103" s="501"/>
      <c r="T103" s="501"/>
      <c r="U103" s="501"/>
      <c r="V103" s="501"/>
      <c r="W103" s="501"/>
      <c r="X103" s="501"/>
      <c r="Y103" s="501"/>
      <c r="Z103" s="501"/>
      <c r="AA103" s="501"/>
      <c r="AB103" s="501"/>
      <c r="AC103" s="501"/>
      <c r="AD103" s="501"/>
      <c r="AE103" s="501"/>
      <c r="AF103" s="501"/>
      <c r="AG103" s="501"/>
      <c r="AH103" s="501"/>
      <c r="AI103" s="501"/>
      <c r="AJ103" s="501"/>
      <c r="AK103" s="501"/>
      <c r="AL103" s="501"/>
      <c r="AM103" s="501"/>
      <c r="AN103" s="501"/>
      <c r="AO103" s="501"/>
      <c r="AP103" s="501"/>
      <c r="AQ103" s="501"/>
      <c r="AR103" s="501"/>
      <c r="AS103" s="501"/>
      <c r="AT103" s="501"/>
      <c r="AU103" s="501"/>
      <c r="AV103" s="501"/>
      <c r="AW103" s="501"/>
      <c r="AX103" s="501"/>
      <c r="AY103" s="501"/>
    </row>
    <row r="104" spans="1:51" s="37" customFormat="1" ht="37.5" customHeight="1" x14ac:dyDescent="0.25">
      <c r="A104" s="305"/>
      <c r="B104" s="198"/>
      <c r="C104" s="197" t="s">
        <v>55</v>
      </c>
      <c r="D104" s="198"/>
      <c r="E104" s="199" t="s">
        <v>101</v>
      </c>
      <c r="F104" s="127"/>
      <c r="G104" s="128"/>
      <c r="H104" s="128"/>
      <c r="I104" s="331"/>
      <c r="J104" s="501"/>
      <c r="K104" s="501"/>
      <c r="L104" s="501"/>
      <c r="M104" s="501"/>
      <c r="N104" s="501"/>
      <c r="O104" s="501"/>
      <c r="P104" s="501"/>
      <c r="Q104" s="501"/>
      <c r="R104" s="501"/>
      <c r="S104" s="501"/>
      <c r="T104" s="501"/>
      <c r="U104" s="501"/>
      <c r="V104" s="501"/>
      <c r="W104" s="501"/>
      <c r="X104" s="501"/>
      <c r="Y104" s="501"/>
      <c r="Z104" s="501"/>
      <c r="AA104" s="501"/>
      <c r="AB104" s="501"/>
      <c r="AC104" s="501"/>
      <c r="AD104" s="501"/>
      <c r="AE104" s="501"/>
      <c r="AF104" s="501"/>
      <c r="AG104" s="501"/>
      <c r="AH104" s="501"/>
      <c r="AI104" s="501"/>
      <c r="AJ104" s="501"/>
      <c r="AK104" s="501"/>
      <c r="AL104" s="501"/>
      <c r="AM104" s="501"/>
      <c r="AN104" s="501"/>
      <c r="AO104" s="501"/>
      <c r="AP104" s="501"/>
      <c r="AQ104" s="501"/>
      <c r="AR104" s="501"/>
      <c r="AS104" s="501"/>
      <c r="AT104" s="501"/>
      <c r="AU104" s="501"/>
      <c r="AV104" s="501"/>
      <c r="AW104" s="501"/>
      <c r="AX104" s="501"/>
      <c r="AY104" s="501"/>
    </row>
    <row r="105" spans="1:51" s="37" customFormat="1" ht="37.5" customHeight="1" x14ac:dyDescent="0.25">
      <c r="A105" s="305"/>
      <c r="B105" s="198"/>
      <c r="C105" s="197" t="s">
        <v>104</v>
      </c>
      <c r="D105" s="198"/>
      <c r="E105" s="199" t="s">
        <v>199</v>
      </c>
      <c r="F105" s="127"/>
      <c r="G105" s="128"/>
      <c r="H105" s="128"/>
      <c r="I105" s="331"/>
      <c r="J105" s="501"/>
      <c r="K105" s="501"/>
      <c r="L105" s="501"/>
      <c r="M105" s="501"/>
      <c r="N105" s="501"/>
      <c r="O105" s="501"/>
      <c r="P105" s="501"/>
      <c r="Q105" s="501"/>
      <c r="R105" s="501"/>
      <c r="S105" s="501"/>
      <c r="T105" s="501"/>
      <c r="U105" s="501"/>
      <c r="V105" s="501"/>
      <c r="W105" s="501"/>
      <c r="X105" s="501"/>
      <c r="Y105" s="501"/>
      <c r="Z105" s="501"/>
      <c r="AA105" s="501"/>
      <c r="AB105" s="501"/>
      <c r="AC105" s="501"/>
      <c r="AD105" s="501"/>
      <c r="AE105" s="501"/>
      <c r="AF105" s="501"/>
      <c r="AG105" s="501"/>
      <c r="AH105" s="501"/>
      <c r="AI105" s="501"/>
      <c r="AJ105" s="501"/>
      <c r="AK105" s="501"/>
      <c r="AL105" s="501"/>
      <c r="AM105" s="501"/>
      <c r="AN105" s="501"/>
      <c r="AO105" s="501"/>
      <c r="AP105" s="501"/>
      <c r="AQ105" s="501"/>
      <c r="AR105" s="501"/>
      <c r="AS105" s="501"/>
      <c r="AT105" s="501"/>
      <c r="AU105" s="501"/>
      <c r="AV105" s="501"/>
      <c r="AW105" s="501"/>
      <c r="AX105" s="501"/>
      <c r="AY105" s="501"/>
    </row>
    <row r="106" spans="1:51" s="37" customFormat="1" ht="37.5" customHeight="1" x14ac:dyDescent="0.25">
      <c r="A106" s="305"/>
      <c r="B106" s="198"/>
      <c r="C106" s="197" t="s">
        <v>56</v>
      </c>
      <c r="D106" s="198"/>
      <c r="E106" s="199" t="s">
        <v>101</v>
      </c>
      <c r="F106" s="127"/>
      <c r="G106" s="128"/>
      <c r="H106" s="128"/>
      <c r="I106" s="331"/>
      <c r="J106" s="501"/>
      <c r="K106" s="501"/>
      <c r="L106" s="501"/>
      <c r="M106" s="501"/>
      <c r="N106" s="501"/>
      <c r="O106" s="501"/>
      <c r="P106" s="501"/>
      <c r="Q106" s="501"/>
      <c r="R106" s="501"/>
      <c r="S106" s="501"/>
      <c r="T106" s="501"/>
      <c r="U106" s="501"/>
      <c r="V106" s="501"/>
      <c r="W106" s="501"/>
      <c r="X106" s="501"/>
      <c r="Y106" s="501"/>
      <c r="Z106" s="501"/>
      <c r="AA106" s="501"/>
      <c r="AB106" s="501"/>
      <c r="AC106" s="501"/>
      <c r="AD106" s="501"/>
      <c r="AE106" s="501"/>
      <c r="AF106" s="501"/>
      <c r="AG106" s="501"/>
      <c r="AH106" s="501"/>
      <c r="AI106" s="501"/>
      <c r="AJ106" s="501"/>
      <c r="AK106" s="501"/>
      <c r="AL106" s="501"/>
      <c r="AM106" s="501"/>
      <c r="AN106" s="501"/>
      <c r="AO106" s="501"/>
      <c r="AP106" s="501"/>
      <c r="AQ106" s="501"/>
      <c r="AR106" s="501"/>
      <c r="AS106" s="501"/>
      <c r="AT106" s="501"/>
      <c r="AU106" s="501"/>
      <c r="AV106" s="501"/>
      <c r="AW106" s="501"/>
      <c r="AX106" s="501"/>
      <c r="AY106" s="501"/>
    </row>
    <row r="107" spans="1:51" s="37" customFormat="1" ht="37.5" customHeight="1" x14ac:dyDescent="0.25">
      <c r="A107" s="308"/>
      <c r="B107" s="200"/>
      <c r="C107" s="201" t="s">
        <v>105</v>
      </c>
      <c r="D107" s="202"/>
      <c r="E107" s="202" t="s">
        <v>199</v>
      </c>
      <c r="F107" s="133"/>
      <c r="G107" s="134"/>
      <c r="H107" s="134"/>
      <c r="I107" s="333"/>
      <c r="J107" s="501"/>
      <c r="K107" s="501"/>
      <c r="L107" s="501"/>
      <c r="M107" s="501"/>
      <c r="N107" s="501"/>
      <c r="O107" s="501"/>
      <c r="P107" s="501"/>
      <c r="Q107" s="501"/>
      <c r="R107" s="501"/>
      <c r="S107" s="501"/>
      <c r="T107" s="501"/>
      <c r="U107" s="501"/>
      <c r="V107" s="501"/>
      <c r="W107" s="501"/>
      <c r="X107" s="501"/>
      <c r="Y107" s="501"/>
      <c r="Z107" s="501"/>
      <c r="AA107" s="501"/>
      <c r="AB107" s="501"/>
      <c r="AC107" s="501"/>
      <c r="AD107" s="501"/>
      <c r="AE107" s="501"/>
      <c r="AF107" s="501"/>
      <c r="AG107" s="501"/>
      <c r="AH107" s="501"/>
      <c r="AI107" s="501"/>
      <c r="AJ107" s="501"/>
      <c r="AK107" s="501"/>
      <c r="AL107" s="501"/>
      <c r="AM107" s="501"/>
      <c r="AN107" s="501"/>
      <c r="AO107" s="501"/>
      <c r="AP107" s="501"/>
      <c r="AQ107" s="501"/>
      <c r="AR107" s="501"/>
      <c r="AS107" s="501"/>
      <c r="AT107" s="501"/>
      <c r="AU107" s="501"/>
      <c r="AV107" s="501"/>
      <c r="AW107" s="501"/>
      <c r="AX107" s="501"/>
      <c r="AY107" s="501"/>
    </row>
    <row r="108" spans="1:51" s="37" customFormat="1" ht="37.5" customHeight="1" x14ac:dyDescent="0.25">
      <c r="A108" s="303" t="s">
        <v>297</v>
      </c>
      <c r="B108" s="207" t="s">
        <v>310</v>
      </c>
      <c r="C108" s="193" t="s">
        <v>265</v>
      </c>
      <c r="D108" s="194"/>
      <c r="E108" s="195" t="s">
        <v>199</v>
      </c>
      <c r="F108" s="122"/>
      <c r="G108" s="123"/>
      <c r="H108" s="123"/>
      <c r="I108" s="330"/>
      <c r="J108" s="501"/>
      <c r="K108" s="501"/>
      <c r="L108" s="501"/>
      <c r="M108" s="501"/>
      <c r="N108" s="501"/>
      <c r="O108" s="501"/>
      <c r="P108" s="501"/>
      <c r="Q108" s="501"/>
      <c r="R108" s="501"/>
      <c r="S108" s="501"/>
      <c r="T108" s="501"/>
      <c r="U108" s="501"/>
      <c r="V108" s="501"/>
      <c r="W108" s="501"/>
      <c r="X108" s="501"/>
      <c r="Y108" s="501"/>
      <c r="Z108" s="501"/>
      <c r="AA108" s="501"/>
      <c r="AB108" s="501"/>
      <c r="AC108" s="501"/>
      <c r="AD108" s="501"/>
      <c r="AE108" s="501"/>
      <c r="AF108" s="501"/>
      <c r="AG108" s="501"/>
      <c r="AH108" s="501"/>
      <c r="AI108" s="501"/>
      <c r="AJ108" s="501"/>
      <c r="AK108" s="501"/>
      <c r="AL108" s="501"/>
      <c r="AM108" s="501"/>
      <c r="AN108" s="501"/>
      <c r="AO108" s="501"/>
      <c r="AP108" s="501"/>
      <c r="AQ108" s="501"/>
      <c r="AR108" s="501"/>
      <c r="AS108" s="501"/>
      <c r="AT108" s="501"/>
      <c r="AU108" s="501"/>
      <c r="AV108" s="501"/>
      <c r="AW108" s="501"/>
      <c r="AX108" s="501"/>
      <c r="AY108" s="501"/>
    </row>
    <row r="109" spans="1:51" s="37" customFormat="1" ht="37.5" customHeight="1" x14ac:dyDescent="0.25">
      <c r="A109" s="305"/>
      <c r="B109" s="196"/>
      <c r="C109" s="197" t="s">
        <v>106</v>
      </c>
      <c r="D109" s="198"/>
      <c r="E109" s="199" t="s">
        <v>199</v>
      </c>
      <c r="F109" s="127"/>
      <c r="G109" s="128"/>
      <c r="H109" s="128"/>
      <c r="I109" s="331"/>
      <c r="J109" s="501"/>
      <c r="K109" s="501"/>
      <c r="L109" s="501"/>
      <c r="M109" s="501"/>
      <c r="N109" s="501"/>
      <c r="O109" s="501"/>
      <c r="P109" s="501"/>
      <c r="Q109" s="501"/>
      <c r="R109" s="501"/>
      <c r="S109" s="501"/>
      <c r="T109" s="501"/>
      <c r="U109" s="501"/>
      <c r="V109" s="501"/>
      <c r="W109" s="501"/>
      <c r="X109" s="501"/>
      <c r="Y109" s="501"/>
      <c r="Z109" s="501"/>
      <c r="AA109" s="501"/>
      <c r="AB109" s="501"/>
      <c r="AC109" s="501"/>
      <c r="AD109" s="501"/>
      <c r="AE109" s="501"/>
      <c r="AF109" s="501"/>
      <c r="AG109" s="501"/>
      <c r="AH109" s="501"/>
      <c r="AI109" s="501"/>
      <c r="AJ109" s="501"/>
      <c r="AK109" s="501"/>
      <c r="AL109" s="501"/>
      <c r="AM109" s="501"/>
      <c r="AN109" s="501"/>
      <c r="AO109" s="501"/>
      <c r="AP109" s="501"/>
      <c r="AQ109" s="501"/>
      <c r="AR109" s="501"/>
      <c r="AS109" s="501"/>
      <c r="AT109" s="501"/>
      <c r="AU109" s="501"/>
      <c r="AV109" s="501"/>
      <c r="AW109" s="501"/>
      <c r="AX109" s="501"/>
      <c r="AY109" s="501"/>
    </row>
    <row r="110" spans="1:51" s="37" customFormat="1" ht="37.5" customHeight="1" x14ac:dyDescent="0.25">
      <c r="A110" s="305"/>
      <c r="B110" s="198"/>
      <c r="C110" s="198" t="s">
        <v>254</v>
      </c>
      <c r="D110" s="198"/>
      <c r="E110" s="199" t="s">
        <v>101</v>
      </c>
      <c r="F110" s="248"/>
      <c r="G110" s="153"/>
      <c r="H110" s="153"/>
      <c r="I110" s="306"/>
      <c r="J110" s="501"/>
      <c r="K110" s="501"/>
      <c r="L110" s="501"/>
      <c r="M110" s="501"/>
      <c r="N110" s="501"/>
      <c r="O110" s="501"/>
      <c r="P110" s="501"/>
      <c r="Q110" s="501"/>
      <c r="R110" s="501"/>
      <c r="S110" s="501"/>
      <c r="T110" s="501"/>
      <c r="U110" s="501"/>
      <c r="V110" s="501"/>
      <c r="W110" s="501"/>
      <c r="X110" s="501"/>
      <c r="Y110" s="501"/>
      <c r="Z110" s="501"/>
      <c r="AA110" s="501"/>
      <c r="AB110" s="501"/>
      <c r="AC110" s="501"/>
      <c r="AD110" s="501"/>
      <c r="AE110" s="501"/>
      <c r="AF110" s="501"/>
      <c r="AG110" s="501"/>
      <c r="AH110" s="501"/>
      <c r="AI110" s="501"/>
      <c r="AJ110" s="501"/>
      <c r="AK110" s="501"/>
      <c r="AL110" s="501"/>
      <c r="AM110" s="501"/>
      <c r="AN110" s="501"/>
      <c r="AO110" s="501"/>
      <c r="AP110" s="501"/>
      <c r="AQ110" s="501"/>
      <c r="AR110" s="501"/>
      <c r="AS110" s="501"/>
      <c r="AT110" s="501"/>
      <c r="AU110" s="501"/>
      <c r="AV110" s="501"/>
      <c r="AW110" s="501"/>
      <c r="AX110" s="501"/>
      <c r="AY110" s="501"/>
    </row>
    <row r="111" spans="1:51" s="37" customFormat="1" ht="37.5" customHeight="1" x14ac:dyDescent="0.25">
      <c r="A111" s="305"/>
      <c r="B111" s="198"/>
      <c r="C111" s="197" t="s">
        <v>103</v>
      </c>
      <c r="D111" s="198"/>
      <c r="E111" s="199" t="s">
        <v>199</v>
      </c>
      <c r="F111" s="127"/>
      <c r="G111" s="128"/>
      <c r="H111" s="128"/>
      <c r="I111" s="331"/>
      <c r="J111" s="501"/>
      <c r="K111" s="501"/>
      <c r="L111" s="501"/>
      <c r="M111" s="501"/>
      <c r="N111" s="501"/>
      <c r="O111" s="501"/>
      <c r="P111" s="501"/>
      <c r="Q111" s="501"/>
      <c r="R111" s="501"/>
      <c r="S111" s="501"/>
      <c r="T111" s="501"/>
      <c r="U111" s="501"/>
      <c r="V111" s="501"/>
      <c r="W111" s="501"/>
      <c r="X111" s="501"/>
      <c r="Y111" s="501"/>
      <c r="Z111" s="501"/>
      <c r="AA111" s="501"/>
      <c r="AB111" s="501"/>
      <c r="AC111" s="501"/>
      <c r="AD111" s="501"/>
      <c r="AE111" s="501"/>
      <c r="AF111" s="501"/>
      <c r="AG111" s="501"/>
      <c r="AH111" s="501"/>
      <c r="AI111" s="501"/>
      <c r="AJ111" s="501"/>
      <c r="AK111" s="501"/>
      <c r="AL111" s="501"/>
      <c r="AM111" s="501"/>
      <c r="AN111" s="501"/>
      <c r="AO111" s="501"/>
      <c r="AP111" s="501"/>
      <c r="AQ111" s="501"/>
      <c r="AR111" s="501"/>
      <c r="AS111" s="501"/>
      <c r="AT111" s="501"/>
      <c r="AU111" s="501"/>
      <c r="AV111" s="501"/>
      <c r="AW111" s="501"/>
      <c r="AX111" s="501"/>
      <c r="AY111" s="501"/>
    </row>
    <row r="112" spans="1:51" s="37" customFormat="1" ht="37.5" customHeight="1" x14ac:dyDescent="0.25">
      <c r="A112" s="305"/>
      <c r="B112" s="198"/>
      <c r="C112" s="197" t="s">
        <v>55</v>
      </c>
      <c r="D112" s="198"/>
      <c r="E112" s="199" t="s">
        <v>101</v>
      </c>
      <c r="F112" s="127"/>
      <c r="G112" s="128"/>
      <c r="H112" s="128"/>
      <c r="I112" s="331"/>
      <c r="J112" s="501"/>
      <c r="K112" s="501"/>
      <c r="L112" s="501"/>
      <c r="M112" s="501"/>
      <c r="N112" s="501"/>
      <c r="O112" s="501"/>
      <c r="P112" s="501"/>
      <c r="Q112" s="501"/>
      <c r="R112" s="501"/>
      <c r="S112" s="501"/>
      <c r="T112" s="501"/>
      <c r="U112" s="501"/>
      <c r="V112" s="501"/>
      <c r="W112" s="501"/>
      <c r="X112" s="501"/>
      <c r="Y112" s="501"/>
      <c r="Z112" s="501"/>
      <c r="AA112" s="501"/>
      <c r="AB112" s="501"/>
      <c r="AC112" s="501"/>
      <c r="AD112" s="501"/>
      <c r="AE112" s="501"/>
      <c r="AF112" s="501"/>
      <c r="AG112" s="501"/>
      <c r="AH112" s="501"/>
      <c r="AI112" s="501"/>
      <c r="AJ112" s="501"/>
      <c r="AK112" s="501"/>
      <c r="AL112" s="501"/>
      <c r="AM112" s="501"/>
      <c r="AN112" s="501"/>
      <c r="AO112" s="501"/>
      <c r="AP112" s="501"/>
      <c r="AQ112" s="501"/>
      <c r="AR112" s="501"/>
      <c r="AS112" s="501"/>
      <c r="AT112" s="501"/>
      <c r="AU112" s="501"/>
      <c r="AV112" s="501"/>
      <c r="AW112" s="501"/>
      <c r="AX112" s="501"/>
      <c r="AY112" s="501"/>
    </row>
    <row r="113" spans="1:51" s="37" customFormat="1" ht="37.5" customHeight="1" x14ac:dyDescent="0.25">
      <c r="A113" s="305"/>
      <c r="B113" s="198"/>
      <c r="C113" s="197" t="s">
        <v>104</v>
      </c>
      <c r="D113" s="198"/>
      <c r="E113" s="199" t="s">
        <v>199</v>
      </c>
      <c r="F113" s="127"/>
      <c r="G113" s="128"/>
      <c r="H113" s="128"/>
      <c r="I113" s="331"/>
      <c r="J113" s="501"/>
      <c r="K113" s="501"/>
      <c r="L113" s="501"/>
      <c r="M113" s="501"/>
      <c r="N113" s="501"/>
      <c r="O113" s="501"/>
      <c r="P113" s="501"/>
      <c r="Q113" s="501"/>
      <c r="R113" s="501"/>
      <c r="S113" s="501"/>
      <c r="T113" s="501"/>
      <c r="U113" s="501"/>
      <c r="V113" s="501"/>
      <c r="W113" s="501"/>
      <c r="X113" s="501"/>
      <c r="Y113" s="501"/>
      <c r="Z113" s="501"/>
      <c r="AA113" s="501"/>
      <c r="AB113" s="501"/>
      <c r="AC113" s="501"/>
      <c r="AD113" s="501"/>
      <c r="AE113" s="501"/>
      <c r="AF113" s="501"/>
      <c r="AG113" s="501"/>
      <c r="AH113" s="501"/>
      <c r="AI113" s="501"/>
      <c r="AJ113" s="501"/>
      <c r="AK113" s="501"/>
      <c r="AL113" s="501"/>
      <c r="AM113" s="501"/>
      <c r="AN113" s="501"/>
      <c r="AO113" s="501"/>
      <c r="AP113" s="501"/>
      <c r="AQ113" s="501"/>
      <c r="AR113" s="501"/>
      <c r="AS113" s="501"/>
      <c r="AT113" s="501"/>
      <c r="AU113" s="501"/>
      <c r="AV113" s="501"/>
      <c r="AW113" s="501"/>
      <c r="AX113" s="501"/>
      <c r="AY113" s="501"/>
    </row>
    <row r="114" spans="1:51" s="37" customFormat="1" ht="37.5" customHeight="1" x14ac:dyDescent="0.25">
      <c r="A114" s="305"/>
      <c r="B114" s="198"/>
      <c r="C114" s="197" t="s">
        <v>56</v>
      </c>
      <c r="D114" s="198"/>
      <c r="E114" s="199" t="s">
        <v>101</v>
      </c>
      <c r="F114" s="127"/>
      <c r="G114" s="128"/>
      <c r="H114" s="128"/>
      <c r="I114" s="331"/>
      <c r="J114" s="501"/>
      <c r="K114" s="501"/>
      <c r="L114" s="501"/>
      <c r="M114" s="501"/>
      <c r="N114" s="501"/>
      <c r="O114" s="501"/>
      <c r="P114" s="501"/>
      <c r="Q114" s="501"/>
      <c r="R114" s="501"/>
      <c r="S114" s="501"/>
      <c r="T114" s="501"/>
      <c r="U114" s="501"/>
      <c r="V114" s="501"/>
      <c r="W114" s="501"/>
      <c r="X114" s="501"/>
      <c r="Y114" s="501"/>
      <c r="Z114" s="501"/>
      <c r="AA114" s="501"/>
      <c r="AB114" s="501"/>
      <c r="AC114" s="501"/>
      <c r="AD114" s="501"/>
      <c r="AE114" s="501"/>
      <c r="AF114" s="501"/>
      <c r="AG114" s="501"/>
      <c r="AH114" s="501"/>
      <c r="AI114" s="501"/>
      <c r="AJ114" s="501"/>
      <c r="AK114" s="501"/>
      <c r="AL114" s="501"/>
      <c r="AM114" s="501"/>
      <c r="AN114" s="501"/>
      <c r="AO114" s="501"/>
      <c r="AP114" s="501"/>
      <c r="AQ114" s="501"/>
      <c r="AR114" s="501"/>
      <c r="AS114" s="501"/>
      <c r="AT114" s="501"/>
      <c r="AU114" s="501"/>
      <c r="AV114" s="501"/>
      <c r="AW114" s="501"/>
      <c r="AX114" s="501"/>
      <c r="AY114" s="501"/>
    </row>
    <row r="115" spans="1:51" s="37" customFormat="1" ht="37.5" customHeight="1" x14ac:dyDescent="0.25">
      <c r="A115" s="308"/>
      <c r="B115" s="200"/>
      <c r="C115" s="201" t="s">
        <v>105</v>
      </c>
      <c r="D115" s="202"/>
      <c r="E115" s="202" t="s">
        <v>199</v>
      </c>
      <c r="F115" s="133"/>
      <c r="G115" s="134"/>
      <c r="H115" s="134"/>
      <c r="I115" s="333"/>
      <c r="J115" s="501"/>
      <c r="K115" s="501"/>
      <c r="L115" s="501"/>
      <c r="M115" s="501"/>
      <c r="N115" s="501"/>
      <c r="O115" s="501"/>
      <c r="P115" s="501"/>
      <c r="Q115" s="501"/>
      <c r="R115" s="501"/>
      <c r="S115" s="501"/>
      <c r="T115" s="501"/>
      <c r="U115" s="501"/>
      <c r="V115" s="501"/>
      <c r="W115" s="501"/>
      <c r="X115" s="501"/>
      <c r="Y115" s="501"/>
      <c r="Z115" s="501"/>
      <c r="AA115" s="501"/>
      <c r="AB115" s="501"/>
      <c r="AC115" s="501"/>
      <c r="AD115" s="501"/>
      <c r="AE115" s="501"/>
      <c r="AF115" s="501"/>
      <c r="AG115" s="501"/>
      <c r="AH115" s="501"/>
      <c r="AI115" s="501"/>
      <c r="AJ115" s="501"/>
      <c r="AK115" s="501"/>
      <c r="AL115" s="501"/>
      <c r="AM115" s="501"/>
      <c r="AN115" s="501"/>
      <c r="AO115" s="501"/>
      <c r="AP115" s="501"/>
      <c r="AQ115" s="501"/>
      <c r="AR115" s="501"/>
      <c r="AS115" s="501"/>
      <c r="AT115" s="501"/>
      <c r="AU115" s="501"/>
      <c r="AV115" s="501"/>
      <c r="AW115" s="501"/>
      <c r="AX115" s="501"/>
      <c r="AY115" s="501"/>
    </row>
    <row r="116" spans="1:51" s="37" customFormat="1" ht="37.5" customHeight="1" x14ac:dyDescent="0.25">
      <c r="A116" s="343" t="s">
        <v>125</v>
      </c>
      <c r="B116" s="192" t="s">
        <v>311</v>
      </c>
      <c r="C116" s="193" t="s">
        <v>265</v>
      </c>
      <c r="D116" s="194"/>
      <c r="E116" s="195" t="s">
        <v>199</v>
      </c>
      <c r="F116" s="122"/>
      <c r="G116" s="123"/>
      <c r="H116" s="123"/>
      <c r="I116" s="330"/>
      <c r="J116" s="501"/>
      <c r="K116" s="501"/>
      <c r="L116" s="501"/>
      <c r="M116" s="501"/>
      <c r="N116" s="501"/>
      <c r="O116" s="501"/>
      <c r="P116" s="501"/>
      <c r="Q116" s="501"/>
      <c r="R116" s="501"/>
      <c r="S116" s="501"/>
      <c r="T116" s="501"/>
      <c r="U116" s="501"/>
      <c r="V116" s="501"/>
      <c r="W116" s="501"/>
      <c r="X116" s="501"/>
      <c r="Y116" s="501"/>
      <c r="Z116" s="501"/>
      <c r="AA116" s="501"/>
      <c r="AB116" s="501"/>
      <c r="AC116" s="501"/>
      <c r="AD116" s="501"/>
      <c r="AE116" s="501"/>
      <c r="AF116" s="501"/>
      <c r="AG116" s="501"/>
      <c r="AH116" s="501"/>
      <c r="AI116" s="501"/>
      <c r="AJ116" s="501"/>
      <c r="AK116" s="501"/>
      <c r="AL116" s="501"/>
      <c r="AM116" s="501"/>
      <c r="AN116" s="501"/>
      <c r="AO116" s="501"/>
      <c r="AP116" s="501"/>
      <c r="AQ116" s="501"/>
      <c r="AR116" s="501"/>
      <c r="AS116" s="501"/>
      <c r="AT116" s="501"/>
      <c r="AU116" s="501"/>
      <c r="AV116" s="501"/>
      <c r="AW116" s="501"/>
      <c r="AX116" s="501"/>
      <c r="AY116" s="501"/>
    </row>
    <row r="117" spans="1:51" s="37" customFormat="1" ht="37.5" customHeight="1" x14ac:dyDescent="0.25">
      <c r="A117" s="344" t="s">
        <v>125</v>
      </c>
      <c r="B117" s="235"/>
      <c r="C117" s="197" t="s">
        <v>106</v>
      </c>
      <c r="D117" s="198"/>
      <c r="E117" s="199" t="s">
        <v>199</v>
      </c>
      <c r="F117" s="127"/>
      <c r="G117" s="128"/>
      <c r="H117" s="128"/>
      <c r="I117" s="331"/>
      <c r="J117" s="501"/>
      <c r="K117" s="501"/>
      <c r="L117" s="501"/>
      <c r="M117" s="501"/>
      <c r="N117" s="501"/>
      <c r="O117" s="501"/>
      <c r="P117" s="501"/>
      <c r="Q117" s="501"/>
      <c r="R117" s="501"/>
      <c r="S117" s="501"/>
      <c r="T117" s="501"/>
      <c r="U117" s="501"/>
      <c r="V117" s="501"/>
      <c r="W117" s="501"/>
      <c r="X117" s="501"/>
      <c r="Y117" s="501"/>
      <c r="Z117" s="501"/>
      <c r="AA117" s="501"/>
      <c r="AB117" s="501"/>
      <c r="AC117" s="501"/>
      <c r="AD117" s="501"/>
      <c r="AE117" s="501"/>
      <c r="AF117" s="501"/>
      <c r="AG117" s="501"/>
      <c r="AH117" s="501"/>
      <c r="AI117" s="501"/>
      <c r="AJ117" s="501"/>
      <c r="AK117" s="501"/>
      <c r="AL117" s="501"/>
      <c r="AM117" s="501"/>
      <c r="AN117" s="501"/>
      <c r="AO117" s="501"/>
      <c r="AP117" s="501"/>
      <c r="AQ117" s="501"/>
      <c r="AR117" s="501"/>
      <c r="AS117" s="501"/>
      <c r="AT117" s="501"/>
      <c r="AU117" s="501"/>
      <c r="AV117" s="501"/>
      <c r="AW117" s="501"/>
      <c r="AX117" s="501"/>
      <c r="AY117" s="501"/>
    </row>
    <row r="118" spans="1:51" s="37" customFormat="1" ht="37.5" customHeight="1" x14ac:dyDescent="0.25">
      <c r="A118" s="305"/>
      <c r="B118" s="236"/>
      <c r="C118" s="198" t="s">
        <v>254</v>
      </c>
      <c r="D118" s="198"/>
      <c r="E118" s="199" t="s">
        <v>101</v>
      </c>
      <c r="F118" s="248"/>
      <c r="G118" s="153"/>
      <c r="H118" s="153"/>
      <c r="I118" s="306"/>
      <c r="J118" s="501"/>
      <c r="K118" s="501"/>
      <c r="L118" s="501"/>
      <c r="M118" s="501"/>
      <c r="N118" s="501"/>
      <c r="O118" s="501"/>
      <c r="P118" s="501"/>
      <c r="Q118" s="501"/>
      <c r="R118" s="501"/>
      <c r="S118" s="501"/>
      <c r="T118" s="501"/>
      <c r="U118" s="501"/>
      <c r="V118" s="501"/>
      <c r="W118" s="501"/>
      <c r="X118" s="501"/>
      <c r="Y118" s="501"/>
      <c r="Z118" s="501"/>
      <c r="AA118" s="501"/>
      <c r="AB118" s="501"/>
      <c r="AC118" s="501"/>
      <c r="AD118" s="501"/>
      <c r="AE118" s="501"/>
      <c r="AF118" s="501"/>
      <c r="AG118" s="501"/>
      <c r="AH118" s="501"/>
      <c r="AI118" s="501"/>
      <c r="AJ118" s="501"/>
      <c r="AK118" s="501"/>
      <c r="AL118" s="501"/>
      <c r="AM118" s="501"/>
      <c r="AN118" s="501"/>
      <c r="AO118" s="501"/>
      <c r="AP118" s="501"/>
      <c r="AQ118" s="501"/>
      <c r="AR118" s="501"/>
      <c r="AS118" s="501"/>
      <c r="AT118" s="501"/>
      <c r="AU118" s="501"/>
      <c r="AV118" s="501"/>
      <c r="AW118" s="501"/>
      <c r="AX118" s="501"/>
      <c r="AY118" s="501"/>
    </row>
    <row r="119" spans="1:51" s="37" customFormat="1" ht="37.5" customHeight="1" x14ac:dyDescent="0.25">
      <c r="A119" s="345"/>
      <c r="B119" s="197"/>
      <c r="C119" s="197" t="s">
        <v>103</v>
      </c>
      <c r="D119" s="198"/>
      <c r="E119" s="199" t="s">
        <v>199</v>
      </c>
      <c r="F119" s="127"/>
      <c r="G119" s="128"/>
      <c r="H119" s="128"/>
      <c r="I119" s="331"/>
      <c r="J119" s="501"/>
      <c r="K119" s="501"/>
      <c r="L119" s="501"/>
      <c r="M119" s="501"/>
      <c r="N119" s="501"/>
      <c r="O119" s="501"/>
      <c r="P119" s="501"/>
      <c r="Q119" s="501"/>
      <c r="R119" s="501"/>
      <c r="S119" s="501"/>
      <c r="T119" s="501"/>
      <c r="U119" s="501"/>
      <c r="V119" s="501"/>
      <c r="W119" s="501"/>
      <c r="X119" s="501"/>
      <c r="Y119" s="501"/>
      <c r="Z119" s="501"/>
      <c r="AA119" s="501"/>
      <c r="AB119" s="501"/>
      <c r="AC119" s="501"/>
      <c r="AD119" s="501"/>
      <c r="AE119" s="501"/>
      <c r="AF119" s="501"/>
      <c r="AG119" s="501"/>
      <c r="AH119" s="501"/>
      <c r="AI119" s="501"/>
      <c r="AJ119" s="501"/>
      <c r="AK119" s="501"/>
      <c r="AL119" s="501"/>
      <c r="AM119" s="501"/>
      <c r="AN119" s="501"/>
      <c r="AO119" s="501"/>
      <c r="AP119" s="501"/>
      <c r="AQ119" s="501"/>
      <c r="AR119" s="501"/>
      <c r="AS119" s="501"/>
      <c r="AT119" s="501"/>
      <c r="AU119" s="501"/>
      <c r="AV119" s="501"/>
      <c r="AW119" s="501"/>
      <c r="AX119" s="501"/>
      <c r="AY119" s="501"/>
    </row>
    <row r="120" spans="1:51" s="37" customFormat="1" ht="37.5" customHeight="1" x14ac:dyDescent="0.25">
      <c r="A120" s="345"/>
      <c r="B120" s="197"/>
      <c r="C120" s="197" t="s">
        <v>55</v>
      </c>
      <c r="D120" s="198"/>
      <c r="E120" s="199" t="s">
        <v>101</v>
      </c>
      <c r="F120" s="127"/>
      <c r="G120" s="128"/>
      <c r="H120" s="128"/>
      <c r="I120" s="331"/>
      <c r="J120" s="501"/>
      <c r="K120" s="501"/>
      <c r="L120" s="501"/>
      <c r="M120" s="501"/>
      <c r="N120" s="501"/>
      <c r="O120" s="501"/>
      <c r="P120" s="501"/>
      <c r="Q120" s="501"/>
      <c r="R120" s="501"/>
      <c r="S120" s="501"/>
      <c r="T120" s="501"/>
      <c r="U120" s="501"/>
      <c r="V120" s="501"/>
      <c r="W120" s="501"/>
      <c r="X120" s="501"/>
      <c r="Y120" s="501"/>
      <c r="Z120" s="501"/>
      <c r="AA120" s="501"/>
      <c r="AB120" s="501"/>
      <c r="AC120" s="501"/>
      <c r="AD120" s="501"/>
      <c r="AE120" s="501"/>
      <c r="AF120" s="501"/>
      <c r="AG120" s="501"/>
      <c r="AH120" s="501"/>
      <c r="AI120" s="501"/>
      <c r="AJ120" s="501"/>
      <c r="AK120" s="501"/>
      <c r="AL120" s="501"/>
      <c r="AM120" s="501"/>
      <c r="AN120" s="501"/>
      <c r="AO120" s="501"/>
      <c r="AP120" s="501"/>
      <c r="AQ120" s="501"/>
      <c r="AR120" s="501"/>
      <c r="AS120" s="501"/>
      <c r="AT120" s="501"/>
      <c r="AU120" s="501"/>
      <c r="AV120" s="501"/>
      <c r="AW120" s="501"/>
      <c r="AX120" s="501"/>
      <c r="AY120" s="501"/>
    </row>
    <row r="121" spans="1:51" s="37" customFormat="1" ht="37.5" customHeight="1" x14ac:dyDescent="0.25">
      <c r="A121" s="345"/>
      <c r="B121" s="198"/>
      <c r="C121" s="197" t="s">
        <v>104</v>
      </c>
      <c r="D121" s="198"/>
      <c r="E121" s="199" t="s">
        <v>199</v>
      </c>
      <c r="F121" s="127"/>
      <c r="G121" s="128"/>
      <c r="H121" s="128"/>
      <c r="I121" s="331"/>
      <c r="J121" s="501"/>
      <c r="K121" s="501"/>
      <c r="L121" s="501"/>
      <c r="M121" s="501"/>
      <c r="N121" s="501"/>
      <c r="O121" s="501"/>
      <c r="P121" s="501"/>
      <c r="Q121" s="501"/>
      <c r="R121" s="501"/>
      <c r="S121" s="501"/>
      <c r="T121" s="501"/>
      <c r="U121" s="501"/>
      <c r="V121" s="501"/>
      <c r="W121" s="501"/>
      <c r="X121" s="501"/>
      <c r="Y121" s="501"/>
      <c r="Z121" s="501"/>
      <c r="AA121" s="501"/>
      <c r="AB121" s="501"/>
      <c r="AC121" s="501"/>
      <c r="AD121" s="501"/>
      <c r="AE121" s="501"/>
      <c r="AF121" s="501"/>
      <c r="AG121" s="501"/>
      <c r="AH121" s="501"/>
      <c r="AI121" s="501"/>
      <c r="AJ121" s="501"/>
      <c r="AK121" s="501"/>
      <c r="AL121" s="501"/>
      <c r="AM121" s="501"/>
      <c r="AN121" s="501"/>
      <c r="AO121" s="501"/>
      <c r="AP121" s="501"/>
      <c r="AQ121" s="501"/>
      <c r="AR121" s="501"/>
      <c r="AS121" s="501"/>
      <c r="AT121" s="501"/>
      <c r="AU121" s="501"/>
      <c r="AV121" s="501"/>
      <c r="AW121" s="501"/>
      <c r="AX121" s="501"/>
      <c r="AY121" s="501"/>
    </row>
    <row r="122" spans="1:51" s="37" customFormat="1" ht="37.5" customHeight="1" x14ac:dyDescent="0.25">
      <c r="A122" s="345"/>
      <c r="B122" s="198"/>
      <c r="C122" s="197" t="s">
        <v>56</v>
      </c>
      <c r="D122" s="198"/>
      <c r="E122" s="199" t="s">
        <v>101</v>
      </c>
      <c r="F122" s="127"/>
      <c r="G122" s="128"/>
      <c r="H122" s="128"/>
      <c r="I122" s="331"/>
      <c r="J122" s="501"/>
      <c r="K122" s="501"/>
      <c r="L122" s="501"/>
      <c r="M122" s="501"/>
      <c r="N122" s="501"/>
      <c r="O122" s="501"/>
      <c r="P122" s="501"/>
      <c r="Q122" s="501"/>
      <c r="R122" s="501"/>
      <c r="S122" s="501"/>
      <c r="T122" s="501"/>
      <c r="U122" s="501"/>
      <c r="V122" s="501"/>
      <c r="W122" s="501"/>
      <c r="X122" s="501"/>
      <c r="Y122" s="501"/>
      <c r="Z122" s="501"/>
      <c r="AA122" s="501"/>
      <c r="AB122" s="501"/>
      <c r="AC122" s="501"/>
      <c r="AD122" s="501"/>
      <c r="AE122" s="501"/>
      <c r="AF122" s="501"/>
      <c r="AG122" s="501"/>
      <c r="AH122" s="501"/>
      <c r="AI122" s="501"/>
      <c r="AJ122" s="501"/>
      <c r="AK122" s="501"/>
      <c r="AL122" s="501"/>
      <c r="AM122" s="501"/>
      <c r="AN122" s="501"/>
      <c r="AO122" s="501"/>
      <c r="AP122" s="501"/>
      <c r="AQ122" s="501"/>
      <c r="AR122" s="501"/>
      <c r="AS122" s="501"/>
      <c r="AT122" s="501"/>
      <c r="AU122" s="501"/>
      <c r="AV122" s="501"/>
      <c r="AW122" s="501"/>
      <c r="AX122" s="501"/>
      <c r="AY122" s="501"/>
    </row>
    <row r="123" spans="1:51" s="37" customFormat="1" ht="37.5" customHeight="1" thickBot="1" x14ac:dyDescent="0.3">
      <c r="A123" s="346"/>
      <c r="B123" s="335"/>
      <c r="C123" s="336" t="s">
        <v>105</v>
      </c>
      <c r="D123" s="337"/>
      <c r="E123" s="337" t="s">
        <v>199</v>
      </c>
      <c r="F123" s="339"/>
      <c r="G123" s="340"/>
      <c r="H123" s="340"/>
      <c r="I123" s="341"/>
      <c r="J123" s="501"/>
      <c r="K123" s="501"/>
      <c r="L123" s="501"/>
      <c r="M123" s="501"/>
      <c r="N123" s="501"/>
      <c r="O123" s="501"/>
      <c r="P123" s="501"/>
      <c r="Q123" s="501"/>
      <c r="R123" s="501"/>
      <c r="S123" s="501"/>
      <c r="T123" s="501"/>
      <c r="U123" s="501"/>
      <c r="V123" s="501"/>
      <c r="W123" s="501"/>
      <c r="X123" s="501"/>
      <c r="Y123" s="501"/>
      <c r="Z123" s="501"/>
      <c r="AA123" s="501"/>
      <c r="AB123" s="501"/>
      <c r="AC123" s="501"/>
      <c r="AD123" s="501"/>
      <c r="AE123" s="501"/>
      <c r="AF123" s="501"/>
      <c r="AG123" s="501"/>
      <c r="AH123" s="501"/>
      <c r="AI123" s="501"/>
      <c r="AJ123" s="501"/>
      <c r="AK123" s="501"/>
      <c r="AL123" s="501"/>
      <c r="AM123" s="501"/>
      <c r="AN123" s="501"/>
      <c r="AO123" s="501"/>
      <c r="AP123" s="501"/>
      <c r="AQ123" s="501"/>
      <c r="AR123" s="501"/>
      <c r="AS123" s="501"/>
      <c r="AT123" s="501"/>
      <c r="AU123" s="501"/>
      <c r="AV123" s="501"/>
      <c r="AW123" s="501"/>
      <c r="AX123" s="501"/>
      <c r="AY123" s="501"/>
    </row>
    <row r="124" spans="1:51" s="37" customFormat="1" ht="37.5" customHeight="1" x14ac:dyDescent="0.2">
      <c r="A124" s="151"/>
      <c r="B124" s="125"/>
      <c r="C124" s="125"/>
      <c r="D124" s="125"/>
      <c r="E124" s="126"/>
      <c r="F124" s="125"/>
      <c r="G124" s="125"/>
      <c r="H124" s="125"/>
      <c r="I124" s="125"/>
      <c r="J124" s="501"/>
      <c r="K124" s="501"/>
      <c r="L124" s="501"/>
      <c r="M124" s="501"/>
      <c r="N124" s="501"/>
      <c r="O124" s="501"/>
      <c r="P124" s="501"/>
      <c r="Q124" s="501"/>
      <c r="R124" s="501"/>
      <c r="S124" s="501"/>
      <c r="T124" s="501"/>
      <c r="U124" s="501"/>
      <c r="V124" s="501"/>
      <c r="W124" s="501"/>
      <c r="X124" s="501"/>
      <c r="Y124" s="501"/>
      <c r="Z124" s="501"/>
      <c r="AA124" s="501"/>
      <c r="AB124" s="501"/>
      <c r="AC124" s="501"/>
      <c r="AD124" s="501"/>
      <c r="AE124" s="501"/>
      <c r="AF124" s="501"/>
      <c r="AG124" s="501"/>
      <c r="AH124" s="501"/>
      <c r="AI124" s="501"/>
      <c r="AJ124" s="501"/>
      <c r="AK124" s="501"/>
      <c r="AL124" s="501"/>
      <c r="AM124" s="501"/>
      <c r="AN124" s="501"/>
      <c r="AO124" s="501"/>
      <c r="AP124" s="501"/>
      <c r="AQ124" s="501"/>
      <c r="AR124" s="501"/>
      <c r="AS124" s="501"/>
      <c r="AT124" s="501"/>
      <c r="AU124" s="501"/>
      <c r="AV124" s="501"/>
      <c r="AW124" s="501"/>
      <c r="AX124" s="501"/>
      <c r="AY124" s="501"/>
    </row>
    <row r="125" spans="1:51" s="37" customFormat="1" ht="37.5" customHeight="1" x14ac:dyDescent="0.2">
      <c r="A125" s="211" t="s">
        <v>135</v>
      </c>
      <c r="B125" s="125"/>
      <c r="C125" s="125"/>
      <c r="D125" s="125"/>
      <c r="E125" s="125"/>
      <c r="F125" s="125"/>
      <c r="G125" s="125"/>
      <c r="H125" s="125"/>
      <c r="I125" s="125"/>
      <c r="J125" s="501"/>
      <c r="K125" s="501"/>
      <c r="L125" s="501"/>
      <c r="M125" s="501"/>
      <c r="N125" s="501"/>
      <c r="O125" s="501"/>
      <c r="P125" s="501"/>
      <c r="Q125" s="501"/>
      <c r="R125" s="501"/>
      <c r="S125" s="501"/>
      <c r="T125" s="501"/>
      <c r="U125" s="501"/>
      <c r="V125" s="501"/>
      <c r="W125" s="501"/>
      <c r="X125" s="501"/>
      <c r="Y125" s="501"/>
      <c r="Z125" s="501"/>
      <c r="AA125" s="501"/>
      <c r="AB125" s="501"/>
      <c r="AC125" s="501"/>
      <c r="AD125" s="501"/>
      <c r="AE125" s="501"/>
      <c r="AF125" s="501"/>
      <c r="AG125" s="501"/>
      <c r="AH125" s="501"/>
      <c r="AI125" s="501"/>
      <c r="AJ125" s="501"/>
      <c r="AK125" s="501"/>
      <c r="AL125" s="501"/>
      <c r="AM125" s="501"/>
      <c r="AN125" s="501"/>
      <c r="AO125" s="501"/>
      <c r="AP125" s="501"/>
      <c r="AQ125" s="501"/>
      <c r="AR125" s="501"/>
      <c r="AS125" s="501"/>
      <c r="AT125" s="501"/>
      <c r="AU125" s="501"/>
      <c r="AV125" s="501"/>
      <c r="AW125" s="501"/>
      <c r="AX125" s="501"/>
      <c r="AY125" s="501"/>
    </row>
    <row r="126" spans="1:51" s="37" customFormat="1" ht="37.5" customHeight="1" x14ac:dyDescent="0.2">
      <c r="A126" s="211"/>
      <c r="B126" s="125"/>
      <c r="C126" s="125"/>
      <c r="D126" s="125"/>
      <c r="E126" s="125"/>
      <c r="F126" s="125"/>
      <c r="G126" s="125"/>
      <c r="H126" s="125"/>
      <c r="I126" s="125"/>
      <c r="J126" s="501"/>
      <c r="K126" s="501"/>
      <c r="L126" s="501"/>
      <c r="M126" s="501"/>
      <c r="N126" s="501"/>
      <c r="O126" s="501"/>
      <c r="P126" s="501"/>
      <c r="Q126" s="501"/>
      <c r="R126" s="501"/>
      <c r="S126" s="501"/>
      <c r="T126" s="501"/>
      <c r="U126" s="501"/>
      <c r="V126" s="501"/>
      <c r="W126" s="501"/>
      <c r="X126" s="501"/>
      <c r="Y126" s="501"/>
      <c r="Z126" s="501"/>
      <c r="AA126" s="501"/>
      <c r="AB126" s="501"/>
      <c r="AC126" s="501"/>
      <c r="AD126" s="501"/>
      <c r="AE126" s="501"/>
      <c r="AF126" s="501"/>
      <c r="AG126" s="501"/>
      <c r="AH126" s="501"/>
      <c r="AI126" s="501"/>
      <c r="AJ126" s="501"/>
      <c r="AK126" s="501"/>
      <c r="AL126" s="501"/>
      <c r="AM126" s="501"/>
      <c r="AN126" s="501"/>
      <c r="AO126" s="501"/>
      <c r="AP126" s="501"/>
      <c r="AQ126" s="501"/>
      <c r="AR126" s="501"/>
      <c r="AS126" s="501"/>
      <c r="AT126" s="501"/>
      <c r="AU126" s="501"/>
      <c r="AV126" s="501"/>
      <c r="AW126" s="501"/>
      <c r="AX126" s="501"/>
      <c r="AY126" s="501"/>
    </row>
    <row r="127" spans="1:51" s="37" customFormat="1" ht="20.25" x14ac:dyDescent="0.3">
      <c r="A127" s="212" t="s">
        <v>102</v>
      </c>
      <c r="B127" s="136"/>
      <c r="C127" s="136"/>
      <c r="D127" s="136"/>
      <c r="E127" s="136"/>
      <c r="F127" s="136"/>
      <c r="G127" s="136"/>
      <c r="H127" s="136"/>
      <c r="I127" s="124"/>
      <c r="J127" s="501"/>
      <c r="K127" s="501"/>
      <c r="L127" s="501"/>
      <c r="M127" s="501"/>
      <c r="N127" s="501"/>
      <c r="O127" s="501"/>
      <c r="P127" s="501"/>
      <c r="Q127" s="501"/>
      <c r="R127" s="501"/>
      <c r="S127" s="501"/>
      <c r="T127" s="501"/>
      <c r="U127" s="501"/>
      <c r="V127" s="501"/>
      <c r="W127" s="501"/>
      <c r="X127" s="501"/>
      <c r="Y127" s="501"/>
      <c r="Z127" s="501"/>
      <c r="AA127" s="501"/>
      <c r="AB127" s="501"/>
      <c r="AC127" s="501"/>
      <c r="AD127" s="501"/>
      <c r="AE127" s="501"/>
      <c r="AF127" s="501"/>
      <c r="AG127" s="501"/>
      <c r="AH127" s="501"/>
      <c r="AI127" s="501"/>
      <c r="AJ127" s="501"/>
      <c r="AK127" s="501"/>
      <c r="AL127" s="501"/>
      <c r="AM127" s="501"/>
      <c r="AN127" s="501"/>
      <c r="AO127" s="501"/>
      <c r="AP127" s="501"/>
      <c r="AQ127" s="501"/>
      <c r="AR127" s="501"/>
      <c r="AS127" s="501"/>
      <c r="AT127" s="501"/>
      <c r="AU127" s="501"/>
      <c r="AV127" s="501"/>
      <c r="AW127" s="501"/>
      <c r="AX127" s="501"/>
      <c r="AY127" s="501"/>
    </row>
    <row r="128" spans="1:51" s="37" customFormat="1" x14ac:dyDescent="0.2">
      <c r="A128" s="507"/>
      <c r="B128" s="507"/>
      <c r="C128" s="507"/>
      <c r="D128" s="507"/>
      <c r="E128" s="507"/>
      <c r="F128" s="507"/>
      <c r="G128" s="507"/>
      <c r="H128" s="507"/>
      <c r="I128" s="507"/>
      <c r="J128" s="501"/>
      <c r="K128" s="501"/>
      <c r="L128" s="501"/>
      <c r="M128" s="501"/>
      <c r="N128" s="501"/>
      <c r="O128" s="501"/>
      <c r="P128" s="501"/>
      <c r="Q128" s="501"/>
      <c r="R128" s="501"/>
      <c r="S128" s="501"/>
      <c r="T128" s="501"/>
      <c r="U128" s="501"/>
      <c r="V128" s="501"/>
      <c r="W128" s="501"/>
      <c r="X128" s="501"/>
      <c r="Y128" s="501"/>
      <c r="Z128" s="501"/>
      <c r="AA128" s="501"/>
      <c r="AB128" s="501"/>
      <c r="AC128" s="501"/>
      <c r="AD128" s="501"/>
      <c r="AE128" s="501"/>
      <c r="AF128" s="501"/>
      <c r="AG128" s="501"/>
      <c r="AH128" s="501"/>
      <c r="AI128" s="501"/>
      <c r="AJ128" s="501"/>
      <c r="AK128" s="501"/>
      <c r="AL128" s="501"/>
      <c r="AM128" s="501"/>
      <c r="AN128" s="501"/>
      <c r="AO128" s="501"/>
      <c r="AP128" s="501"/>
      <c r="AQ128" s="501"/>
      <c r="AR128" s="501"/>
      <c r="AS128" s="501"/>
      <c r="AT128" s="501"/>
      <c r="AU128" s="501"/>
      <c r="AV128" s="501"/>
      <c r="AW128" s="501"/>
      <c r="AX128" s="501"/>
      <c r="AY128" s="501"/>
    </row>
    <row r="129" s="507" customFormat="1" x14ac:dyDescent="0.2"/>
    <row r="130" s="507" customFormat="1" x14ac:dyDescent="0.2"/>
    <row r="131" s="507" customFormat="1" x14ac:dyDescent="0.2"/>
    <row r="132" s="507" customFormat="1" x14ac:dyDescent="0.2"/>
    <row r="133" s="507" customFormat="1" x14ac:dyDescent="0.2"/>
    <row r="134" s="507" customFormat="1" x14ac:dyDescent="0.2"/>
    <row r="135" s="507" customFormat="1" x14ac:dyDescent="0.2"/>
    <row r="136" s="507" customFormat="1" x14ac:dyDescent="0.2"/>
    <row r="137" s="507" customFormat="1" x14ac:dyDescent="0.2"/>
    <row r="138" s="507" customFormat="1" x14ac:dyDescent="0.2"/>
    <row r="139" s="507" customFormat="1" x14ac:dyDescent="0.2"/>
    <row r="140" s="507" customFormat="1" x14ac:dyDescent="0.2"/>
    <row r="141" s="507" customFormat="1" x14ac:dyDescent="0.2"/>
    <row r="142" s="507" customFormat="1" x14ac:dyDescent="0.2"/>
    <row r="143" s="507" customFormat="1" x14ac:dyDescent="0.2"/>
    <row r="144" s="507" customFormat="1" x14ac:dyDescent="0.2"/>
    <row r="145" s="507" customFormat="1" x14ac:dyDescent="0.2"/>
    <row r="146" s="507" customFormat="1" x14ac:dyDescent="0.2"/>
    <row r="147" s="507" customFormat="1" x14ac:dyDescent="0.2"/>
    <row r="148" s="507" customFormat="1" x14ac:dyDescent="0.2"/>
    <row r="149" s="507" customFormat="1" x14ac:dyDescent="0.2"/>
    <row r="150" s="507" customFormat="1" x14ac:dyDescent="0.2"/>
    <row r="151" s="507" customFormat="1" x14ac:dyDescent="0.2"/>
    <row r="152" s="507" customFormat="1" x14ac:dyDescent="0.2"/>
    <row r="153" s="507" customFormat="1" x14ac:dyDescent="0.2"/>
    <row r="154" s="507" customFormat="1" x14ac:dyDescent="0.2"/>
    <row r="155" s="507" customFormat="1" x14ac:dyDescent="0.2"/>
    <row r="156" s="507" customFormat="1" x14ac:dyDescent="0.2"/>
    <row r="157" s="507" customFormat="1" x14ac:dyDescent="0.2"/>
    <row r="158" s="507" customFormat="1" x14ac:dyDescent="0.2"/>
    <row r="159" s="507" customFormat="1" x14ac:dyDescent="0.2"/>
    <row r="160" s="507" customFormat="1" x14ac:dyDescent="0.2"/>
    <row r="161" s="507" customFormat="1" x14ac:dyDescent="0.2"/>
    <row r="162" s="507" customFormat="1" x14ac:dyDescent="0.2"/>
    <row r="163" s="507" customFormat="1" x14ac:dyDescent="0.2"/>
    <row r="164" s="507" customFormat="1" x14ac:dyDescent="0.2"/>
    <row r="165" s="507" customFormat="1" x14ac:dyDescent="0.2"/>
    <row r="166" s="507" customFormat="1" x14ac:dyDescent="0.2"/>
    <row r="167" s="507" customFormat="1" x14ac:dyDescent="0.2"/>
    <row r="168" s="507" customFormat="1" x14ac:dyDescent="0.2"/>
    <row r="169" s="507" customFormat="1" x14ac:dyDescent="0.2"/>
    <row r="170" s="507" customFormat="1" x14ac:dyDescent="0.2"/>
    <row r="171" s="507" customFormat="1" x14ac:dyDescent="0.2"/>
    <row r="172" s="507" customFormat="1" x14ac:dyDescent="0.2"/>
    <row r="173" s="507" customFormat="1" x14ac:dyDescent="0.2"/>
    <row r="174" s="507" customFormat="1" x14ac:dyDescent="0.2"/>
    <row r="175" s="507" customFormat="1" x14ac:dyDescent="0.2"/>
    <row r="176" s="507" customFormat="1" x14ac:dyDescent="0.2"/>
    <row r="177" s="507" customFormat="1" x14ac:dyDescent="0.2"/>
    <row r="178" s="507" customFormat="1" x14ac:dyDescent="0.2"/>
    <row r="179" s="507" customFormat="1" x14ac:dyDescent="0.2"/>
    <row r="180" s="507" customFormat="1" x14ac:dyDescent="0.2"/>
    <row r="181" s="507" customFormat="1" x14ac:dyDescent="0.2"/>
    <row r="182" s="507" customFormat="1" x14ac:dyDescent="0.2"/>
    <row r="183" s="507" customFormat="1" x14ac:dyDescent="0.2"/>
    <row r="184" s="507" customFormat="1" x14ac:dyDescent="0.2"/>
    <row r="185" s="507" customFormat="1" x14ac:dyDescent="0.2"/>
    <row r="186" s="507" customFormat="1" x14ac:dyDescent="0.2"/>
    <row r="187" s="507" customFormat="1" x14ac:dyDescent="0.2"/>
    <row r="188" s="507" customFormat="1" x14ac:dyDescent="0.2"/>
    <row r="189" s="507" customFormat="1" x14ac:dyDescent="0.2"/>
    <row r="190" s="507" customFormat="1" x14ac:dyDescent="0.2"/>
    <row r="191" s="507" customFormat="1" x14ac:dyDescent="0.2"/>
    <row r="192" s="507" customFormat="1" x14ac:dyDescent="0.2"/>
    <row r="193" s="507" customFormat="1" x14ac:dyDescent="0.2"/>
    <row r="194" s="507" customFormat="1" x14ac:dyDescent="0.2"/>
    <row r="195" s="507" customFormat="1" x14ac:dyDescent="0.2"/>
    <row r="196" s="507" customFormat="1" x14ac:dyDescent="0.2"/>
    <row r="197" s="507" customFormat="1" x14ac:dyDescent="0.2"/>
    <row r="198" s="507" customFormat="1" x14ac:dyDescent="0.2"/>
    <row r="199" s="507" customFormat="1" x14ac:dyDescent="0.2"/>
    <row r="200" s="507" customFormat="1" x14ac:dyDescent="0.2"/>
    <row r="201" s="507" customFormat="1" x14ac:dyDescent="0.2"/>
    <row r="202" s="507" customFormat="1" x14ac:dyDescent="0.2"/>
    <row r="203" s="507" customFormat="1" x14ac:dyDescent="0.2"/>
    <row r="204" s="507" customFormat="1" x14ac:dyDescent="0.2"/>
    <row r="205" s="507" customFormat="1" x14ac:dyDescent="0.2"/>
    <row r="206" s="507" customFormat="1" x14ac:dyDescent="0.2"/>
    <row r="207" s="507" customFormat="1" x14ac:dyDescent="0.2"/>
    <row r="208" s="507" customFormat="1" x14ac:dyDescent="0.2"/>
    <row r="209" s="507" customFormat="1" x14ac:dyDescent="0.2"/>
    <row r="210" s="507" customFormat="1" x14ac:dyDescent="0.2"/>
    <row r="211" s="507" customFormat="1" x14ac:dyDescent="0.2"/>
    <row r="212" s="507" customFormat="1" x14ac:dyDescent="0.2"/>
    <row r="213" s="507" customFormat="1" x14ac:dyDescent="0.2"/>
    <row r="214" s="507" customFormat="1" x14ac:dyDescent="0.2"/>
    <row r="215" s="507" customFormat="1" x14ac:dyDescent="0.2"/>
    <row r="216" s="507" customFormat="1" x14ac:dyDescent="0.2"/>
    <row r="217" s="507" customFormat="1" x14ac:dyDescent="0.2"/>
    <row r="218" s="507" customFormat="1" x14ac:dyDescent="0.2"/>
    <row r="219" s="507" customFormat="1" x14ac:dyDescent="0.2"/>
    <row r="220" s="507" customFormat="1" x14ac:dyDescent="0.2"/>
    <row r="221" s="507" customFormat="1" x14ac:dyDescent="0.2"/>
    <row r="222" s="507" customFormat="1" x14ac:dyDescent="0.2"/>
    <row r="223" s="507" customFormat="1" x14ac:dyDescent="0.2"/>
    <row r="224" s="507" customFormat="1" x14ac:dyDescent="0.2"/>
    <row r="225" s="507" customFormat="1" x14ac:dyDescent="0.2"/>
    <row r="226" s="507" customFormat="1" x14ac:dyDescent="0.2"/>
    <row r="227" s="507" customFormat="1" x14ac:dyDescent="0.2"/>
    <row r="228" s="507" customFormat="1" x14ac:dyDescent="0.2"/>
    <row r="229" s="507" customFormat="1" x14ac:dyDescent="0.2"/>
    <row r="230" s="507" customFormat="1" x14ac:dyDescent="0.2"/>
    <row r="231" s="507" customFormat="1" x14ac:dyDescent="0.2"/>
    <row r="232" s="507" customFormat="1" x14ac:dyDescent="0.2"/>
    <row r="233" s="507" customFormat="1" x14ac:dyDescent="0.2"/>
    <row r="234" s="507" customFormat="1" x14ac:dyDescent="0.2"/>
    <row r="235" s="507" customFormat="1" x14ac:dyDescent="0.2"/>
    <row r="236" s="507" customFormat="1" x14ac:dyDescent="0.2"/>
    <row r="237" s="507" customFormat="1" x14ac:dyDescent="0.2"/>
    <row r="238" s="507" customFormat="1" x14ac:dyDescent="0.2"/>
    <row r="239" s="507" customFormat="1" x14ac:dyDescent="0.2"/>
    <row r="240" s="507" customFormat="1" x14ac:dyDescent="0.2"/>
    <row r="241" s="507" customFormat="1" x14ac:dyDescent="0.2"/>
    <row r="242" s="507" customFormat="1" x14ac:dyDescent="0.2"/>
    <row r="243" s="507" customFormat="1" x14ac:dyDescent="0.2"/>
    <row r="244" s="507" customFormat="1" x14ac:dyDescent="0.2"/>
    <row r="245" s="507" customFormat="1" x14ac:dyDescent="0.2"/>
    <row r="246" s="507" customFormat="1" x14ac:dyDescent="0.2"/>
    <row r="247" s="507" customFormat="1" x14ac:dyDescent="0.2"/>
    <row r="248" s="507" customFormat="1" x14ac:dyDescent="0.2"/>
    <row r="249" s="507" customFormat="1" x14ac:dyDescent="0.2"/>
    <row r="250" s="507" customFormat="1" x14ac:dyDescent="0.2"/>
    <row r="251" s="507" customFormat="1" x14ac:dyDescent="0.2"/>
    <row r="252" s="507" customFormat="1" x14ac:dyDescent="0.2"/>
    <row r="253" s="507" customFormat="1" x14ac:dyDescent="0.2"/>
    <row r="254" s="507" customFormat="1" x14ac:dyDescent="0.2"/>
    <row r="255" s="507" customFormat="1" x14ac:dyDescent="0.2"/>
    <row r="256" s="507" customFormat="1" x14ac:dyDescent="0.2"/>
    <row r="257" s="507" customFormat="1" x14ac:dyDescent="0.2"/>
    <row r="258" s="507" customFormat="1" x14ac:dyDescent="0.2"/>
    <row r="259" s="507" customFormat="1" x14ac:dyDescent="0.2"/>
    <row r="260" s="507" customFormat="1" x14ac:dyDescent="0.2"/>
    <row r="261" s="507" customFormat="1" x14ac:dyDescent="0.2"/>
    <row r="262" s="507" customFormat="1" x14ac:dyDescent="0.2"/>
    <row r="263" s="507" customFormat="1" x14ac:dyDescent="0.2"/>
    <row r="264" s="507" customFormat="1" x14ac:dyDescent="0.2"/>
    <row r="265" s="507" customFormat="1" x14ac:dyDescent="0.2"/>
    <row r="266" s="507" customFormat="1" x14ac:dyDescent="0.2"/>
    <row r="267" s="507" customFormat="1" x14ac:dyDescent="0.2"/>
    <row r="268" s="507" customFormat="1" x14ac:dyDescent="0.2"/>
    <row r="269" s="507" customFormat="1" x14ac:dyDescent="0.2"/>
    <row r="270" s="507" customFormat="1" x14ac:dyDescent="0.2"/>
    <row r="271" s="507" customFormat="1" x14ac:dyDescent="0.2"/>
    <row r="272" s="507" customFormat="1" x14ac:dyDescent="0.2"/>
    <row r="273" s="507" customFormat="1" x14ac:dyDescent="0.2"/>
    <row r="274" s="507" customFormat="1" x14ac:dyDescent="0.2"/>
    <row r="275" s="507" customFormat="1" x14ac:dyDescent="0.2"/>
    <row r="276" s="507" customFormat="1" x14ac:dyDescent="0.2"/>
    <row r="277" s="507" customFormat="1" x14ac:dyDescent="0.2"/>
    <row r="278" s="507" customFormat="1" x14ac:dyDescent="0.2"/>
    <row r="279" s="507" customFormat="1" x14ac:dyDescent="0.2"/>
    <row r="280" s="507" customFormat="1" x14ac:dyDescent="0.2"/>
    <row r="281" s="507" customFormat="1" x14ac:dyDescent="0.2"/>
    <row r="282" s="507" customFormat="1" x14ac:dyDescent="0.2"/>
    <row r="283" s="507" customFormat="1" x14ac:dyDescent="0.2"/>
    <row r="284" s="507" customFormat="1" x14ac:dyDescent="0.2"/>
    <row r="285" s="507" customFormat="1" x14ac:dyDescent="0.2"/>
    <row r="286" s="507" customFormat="1" x14ac:dyDescent="0.2"/>
    <row r="287" s="507" customFormat="1" x14ac:dyDescent="0.2"/>
    <row r="288" s="507" customFormat="1" x14ac:dyDescent="0.2"/>
    <row r="289" s="507" customFormat="1" x14ac:dyDescent="0.2"/>
    <row r="290" s="507" customFormat="1" x14ac:dyDescent="0.2"/>
    <row r="291" s="507" customFormat="1" x14ac:dyDescent="0.2"/>
    <row r="292" s="507" customFormat="1" x14ac:dyDescent="0.2"/>
    <row r="293" s="507" customFormat="1" x14ac:dyDescent="0.2"/>
    <row r="294" s="507" customFormat="1" x14ac:dyDescent="0.2"/>
    <row r="295" s="507" customFormat="1" x14ac:dyDescent="0.2"/>
    <row r="296" s="507" customFormat="1" x14ac:dyDescent="0.2"/>
    <row r="297" s="507" customFormat="1" x14ac:dyDescent="0.2"/>
    <row r="298" s="507" customFormat="1" x14ac:dyDescent="0.2"/>
    <row r="299" s="507" customFormat="1" x14ac:dyDescent="0.2"/>
    <row r="300" s="507" customFormat="1" x14ac:dyDescent="0.2"/>
    <row r="301" s="507" customFormat="1" x14ac:dyDescent="0.2"/>
    <row r="302" s="507" customFormat="1" x14ac:dyDescent="0.2"/>
    <row r="303" s="507" customFormat="1" x14ac:dyDescent="0.2"/>
    <row r="304" s="507" customFormat="1" x14ac:dyDescent="0.2"/>
    <row r="305" s="507" customFormat="1" x14ac:dyDescent="0.2"/>
    <row r="306" s="507" customFormat="1" x14ac:dyDescent="0.2"/>
    <row r="307" s="507" customFormat="1" x14ac:dyDescent="0.2"/>
    <row r="308" s="507" customFormat="1" x14ac:dyDescent="0.2"/>
    <row r="309" s="507" customFormat="1" x14ac:dyDescent="0.2"/>
    <row r="310" s="507" customFormat="1" x14ac:dyDescent="0.2"/>
    <row r="311" s="507" customFormat="1" x14ac:dyDescent="0.2"/>
    <row r="312" s="507" customFormat="1" x14ac:dyDescent="0.2"/>
    <row r="313" s="507" customFormat="1" x14ac:dyDescent="0.2"/>
    <row r="314" s="507" customFormat="1" x14ac:dyDescent="0.2"/>
    <row r="315" s="507" customFormat="1" x14ac:dyDescent="0.2"/>
    <row r="316" s="507" customFormat="1" x14ac:dyDescent="0.2"/>
    <row r="317" s="507" customFormat="1" x14ac:dyDescent="0.2"/>
    <row r="318" s="507" customFormat="1" x14ac:dyDescent="0.2"/>
    <row r="319" s="507" customFormat="1" x14ac:dyDescent="0.2"/>
    <row r="320" s="507" customFormat="1" x14ac:dyDescent="0.2"/>
    <row r="321" s="507" customFormat="1" x14ac:dyDescent="0.2"/>
    <row r="322" s="507" customFormat="1" x14ac:dyDescent="0.2"/>
    <row r="323" s="507" customFormat="1" x14ac:dyDescent="0.2"/>
    <row r="324" s="507" customFormat="1" x14ac:dyDescent="0.2"/>
    <row r="325" s="507" customFormat="1" x14ac:dyDescent="0.2"/>
    <row r="326" s="507" customFormat="1" x14ac:dyDescent="0.2"/>
    <row r="327" s="507" customFormat="1" x14ac:dyDescent="0.2"/>
    <row r="328" s="507" customFormat="1" x14ac:dyDescent="0.2"/>
    <row r="329" s="507" customFormat="1" x14ac:dyDescent="0.2"/>
    <row r="330" s="507" customFormat="1" x14ac:dyDescent="0.2"/>
    <row r="331" s="507" customFormat="1" x14ac:dyDescent="0.2"/>
    <row r="332" s="507" customFormat="1" x14ac:dyDescent="0.2"/>
    <row r="333" s="507" customFormat="1" x14ac:dyDescent="0.2"/>
    <row r="334" s="507" customFormat="1" x14ac:dyDescent="0.2"/>
    <row r="335" s="507" customFormat="1" x14ac:dyDescent="0.2"/>
    <row r="336" s="507" customFormat="1" x14ac:dyDescent="0.2"/>
    <row r="337" s="507" customFormat="1" x14ac:dyDescent="0.2"/>
    <row r="338" s="507" customFormat="1" x14ac:dyDescent="0.2"/>
    <row r="339" s="507" customFormat="1" x14ac:dyDescent="0.2"/>
    <row r="340" s="507" customFormat="1" x14ac:dyDescent="0.2"/>
    <row r="341" s="507" customFormat="1" x14ac:dyDescent="0.2"/>
    <row r="342" s="507" customFormat="1" x14ac:dyDescent="0.2"/>
    <row r="343" s="507" customFormat="1" x14ac:dyDescent="0.2"/>
    <row r="344" s="507" customFormat="1" x14ac:dyDescent="0.2"/>
    <row r="345" s="507" customFormat="1" x14ac:dyDescent="0.2"/>
    <row r="346" s="507" customFormat="1" x14ac:dyDescent="0.2"/>
    <row r="347" s="507" customFormat="1" x14ac:dyDescent="0.2"/>
    <row r="348" s="507" customFormat="1" x14ac:dyDescent="0.2"/>
    <row r="349" s="507" customFormat="1" x14ac:dyDescent="0.2"/>
    <row r="350" s="507" customFormat="1" x14ac:dyDescent="0.2"/>
    <row r="351" s="507" customFormat="1" x14ac:dyDescent="0.2"/>
    <row r="352" s="507" customFormat="1" x14ac:dyDescent="0.2"/>
    <row r="353" s="507" customFormat="1" x14ac:dyDescent="0.2"/>
    <row r="354" s="507" customFormat="1" x14ac:dyDescent="0.2"/>
    <row r="355" s="507" customFormat="1" x14ac:dyDescent="0.2"/>
    <row r="356" s="507" customFormat="1" x14ac:dyDescent="0.2"/>
    <row r="357" s="507" customFormat="1" x14ac:dyDescent="0.2"/>
    <row r="358" s="507" customFormat="1" x14ac:dyDescent="0.2"/>
    <row r="359" s="507" customFormat="1" x14ac:dyDescent="0.2"/>
    <row r="360" s="507" customFormat="1" x14ac:dyDescent="0.2"/>
    <row r="361" s="507" customFormat="1" x14ac:dyDescent="0.2"/>
  </sheetData>
  <mergeCells count="11">
    <mergeCell ref="A129:XFD361"/>
    <mergeCell ref="J1:AY128"/>
    <mergeCell ref="A128:I128"/>
    <mergeCell ref="B46:G46"/>
    <mergeCell ref="B48:G48"/>
    <mergeCell ref="C51:D51"/>
    <mergeCell ref="A1:I1"/>
    <mergeCell ref="A2:I2"/>
    <mergeCell ref="A3:I3"/>
    <mergeCell ref="A4:I4"/>
    <mergeCell ref="C8:D8"/>
  </mergeCells>
  <conditionalFormatting sqref="A7 H7 I5:I7 A9:A10 A12:A15">
    <cfRule type="expression" dxfId="428" priority="93">
      <formula>CELL("PROTECT",A5)=0</formula>
    </cfRule>
  </conditionalFormatting>
  <conditionalFormatting sqref="A5:H5">
    <cfRule type="expression" dxfId="427" priority="108">
      <formula>CELL("PROTECT",A5)=0</formula>
    </cfRule>
  </conditionalFormatting>
  <conditionalFormatting sqref="G46 B48:G48 A80:B85 B50:G50 H46:I50 B7:G7 A45:A50 B45:F47 C124:I127 A16:B18 D9:I10 B9:B10 D53:I53 A52:B53 A68:B69 D69:I69 D101:I101 A100:B101 B12:B15 D12:I16 D20:I24 A20:B26 A28:B33 D28:I32 D36:I40 A38:B40 A55:B59 D55:I59 D71:I75 A71:B77 D79:I83 D87:I91 A87:B91 A103:B109 D103:I107 D111:I115 A111:B116 D119:I123 A36:A37 A34 A119:A120 A117 D18:I18 F17:I17 D26:I26 F25:I25 D34:I34 F33:I33 F52:I52 D77:I77 F76:I76 D85:I85 F84:I84 F100:I100 D109:I109 F108:I108 D117:I117 F116:I116 A41:I44 F68:I68 A121:B127">
    <cfRule type="expression" dxfId="426" priority="97">
      <formula>CELL("PROTECT",A7)=0</formula>
    </cfRule>
  </conditionalFormatting>
  <conditionalFormatting sqref="A127:H127">
    <cfRule type="expression" dxfId="425" priority="96">
      <formula>CELL("PROTECT",A127)=0</formula>
    </cfRule>
  </conditionalFormatting>
  <conditionalFormatting sqref="A44:H44">
    <cfRule type="expression" dxfId="424" priority="95">
      <formula>CELL("PROTECT",A44)=0</formula>
    </cfRule>
  </conditionalFormatting>
  <conditionalFormatting sqref="C26 C28:C32">
    <cfRule type="expression" dxfId="423" priority="90">
      <formula>CELL("PROTECT",C26)=0</formula>
    </cfRule>
  </conditionalFormatting>
  <conditionalFormatting sqref="C10 C12:C16">
    <cfRule type="expression" dxfId="422" priority="92">
      <formula>CELL("PROTECT",C10)=0</formula>
    </cfRule>
  </conditionalFormatting>
  <conditionalFormatting sqref="C18 C20:C24">
    <cfRule type="expression" dxfId="421" priority="91">
      <formula>CELL("PROTECT",C18)=0</formula>
    </cfRule>
  </conditionalFormatting>
  <conditionalFormatting sqref="C34 C36:C40">
    <cfRule type="expression" dxfId="420" priority="89">
      <formula>CELL("PROTECT",C34)=0</formula>
    </cfRule>
  </conditionalFormatting>
  <conditionalFormatting sqref="C53 C55:C59">
    <cfRule type="expression" dxfId="419" priority="88">
      <formula>CELL("PROTECT",C53)=0</formula>
    </cfRule>
  </conditionalFormatting>
  <conditionalFormatting sqref="C69 C71:C75">
    <cfRule type="expression" dxfId="418" priority="87">
      <formula>CELL("PROTECT",C69)=0</formula>
    </cfRule>
  </conditionalFormatting>
  <conditionalFormatting sqref="C77 C79:C83">
    <cfRule type="expression" dxfId="417" priority="86">
      <formula>CELL("PROTECT",C77)=0</formula>
    </cfRule>
  </conditionalFormatting>
  <conditionalFormatting sqref="C85 C87:C91">
    <cfRule type="expression" dxfId="416" priority="85">
      <formula>CELL("PROTECT",C85)=0</formula>
    </cfRule>
  </conditionalFormatting>
  <conditionalFormatting sqref="C101 C103:C107">
    <cfRule type="expression" dxfId="415" priority="84">
      <formula>CELL("PROTECT",C101)=0</formula>
    </cfRule>
  </conditionalFormatting>
  <conditionalFormatting sqref="C109 C111:C115">
    <cfRule type="expression" dxfId="414" priority="83">
      <formula>CELL("PROTECT",C109)=0</formula>
    </cfRule>
  </conditionalFormatting>
  <conditionalFormatting sqref="C117 C119:C123">
    <cfRule type="expression" dxfId="413" priority="82">
      <formula>CELL("PROTECT",C117)=0</formula>
    </cfRule>
  </conditionalFormatting>
  <conditionalFormatting sqref="B8">
    <cfRule type="cellIs" dxfId="412" priority="80" operator="equal">
      <formula>"NA"</formula>
    </cfRule>
  </conditionalFormatting>
  <conditionalFormatting sqref="C8">
    <cfRule type="cellIs" dxfId="411" priority="78" operator="equal">
      <formula>"NA"</formula>
    </cfRule>
  </conditionalFormatting>
  <conditionalFormatting sqref="E8:I8">
    <cfRule type="cellIs" dxfId="410" priority="81" operator="equal">
      <formula>"NA"</formula>
    </cfRule>
  </conditionalFormatting>
  <conditionalFormatting sqref="C9">
    <cfRule type="expression" dxfId="409" priority="77">
      <formula>CELL("PROTECT",C9)=0</formula>
    </cfRule>
  </conditionalFormatting>
  <conditionalFormatting sqref="B51">
    <cfRule type="cellIs" dxfId="408" priority="65" operator="equal">
      <formula>"NA"</formula>
    </cfRule>
  </conditionalFormatting>
  <conditionalFormatting sqref="C51">
    <cfRule type="cellIs" dxfId="407" priority="63" operator="equal">
      <formula>"NA"</formula>
    </cfRule>
  </conditionalFormatting>
  <conditionalFormatting sqref="E51:I51">
    <cfRule type="cellIs" dxfId="406" priority="66" operator="equal">
      <formula>"NA"</formula>
    </cfRule>
  </conditionalFormatting>
  <conditionalFormatting sqref="A8">
    <cfRule type="cellIs" dxfId="405" priority="47" operator="equal">
      <formula>"NA"</formula>
    </cfRule>
  </conditionalFormatting>
  <conditionalFormatting sqref="A51">
    <cfRule type="cellIs" dxfId="404" priority="46" operator="equal">
      <formula>"NA"</formula>
    </cfRule>
  </conditionalFormatting>
  <conditionalFormatting sqref="D61:I61 A60:B61 A63:B67 D63:I67 F60:I60">
    <cfRule type="expression" dxfId="403" priority="45">
      <formula>CELL("PROTECT",A60)=0</formula>
    </cfRule>
  </conditionalFormatting>
  <conditionalFormatting sqref="C61 C63:C67">
    <cfRule type="expression" dxfId="402" priority="44">
      <formula>CELL("PROTECT",C61)=0</formula>
    </cfRule>
  </conditionalFormatting>
  <conditionalFormatting sqref="A92:B93 D93:I93 D95:I99 A95:B99 F92:I92">
    <cfRule type="expression" dxfId="401" priority="42">
      <formula>CELL("PROTECT",A92)=0</formula>
    </cfRule>
  </conditionalFormatting>
  <conditionalFormatting sqref="C93 C95:C99">
    <cfRule type="expression" dxfId="400" priority="41">
      <formula>CELL("PROTECT",C93)=0</formula>
    </cfRule>
  </conditionalFormatting>
  <conditionalFormatting sqref="B34:B37">
    <cfRule type="expression" dxfId="399" priority="26">
      <formula>CELL("PROTECT",B34)=0</formula>
    </cfRule>
  </conditionalFormatting>
  <conditionalFormatting sqref="B117:B120">
    <cfRule type="expression" dxfId="398" priority="25">
      <formula>CELL("PROTECT",B117)=0</formula>
    </cfRule>
  </conditionalFormatting>
  <conditionalFormatting sqref="D17:E17">
    <cfRule type="expression" dxfId="397" priority="24">
      <formula>CELL("PROTECT",D17)=0</formula>
    </cfRule>
  </conditionalFormatting>
  <conditionalFormatting sqref="C17">
    <cfRule type="expression" dxfId="396" priority="23">
      <formula>CELL("PROTECT",C17)=0</formula>
    </cfRule>
  </conditionalFormatting>
  <conditionalFormatting sqref="D25:E25">
    <cfRule type="expression" dxfId="395" priority="22">
      <formula>CELL("PROTECT",D25)=0</formula>
    </cfRule>
  </conditionalFormatting>
  <conditionalFormatting sqref="C25">
    <cfRule type="expression" dxfId="394" priority="21">
      <formula>CELL("PROTECT",C25)=0</formula>
    </cfRule>
  </conditionalFormatting>
  <conditionalFormatting sqref="D33:E33">
    <cfRule type="expression" dxfId="393" priority="20">
      <formula>CELL("PROTECT",D33)=0</formula>
    </cfRule>
  </conditionalFormatting>
  <conditionalFormatting sqref="C33">
    <cfRule type="expression" dxfId="392" priority="19">
      <formula>CELL("PROTECT",C33)=0</formula>
    </cfRule>
  </conditionalFormatting>
  <conditionalFormatting sqref="D52:E52">
    <cfRule type="expression" dxfId="391" priority="18">
      <formula>CELL("PROTECT",D52)=0</formula>
    </cfRule>
  </conditionalFormatting>
  <conditionalFormatting sqref="C52">
    <cfRule type="expression" dxfId="390" priority="17">
      <formula>CELL("PROTECT",C52)=0</formula>
    </cfRule>
  </conditionalFormatting>
  <conditionalFormatting sqref="D60:E60">
    <cfRule type="expression" dxfId="389" priority="16">
      <formula>CELL("PROTECT",D60)=0</formula>
    </cfRule>
  </conditionalFormatting>
  <conditionalFormatting sqref="C60">
    <cfRule type="expression" dxfId="388" priority="15">
      <formula>CELL("PROTECT",C60)=0</formula>
    </cfRule>
  </conditionalFormatting>
  <conditionalFormatting sqref="D76:E76">
    <cfRule type="expression" dxfId="387" priority="14">
      <formula>CELL("PROTECT",D76)=0</formula>
    </cfRule>
  </conditionalFormatting>
  <conditionalFormatting sqref="C76">
    <cfRule type="expression" dxfId="386" priority="13">
      <formula>CELL("PROTECT",C76)=0</formula>
    </cfRule>
  </conditionalFormatting>
  <conditionalFormatting sqref="D84:E84">
    <cfRule type="expression" dxfId="385" priority="12">
      <formula>CELL("PROTECT",D84)=0</formula>
    </cfRule>
  </conditionalFormatting>
  <conditionalFormatting sqref="C84">
    <cfRule type="expression" dxfId="384" priority="11">
      <formula>CELL("PROTECT",C84)=0</formula>
    </cfRule>
  </conditionalFormatting>
  <conditionalFormatting sqref="D92:E92">
    <cfRule type="expression" dxfId="383" priority="10">
      <formula>CELL("PROTECT",D92)=0</formula>
    </cfRule>
  </conditionalFormatting>
  <conditionalFormatting sqref="C92">
    <cfRule type="expression" dxfId="382" priority="9">
      <formula>CELL("PROTECT",C92)=0</formula>
    </cfRule>
  </conditionalFormatting>
  <conditionalFormatting sqref="D100:E100">
    <cfRule type="expression" dxfId="381" priority="8">
      <formula>CELL("PROTECT",D100)=0</formula>
    </cfRule>
  </conditionalFormatting>
  <conditionalFormatting sqref="C100">
    <cfRule type="expression" dxfId="380" priority="7">
      <formula>CELL("PROTECT",C100)=0</formula>
    </cfRule>
  </conditionalFormatting>
  <conditionalFormatting sqref="D108:E108">
    <cfRule type="expression" dxfId="379" priority="6">
      <formula>CELL("PROTECT",D108)=0</formula>
    </cfRule>
  </conditionalFormatting>
  <conditionalFormatting sqref="C108">
    <cfRule type="expression" dxfId="378" priority="5">
      <formula>CELL("PROTECT",C108)=0</formula>
    </cfRule>
  </conditionalFormatting>
  <conditionalFormatting sqref="D116:E116">
    <cfRule type="expression" dxfId="377" priority="4">
      <formula>CELL("PROTECT",D116)=0</formula>
    </cfRule>
  </conditionalFormatting>
  <conditionalFormatting sqref="C116">
    <cfRule type="expression" dxfId="376" priority="3">
      <formula>CELL("PROTECT",C116)=0</formula>
    </cfRule>
  </conditionalFormatting>
  <conditionalFormatting sqref="D68:E68">
    <cfRule type="expression" dxfId="375" priority="2">
      <formula>CELL("PROTECT",D68)=0</formula>
    </cfRule>
  </conditionalFormatting>
  <conditionalFormatting sqref="C68">
    <cfRule type="expression" dxfId="374" priority="1">
      <formula>CELL("PROTECT",C68)=0</formula>
    </cfRule>
  </conditionalFormatting>
  <pageMargins left="0.7" right="0.7" top="0.75" bottom="0.75" header="0.3" footer="0.3"/>
  <pageSetup scale="34" fitToHeight="2" orientation="portrait" r:id="rId1"/>
  <drawing r:id="rId2"/>
  <extLst>
    <ext xmlns:x14="http://schemas.microsoft.com/office/spreadsheetml/2009/9/main" uri="{78C0D931-6437-407d-A8EE-F0AAD7539E65}">
      <x14:conditionalFormattings>
        <x14:conditionalFormatting xmlns:xm="http://schemas.microsoft.com/office/excel/2006/main">
          <x14:cfRule type="expression" priority="39" id="{52F69F12-E5D8-4F27-8DA8-9CDC886C29FA}">
            <xm:f>CELL("PROTECT",'1 Prod&amp;Trade Fresh Non-Organic'!A11)=0</xm:f>
            <x14:dxf>
              <fill>
                <patternFill>
                  <bgColor theme="0" tint="-4.9989318521683403E-2"/>
                </patternFill>
              </fill>
            </x14:dxf>
          </x14:cfRule>
          <xm:sqref>A11:I11 A19:I19 A27:I27 A35 A54:I54 A62:I62 A70:I70 A78:I78 A86:I86 A94:I94 A102:I102 A110:I110 A118 C35:I35 C118:I118</xm:sqref>
        </x14:conditionalFormatting>
      </x14:conditionalFormattings>
    </ext>
  </extLst>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dimension ref="A1:L858"/>
  <sheetViews>
    <sheetView view="pageBreakPreview" topLeftCell="A118" zoomScale="70" zoomScaleNormal="100" zoomScaleSheetLayoutView="70" zoomScalePageLayoutView="70" workbookViewId="0">
      <selection activeCell="G802" sqref="G802"/>
    </sheetView>
  </sheetViews>
  <sheetFormatPr defaultColWidth="9.140625" defaultRowHeight="12.75" x14ac:dyDescent="0.2"/>
  <cols>
    <col min="1" max="2" width="20.7109375" style="49" customWidth="1"/>
    <col min="3" max="10" width="20.7109375" style="50" customWidth="1"/>
    <col min="11" max="16384" width="9.140625" style="46"/>
  </cols>
  <sheetData>
    <row r="1" spans="1:12" ht="104.25" customHeight="1" thickBot="1" x14ac:dyDescent="0.25">
      <c r="A1" s="510"/>
      <c r="B1" s="510"/>
      <c r="C1" s="510"/>
      <c r="D1" s="510"/>
      <c r="E1" s="510"/>
      <c r="F1" s="510"/>
      <c r="G1" s="510"/>
      <c r="H1" s="510"/>
      <c r="I1" s="510"/>
      <c r="J1" s="510"/>
    </row>
    <row r="2" spans="1:12" ht="54" customHeight="1" thickBot="1" x14ac:dyDescent="0.25">
      <c r="A2" s="517" t="s">
        <v>179</v>
      </c>
      <c r="B2" s="518"/>
      <c r="C2" s="518"/>
      <c r="D2" s="518"/>
      <c r="E2" s="518"/>
      <c r="F2" s="518"/>
      <c r="G2" s="518"/>
      <c r="H2" s="518"/>
      <c r="I2" s="518"/>
      <c r="J2" s="519"/>
      <c r="L2" s="48"/>
    </row>
    <row r="3" spans="1:12" s="48" customFormat="1" ht="41.25" customHeight="1" x14ac:dyDescent="0.2">
      <c r="A3" s="520" t="s">
        <v>127</v>
      </c>
      <c r="B3" s="521"/>
      <c r="C3" s="521"/>
      <c r="D3" s="521"/>
      <c r="E3" s="521"/>
      <c r="F3" s="521"/>
      <c r="G3" s="521"/>
      <c r="H3" s="521"/>
      <c r="I3" s="521"/>
      <c r="J3" s="522"/>
    </row>
    <row r="4" spans="1:12" s="48" customFormat="1" ht="72" customHeight="1" x14ac:dyDescent="0.2">
      <c r="A4" s="498" t="s">
        <v>175</v>
      </c>
      <c r="B4" s="499"/>
      <c r="C4" s="499"/>
      <c r="D4" s="499"/>
      <c r="E4" s="499"/>
      <c r="F4" s="499"/>
      <c r="G4" s="499"/>
      <c r="H4" s="499"/>
      <c r="I4" s="499"/>
      <c r="J4" s="523"/>
    </row>
    <row r="5" spans="1:12" ht="37.5" customHeight="1" x14ac:dyDescent="0.2">
      <c r="A5" s="353" t="s">
        <v>261</v>
      </c>
      <c r="B5" s="256" t="s">
        <v>239</v>
      </c>
      <c r="C5" s="87"/>
      <c r="D5" s="87"/>
      <c r="E5" s="176"/>
      <c r="F5" s="176"/>
      <c r="G5" s="354"/>
      <c r="H5" s="355"/>
      <c r="I5" s="355"/>
      <c r="J5" s="356" t="s">
        <v>107</v>
      </c>
    </row>
    <row r="6" spans="1:12" ht="37.5" customHeight="1" x14ac:dyDescent="0.2">
      <c r="A6" s="347"/>
      <c r="B6" s="87"/>
      <c r="C6" s="97"/>
      <c r="D6" s="84"/>
      <c r="E6" s="98"/>
      <c r="F6" s="97"/>
      <c r="G6" s="84"/>
      <c r="H6" s="98"/>
      <c r="I6" s="118"/>
      <c r="J6" s="357"/>
    </row>
    <row r="7" spans="1:12" ht="37.5" customHeight="1" x14ac:dyDescent="0.35">
      <c r="A7" s="347"/>
      <c r="B7" s="87"/>
      <c r="C7" s="86"/>
      <c r="D7" s="159" t="s">
        <v>272</v>
      </c>
      <c r="E7" s="160"/>
      <c r="F7" s="161"/>
      <c r="G7" s="159" t="s">
        <v>108</v>
      </c>
      <c r="H7" s="99"/>
      <c r="I7" s="118"/>
      <c r="J7" s="357"/>
    </row>
    <row r="8" spans="1:12" ht="37.5" customHeight="1" x14ac:dyDescent="0.2">
      <c r="A8" s="347"/>
      <c r="B8" s="87"/>
      <c r="C8" s="86"/>
      <c r="D8" s="87"/>
      <c r="E8" s="99"/>
      <c r="F8" s="86"/>
      <c r="G8" s="87"/>
      <c r="H8" s="99"/>
      <c r="I8" s="118"/>
      <c r="J8" s="357"/>
    </row>
    <row r="9" spans="1:12" ht="37.5" customHeight="1" x14ac:dyDescent="0.2">
      <c r="A9" s="358"/>
      <c r="B9" s="91"/>
      <c r="C9" s="100">
        <v>2017</v>
      </c>
      <c r="D9" s="100">
        <v>2018</v>
      </c>
      <c r="E9" s="100">
        <v>2019</v>
      </c>
      <c r="F9" s="100">
        <v>2017</v>
      </c>
      <c r="G9" s="100">
        <v>2018</v>
      </c>
      <c r="H9" s="100">
        <v>2019</v>
      </c>
      <c r="I9" s="118"/>
      <c r="J9" s="357"/>
    </row>
    <row r="10" spans="1:12" ht="37.5" customHeight="1" x14ac:dyDescent="0.2">
      <c r="A10" s="359" t="s">
        <v>109</v>
      </c>
      <c r="B10" s="101"/>
      <c r="C10" s="85"/>
      <c r="D10" s="102"/>
      <c r="E10" s="103"/>
      <c r="F10" s="85"/>
      <c r="G10" s="102"/>
      <c r="H10" s="104"/>
      <c r="I10" s="118"/>
      <c r="J10" s="357"/>
    </row>
    <row r="11" spans="1:12" ht="37.5" customHeight="1" x14ac:dyDescent="0.2">
      <c r="A11" s="360" t="s">
        <v>110</v>
      </c>
      <c r="B11" s="105"/>
      <c r="C11" s="88"/>
      <c r="D11" s="106"/>
      <c r="E11" s="107"/>
      <c r="F11" s="88"/>
      <c r="G11" s="106"/>
      <c r="H11" s="108"/>
      <c r="I11" s="118"/>
      <c r="J11" s="357"/>
    </row>
    <row r="12" spans="1:12" ht="37.5" customHeight="1" x14ac:dyDescent="0.2">
      <c r="A12" s="360" t="s">
        <v>111</v>
      </c>
      <c r="B12" s="105"/>
      <c r="C12" s="88"/>
      <c r="D12" s="106"/>
      <c r="E12" s="107"/>
      <c r="F12" s="88"/>
      <c r="G12" s="106"/>
      <c r="H12" s="108"/>
      <c r="I12" s="118"/>
      <c r="J12" s="357"/>
    </row>
    <row r="13" spans="1:12" ht="37.5" customHeight="1" x14ac:dyDescent="0.2">
      <c r="A13" s="360" t="s">
        <v>112</v>
      </c>
      <c r="B13" s="105"/>
      <c r="C13" s="88"/>
      <c r="D13" s="106"/>
      <c r="E13" s="107"/>
      <c r="F13" s="88"/>
      <c r="G13" s="106"/>
      <c r="H13" s="108"/>
      <c r="I13" s="118"/>
      <c r="J13" s="357"/>
    </row>
    <row r="14" spans="1:12" ht="37.5" customHeight="1" x14ac:dyDescent="0.2">
      <c r="A14" s="360" t="s">
        <v>54</v>
      </c>
      <c r="B14" s="105"/>
      <c r="C14" s="88"/>
      <c r="D14" s="106"/>
      <c r="E14" s="107"/>
      <c r="F14" s="88"/>
      <c r="G14" s="106"/>
      <c r="H14" s="108"/>
      <c r="I14" s="118"/>
      <c r="J14" s="357"/>
    </row>
    <row r="15" spans="1:12" ht="37.5" customHeight="1" x14ac:dyDescent="0.2">
      <c r="A15" s="360" t="s">
        <v>113</v>
      </c>
      <c r="B15" s="105"/>
      <c r="C15" s="88"/>
      <c r="D15" s="106"/>
      <c r="E15" s="107"/>
      <c r="F15" s="88"/>
      <c r="G15" s="106"/>
      <c r="H15" s="108"/>
      <c r="I15" s="118"/>
      <c r="J15" s="357"/>
    </row>
    <row r="16" spans="1:12" ht="37.5" customHeight="1" x14ac:dyDescent="0.2">
      <c r="A16" s="360" t="s">
        <v>114</v>
      </c>
      <c r="B16" s="105"/>
      <c r="C16" s="88"/>
      <c r="D16" s="106"/>
      <c r="E16" s="107"/>
      <c r="F16" s="88"/>
      <c r="G16" s="106"/>
      <c r="H16" s="108"/>
      <c r="I16" s="118"/>
      <c r="J16" s="357"/>
    </row>
    <row r="17" spans="1:10" ht="37.5" customHeight="1" x14ac:dyDescent="0.2">
      <c r="A17" s="360" t="s">
        <v>115</v>
      </c>
      <c r="B17" s="105"/>
      <c r="C17" s="88"/>
      <c r="D17" s="106"/>
      <c r="E17" s="107"/>
      <c r="F17" s="88"/>
      <c r="G17" s="106"/>
      <c r="H17" s="108"/>
      <c r="I17" s="118"/>
      <c r="J17" s="357"/>
    </row>
    <row r="18" spans="1:10" ht="37.5" customHeight="1" x14ac:dyDescent="0.2">
      <c r="A18" s="360" t="s">
        <v>116</v>
      </c>
      <c r="B18" s="105"/>
      <c r="C18" s="88"/>
      <c r="D18" s="106"/>
      <c r="E18" s="107"/>
      <c r="F18" s="88"/>
      <c r="G18" s="106"/>
      <c r="H18" s="108"/>
      <c r="I18" s="118"/>
      <c r="J18" s="357"/>
    </row>
    <row r="19" spans="1:10" ht="37.5" customHeight="1" x14ac:dyDescent="0.2">
      <c r="A19" s="360" t="s">
        <v>117</v>
      </c>
      <c r="B19" s="105"/>
      <c r="C19" s="88"/>
      <c r="D19" s="106"/>
      <c r="E19" s="107"/>
      <c r="F19" s="88"/>
      <c r="G19" s="106"/>
      <c r="H19" s="108"/>
      <c r="I19" s="118"/>
      <c r="J19" s="357"/>
    </row>
    <row r="20" spans="1:10" ht="37.5" customHeight="1" x14ac:dyDescent="0.2">
      <c r="A20" s="360" t="s">
        <v>118</v>
      </c>
      <c r="B20" s="105"/>
      <c r="C20" s="88"/>
      <c r="D20" s="106"/>
      <c r="E20" s="107"/>
      <c r="F20" s="88"/>
      <c r="G20" s="106"/>
      <c r="H20" s="108"/>
      <c r="I20" s="118"/>
      <c r="J20" s="357"/>
    </row>
    <row r="21" spans="1:10" s="80" customFormat="1" ht="37.5" customHeight="1" x14ac:dyDescent="0.2">
      <c r="A21" s="360" t="s">
        <v>119</v>
      </c>
      <c r="B21" s="105"/>
      <c r="C21" s="88"/>
      <c r="D21" s="106"/>
      <c r="E21" s="107"/>
      <c r="F21" s="88"/>
      <c r="G21" s="106"/>
      <c r="H21" s="108"/>
      <c r="I21" s="118"/>
      <c r="J21" s="357"/>
    </row>
    <row r="22" spans="1:10" ht="37.5" customHeight="1" x14ac:dyDescent="0.2">
      <c r="A22" s="361" t="s">
        <v>120</v>
      </c>
      <c r="B22" s="89"/>
      <c r="C22" s="109"/>
      <c r="D22" s="110"/>
      <c r="E22" s="111"/>
      <c r="F22" s="109"/>
      <c r="G22" s="110"/>
      <c r="H22" s="112"/>
      <c r="I22" s="118"/>
      <c r="J22" s="357"/>
    </row>
    <row r="23" spans="1:10" ht="37.5" customHeight="1" x14ac:dyDescent="0.2">
      <c r="A23" s="362"/>
      <c r="B23" s="113"/>
      <c r="C23" s="114"/>
      <c r="D23" s="115"/>
      <c r="E23" s="116"/>
      <c r="F23" s="114"/>
      <c r="G23" s="115"/>
      <c r="H23" s="117"/>
      <c r="I23" s="118"/>
      <c r="J23" s="357"/>
    </row>
    <row r="24" spans="1:10" ht="37.5" customHeight="1" x14ac:dyDescent="0.2">
      <c r="A24" s="353"/>
      <c r="B24" s="87"/>
      <c r="C24" s="118"/>
      <c r="D24" s="118"/>
      <c r="E24" s="118"/>
      <c r="F24" s="118"/>
      <c r="G24" s="118"/>
      <c r="H24" s="118"/>
      <c r="I24" s="118"/>
      <c r="J24" s="357"/>
    </row>
    <row r="25" spans="1:10" ht="37.5" customHeight="1" x14ac:dyDescent="0.2">
      <c r="A25" s="347"/>
      <c r="B25" s="87"/>
      <c r="C25" s="97"/>
      <c r="D25" s="84"/>
      <c r="E25" s="98"/>
      <c r="F25" s="87"/>
      <c r="G25" s="87"/>
      <c r="H25" s="87"/>
      <c r="I25" s="87"/>
      <c r="J25" s="363"/>
    </row>
    <row r="26" spans="1:10" ht="37.5" customHeight="1" x14ac:dyDescent="0.35">
      <c r="A26" s="347"/>
      <c r="B26" s="87"/>
      <c r="C26" s="86"/>
      <c r="D26" s="159" t="s">
        <v>121</v>
      </c>
      <c r="E26" s="99"/>
      <c r="F26" s="87"/>
      <c r="G26" s="87"/>
      <c r="H26" s="87"/>
      <c r="I26" s="87"/>
      <c r="J26" s="363"/>
    </row>
    <row r="27" spans="1:10" ht="37.5" customHeight="1" x14ac:dyDescent="0.2">
      <c r="A27" s="364"/>
      <c r="B27" s="87"/>
      <c r="C27" s="86"/>
      <c r="D27" s="87"/>
      <c r="E27" s="99"/>
      <c r="F27" s="118"/>
      <c r="G27" s="118"/>
      <c r="H27" s="118"/>
      <c r="I27" s="118"/>
      <c r="J27" s="357"/>
    </row>
    <row r="28" spans="1:10" ht="37.5" customHeight="1" x14ac:dyDescent="0.2">
      <c r="A28" s="364"/>
      <c r="B28" s="87"/>
      <c r="C28" s="100">
        <v>2017</v>
      </c>
      <c r="D28" s="100">
        <v>2018</v>
      </c>
      <c r="E28" s="100">
        <v>2019</v>
      </c>
      <c r="F28" s="118"/>
      <c r="G28" s="118"/>
      <c r="H28" s="118"/>
      <c r="I28" s="118"/>
      <c r="J28" s="357"/>
    </row>
    <row r="29" spans="1:10" ht="37.5" customHeight="1" x14ac:dyDescent="0.2">
      <c r="A29" s="359" t="s">
        <v>109</v>
      </c>
      <c r="B29" s="101"/>
      <c r="C29" s="85"/>
      <c r="D29" s="102"/>
      <c r="E29" s="104"/>
      <c r="F29" s="118"/>
      <c r="G29" s="118"/>
      <c r="H29" s="118"/>
      <c r="I29" s="118"/>
      <c r="J29" s="357"/>
    </row>
    <row r="30" spans="1:10" ht="37.5" customHeight="1" x14ac:dyDescent="0.2">
      <c r="A30" s="360" t="s">
        <v>110</v>
      </c>
      <c r="B30" s="105"/>
      <c r="C30" s="88"/>
      <c r="D30" s="106"/>
      <c r="E30" s="108"/>
      <c r="F30" s="118"/>
      <c r="G30" s="118"/>
      <c r="H30" s="118"/>
      <c r="I30" s="118"/>
      <c r="J30" s="357"/>
    </row>
    <row r="31" spans="1:10" ht="37.5" customHeight="1" x14ac:dyDescent="0.2">
      <c r="A31" s="360" t="s">
        <v>111</v>
      </c>
      <c r="B31" s="105"/>
      <c r="C31" s="88"/>
      <c r="D31" s="106"/>
      <c r="E31" s="108"/>
      <c r="F31" s="118"/>
      <c r="G31" s="118"/>
      <c r="H31" s="118"/>
      <c r="I31" s="118"/>
      <c r="J31" s="357"/>
    </row>
    <row r="32" spans="1:10" ht="37.5" customHeight="1" x14ac:dyDescent="0.2">
      <c r="A32" s="360" t="s">
        <v>112</v>
      </c>
      <c r="B32" s="105"/>
      <c r="C32" s="88"/>
      <c r="D32" s="106"/>
      <c r="E32" s="108"/>
      <c r="F32" s="118"/>
      <c r="G32" s="118"/>
      <c r="H32" s="118"/>
      <c r="I32" s="118"/>
      <c r="J32" s="357"/>
    </row>
    <row r="33" spans="1:10" ht="37.5" customHeight="1" x14ac:dyDescent="0.2">
      <c r="A33" s="360" t="s">
        <v>54</v>
      </c>
      <c r="B33" s="105"/>
      <c r="C33" s="88"/>
      <c r="D33" s="106"/>
      <c r="E33" s="108"/>
      <c r="F33" s="118"/>
      <c r="G33" s="118"/>
      <c r="H33" s="118"/>
      <c r="I33" s="118"/>
      <c r="J33" s="357"/>
    </row>
    <row r="34" spans="1:10" ht="37.5" customHeight="1" x14ac:dyDescent="0.2">
      <c r="A34" s="360" t="s">
        <v>113</v>
      </c>
      <c r="B34" s="105"/>
      <c r="C34" s="88"/>
      <c r="D34" s="106"/>
      <c r="E34" s="108"/>
      <c r="F34" s="118"/>
      <c r="G34" s="118"/>
      <c r="H34" s="118"/>
      <c r="I34" s="118"/>
      <c r="J34" s="357"/>
    </row>
    <row r="35" spans="1:10" ht="37.5" customHeight="1" x14ac:dyDescent="0.2">
      <c r="A35" s="360" t="s">
        <v>114</v>
      </c>
      <c r="B35" s="105"/>
      <c r="C35" s="88"/>
      <c r="D35" s="106"/>
      <c r="E35" s="108"/>
      <c r="F35" s="118"/>
      <c r="G35" s="118"/>
      <c r="H35" s="118"/>
      <c r="I35" s="118"/>
      <c r="J35" s="357"/>
    </row>
    <row r="36" spans="1:10" ht="37.5" customHeight="1" x14ac:dyDescent="0.2">
      <c r="A36" s="360" t="s">
        <v>115</v>
      </c>
      <c r="B36" s="105"/>
      <c r="C36" s="88"/>
      <c r="D36" s="106"/>
      <c r="E36" s="108"/>
      <c r="F36" s="118"/>
      <c r="G36" s="118"/>
      <c r="H36" s="118"/>
      <c r="I36" s="118"/>
      <c r="J36" s="357"/>
    </row>
    <row r="37" spans="1:10" s="80" customFormat="1" ht="37.5" customHeight="1" x14ac:dyDescent="0.2">
      <c r="A37" s="360" t="s">
        <v>116</v>
      </c>
      <c r="B37" s="105"/>
      <c r="C37" s="88"/>
      <c r="D37" s="106"/>
      <c r="E37" s="108"/>
      <c r="F37" s="118"/>
      <c r="G37" s="118"/>
      <c r="H37" s="118"/>
      <c r="I37" s="118"/>
      <c r="J37" s="357"/>
    </row>
    <row r="38" spans="1:10" ht="37.5" customHeight="1" x14ac:dyDescent="0.2">
      <c r="A38" s="360" t="s">
        <v>117</v>
      </c>
      <c r="B38" s="105"/>
      <c r="C38" s="88"/>
      <c r="D38" s="106"/>
      <c r="E38" s="108"/>
      <c r="F38" s="118"/>
      <c r="G38" s="118"/>
      <c r="H38" s="118"/>
      <c r="I38" s="118"/>
      <c r="J38" s="357"/>
    </row>
    <row r="39" spans="1:10" ht="37.5" customHeight="1" x14ac:dyDescent="0.2">
      <c r="A39" s="360" t="s">
        <v>118</v>
      </c>
      <c r="B39" s="105"/>
      <c r="C39" s="88"/>
      <c r="D39" s="106"/>
      <c r="E39" s="108"/>
      <c r="F39" s="118"/>
      <c r="G39" s="118"/>
      <c r="H39" s="118"/>
      <c r="I39" s="118"/>
      <c r="J39" s="357"/>
    </row>
    <row r="40" spans="1:10" ht="37.5" customHeight="1" x14ac:dyDescent="0.2">
      <c r="A40" s="360" t="s">
        <v>119</v>
      </c>
      <c r="B40" s="105"/>
      <c r="C40" s="88"/>
      <c r="D40" s="106"/>
      <c r="E40" s="108"/>
      <c r="F40" s="118"/>
      <c r="G40" s="118"/>
      <c r="H40" s="118"/>
      <c r="I40" s="118"/>
      <c r="J40" s="357"/>
    </row>
    <row r="41" spans="1:10" ht="37.5" customHeight="1" x14ac:dyDescent="0.2">
      <c r="A41" s="361" t="s">
        <v>120</v>
      </c>
      <c r="B41" s="89"/>
      <c r="C41" s="109"/>
      <c r="D41" s="110"/>
      <c r="E41" s="112"/>
      <c r="F41" s="118"/>
      <c r="G41" s="118"/>
      <c r="H41" s="118"/>
      <c r="I41" s="118"/>
      <c r="J41" s="357"/>
    </row>
    <row r="42" spans="1:10" ht="37.5" customHeight="1" x14ac:dyDescent="0.2">
      <c r="A42" s="362"/>
      <c r="B42" s="113"/>
      <c r="C42" s="114"/>
      <c r="D42" s="115"/>
      <c r="E42" s="117"/>
      <c r="F42" s="118"/>
      <c r="G42" s="118"/>
      <c r="H42" s="118"/>
      <c r="I42" s="118"/>
      <c r="J42" s="357"/>
    </row>
    <row r="43" spans="1:10" ht="37.5" customHeight="1" x14ac:dyDescent="0.2">
      <c r="A43" s="353"/>
      <c r="B43" s="90"/>
      <c r="C43" s="118"/>
      <c r="D43" s="118"/>
      <c r="E43" s="118"/>
      <c r="F43" s="118"/>
      <c r="G43" s="118"/>
      <c r="H43" s="118"/>
      <c r="I43" s="118"/>
      <c r="J43" s="357"/>
    </row>
    <row r="44" spans="1:10" ht="37.5" customHeight="1" x14ac:dyDescent="0.2">
      <c r="A44" s="364"/>
      <c r="B44" s="87"/>
      <c r="C44" s="97"/>
      <c r="D44" s="84"/>
      <c r="E44" s="98"/>
      <c r="F44" s="97"/>
      <c r="G44" s="84"/>
      <c r="H44" s="98"/>
      <c r="I44" s="118"/>
      <c r="J44" s="357"/>
    </row>
    <row r="45" spans="1:10" ht="37.5" customHeight="1" x14ac:dyDescent="0.35">
      <c r="A45" s="364"/>
      <c r="B45" s="87"/>
      <c r="C45" s="86"/>
      <c r="D45" s="159" t="s">
        <v>122</v>
      </c>
      <c r="E45" s="160"/>
      <c r="F45" s="161"/>
      <c r="G45" s="159" t="s">
        <v>123</v>
      </c>
      <c r="H45" s="99"/>
      <c r="I45" s="118"/>
      <c r="J45" s="357"/>
    </row>
    <row r="46" spans="1:10" ht="37.5" customHeight="1" x14ac:dyDescent="0.2">
      <c r="A46" s="364"/>
      <c r="B46" s="87"/>
      <c r="C46" s="86"/>
      <c r="D46" s="87"/>
      <c r="E46" s="99"/>
      <c r="F46" s="86"/>
      <c r="G46" s="87"/>
      <c r="H46" s="99"/>
      <c r="I46" s="87"/>
      <c r="J46" s="363"/>
    </row>
    <row r="47" spans="1:10" ht="37.5" customHeight="1" x14ac:dyDescent="0.2">
      <c r="A47" s="364"/>
      <c r="B47" s="87"/>
      <c r="C47" s="100">
        <v>2017</v>
      </c>
      <c r="D47" s="100">
        <v>2018</v>
      </c>
      <c r="E47" s="100">
        <v>2019</v>
      </c>
      <c r="F47" s="100">
        <v>2017</v>
      </c>
      <c r="G47" s="100">
        <v>2018</v>
      </c>
      <c r="H47" s="100">
        <v>2019</v>
      </c>
      <c r="I47" s="118"/>
      <c r="J47" s="357"/>
    </row>
    <row r="48" spans="1:10" ht="37.5" customHeight="1" x14ac:dyDescent="0.2">
      <c r="A48" s="359" t="s">
        <v>109</v>
      </c>
      <c r="B48" s="101"/>
      <c r="C48" s="85"/>
      <c r="D48" s="106"/>
      <c r="E48" s="108"/>
      <c r="F48" s="85"/>
      <c r="G48" s="106"/>
      <c r="H48" s="108"/>
      <c r="I48" s="118"/>
      <c r="J48" s="357"/>
    </row>
    <row r="49" spans="1:10" ht="37.5" customHeight="1" x14ac:dyDescent="0.2">
      <c r="A49" s="360" t="s">
        <v>110</v>
      </c>
      <c r="B49" s="105"/>
      <c r="C49" s="88"/>
      <c r="D49" s="106"/>
      <c r="E49" s="108"/>
      <c r="F49" s="88"/>
      <c r="G49" s="106"/>
      <c r="H49" s="108"/>
      <c r="I49" s="118"/>
      <c r="J49" s="357"/>
    </row>
    <row r="50" spans="1:10" ht="37.5" customHeight="1" x14ac:dyDescent="0.2">
      <c r="A50" s="360" t="s">
        <v>111</v>
      </c>
      <c r="B50" s="105"/>
      <c r="C50" s="88"/>
      <c r="D50" s="106"/>
      <c r="E50" s="108"/>
      <c r="F50" s="88"/>
      <c r="G50" s="106"/>
      <c r="H50" s="108"/>
      <c r="I50" s="118"/>
      <c r="J50" s="357"/>
    </row>
    <row r="51" spans="1:10" ht="37.5" customHeight="1" x14ac:dyDescent="0.2">
      <c r="A51" s="360" t="s">
        <v>112</v>
      </c>
      <c r="B51" s="105"/>
      <c r="C51" s="88"/>
      <c r="D51" s="106"/>
      <c r="E51" s="108"/>
      <c r="F51" s="88"/>
      <c r="G51" s="106"/>
      <c r="H51" s="108"/>
      <c r="I51" s="118"/>
      <c r="J51" s="357"/>
    </row>
    <row r="52" spans="1:10" ht="37.5" customHeight="1" x14ac:dyDescent="0.2">
      <c r="A52" s="360" t="s">
        <v>54</v>
      </c>
      <c r="B52" s="105"/>
      <c r="C52" s="88"/>
      <c r="D52" s="106"/>
      <c r="E52" s="108"/>
      <c r="F52" s="88"/>
      <c r="G52" s="106"/>
      <c r="H52" s="108"/>
      <c r="I52" s="118"/>
      <c r="J52" s="357"/>
    </row>
    <row r="53" spans="1:10" ht="37.5" customHeight="1" x14ac:dyDescent="0.2">
      <c r="A53" s="360" t="s">
        <v>113</v>
      </c>
      <c r="B53" s="105"/>
      <c r="C53" s="88"/>
      <c r="D53" s="106"/>
      <c r="E53" s="108"/>
      <c r="F53" s="88"/>
      <c r="G53" s="106"/>
      <c r="H53" s="108"/>
      <c r="I53" s="118"/>
      <c r="J53" s="357"/>
    </row>
    <row r="54" spans="1:10" ht="37.5" customHeight="1" x14ac:dyDescent="0.2">
      <c r="A54" s="360" t="s">
        <v>114</v>
      </c>
      <c r="B54" s="105"/>
      <c r="C54" s="88"/>
      <c r="D54" s="106"/>
      <c r="E54" s="108"/>
      <c r="F54" s="88"/>
      <c r="G54" s="106"/>
      <c r="H54" s="108"/>
      <c r="I54" s="118"/>
      <c r="J54" s="357"/>
    </row>
    <row r="55" spans="1:10" ht="37.5" customHeight="1" x14ac:dyDescent="0.2">
      <c r="A55" s="360" t="s">
        <v>115</v>
      </c>
      <c r="B55" s="105"/>
      <c r="C55" s="88"/>
      <c r="D55" s="106"/>
      <c r="E55" s="108"/>
      <c r="F55" s="88"/>
      <c r="G55" s="106"/>
      <c r="H55" s="108"/>
      <c r="I55" s="118"/>
      <c r="J55" s="357"/>
    </row>
    <row r="56" spans="1:10" ht="37.5" customHeight="1" x14ac:dyDescent="0.2">
      <c r="A56" s="360" t="s">
        <v>116</v>
      </c>
      <c r="B56" s="105"/>
      <c r="C56" s="88"/>
      <c r="D56" s="106"/>
      <c r="E56" s="108"/>
      <c r="F56" s="88"/>
      <c r="G56" s="106"/>
      <c r="H56" s="108"/>
      <c r="I56" s="118"/>
      <c r="J56" s="357"/>
    </row>
    <row r="57" spans="1:10" ht="37.5" customHeight="1" x14ac:dyDescent="0.2">
      <c r="A57" s="360" t="s">
        <v>117</v>
      </c>
      <c r="B57" s="105"/>
      <c r="C57" s="88"/>
      <c r="D57" s="106"/>
      <c r="E57" s="108"/>
      <c r="F57" s="88"/>
      <c r="G57" s="106"/>
      <c r="H57" s="108"/>
      <c r="I57" s="118"/>
      <c r="J57" s="357"/>
    </row>
    <row r="58" spans="1:10" ht="37.5" customHeight="1" x14ac:dyDescent="0.2">
      <c r="A58" s="360" t="s">
        <v>118</v>
      </c>
      <c r="B58" s="105"/>
      <c r="C58" s="88"/>
      <c r="D58" s="106"/>
      <c r="E58" s="108"/>
      <c r="F58" s="88"/>
      <c r="G58" s="106"/>
      <c r="H58" s="108"/>
      <c r="I58" s="118"/>
      <c r="J58" s="357"/>
    </row>
    <row r="59" spans="1:10" ht="37.5" customHeight="1" x14ac:dyDescent="0.2">
      <c r="A59" s="360" t="s">
        <v>119</v>
      </c>
      <c r="B59" s="105"/>
      <c r="C59" s="88"/>
      <c r="D59" s="106"/>
      <c r="E59" s="108"/>
      <c r="F59" s="88"/>
      <c r="G59" s="106"/>
      <c r="H59" s="108"/>
      <c r="I59" s="365"/>
      <c r="J59" s="357"/>
    </row>
    <row r="60" spans="1:10" ht="37.5" customHeight="1" x14ac:dyDescent="0.2">
      <c r="A60" s="361" t="s">
        <v>120</v>
      </c>
      <c r="B60" s="89"/>
      <c r="C60" s="109"/>
      <c r="D60" s="110"/>
      <c r="E60" s="112"/>
      <c r="F60" s="109"/>
      <c r="G60" s="110"/>
      <c r="H60" s="112"/>
      <c r="I60" s="366"/>
      <c r="J60" s="357"/>
    </row>
    <row r="61" spans="1:10" ht="37.5" customHeight="1" x14ac:dyDescent="0.2">
      <c r="A61" s="362"/>
      <c r="B61" s="113"/>
      <c r="C61" s="114"/>
      <c r="D61" s="115"/>
      <c r="E61" s="117"/>
      <c r="F61" s="114"/>
      <c r="G61" s="115"/>
      <c r="H61" s="117"/>
      <c r="I61" s="118"/>
      <c r="J61" s="516"/>
    </row>
    <row r="62" spans="1:10" s="119" customFormat="1" ht="22.5" customHeight="1" x14ac:dyDescent="0.2">
      <c r="A62" s="367" t="s">
        <v>170</v>
      </c>
      <c r="B62" s="90"/>
      <c r="C62" s="368"/>
      <c r="D62" s="369"/>
      <c r="E62" s="369"/>
      <c r="F62" s="369"/>
      <c r="G62" s="369"/>
      <c r="H62" s="369"/>
      <c r="I62" s="369"/>
      <c r="J62" s="516"/>
    </row>
    <row r="63" spans="1:10" s="257" customFormat="1" ht="22.5" customHeight="1" x14ac:dyDescent="0.65">
      <c r="A63" s="370" t="s">
        <v>262</v>
      </c>
      <c r="B63" s="371"/>
      <c r="C63" s="372"/>
      <c r="D63" s="372"/>
      <c r="E63" s="372"/>
      <c r="F63" s="372"/>
      <c r="G63" s="372"/>
      <c r="H63" s="372"/>
      <c r="I63" s="372"/>
      <c r="J63" s="516"/>
    </row>
    <row r="64" spans="1:10" ht="19.5" customHeight="1" x14ac:dyDescent="0.45">
      <c r="A64" s="373"/>
      <c r="B64" s="87"/>
      <c r="C64" s="118"/>
      <c r="D64" s="118"/>
      <c r="E64" s="118"/>
      <c r="F64" s="118"/>
      <c r="G64" s="118"/>
      <c r="H64" s="118"/>
      <c r="I64" s="118"/>
      <c r="J64" s="516"/>
    </row>
    <row r="65" spans="1:10" ht="18" customHeight="1" x14ac:dyDescent="0.25">
      <c r="A65" s="374" t="s">
        <v>102</v>
      </c>
      <c r="B65" s="375"/>
      <c r="C65" s="375"/>
      <c r="D65" s="375"/>
      <c r="E65" s="375"/>
      <c r="F65" s="375"/>
      <c r="G65" s="375"/>
      <c r="H65" s="375"/>
      <c r="I65" s="118"/>
      <c r="J65" s="357"/>
    </row>
    <row r="66" spans="1:10" ht="37.5" customHeight="1" x14ac:dyDescent="0.2">
      <c r="A66" s="376" t="s">
        <v>261</v>
      </c>
      <c r="B66" s="259" t="s">
        <v>240</v>
      </c>
      <c r="C66" s="84"/>
      <c r="D66" s="268"/>
      <c r="E66" s="268"/>
      <c r="F66" s="268"/>
      <c r="G66" s="269"/>
      <c r="H66" s="270"/>
      <c r="I66" s="263"/>
      <c r="J66" s="356" t="s">
        <v>107</v>
      </c>
    </row>
    <row r="67" spans="1:10" ht="37.5" customHeight="1" x14ac:dyDescent="0.2">
      <c r="A67" s="347"/>
      <c r="B67" s="87"/>
      <c r="C67" s="97"/>
      <c r="D67" s="84"/>
      <c r="E67" s="98"/>
      <c r="F67" s="97"/>
      <c r="G67" s="84"/>
      <c r="H67" s="98"/>
      <c r="I67" s="118"/>
      <c r="J67" s="357"/>
    </row>
    <row r="68" spans="1:10" ht="37.5" customHeight="1" x14ac:dyDescent="0.35">
      <c r="A68" s="347"/>
      <c r="B68" s="87"/>
      <c r="C68" s="86"/>
      <c r="D68" s="159" t="s">
        <v>272</v>
      </c>
      <c r="E68" s="160"/>
      <c r="F68" s="161"/>
      <c r="G68" s="159" t="s">
        <v>108</v>
      </c>
      <c r="H68" s="99"/>
      <c r="I68" s="118"/>
      <c r="J68" s="357"/>
    </row>
    <row r="69" spans="1:10" ht="37.5" customHeight="1" x14ac:dyDescent="0.2">
      <c r="A69" s="347"/>
      <c r="B69" s="87"/>
      <c r="C69" s="86"/>
      <c r="D69" s="87"/>
      <c r="E69" s="99"/>
      <c r="F69" s="86"/>
      <c r="G69" s="87"/>
      <c r="H69" s="99"/>
      <c r="I69" s="118"/>
      <c r="J69" s="357"/>
    </row>
    <row r="70" spans="1:10" ht="37.5" customHeight="1" x14ac:dyDescent="0.2">
      <c r="A70" s="358"/>
      <c r="B70" s="91"/>
      <c r="C70" s="100">
        <v>2017</v>
      </c>
      <c r="D70" s="100">
        <v>2018</v>
      </c>
      <c r="E70" s="100">
        <v>2019</v>
      </c>
      <c r="F70" s="100">
        <v>2017</v>
      </c>
      <c r="G70" s="100">
        <v>2018</v>
      </c>
      <c r="H70" s="100">
        <v>2019</v>
      </c>
      <c r="I70" s="118"/>
      <c r="J70" s="357"/>
    </row>
    <row r="71" spans="1:10" ht="37.5" customHeight="1" x14ac:dyDescent="0.2">
      <c r="A71" s="359" t="s">
        <v>109</v>
      </c>
      <c r="B71" s="101"/>
      <c r="C71" s="85"/>
      <c r="D71" s="102"/>
      <c r="E71" s="103"/>
      <c r="F71" s="85"/>
      <c r="G71" s="102"/>
      <c r="H71" s="104"/>
      <c r="I71" s="118"/>
      <c r="J71" s="357"/>
    </row>
    <row r="72" spans="1:10" ht="37.5" customHeight="1" x14ac:dyDescent="0.2">
      <c r="A72" s="360" t="s">
        <v>110</v>
      </c>
      <c r="B72" s="105"/>
      <c r="C72" s="88"/>
      <c r="D72" s="106"/>
      <c r="E72" s="107"/>
      <c r="F72" s="88"/>
      <c r="G72" s="106"/>
      <c r="H72" s="108"/>
      <c r="I72" s="118"/>
      <c r="J72" s="357"/>
    </row>
    <row r="73" spans="1:10" ht="37.5" customHeight="1" x14ac:dyDescent="0.2">
      <c r="A73" s="360" t="s">
        <v>111</v>
      </c>
      <c r="B73" s="105"/>
      <c r="C73" s="88"/>
      <c r="D73" s="106"/>
      <c r="E73" s="107"/>
      <c r="F73" s="88"/>
      <c r="G73" s="106"/>
      <c r="H73" s="108"/>
      <c r="I73" s="118"/>
      <c r="J73" s="357"/>
    </row>
    <row r="74" spans="1:10" ht="37.5" customHeight="1" x14ac:dyDescent="0.2">
      <c r="A74" s="360" t="s">
        <v>112</v>
      </c>
      <c r="B74" s="105"/>
      <c r="C74" s="88"/>
      <c r="D74" s="106"/>
      <c r="E74" s="107"/>
      <c r="F74" s="88"/>
      <c r="G74" s="106"/>
      <c r="H74" s="108"/>
      <c r="I74" s="118"/>
      <c r="J74" s="357"/>
    </row>
    <row r="75" spans="1:10" ht="37.5" customHeight="1" x14ac:dyDescent="0.2">
      <c r="A75" s="360" t="s">
        <v>54</v>
      </c>
      <c r="B75" s="105"/>
      <c r="C75" s="88"/>
      <c r="D75" s="106"/>
      <c r="E75" s="107"/>
      <c r="F75" s="88"/>
      <c r="G75" s="106"/>
      <c r="H75" s="108"/>
      <c r="I75" s="118"/>
      <c r="J75" s="357"/>
    </row>
    <row r="76" spans="1:10" ht="37.5" customHeight="1" x14ac:dyDescent="0.2">
      <c r="A76" s="360" t="s">
        <v>113</v>
      </c>
      <c r="B76" s="105"/>
      <c r="C76" s="88"/>
      <c r="D76" s="106"/>
      <c r="E76" s="107"/>
      <c r="F76" s="88"/>
      <c r="G76" s="106"/>
      <c r="H76" s="108"/>
      <c r="I76" s="118"/>
      <c r="J76" s="357"/>
    </row>
    <row r="77" spans="1:10" ht="37.5" customHeight="1" x14ac:dyDescent="0.2">
      <c r="A77" s="360" t="s">
        <v>114</v>
      </c>
      <c r="B77" s="105"/>
      <c r="C77" s="88"/>
      <c r="D77" s="106"/>
      <c r="E77" s="107"/>
      <c r="F77" s="88"/>
      <c r="G77" s="106"/>
      <c r="H77" s="108"/>
      <c r="I77" s="118"/>
      <c r="J77" s="357"/>
    </row>
    <row r="78" spans="1:10" ht="37.5" customHeight="1" x14ac:dyDescent="0.2">
      <c r="A78" s="360" t="s">
        <v>115</v>
      </c>
      <c r="B78" s="105"/>
      <c r="C78" s="88"/>
      <c r="D78" s="106"/>
      <c r="E78" s="107"/>
      <c r="F78" s="88"/>
      <c r="G78" s="106"/>
      <c r="H78" s="108"/>
      <c r="I78" s="118"/>
      <c r="J78" s="357"/>
    </row>
    <row r="79" spans="1:10" ht="37.5" customHeight="1" x14ac:dyDescent="0.2">
      <c r="A79" s="360" t="s">
        <v>116</v>
      </c>
      <c r="B79" s="105"/>
      <c r="C79" s="88"/>
      <c r="D79" s="106"/>
      <c r="E79" s="107"/>
      <c r="F79" s="88"/>
      <c r="G79" s="106"/>
      <c r="H79" s="108"/>
      <c r="I79" s="118"/>
      <c r="J79" s="357"/>
    </row>
    <row r="80" spans="1:10" ht="37.5" customHeight="1" x14ac:dyDescent="0.2">
      <c r="A80" s="360" t="s">
        <v>117</v>
      </c>
      <c r="B80" s="105"/>
      <c r="C80" s="88"/>
      <c r="D80" s="106"/>
      <c r="E80" s="107"/>
      <c r="F80" s="88"/>
      <c r="G80" s="106"/>
      <c r="H80" s="108"/>
      <c r="I80" s="118"/>
      <c r="J80" s="357"/>
    </row>
    <row r="81" spans="1:10" ht="37.5" customHeight="1" x14ac:dyDescent="0.2">
      <c r="A81" s="360" t="s">
        <v>118</v>
      </c>
      <c r="B81" s="105"/>
      <c r="C81" s="88"/>
      <c r="D81" s="106"/>
      <c r="E81" s="107"/>
      <c r="F81" s="88"/>
      <c r="G81" s="106"/>
      <c r="H81" s="108"/>
      <c r="I81" s="118"/>
      <c r="J81" s="357"/>
    </row>
    <row r="82" spans="1:10" s="80" customFormat="1" ht="37.5" customHeight="1" x14ac:dyDescent="0.2">
      <c r="A82" s="360" t="s">
        <v>119</v>
      </c>
      <c r="B82" s="105"/>
      <c r="C82" s="88"/>
      <c r="D82" s="106"/>
      <c r="E82" s="107"/>
      <c r="F82" s="88"/>
      <c r="G82" s="106"/>
      <c r="H82" s="108"/>
      <c r="I82" s="118"/>
      <c r="J82" s="357"/>
    </row>
    <row r="83" spans="1:10" ht="37.5" customHeight="1" x14ac:dyDescent="0.2">
      <c r="A83" s="361" t="s">
        <v>120</v>
      </c>
      <c r="B83" s="89"/>
      <c r="C83" s="109"/>
      <c r="D83" s="110"/>
      <c r="E83" s="111"/>
      <c r="F83" s="109"/>
      <c r="G83" s="110"/>
      <c r="H83" s="112"/>
      <c r="I83" s="118"/>
      <c r="J83" s="357"/>
    </row>
    <row r="84" spans="1:10" ht="37.5" customHeight="1" x14ac:dyDescent="0.2">
      <c r="A84" s="362"/>
      <c r="B84" s="113"/>
      <c r="C84" s="114"/>
      <c r="D84" s="115"/>
      <c r="E84" s="116"/>
      <c r="F84" s="114"/>
      <c r="G84" s="115"/>
      <c r="H84" s="117"/>
      <c r="I84" s="118"/>
      <c r="J84" s="357"/>
    </row>
    <row r="85" spans="1:10" ht="37.5" customHeight="1" x14ac:dyDescent="0.2">
      <c r="A85" s="353"/>
      <c r="B85" s="87"/>
      <c r="C85" s="118"/>
      <c r="D85" s="118"/>
      <c r="E85" s="118"/>
      <c r="F85" s="118"/>
      <c r="G85" s="118"/>
      <c r="H85" s="118"/>
      <c r="I85" s="118"/>
      <c r="J85" s="357"/>
    </row>
    <row r="86" spans="1:10" ht="37.5" customHeight="1" x14ac:dyDescent="0.2">
      <c r="A86" s="347"/>
      <c r="B86" s="87"/>
      <c r="C86" s="97"/>
      <c r="D86" s="84"/>
      <c r="E86" s="98"/>
      <c r="F86" s="87"/>
      <c r="G86" s="87"/>
      <c r="H86" s="87"/>
      <c r="I86" s="87"/>
      <c r="J86" s="363"/>
    </row>
    <row r="87" spans="1:10" ht="37.5" customHeight="1" x14ac:dyDescent="0.35">
      <c r="A87" s="347"/>
      <c r="B87" s="87"/>
      <c r="C87" s="86"/>
      <c r="D87" s="159" t="s">
        <v>121</v>
      </c>
      <c r="E87" s="99"/>
      <c r="F87" s="87"/>
      <c r="G87" s="87"/>
      <c r="H87" s="87"/>
      <c r="I87" s="87"/>
      <c r="J87" s="363"/>
    </row>
    <row r="88" spans="1:10" ht="37.5" customHeight="1" x14ac:dyDescent="0.2">
      <c r="A88" s="364"/>
      <c r="B88" s="87"/>
      <c r="C88" s="86"/>
      <c r="D88" s="87"/>
      <c r="E88" s="99"/>
      <c r="F88" s="118"/>
      <c r="G88" s="118"/>
      <c r="H88" s="118"/>
      <c r="I88" s="118"/>
      <c r="J88" s="357"/>
    </row>
    <row r="89" spans="1:10" ht="37.5" customHeight="1" x14ac:dyDescent="0.2">
      <c r="A89" s="364"/>
      <c r="B89" s="87"/>
      <c r="C89" s="100">
        <v>2017</v>
      </c>
      <c r="D89" s="100">
        <v>2018</v>
      </c>
      <c r="E89" s="100">
        <v>2019</v>
      </c>
      <c r="F89" s="118"/>
      <c r="G89" s="118"/>
      <c r="H89" s="118"/>
      <c r="I89" s="118"/>
      <c r="J89" s="357"/>
    </row>
    <row r="90" spans="1:10" ht="37.5" customHeight="1" x14ac:dyDescent="0.2">
      <c r="A90" s="359" t="s">
        <v>109</v>
      </c>
      <c r="B90" s="101"/>
      <c r="C90" s="85"/>
      <c r="D90" s="102"/>
      <c r="E90" s="104"/>
      <c r="F90" s="118"/>
      <c r="G90" s="118"/>
      <c r="H90" s="118"/>
      <c r="I90" s="118"/>
      <c r="J90" s="357"/>
    </row>
    <row r="91" spans="1:10" ht="37.5" customHeight="1" x14ac:dyDescent="0.2">
      <c r="A91" s="360" t="s">
        <v>110</v>
      </c>
      <c r="B91" s="105"/>
      <c r="C91" s="88"/>
      <c r="D91" s="106"/>
      <c r="E91" s="108"/>
      <c r="F91" s="118"/>
      <c r="G91" s="118"/>
      <c r="H91" s="118"/>
      <c r="I91" s="118"/>
      <c r="J91" s="357"/>
    </row>
    <row r="92" spans="1:10" ht="37.5" customHeight="1" x14ac:dyDescent="0.2">
      <c r="A92" s="360" t="s">
        <v>111</v>
      </c>
      <c r="B92" s="105"/>
      <c r="C92" s="88"/>
      <c r="D92" s="106"/>
      <c r="E92" s="108"/>
      <c r="F92" s="118"/>
      <c r="G92" s="118"/>
      <c r="H92" s="118"/>
      <c r="I92" s="118"/>
      <c r="J92" s="357"/>
    </row>
    <row r="93" spans="1:10" ht="37.5" customHeight="1" x14ac:dyDescent="0.2">
      <c r="A93" s="360" t="s">
        <v>112</v>
      </c>
      <c r="B93" s="105"/>
      <c r="C93" s="88"/>
      <c r="D93" s="106"/>
      <c r="E93" s="108"/>
      <c r="F93" s="118"/>
      <c r="G93" s="118"/>
      <c r="H93" s="118"/>
      <c r="I93" s="118"/>
      <c r="J93" s="357"/>
    </row>
    <row r="94" spans="1:10" ht="37.5" customHeight="1" x14ac:dyDescent="0.2">
      <c r="A94" s="360" t="s">
        <v>54</v>
      </c>
      <c r="B94" s="105"/>
      <c r="C94" s="88"/>
      <c r="D94" s="106"/>
      <c r="E94" s="108"/>
      <c r="F94" s="118"/>
      <c r="G94" s="118"/>
      <c r="H94" s="118"/>
      <c r="I94" s="118"/>
      <c r="J94" s="357"/>
    </row>
    <row r="95" spans="1:10" ht="37.5" customHeight="1" x14ac:dyDescent="0.2">
      <c r="A95" s="360" t="s">
        <v>113</v>
      </c>
      <c r="B95" s="105"/>
      <c r="C95" s="88"/>
      <c r="D95" s="106"/>
      <c r="E95" s="108"/>
      <c r="F95" s="118"/>
      <c r="G95" s="118"/>
      <c r="H95" s="118"/>
      <c r="I95" s="118"/>
      <c r="J95" s="357"/>
    </row>
    <row r="96" spans="1:10" ht="37.5" customHeight="1" x14ac:dyDescent="0.2">
      <c r="A96" s="360" t="s">
        <v>114</v>
      </c>
      <c r="B96" s="105"/>
      <c r="C96" s="88"/>
      <c r="D96" s="106"/>
      <c r="E96" s="108"/>
      <c r="F96" s="118"/>
      <c r="G96" s="118"/>
      <c r="H96" s="118"/>
      <c r="I96" s="118"/>
      <c r="J96" s="357"/>
    </row>
    <row r="97" spans="1:10" ht="37.5" customHeight="1" x14ac:dyDescent="0.2">
      <c r="A97" s="360" t="s">
        <v>115</v>
      </c>
      <c r="B97" s="105"/>
      <c r="C97" s="88"/>
      <c r="D97" s="106"/>
      <c r="E97" s="108"/>
      <c r="F97" s="118"/>
      <c r="G97" s="118"/>
      <c r="H97" s="118"/>
      <c r="I97" s="118"/>
      <c r="J97" s="357"/>
    </row>
    <row r="98" spans="1:10" s="80" customFormat="1" ht="37.5" customHeight="1" x14ac:dyDescent="0.2">
      <c r="A98" s="360" t="s">
        <v>116</v>
      </c>
      <c r="B98" s="105"/>
      <c r="C98" s="88"/>
      <c r="D98" s="106"/>
      <c r="E98" s="108"/>
      <c r="F98" s="118"/>
      <c r="G98" s="118"/>
      <c r="H98" s="118"/>
      <c r="I98" s="118"/>
      <c r="J98" s="357"/>
    </row>
    <row r="99" spans="1:10" ht="37.5" customHeight="1" x14ac:dyDescent="0.2">
      <c r="A99" s="360" t="s">
        <v>117</v>
      </c>
      <c r="B99" s="105"/>
      <c r="C99" s="88"/>
      <c r="D99" s="106"/>
      <c r="E99" s="108"/>
      <c r="F99" s="118"/>
      <c r="G99" s="118"/>
      <c r="H99" s="118"/>
      <c r="I99" s="118"/>
      <c r="J99" s="357"/>
    </row>
    <row r="100" spans="1:10" ht="37.5" customHeight="1" x14ac:dyDescent="0.2">
      <c r="A100" s="360" t="s">
        <v>118</v>
      </c>
      <c r="B100" s="105"/>
      <c r="C100" s="88"/>
      <c r="D100" s="106"/>
      <c r="E100" s="108"/>
      <c r="F100" s="118"/>
      <c r="G100" s="118"/>
      <c r="H100" s="118"/>
      <c r="I100" s="118"/>
      <c r="J100" s="357"/>
    </row>
    <row r="101" spans="1:10" ht="37.5" customHeight="1" x14ac:dyDescent="0.2">
      <c r="A101" s="360" t="s">
        <v>119</v>
      </c>
      <c r="B101" s="105"/>
      <c r="C101" s="88"/>
      <c r="D101" s="106"/>
      <c r="E101" s="108"/>
      <c r="F101" s="118"/>
      <c r="G101" s="118"/>
      <c r="H101" s="118"/>
      <c r="I101" s="118"/>
      <c r="J101" s="357"/>
    </row>
    <row r="102" spans="1:10" ht="37.5" customHeight="1" x14ac:dyDescent="0.2">
      <c r="A102" s="361" t="s">
        <v>120</v>
      </c>
      <c r="B102" s="89"/>
      <c r="C102" s="109"/>
      <c r="D102" s="110"/>
      <c r="E102" s="112"/>
      <c r="F102" s="118"/>
      <c r="G102" s="118"/>
      <c r="H102" s="118"/>
      <c r="I102" s="118"/>
      <c r="J102" s="357"/>
    </row>
    <row r="103" spans="1:10" ht="37.5" customHeight="1" x14ac:dyDescent="0.2">
      <c r="A103" s="362"/>
      <c r="B103" s="113"/>
      <c r="C103" s="114"/>
      <c r="D103" s="115"/>
      <c r="E103" s="117"/>
      <c r="F103" s="118"/>
      <c r="G103" s="118"/>
      <c r="H103" s="118"/>
      <c r="I103" s="118"/>
      <c r="J103" s="357"/>
    </row>
    <row r="104" spans="1:10" ht="37.5" customHeight="1" x14ac:dyDescent="0.2">
      <c r="A104" s="353"/>
      <c r="B104" s="90"/>
      <c r="C104" s="118"/>
      <c r="D104" s="118"/>
      <c r="E104" s="118"/>
      <c r="F104" s="118"/>
      <c r="G104" s="118"/>
      <c r="H104" s="118"/>
      <c r="I104" s="118"/>
      <c r="J104" s="357"/>
    </row>
    <row r="105" spans="1:10" ht="37.5" customHeight="1" x14ac:dyDescent="0.2">
      <c r="A105" s="364"/>
      <c r="B105" s="87"/>
      <c r="C105" s="97"/>
      <c r="D105" s="84"/>
      <c r="E105" s="98"/>
      <c r="F105" s="97"/>
      <c r="G105" s="84"/>
      <c r="H105" s="98"/>
      <c r="I105" s="118"/>
      <c r="J105" s="357"/>
    </row>
    <row r="106" spans="1:10" ht="37.5" customHeight="1" x14ac:dyDescent="0.35">
      <c r="A106" s="364"/>
      <c r="B106" s="87"/>
      <c r="C106" s="86"/>
      <c r="D106" s="159" t="s">
        <v>122</v>
      </c>
      <c r="E106" s="160"/>
      <c r="F106" s="161"/>
      <c r="G106" s="159" t="s">
        <v>123</v>
      </c>
      <c r="H106" s="99"/>
      <c r="I106" s="118"/>
      <c r="J106" s="357"/>
    </row>
    <row r="107" spans="1:10" ht="37.5" customHeight="1" x14ac:dyDescent="0.2">
      <c r="A107" s="364"/>
      <c r="B107" s="87"/>
      <c r="C107" s="86"/>
      <c r="D107" s="87"/>
      <c r="E107" s="99"/>
      <c r="F107" s="86"/>
      <c r="G107" s="87"/>
      <c r="H107" s="99"/>
      <c r="I107" s="87"/>
      <c r="J107" s="363"/>
    </row>
    <row r="108" spans="1:10" ht="37.5" customHeight="1" x14ac:dyDescent="0.2">
      <c r="A108" s="364"/>
      <c r="B108" s="87"/>
      <c r="C108" s="100">
        <v>2017</v>
      </c>
      <c r="D108" s="100">
        <v>2018</v>
      </c>
      <c r="E108" s="100">
        <v>2019</v>
      </c>
      <c r="F108" s="100">
        <v>2017</v>
      </c>
      <c r="G108" s="100">
        <v>2018</v>
      </c>
      <c r="H108" s="100">
        <v>2019</v>
      </c>
      <c r="I108" s="118"/>
      <c r="J108" s="357"/>
    </row>
    <row r="109" spans="1:10" ht="37.5" customHeight="1" x14ac:dyDescent="0.2">
      <c r="A109" s="359" t="s">
        <v>109</v>
      </c>
      <c r="B109" s="101"/>
      <c r="C109" s="85"/>
      <c r="D109" s="106"/>
      <c r="E109" s="108"/>
      <c r="F109" s="85"/>
      <c r="G109" s="106"/>
      <c r="H109" s="108"/>
      <c r="I109" s="118"/>
      <c r="J109" s="357"/>
    </row>
    <row r="110" spans="1:10" ht="37.5" customHeight="1" x14ac:dyDescent="0.2">
      <c r="A110" s="360" t="s">
        <v>110</v>
      </c>
      <c r="B110" s="105"/>
      <c r="C110" s="88"/>
      <c r="D110" s="106"/>
      <c r="E110" s="108"/>
      <c r="F110" s="88"/>
      <c r="G110" s="106"/>
      <c r="H110" s="108"/>
      <c r="I110" s="118"/>
      <c r="J110" s="357"/>
    </row>
    <row r="111" spans="1:10" ht="37.5" customHeight="1" x14ac:dyDescent="0.2">
      <c r="A111" s="360" t="s">
        <v>111</v>
      </c>
      <c r="B111" s="105"/>
      <c r="C111" s="88"/>
      <c r="D111" s="106"/>
      <c r="E111" s="108"/>
      <c r="F111" s="88"/>
      <c r="G111" s="106"/>
      <c r="H111" s="108"/>
      <c r="I111" s="118"/>
      <c r="J111" s="357"/>
    </row>
    <row r="112" spans="1:10" ht="37.5" customHeight="1" x14ac:dyDescent="0.2">
      <c r="A112" s="360" t="s">
        <v>112</v>
      </c>
      <c r="B112" s="105"/>
      <c r="C112" s="88"/>
      <c r="D112" s="106"/>
      <c r="E112" s="108"/>
      <c r="F112" s="88"/>
      <c r="G112" s="106"/>
      <c r="H112" s="108"/>
      <c r="I112" s="118"/>
      <c r="J112" s="357"/>
    </row>
    <row r="113" spans="1:10" ht="37.5" customHeight="1" x14ac:dyDescent="0.2">
      <c r="A113" s="360" t="s">
        <v>54</v>
      </c>
      <c r="B113" s="105"/>
      <c r="C113" s="88"/>
      <c r="D113" s="106"/>
      <c r="E113" s="108"/>
      <c r="F113" s="88"/>
      <c r="G113" s="106"/>
      <c r="H113" s="108"/>
      <c r="I113" s="118"/>
      <c r="J113" s="357"/>
    </row>
    <row r="114" spans="1:10" ht="37.5" customHeight="1" x14ac:dyDescent="0.2">
      <c r="A114" s="360" t="s">
        <v>113</v>
      </c>
      <c r="B114" s="105"/>
      <c r="C114" s="88"/>
      <c r="D114" s="106"/>
      <c r="E114" s="108"/>
      <c r="F114" s="88"/>
      <c r="G114" s="106"/>
      <c r="H114" s="108"/>
      <c r="I114" s="118"/>
      <c r="J114" s="357"/>
    </row>
    <row r="115" spans="1:10" ht="37.5" customHeight="1" x14ac:dyDescent="0.2">
      <c r="A115" s="360" t="s">
        <v>114</v>
      </c>
      <c r="B115" s="105"/>
      <c r="C115" s="88"/>
      <c r="D115" s="106"/>
      <c r="E115" s="108"/>
      <c r="F115" s="88"/>
      <c r="G115" s="106"/>
      <c r="H115" s="108"/>
      <c r="I115" s="118"/>
      <c r="J115" s="357"/>
    </row>
    <row r="116" spans="1:10" ht="37.5" customHeight="1" x14ac:dyDescent="0.2">
      <c r="A116" s="360" t="s">
        <v>115</v>
      </c>
      <c r="B116" s="105"/>
      <c r="C116" s="88"/>
      <c r="D116" s="106"/>
      <c r="E116" s="108"/>
      <c r="F116" s="88"/>
      <c r="G116" s="106"/>
      <c r="H116" s="108"/>
      <c r="I116" s="118"/>
      <c r="J116" s="357"/>
    </row>
    <row r="117" spans="1:10" ht="37.5" customHeight="1" x14ac:dyDescent="0.2">
      <c r="A117" s="360" t="s">
        <v>116</v>
      </c>
      <c r="B117" s="105"/>
      <c r="C117" s="88"/>
      <c r="D117" s="106"/>
      <c r="E117" s="108"/>
      <c r="F117" s="88"/>
      <c r="G117" s="106"/>
      <c r="H117" s="108"/>
      <c r="I117" s="118"/>
      <c r="J117" s="357"/>
    </row>
    <row r="118" spans="1:10" ht="37.5" customHeight="1" x14ac:dyDescent="0.2">
      <c r="A118" s="360" t="s">
        <v>117</v>
      </c>
      <c r="B118" s="105"/>
      <c r="C118" s="88"/>
      <c r="D118" s="106"/>
      <c r="E118" s="108"/>
      <c r="F118" s="88"/>
      <c r="G118" s="106"/>
      <c r="H118" s="108"/>
      <c r="I118" s="118"/>
      <c r="J118" s="357"/>
    </row>
    <row r="119" spans="1:10" ht="37.5" customHeight="1" x14ac:dyDescent="0.2">
      <c r="A119" s="360" t="s">
        <v>118</v>
      </c>
      <c r="B119" s="105"/>
      <c r="C119" s="88"/>
      <c r="D119" s="106"/>
      <c r="E119" s="108"/>
      <c r="F119" s="88"/>
      <c r="G119" s="106"/>
      <c r="H119" s="108"/>
      <c r="I119" s="118"/>
      <c r="J119" s="357"/>
    </row>
    <row r="120" spans="1:10" ht="37.5" customHeight="1" x14ac:dyDescent="0.2">
      <c r="A120" s="360" t="s">
        <v>119</v>
      </c>
      <c r="B120" s="105"/>
      <c r="C120" s="88"/>
      <c r="D120" s="106"/>
      <c r="E120" s="108"/>
      <c r="F120" s="88"/>
      <c r="G120" s="106"/>
      <c r="H120" s="108"/>
      <c r="I120" s="118"/>
      <c r="J120" s="357"/>
    </row>
    <row r="121" spans="1:10" ht="37.5" customHeight="1" x14ac:dyDescent="0.2">
      <c r="A121" s="361" t="s">
        <v>120</v>
      </c>
      <c r="B121" s="89"/>
      <c r="C121" s="109"/>
      <c r="D121" s="110"/>
      <c r="E121" s="112"/>
      <c r="F121" s="109"/>
      <c r="G121" s="110"/>
      <c r="H121" s="112"/>
      <c r="I121" s="118"/>
      <c r="J121" s="357"/>
    </row>
    <row r="122" spans="1:10" ht="37.5" customHeight="1" x14ac:dyDescent="0.2">
      <c r="A122" s="362"/>
      <c r="B122" s="113"/>
      <c r="C122" s="114"/>
      <c r="D122" s="115"/>
      <c r="E122" s="117"/>
      <c r="F122" s="114"/>
      <c r="G122" s="115"/>
      <c r="H122" s="117"/>
      <c r="I122" s="118"/>
      <c r="J122" s="516"/>
    </row>
    <row r="123" spans="1:10" s="119" customFormat="1" ht="22.5" customHeight="1" x14ac:dyDescent="0.2">
      <c r="A123" s="367" t="s">
        <v>170</v>
      </c>
      <c r="B123" s="90"/>
      <c r="C123" s="368"/>
      <c r="D123" s="369"/>
      <c r="E123" s="369"/>
      <c r="F123" s="369"/>
      <c r="G123" s="369"/>
      <c r="H123" s="369"/>
      <c r="I123" s="369"/>
      <c r="J123" s="516"/>
    </row>
    <row r="124" spans="1:10" s="257" customFormat="1" ht="22.5" customHeight="1" x14ac:dyDescent="0.65">
      <c r="A124" s="370" t="s">
        <v>262</v>
      </c>
      <c r="B124" s="371"/>
      <c r="C124" s="372"/>
      <c r="D124" s="372"/>
      <c r="E124" s="372"/>
      <c r="F124" s="372"/>
      <c r="G124" s="372"/>
      <c r="H124" s="372"/>
      <c r="I124" s="372"/>
      <c r="J124" s="516"/>
    </row>
    <row r="125" spans="1:10" ht="19.5" customHeight="1" x14ac:dyDescent="0.45">
      <c r="A125" s="373"/>
      <c r="B125" s="87"/>
      <c r="C125" s="118"/>
      <c r="D125" s="118"/>
      <c r="E125" s="118"/>
      <c r="F125" s="118"/>
      <c r="G125" s="118"/>
      <c r="H125" s="118"/>
      <c r="I125" s="118"/>
      <c r="J125" s="516"/>
    </row>
    <row r="126" spans="1:10" ht="18" customHeight="1" x14ac:dyDescent="0.25">
      <c r="A126" s="374" t="s">
        <v>102</v>
      </c>
      <c r="B126" s="375"/>
      <c r="C126" s="375"/>
      <c r="D126" s="375"/>
      <c r="E126" s="375"/>
      <c r="F126" s="375"/>
      <c r="G126" s="375"/>
      <c r="H126" s="375"/>
      <c r="I126" s="118"/>
      <c r="J126" s="357"/>
    </row>
    <row r="127" spans="1:10" ht="37.5" customHeight="1" x14ac:dyDescent="0.2">
      <c r="A127" s="376" t="s">
        <v>261</v>
      </c>
      <c r="B127" s="89" t="s">
        <v>241</v>
      </c>
      <c r="C127" s="84"/>
      <c r="D127" s="268"/>
      <c r="E127" s="268"/>
      <c r="F127" s="268"/>
      <c r="G127" s="269"/>
      <c r="H127" s="270"/>
      <c r="I127" s="263"/>
      <c r="J127" s="356" t="s">
        <v>107</v>
      </c>
    </row>
    <row r="128" spans="1:10" ht="37.5" customHeight="1" x14ac:dyDescent="0.2">
      <c r="A128" s="347"/>
      <c r="B128" s="87"/>
      <c r="C128" s="97"/>
      <c r="D128" s="84"/>
      <c r="E128" s="98"/>
      <c r="F128" s="97"/>
      <c r="G128" s="84"/>
      <c r="H128" s="98"/>
      <c r="I128" s="118"/>
      <c r="J128" s="357"/>
    </row>
    <row r="129" spans="1:10" ht="37.5" customHeight="1" x14ac:dyDescent="0.35">
      <c r="A129" s="347"/>
      <c r="B129" s="87"/>
      <c r="C129" s="86"/>
      <c r="D129" s="159" t="s">
        <v>272</v>
      </c>
      <c r="E129" s="160"/>
      <c r="F129" s="161"/>
      <c r="G129" s="159" t="s">
        <v>108</v>
      </c>
      <c r="H129" s="99"/>
      <c r="I129" s="118"/>
      <c r="J129" s="357"/>
    </row>
    <row r="130" spans="1:10" ht="37.5" customHeight="1" x14ac:dyDescent="0.2">
      <c r="A130" s="347"/>
      <c r="B130" s="87"/>
      <c r="C130" s="86"/>
      <c r="D130" s="87"/>
      <c r="E130" s="99"/>
      <c r="F130" s="86"/>
      <c r="G130" s="87"/>
      <c r="H130" s="99"/>
      <c r="I130" s="118"/>
      <c r="J130" s="357"/>
    </row>
    <row r="131" spans="1:10" ht="37.5" customHeight="1" x14ac:dyDescent="0.2">
      <c r="A131" s="358"/>
      <c r="B131" s="91"/>
      <c r="C131" s="100">
        <v>2017</v>
      </c>
      <c r="D131" s="100">
        <v>2018</v>
      </c>
      <c r="E131" s="100">
        <v>2019</v>
      </c>
      <c r="F131" s="100">
        <v>2017</v>
      </c>
      <c r="G131" s="100">
        <v>2018</v>
      </c>
      <c r="H131" s="100">
        <v>2019</v>
      </c>
      <c r="I131" s="118"/>
      <c r="J131" s="357"/>
    </row>
    <row r="132" spans="1:10" ht="37.5" customHeight="1" x14ac:dyDescent="0.2">
      <c r="A132" s="359" t="s">
        <v>109</v>
      </c>
      <c r="B132" s="101"/>
      <c r="C132" s="85"/>
      <c r="D132" s="102"/>
      <c r="E132" s="103"/>
      <c r="F132" s="85"/>
      <c r="G132" s="102"/>
      <c r="H132" s="104"/>
      <c r="I132" s="118"/>
      <c r="J132" s="357"/>
    </row>
    <row r="133" spans="1:10" ht="37.5" customHeight="1" x14ac:dyDescent="0.2">
      <c r="A133" s="360" t="s">
        <v>110</v>
      </c>
      <c r="B133" s="105"/>
      <c r="C133" s="88"/>
      <c r="D133" s="106"/>
      <c r="E133" s="107"/>
      <c r="F133" s="88"/>
      <c r="G133" s="106"/>
      <c r="H133" s="108"/>
      <c r="I133" s="118"/>
      <c r="J133" s="357"/>
    </row>
    <row r="134" spans="1:10" ht="37.5" customHeight="1" x14ac:dyDescent="0.2">
      <c r="A134" s="360" t="s">
        <v>111</v>
      </c>
      <c r="B134" s="105"/>
      <c r="C134" s="88"/>
      <c r="D134" s="106"/>
      <c r="E134" s="107"/>
      <c r="F134" s="88"/>
      <c r="G134" s="106"/>
      <c r="H134" s="108"/>
      <c r="I134" s="118"/>
      <c r="J134" s="357"/>
    </row>
    <row r="135" spans="1:10" ht="37.5" customHeight="1" x14ac:dyDescent="0.2">
      <c r="A135" s="360" t="s">
        <v>112</v>
      </c>
      <c r="B135" s="105"/>
      <c r="C135" s="88"/>
      <c r="D135" s="106"/>
      <c r="E135" s="107"/>
      <c r="F135" s="88"/>
      <c r="G135" s="106"/>
      <c r="H135" s="108"/>
      <c r="I135" s="118"/>
      <c r="J135" s="357"/>
    </row>
    <row r="136" spans="1:10" ht="37.5" customHeight="1" x14ac:dyDescent="0.2">
      <c r="A136" s="360" t="s">
        <v>54</v>
      </c>
      <c r="B136" s="105"/>
      <c r="C136" s="88"/>
      <c r="D136" s="106"/>
      <c r="E136" s="107"/>
      <c r="F136" s="88"/>
      <c r="G136" s="106"/>
      <c r="H136" s="108"/>
      <c r="I136" s="118"/>
      <c r="J136" s="357"/>
    </row>
    <row r="137" spans="1:10" ht="37.5" customHeight="1" x14ac:dyDescent="0.2">
      <c r="A137" s="360" t="s">
        <v>113</v>
      </c>
      <c r="B137" s="105"/>
      <c r="C137" s="88"/>
      <c r="D137" s="106"/>
      <c r="E137" s="107"/>
      <c r="F137" s="88"/>
      <c r="G137" s="106"/>
      <c r="H137" s="108"/>
      <c r="I137" s="118"/>
      <c r="J137" s="357"/>
    </row>
    <row r="138" spans="1:10" ht="37.5" customHeight="1" x14ac:dyDescent="0.2">
      <c r="A138" s="360" t="s">
        <v>114</v>
      </c>
      <c r="B138" s="105"/>
      <c r="C138" s="88"/>
      <c r="D138" s="106"/>
      <c r="E138" s="107"/>
      <c r="F138" s="88"/>
      <c r="G138" s="106"/>
      <c r="H138" s="108"/>
      <c r="I138" s="118"/>
      <c r="J138" s="357"/>
    </row>
    <row r="139" spans="1:10" ht="37.5" customHeight="1" x14ac:dyDescent="0.2">
      <c r="A139" s="360" t="s">
        <v>115</v>
      </c>
      <c r="B139" s="105"/>
      <c r="C139" s="88"/>
      <c r="D139" s="106"/>
      <c r="E139" s="107"/>
      <c r="F139" s="88"/>
      <c r="G139" s="106"/>
      <c r="H139" s="108"/>
      <c r="I139" s="118"/>
      <c r="J139" s="357"/>
    </row>
    <row r="140" spans="1:10" ht="37.5" customHeight="1" x14ac:dyDescent="0.2">
      <c r="A140" s="360" t="s">
        <v>116</v>
      </c>
      <c r="B140" s="105"/>
      <c r="C140" s="88"/>
      <c r="D140" s="106"/>
      <c r="E140" s="107"/>
      <c r="F140" s="88"/>
      <c r="G140" s="106"/>
      <c r="H140" s="108"/>
      <c r="I140" s="118"/>
      <c r="J140" s="357"/>
    </row>
    <row r="141" spans="1:10" ht="37.5" customHeight="1" x14ac:dyDescent="0.2">
      <c r="A141" s="360" t="s">
        <v>117</v>
      </c>
      <c r="B141" s="105"/>
      <c r="C141" s="88"/>
      <c r="D141" s="106"/>
      <c r="E141" s="107"/>
      <c r="F141" s="88"/>
      <c r="G141" s="106"/>
      <c r="H141" s="108"/>
      <c r="I141" s="118"/>
      <c r="J141" s="357"/>
    </row>
    <row r="142" spans="1:10" ht="37.5" customHeight="1" x14ac:dyDescent="0.2">
      <c r="A142" s="360" t="s">
        <v>118</v>
      </c>
      <c r="B142" s="105"/>
      <c r="C142" s="88"/>
      <c r="D142" s="106"/>
      <c r="E142" s="107"/>
      <c r="F142" s="88"/>
      <c r="G142" s="106"/>
      <c r="H142" s="108"/>
      <c r="I142" s="118"/>
      <c r="J142" s="357"/>
    </row>
    <row r="143" spans="1:10" s="80" customFormat="1" ht="37.5" customHeight="1" x14ac:dyDescent="0.2">
      <c r="A143" s="360" t="s">
        <v>119</v>
      </c>
      <c r="B143" s="105"/>
      <c r="C143" s="88"/>
      <c r="D143" s="106"/>
      <c r="E143" s="107"/>
      <c r="F143" s="88"/>
      <c r="G143" s="106"/>
      <c r="H143" s="108"/>
      <c r="I143" s="118"/>
      <c r="J143" s="357"/>
    </row>
    <row r="144" spans="1:10" ht="37.5" customHeight="1" x14ac:dyDescent="0.2">
      <c r="A144" s="361" t="s">
        <v>120</v>
      </c>
      <c r="B144" s="89"/>
      <c r="C144" s="109"/>
      <c r="D144" s="110"/>
      <c r="E144" s="111"/>
      <c r="F144" s="109"/>
      <c r="G144" s="110"/>
      <c r="H144" s="112"/>
      <c r="I144" s="118"/>
      <c r="J144" s="357"/>
    </row>
    <row r="145" spans="1:10" ht="37.5" customHeight="1" x14ac:dyDescent="0.2">
      <c r="A145" s="362"/>
      <c r="B145" s="113"/>
      <c r="C145" s="114"/>
      <c r="D145" s="115"/>
      <c r="E145" s="116"/>
      <c r="F145" s="114"/>
      <c r="G145" s="115"/>
      <c r="H145" s="117"/>
      <c r="I145" s="118"/>
      <c r="J145" s="357"/>
    </row>
    <row r="146" spans="1:10" ht="37.5" customHeight="1" x14ac:dyDescent="0.2">
      <c r="A146" s="353"/>
      <c r="B146" s="87"/>
      <c r="C146" s="118"/>
      <c r="D146" s="118"/>
      <c r="E146" s="118"/>
      <c r="F146" s="118"/>
      <c r="G146" s="118"/>
      <c r="H146" s="118"/>
      <c r="I146" s="118"/>
      <c r="J146" s="357"/>
    </row>
    <row r="147" spans="1:10" ht="37.5" customHeight="1" x14ac:dyDescent="0.2">
      <c r="A147" s="347"/>
      <c r="B147" s="87"/>
      <c r="C147" s="97"/>
      <c r="D147" s="84"/>
      <c r="E147" s="98"/>
      <c r="F147" s="87"/>
      <c r="G147" s="87"/>
      <c r="H147" s="87"/>
      <c r="I147" s="87"/>
      <c r="J147" s="363"/>
    </row>
    <row r="148" spans="1:10" ht="37.5" customHeight="1" x14ac:dyDescent="0.35">
      <c r="A148" s="347"/>
      <c r="B148" s="87"/>
      <c r="C148" s="86"/>
      <c r="D148" s="159" t="s">
        <v>121</v>
      </c>
      <c r="E148" s="99"/>
      <c r="F148" s="87"/>
      <c r="G148" s="87"/>
      <c r="H148" s="87"/>
      <c r="I148" s="87"/>
      <c r="J148" s="363"/>
    </row>
    <row r="149" spans="1:10" ht="37.5" customHeight="1" x14ac:dyDescent="0.2">
      <c r="A149" s="364"/>
      <c r="B149" s="87"/>
      <c r="C149" s="86"/>
      <c r="D149" s="87"/>
      <c r="E149" s="99"/>
      <c r="F149" s="118"/>
      <c r="G149" s="118"/>
      <c r="H149" s="118"/>
      <c r="I149" s="118"/>
      <c r="J149" s="357"/>
    </row>
    <row r="150" spans="1:10" ht="37.5" customHeight="1" x14ac:dyDescent="0.2">
      <c r="A150" s="364"/>
      <c r="B150" s="87"/>
      <c r="C150" s="100">
        <v>2017</v>
      </c>
      <c r="D150" s="100">
        <v>2018</v>
      </c>
      <c r="E150" s="100">
        <v>2019</v>
      </c>
      <c r="F150" s="118"/>
      <c r="G150" s="118"/>
      <c r="H150" s="118"/>
      <c r="I150" s="118"/>
      <c r="J150" s="357"/>
    </row>
    <row r="151" spans="1:10" ht="37.5" customHeight="1" x14ac:dyDescent="0.2">
      <c r="A151" s="359" t="s">
        <v>109</v>
      </c>
      <c r="B151" s="101"/>
      <c r="C151" s="85"/>
      <c r="D151" s="102"/>
      <c r="E151" s="104"/>
      <c r="F151" s="118"/>
      <c r="G151" s="118"/>
      <c r="H151" s="118"/>
      <c r="I151" s="118"/>
      <c r="J151" s="357"/>
    </row>
    <row r="152" spans="1:10" ht="37.5" customHeight="1" x14ac:dyDescent="0.2">
      <c r="A152" s="360" t="s">
        <v>110</v>
      </c>
      <c r="B152" s="105"/>
      <c r="C152" s="88"/>
      <c r="D152" s="106"/>
      <c r="E152" s="108"/>
      <c r="F152" s="118"/>
      <c r="G152" s="118"/>
      <c r="H152" s="118"/>
      <c r="I152" s="118"/>
      <c r="J152" s="357"/>
    </row>
    <row r="153" spans="1:10" ht="37.5" customHeight="1" x14ac:dyDescent="0.2">
      <c r="A153" s="360" t="s">
        <v>111</v>
      </c>
      <c r="B153" s="105"/>
      <c r="C153" s="88"/>
      <c r="D153" s="106"/>
      <c r="E153" s="108"/>
      <c r="F153" s="118"/>
      <c r="G153" s="118"/>
      <c r="H153" s="118"/>
      <c r="I153" s="118"/>
      <c r="J153" s="357"/>
    </row>
    <row r="154" spans="1:10" ht="37.5" customHeight="1" x14ac:dyDescent="0.2">
      <c r="A154" s="360" t="s">
        <v>112</v>
      </c>
      <c r="B154" s="105"/>
      <c r="C154" s="88"/>
      <c r="D154" s="106"/>
      <c r="E154" s="108"/>
      <c r="F154" s="118"/>
      <c r="G154" s="118"/>
      <c r="H154" s="118"/>
      <c r="I154" s="118"/>
      <c r="J154" s="357"/>
    </row>
    <row r="155" spans="1:10" ht="37.5" customHeight="1" x14ac:dyDescent="0.2">
      <c r="A155" s="360" t="s">
        <v>54</v>
      </c>
      <c r="B155" s="105"/>
      <c r="C155" s="88"/>
      <c r="D155" s="106"/>
      <c r="E155" s="108"/>
      <c r="F155" s="118"/>
      <c r="G155" s="118"/>
      <c r="H155" s="118"/>
      <c r="I155" s="118"/>
      <c r="J155" s="357"/>
    </row>
    <row r="156" spans="1:10" ht="37.5" customHeight="1" x14ac:dyDescent="0.2">
      <c r="A156" s="360" t="s">
        <v>113</v>
      </c>
      <c r="B156" s="105"/>
      <c r="C156" s="88"/>
      <c r="D156" s="106"/>
      <c r="E156" s="108"/>
      <c r="F156" s="118"/>
      <c r="G156" s="118"/>
      <c r="H156" s="118"/>
      <c r="I156" s="118"/>
      <c r="J156" s="357"/>
    </row>
    <row r="157" spans="1:10" ht="37.5" customHeight="1" x14ac:dyDescent="0.2">
      <c r="A157" s="360" t="s">
        <v>114</v>
      </c>
      <c r="B157" s="105"/>
      <c r="C157" s="88"/>
      <c r="D157" s="106"/>
      <c r="E157" s="108"/>
      <c r="F157" s="118"/>
      <c r="G157" s="118"/>
      <c r="H157" s="118"/>
      <c r="I157" s="118"/>
      <c r="J157" s="357"/>
    </row>
    <row r="158" spans="1:10" ht="37.5" customHeight="1" x14ac:dyDescent="0.2">
      <c r="A158" s="360" t="s">
        <v>115</v>
      </c>
      <c r="B158" s="105"/>
      <c r="C158" s="88"/>
      <c r="D158" s="106"/>
      <c r="E158" s="108"/>
      <c r="F158" s="118"/>
      <c r="G158" s="118"/>
      <c r="H158" s="118"/>
      <c r="I158" s="118"/>
      <c r="J158" s="357"/>
    </row>
    <row r="159" spans="1:10" s="80" customFormat="1" ht="37.5" customHeight="1" x14ac:dyDescent="0.2">
      <c r="A159" s="360" t="s">
        <v>116</v>
      </c>
      <c r="B159" s="105"/>
      <c r="C159" s="88"/>
      <c r="D159" s="106"/>
      <c r="E159" s="108"/>
      <c r="F159" s="118"/>
      <c r="G159" s="118"/>
      <c r="H159" s="118"/>
      <c r="I159" s="118"/>
      <c r="J159" s="357"/>
    </row>
    <row r="160" spans="1:10" ht="37.5" customHeight="1" x14ac:dyDescent="0.2">
      <c r="A160" s="360" t="s">
        <v>117</v>
      </c>
      <c r="B160" s="105"/>
      <c r="C160" s="88"/>
      <c r="D160" s="106"/>
      <c r="E160" s="108"/>
      <c r="F160" s="118"/>
      <c r="G160" s="118"/>
      <c r="H160" s="118"/>
      <c r="I160" s="118"/>
      <c r="J160" s="357"/>
    </row>
    <row r="161" spans="1:10" ht="37.5" customHeight="1" x14ac:dyDescent="0.2">
      <c r="A161" s="360" t="s">
        <v>118</v>
      </c>
      <c r="B161" s="105"/>
      <c r="C161" s="88"/>
      <c r="D161" s="106"/>
      <c r="E161" s="108"/>
      <c r="F161" s="118"/>
      <c r="G161" s="118"/>
      <c r="H161" s="118"/>
      <c r="I161" s="118"/>
      <c r="J161" s="357"/>
    </row>
    <row r="162" spans="1:10" ht="37.5" customHeight="1" x14ac:dyDescent="0.2">
      <c r="A162" s="360" t="s">
        <v>119</v>
      </c>
      <c r="B162" s="105"/>
      <c r="C162" s="88"/>
      <c r="D162" s="106"/>
      <c r="E162" s="108"/>
      <c r="F162" s="118"/>
      <c r="G162" s="118"/>
      <c r="H162" s="118"/>
      <c r="I162" s="118"/>
      <c r="J162" s="357"/>
    </row>
    <row r="163" spans="1:10" ht="37.5" customHeight="1" x14ac:dyDescent="0.2">
      <c r="A163" s="361" t="s">
        <v>120</v>
      </c>
      <c r="B163" s="89"/>
      <c r="C163" s="109"/>
      <c r="D163" s="110"/>
      <c r="E163" s="112"/>
      <c r="F163" s="118"/>
      <c r="G163" s="118"/>
      <c r="H163" s="118"/>
      <c r="I163" s="118"/>
      <c r="J163" s="357"/>
    </row>
    <row r="164" spans="1:10" ht="37.5" customHeight="1" x14ac:dyDescent="0.2">
      <c r="A164" s="362"/>
      <c r="B164" s="113"/>
      <c r="C164" s="114"/>
      <c r="D164" s="115"/>
      <c r="E164" s="117"/>
      <c r="F164" s="118"/>
      <c r="G164" s="118"/>
      <c r="H164" s="118"/>
      <c r="I164" s="118"/>
      <c r="J164" s="357"/>
    </row>
    <row r="165" spans="1:10" ht="37.5" customHeight="1" x14ac:dyDescent="0.2">
      <c r="A165" s="353"/>
      <c r="B165" s="90"/>
      <c r="C165" s="118"/>
      <c r="D165" s="118"/>
      <c r="E165" s="118"/>
      <c r="F165" s="118"/>
      <c r="G165" s="118"/>
      <c r="H165" s="118"/>
      <c r="I165" s="118"/>
      <c r="J165" s="357"/>
    </row>
    <row r="166" spans="1:10" ht="37.5" customHeight="1" x14ac:dyDescent="0.2">
      <c r="A166" s="364"/>
      <c r="B166" s="87"/>
      <c r="C166" s="97"/>
      <c r="D166" s="84"/>
      <c r="E166" s="98"/>
      <c r="F166" s="97"/>
      <c r="G166" s="84"/>
      <c r="H166" s="98"/>
      <c r="I166" s="118"/>
      <c r="J166" s="357"/>
    </row>
    <row r="167" spans="1:10" ht="37.5" customHeight="1" x14ac:dyDescent="0.35">
      <c r="A167" s="364"/>
      <c r="B167" s="87"/>
      <c r="C167" s="86"/>
      <c r="D167" s="159" t="s">
        <v>122</v>
      </c>
      <c r="E167" s="160"/>
      <c r="F167" s="161"/>
      <c r="G167" s="159" t="s">
        <v>123</v>
      </c>
      <c r="H167" s="99"/>
      <c r="I167" s="118"/>
      <c r="J167" s="357"/>
    </row>
    <row r="168" spans="1:10" ht="37.5" customHeight="1" x14ac:dyDescent="0.2">
      <c r="A168" s="364"/>
      <c r="B168" s="87"/>
      <c r="C168" s="86"/>
      <c r="D168" s="87"/>
      <c r="E168" s="99"/>
      <c r="F168" s="86"/>
      <c r="G168" s="87"/>
      <c r="H168" s="99"/>
      <c r="I168" s="87"/>
      <c r="J168" s="363"/>
    </row>
    <row r="169" spans="1:10" ht="37.5" customHeight="1" x14ac:dyDescent="0.2">
      <c r="A169" s="364"/>
      <c r="B169" s="87"/>
      <c r="C169" s="100">
        <v>2017</v>
      </c>
      <c r="D169" s="100">
        <v>2018</v>
      </c>
      <c r="E169" s="100">
        <v>2019</v>
      </c>
      <c r="F169" s="100">
        <v>2017</v>
      </c>
      <c r="G169" s="100">
        <v>2018</v>
      </c>
      <c r="H169" s="100">
        <v>2019</v>
      </c>
      <c r="I169" s="118"/>
      <c r="J169" s="357"/>
    </row>
    <row r="170" spans="1:10" ht="37.5" customHeight="1" x14ac:dyDescent="0.2">
      <c r="A170" s="359" t="s">
        <v>109</v>
      </c>
      <c r="B170" s="101"/>
      <c r="C170" s="85"/>
      <c r="D170" s="106"/>
      <c r="E170" s="108"/>
      <c r="F170" s="85"/>
      <c r="G170" s="106"/>
      <c r="H170" s="108"/>
      <c r="I170" s="118"/>
      <c r="J170" s="357"/>
    </row>
    <row r="171" spans="1:10" ht="37.5" customHeight="1" x14ac:dyDescent="0.2">
      <c r="A171" s="360" t="s">
        <v>110</v>
      </c>
      <c r="B171" s="105"/>
      <c r="C171" s="88"/>
      <c r="D171" s="106"/>
      <c r="E171" s="108"/>
      <c r="F171" s="88"/>
      <c r="G171" s="106"/>
      <c r="H171" s="108"/>
      <c r="I171" s="118"/>
      <c r="J171" s="357"/>
    </row>
    <row r="172" spans="1:10" ht="37.5" customHeight="1" x14ac:dyDescent="0.2">
      <c r="A172" s="360" t="s">
        <v>111</v>
      </c>
      <c r="B172" s="105"/>
      <c r="C172" s="88"/>
      <c r="D172" s="106"/>
      <c r="E172" s="108"/>
      <c r="F172" s="88"/>
      <c r="G172" s="106"/>
      <c r="H172" s="108"/>
      <c r="I172" s="118"/>
      <c r="J172" s="357"/>
    </row>
    <row r="173" spans="1:10" ht="37.5" customHeight="1" x14ac:dyDescent="0.2">
      <c r="A173" s="360" t="s">
        <v>112</v>
      </c>
      <c r="B173" s="105"/>
      <c r="C173" s="88"/>
      <c r="D173" s="106"/>
      <c r="E173" s="108"/>
      <c r="F173" s="88"/>
      <c r="G173" s="106"/>
      <c r="H173" s="108"/>
      <c r="I173" s="118"/>
      <c r="J173" s="357"/>
    </row>
    <row r="174" spans="1:10" ht="37.5" customHeight="1" x14ac:dyDescent="0.2">
      <c r="A174" s="360" t="s">
        <v>54</v>
      </c>
      <c r="B174" s="105"/>
      <c r="C174" s="88"/>
      <c r="D174" s="106"/>
      <c r="E174" s="108"/>
      <c r="F174" s="88"/>
      <c r="G174" s="106"/>
      <c r="H174" s="108"/>
      <c r="I174" s="118"/>
      <c r="J174" s="357"/>
    </row>
    <row r="175" spans="1:10" ht="37.5" customHeight="1" x14ac:dyDescent="0.2">
      <c r="A175" s="360" t="s">
        <v>113</v>
      </c>
      <c r="B175" s="105"/>
      <c r="C175" s="88"/>
      <c r="D175" s="106"/>
      <c r="E175" s="108"/>
      <c r="F175" s="88"/>
      <c r="G175" s="106"/>
      <c r="H175" s="108"/>
      <c r="I175" s="118"/>
      <c r="J175" s="357"/>
    </row>
    <row r="176" spans="1:10" ht="37.5" customHeight="1" x14ac:dyDescent="0.2">
      <c r="A176" s="360" t="s">
        <v>114</v>
      </c>
      <c r="B176" s="105"/>
      <c r="C176" s="88"/>
      <c r="D176" s="106"/>
      <c r="E176" s="108"/>
      <c r="F176" s="88"/>
      <c r="G176" s="106"/>
      <c r="H176" s="108"/>
      <c r="I176" s="118"/>
      <c r="J176" s="357"/>
    </row>
    <row r="177" spans="1:10" ht="37.5" customHeight="1" x14ac:dyDescent="0.2">
      <c r="A177" s="360" t="s">
        <v>115</v>
      </c>
      <c r="B177" s="105"/>
      <c r="C177" s="88"/>
      <c r="D177" s="106"/>
      <c r="E177" s="108"/>
      <c r="F177" s="88"/>
      <c r="G177" s="106"/>
      <c r="H177" s="108"/>
      <c r="I177" s="118"/>
      <c r="J177" s="357"/>
    </row>
    <row r="178" spans="1:10" ht="37.5" customHeight="1" x14ac:dyDescent="0.2">
      <c r="A178" s="360" t="s">
        <v>116</v>
      </c>
      <c r="B178" s="105"/>
      <c r="C178" s="88"/>
      <c r="D178" s="106"/>
      <c r="E178" s="108"/>
      <c r="F178" s="88"/>
      <c r="G178" s="106"/>
      <c r="H178" s="108"/>
      <c r="I178" s="118"/>
      <c r="J178" s="357"/>
    </row>
    <row r="179" spans="1:10" ht="37.5" customHeight="1" x14ac:dyDescent="0.2">
      <c r="A179" s="360" t="s">
        <v>117</v>
      </c>
      <c r="B179" s="105"/>
      <c r="C179" s="88"/>
      <c r="D179" s="106"/>
      <c r="E179" s="108"/>
      <c r="F179" s="88"/>
      <c r="G179" s="106"/>
      <c r="H179" s="108"/>
      <c r="I179" s="118"/>
      <c r="J179" s="357"/>
    </row>
    <row r="180" spans="1:10" ht="37.5" customHeight="1" x14ac:dyDescent="0.2">
      <c r="A180" s="360" t="s">
        <v>118</v>
      </c>
      <c r="B180" s="105"/>
      <c r="C180" s="88"/>
      <c r="D180" s="106"/>
      <c r="E180" s="108"/>
      <c r="F180" s="88"/>
      <c r="G180" s="106"/>
      <c r="H180" s="108"/>
      <c r="I180" s="118"/>
      <c r="J180" s="357"/>
    </row>
    <row r="181" spans="1:10" ht="37.5" customHeight="1" x14ac:dyDescent="0.2">
      <c r="A181" s="360" t="s">
        <v>119</v>
      </c>
      <c r="B181" s="105"/>
      <c r="C181" s="88"/>
      <c r="D181" s="106"/>
      <c r="E181" s="108"/>
      <c r="F181" s="88"/>
      <c r="G181" s="106"/>
      <c r="H181" s="108"/>
      <c r="I181" s="118"/>
      <c r="J181" s="357"/>
    </row>
    <row r="182" spans="1:10" ht="37.5" customHeight="1" x14ac:dyDescent="0.2">
      <c r="A182" s="361" t="s">
        <v>120</v>
      </c>
      <c r="B182" s="89"/>
      <c r="C182" s="109"/>
      <c r="D182" s="110"/>
      <c r="E182" s="112"/>
      <c r="F182" s="109"/>
      <c r="G182" s="110"/>
      <c r="H182" s="112"/>
      <c r="I182" s="118"/>
      <c r="J182" s="357"/>
    </row>
    <row r="183" spans="1:10" ht="37.5" customHeight="1" x14ac:dyDescent="0.2">
      <c r="A183" s="362"/>
      <c r="B183" s="113"/>
      <c r="C183" s="114"/>
      <c r="D183" s="115"/>
      <c r="E183" s="117"/>
      <c r="F183" s="114"/>
      <c r="G183" s="115"/>
      <c r="H183" s="117"/>
      <c r="I183" s="118"/>
      <c r="J183" s="516"/>
    </row>
    <row r="184" spans="1:10" s="119" customFormat="1" ht="22.5" customHeight="1" x14ac:dyDescent="0.2">
      <c r="A184" s="367" t="s">
        <v>170</v>
      </c>
      <c r="B184" s="90"/>
      <c r="C184" s="368"/>
      <c r="D184" s="369"/>
      <c r="E184" s="369"/>
      <c r="F184" s="369"/>
      <c r="G184" s="369"/>
      <c r="H184" s="369"/>
      <c r="I184" s="369"/>
      <c r="J184" s="516"/>
    </row>
    <row r="185" spans="1:10" s="257" customFormat="1" ht="22.5" customHeight="1" x14ac:dyDescent="0.65">
      <c r="A185" s="370" t="s">
        <v>262</v>
      </c>
      <c r="B185" s="371"/>
      <c r="C185" s="372"/>
      <c r="D185" s="372"/>
      <c r="E185" s="372"/>
      <c r="F185" s="372"/>
      <c r="G185" s="372"/>
      <c r="H185" s="372"/>
      <c r="I185" s="372"/>
      <c r="J185" s="516"/>
    </row>
    <row r="186" spans="1:10" ht="19.5" customHeight="1" x14ac:dyDescent="0.45">
      <c r="A186" s="373"/>
      <c r="B186" s="87"/>
      <c r="C186" s="118"/>
      <c r="D186" s="118"/>
      <c r="E186" s="118"/>
      <c r="F186" s="118"/>
      <c r="G186" s="118"/>
      <c r="H186" s="118"/>
      <c r="I186" s="118"/>
      <c r="J186" s="516"/>
    </row>
    <row r="187" spans="1:10" ht="18" customHeight="1" x14ac:dyDescent="0.25">
      <c r="A187" s="374" t="s">
        <v>102</v>
      </c>
      <c r="B187" s="375"/>
      <c r="C187" s="375"/>
      <c r="D187" s="375"/>
      <c r="E187" s="375"/>
      <c r="F187" s="375"/>
      <c r="G187" s="375"/>
      <c r="H187" s="375"/>
      <c r="I187" s="118"/>
      <c r="J187" s="357"/>
    </row>
    <row r="188" spans="1:10" ht="37.5" customHeight="1" x14ac:dyDescent="0.2">
      <c r="A188" s="376" t="s">
        <v>261</v>
      </c>
      <c r="B188" s="89" t="s">
        <v>242</v>
      </c>
      <c r="C188" s="84"/>
      <c r="D188" s="268"/>
      <c r="E188" s="268"/>
      <c r="F188" s="268"/>
      <c r="G188" s="269"/>
      <c r="H188" s="270"/>
      <c r="I188" s="263"/>
      <c r="J188" s="356" t="s">
        <v>107</v>
      </c>
    </row>
    <row r="189" spans="1:10" ht="37.5" customHeight="1" x14ac:dyDescent="0.2">
      <c r="A189" s="347"/>
      <c r="B189" s="87"/>
      <c r="C189" s="97"/>
      <c r="D189" s="84"/>
      <c r="E189" s="98"/>
      <c r="F189" s="97"/>
      <c r="G189" s="84"/>
      <c r="H189" s="98"/>
      <c r="I189" s="118"/>
      <c r="J189" s="357"/>
    </row>
    <row r="190" spans="1:10" ht="37.5" customHeight="1" x14ac:dyDescent="0.35">
      <c r="A190" s="347"/>
      <c r="B190" s="87"/>
      <c r="C190" s="86"/>
      <c r="D190" s="159" t="s">
        <v>272</v>
      </c>
      <c r="E190" s="160"/>
      <c r="F190" s="161"/>
      <c r="G190" s="159" t="s">
        <v>108</v>
      </c>
      <c r="H190" s="99"/>
      <c r="I190" s="118"/>
      <c r="J190" s="357"/>
    </row>
    <row r="191" spans="1:10" ht="37.5" customHeight="1" x14ac:dyDescent="0.2">
      <c r="A191" s="347"/>
      <c r="B191" s="87"/>
      <c r="C191" s="86"/>
      <c r="D191" s="87"/>
      <c r="E191" s="99"/>
      <c r="F191" s="86"/>
      <c r="G191" s="87"/>
      <c r="H191" s="99"/>
      <c r="I191" s="118"/>
      <c r="J191" s="357"/>
    </row>
    <row r="192" spans="1:10" ht="37.5" customHeight="1" x14ac:dyDescent="0.2">
      <c r="A192" s="358"/>
      <c r="B192" s="91"/>
      <c r="C192" s="100">
        <v>2017</v>
      </c>
      <c r="D192" s="100">
        <v>2018</v>
      </c>
      <c r="E192" s="100">
        <v>2019</v>
      </c>
      <c r="F192" s="100">
        <v>2017</v>
      </c>
      <c r="G192" s="100">
        <v>2018</v>
      </c>
      <c r="H192" s="100">
        <v>2019</v>
      </c>
      <c r="I192" s="118"/>
      <c r="J192" s="357"/>
    </row>
    <row r="193" spans="1:10" ht="37.5" customHeight="1" x14ac:dyDescent="0.2">
      <c r="A193" s="359" t="s">
        <v>109</v>
      </c>
      <c r="B193" s="101"/>
      <c r="C193" s="85"/>
      <c r="D193" s="102"/>
      <c r="E193" s="103"/>
      <c r="F193" s="85"/>
      <c r="G193" s="102"/>
      <c r="H193" s="104"/>
      <c r="I193" s="118"/>
      <c r="J193" s="357"/>
    </row>
    <row r="194" spans="1:10" ht="37.5" customHeight="1" x14ac:dyDescent="0.2">
      <c r="A194" s="360" t="s">
        <v>110</v>
      </c>
      <c r="B194" s="105"/>
      <c r="C194" s="88"/>
      <c r="D194" s="106"/>
      <c r="E194" s="107"/>
      <c r="F194" s="88"/>
      <c r="G194" s="106"/>
      <c r="H194" s="108"/>
      <c r="I194" s="118"/>
      <c r="J194" s="357"/>
    </row>
    <row r="195" spans="1:10" ht="37.5" customHeight="1" x14ac:dyDescent="0.2">
      <c r="A195" s="360" t="s">
        <v>111</v>
      </c>
      <c r="B195" s="105"/>
      <c r="C195" s="88"/>
      <c r="D195" s="106"/>
      <c r="E195" s="107"/>
      <c r="F195" s="88"/>
      <c r="G195" s="106"/>
      <c r="H195" s="108"/>
      <c r="I195" s="118"/>
      <c r="J195" s="357"/>
    </row>
    <row r="196" spans="1:10" ht="37.5" customHeight="1" x14ac:dyDescent="0.2">
      <c r="A196" s="360" t="s">
        <v>112</v>
      </c>
      <c r="B196" s="105"/>
      <c r="C196" s="88"/>
      <c r="D196" s="106"/>
      <c r="E196" s="107"/>
      <c r="F196" s="88"/>
      <c r="G196" s="106"/>
      <c r="H196" s="108"/>
      <c r="I196" s="118"/>
      <c r="J196" s="357"/>
    </row>
    <row r="197" spans="1:10" ht="37.5" customHeight="1" x14ac:dyDescent="0.2">
      <c r="A197" s="360" t="s">
        <v>54</v>
      </c>
      <c r="B197" s="105"/>
      <c r="C197" s="88"/>
      <c r="D197" s="106"/>
      <c r="E197" s="107"/>
      <c r="F197" s="88"/>
      <c r="G197" s="106"/>
      <c r="H197" s="108"/>
      <c r="I197" s="118"/>
      <c r="J197" s="357"/>
    </row>
    <row r="198" spans="1:10" ht="37.5" customHeight="1" x14ac:dyDescent="0.2">
      <c r="A198" s="360" t="s">
        <v>113</v>
      </c>
      <c r="B198" s="105"/>
      <c r="C198" s="88"/>
      <c r="D198" s="106"/>
      <c r="E198" s="107"/>
      <c r="F198" s="88"/>
      <c r="G198" s="106"/>
      <c r="H198" s="108"/>
      <c r="I198" s="118"/>
      <c r="J198" s="357"/>
    </row>
    <row r="199" spans="1:10" ht="37.5" customHeight="1" x14ac:dyDescent="0.2">
      <c r="A199" s="360" t="s">
        <v>114</v>
      </c>
      <c r="B199" s="105"/>
      <c r="C199" s="88"/>
      <c r="D199" s="106"/>
      <c r="E199" s="107"/>
      <c r="F199" s="88"/>
      <c r="G199" s="106"/>
      <c r="H199" s="108"/>
      <c r="I199" s="118"/>
      <c r="J199" s="357"/>
    </row>
    <row r="200" spans="1:10" ht="37.5" customHeight="1" x14ac:dyDescent="0.2">
      <c r="A200" s="360" t="s">
        <v>115</v>
      </c>
      <c r="B200" s="105"/>
      <c r="C200" s="88"/>
      <c r="D200" s="106"/>
      <c r="E200" s="107"/>
      <c r="F200" s="88"/>
      <c r="G200" s="106"/>
      <c r="H200" s="108"/>
      <c r="I200" s="118"/>
      <c r="J200" s="357"/>
    </row>
    <row r="201" spans="1:10" ht="37.5" customHeight="1" x14ac:dyDescent="0.2">
      <c r="A201" s="360" t="s">
        <v>116</v>
      </c>
      <c r="B201" s="105"/>
      <c r="C201" s="88"/>
      <c r="D201" s="106"/>
      <c r="E201" s="107"/>
      <c r="F201" s="88"/>
      <c r="G201" s="106"/>
      <c r="H201" s="108"/>
      <c r="I201" s="118"/>
      <c r="J201" s="357"/>
    </row>
    <row r="202" spans="1:10" ht="37.5" customHeight="1" x14ac:dyDescent="0.2">
      <c r="A202" s="360" t="s">
        <v>117</v>
      </c>
      <c r="B202" s="105"/>
      <c r="C202" s="88"/>
      <c r="D202" s="106"/>
      <c r="E202" s="107"/>
      <c r="F202" s="88"/>
      <c r="G202" s="106"/>
      <c r="H202" s="108"/>
      <c r="I202" s="118"/>
      <c r="J202" s="357"/>
    </row>
    <row r="203" spans="1:10" ht="37.5" customHeight="1" x14ac:dyDescent="0.2">
      <c r="A203" s="360" t="s">
        <v>118</v>
      </c>
      <c r="B203" s="105"/>
      <c r="C203" s="88"/>
      <c r="D203" s="106"/>
      <c r="E203" s="107"/>
      <c r="F203" s="88"/>
      <c r="G203" s="106"/>
      <c r="H203" s="108"/>
      <c r="I203" s="118"/>
      <c r="J203" s="357"/>
    </row>
    <row r="204" spans="1:10" s="80" customFormat="1" ht="37.5" customHeight="1" x14ac:dyDescent="0.2">
      <c r="A204" s="360" t="s">
        <v>119</v>
      </c>
      <c r="B204" s="105"/>
      <c r="C204" s="88"/>
      <c r="D204" s="106"/>
      <c r="E204" s="107"/>
      <c r="F204" s="88"/>
      <c r="G204" s="106"/>
      <c r="H204" s="108"/>
      <c r="I204" s="118"/>
      <c r="J204" s="357"/>
    </row>
    <row r="205" spans="1:10" ht="37.5" customHeight="1" x14ac:dyDescent="0.2">
      <c r="A205" s="361" t="s">
        <v>120</v>
      </c>
      <c r="B205" s="89"/>
      <c r="C205" s="109"/>
      <c r="D205" s="110"/>
      <c r="E205" s="111"/>
      <c r="F205" s="109"/>
      <c r="G205" s="110"/>
      <c r="H205" s="112"/>
      <c r="I205" s="118"/>
      <c r="J205" s="357"/>
    </row>
    <row r="206" spans="1:10" ht="37.5" customHeight="1" x14ac:dyDescent="0.2">
      <c r="A206" s="362"/>
      <c r="B206" s="113"/>
      <c r="C206" s="114"/>
      <c r="D206" s="115"/>
      <c r="E206" s="116"/>
      <c r="F206" s="114"/>
      <c r="G206" s="115"/>
      <c r="H206" s="117"/>
      <c r="I206" s="118"/>
      <c r="J206" s="357"/>
    </row>
    <row r="207" spans="1:10" ht="37.5" customHeight="1" x14ac:dyDescent="0.2">
      <c r="A207" s="353"/>
      <c r="B207" s="87"/>
      <c r="C207" s="118"/>
      <c r="D207" s="118"/>
      <c r="E207" s="118"/>
      <c r="F207" s="118"/>
      <c r="G207" s="118"/>
      <c r="H207" s="118"/>
      <c r="I207" s="118"/>
      <c r="J207" s="357"/>
    </row>
    <row r="208" spans="1:10" ht="37.5" customHeight="1" x14ac:dyDescent="0.2">
      <c r="A208" s="347"/>
      <c r="B208" s="87"/>
      <c r="C208" s="97"/>
      <c r="D208" s="84"/>
      <c r="E208" s="98"/>
      <c r="F208" s="87"/>
      <c r="G208" s="87"/>
      <c r="H208" s="87"/>
      <c r="I208" s="87"/>
      <c r="J208" s="363"/>
    </row>
    <row r="209" spans="1:10" ht="37.5" customHeight="1" x14ac:dyDescent="0.35">
      <c r="A209" s="347"/>
      <c r="B209" s="87"/>
      <c r="C209" s="86"/>
      <c r="D209" s="159" t="s">
        <v>121</v>
      </c>
      <c r="E209" s="99"/>
      <c r="F209" s="87"/>
      <c r="G209" s="87"/>
      <c r="H209" s="87"/>
      <c r="I209" s="87"/>
      <c r="J209" s="363"/>
    </row>
    <row r="210" spans="1:10" ht="37.5" customHeight="1" x14ac:dyDescent="0.2">
      <c r="A210" s="364"/>
      <c r="B210" s="87"/>
      <c r="C210" s="86"/>
      <c r="D210" s="87"/>
      <c r="E210" s="99"/>
      <c r="F210" s="118"/>
      <c r="G210" s="118"/>
      <c r="H210" s="118"/>
      <c r="I210" s="118"/>
      <c r="J210" s="357"/>
    </row>
    <row r="211" spans="1:10" ht="37.5" customHeight="1" x14ac:dyDescent="0.2">
      <c r="A211" s="364"/>
      <c r="B211" s="87"/>
      <c r="C211" s="100">
        <v>2017</v>
      </c>
      <c r="D211" s="100">
        <v>2018</v>
      </c>
      <c r="E211" s="100">
        <v>2019</v>
      </c>
      <c r="F211" s="118"/>
      <c r="G211" s="118"/>
      <c r="H211" s="118"/>
      <c r="I211" s="118"/>
      <c r="J211" s="357"/>
    </row>
    <row r="212" spans="1:10" ht="37.5" customHeight="1" x14ac:dyDescent="0.2">
      <c r="A212" s="359" t="s">
        <v>109</v>
      </c>
      <c r="B212" s="101"/>
      <c r="C212" s="85"/>
      <c r="D212" s="102"/>
      <c r="E212" s="104"/>
      <c r="F212" s="118"/>
      <c r="G212" s="118"/>
      <c r="H212" s="118"/>
      <c r="I212" s="118"/>
      <c r="J212" s="357"/>
    </row>
    <row r="213" spans="1:10" ht="37.5" customHeight="1" x14ac:dyDescent="0.2">
      <c r="A213" s="360" t="s">
        <v>110</v>
      </c>
      <c r="B213" s="105"/>
      <c r="C213" s="88"/>
      <c r="D213" s="106"/>
      <c r="E213" s="108"/>
      <c r="F213" s="118"/>
      <c r="G213" s="118"/>
      <c r="H213" s="118"/>
      <c r="I213" s="118"/>
      <c r="J213" s="357"/>
    </row>
    <row r="214" spans="1:10" ht="37.5" customHeight="1" x14ac:dyDescent="0.2">
      <c r="A214" s="360" t="s">
        <v>111</v>
      </c>
      <c r="B214" s="105"/>
      <c r="C214" s="88"/>
      <c r="D214" s="106"/>
      <c r="E214" s="108"/>
      <c r="F214" s="118"/>
      <c r="G214" s="118"/>
      <c r="H214" s="118"/>
      <c r="I214" s="118"/>
      <c r="J214" s="357"/>
    </row>
    <row r="215" spans="1:10" ht="37.5" customHeight="1" x14ac:dyDescent="0.2">
      <c r="A215" s="360" t="s">
        <v>112</v>
      </c>
      <c r="B215" s="105"/>
      <c r="C215" s="88"/>
      <c r="D215" s="106"/>
      <c r="E215" s="108"/>
      <c r="F215" s="118"/>
      <c r="G215" s="118"/>
      <c r="H215" s="118"/>
      <c r="I215" s="118"/>
      <c r="J215" s="357"/>
    </row>
    <row r="216" spans="1:10" ht="37.5" customHeight="1" x14ac:dyDescent="0.2">
      <c r="A216" s="360" t="s">
        <v>54</v>
      </c>
      <c r="B216" s="105"/>
      <c r="C216" s="88"/>
      <c r="D216" s="106"/>
      <c r="E216" s="108"/>
      <c r="F216" s="118"/>
      <c r="G216" s="118"/>
      <c r="H216" s="118"/>
      <c r="I216" s="118"/>
      <c r="J216" s="357"/>
    </row>
    <row r="217" spans="1:10" ht="37.5" customHeight="1" x14ac:dyDescent="0.2">
      <c r="A217" s="360" t="s">
        <v>113</v>
      </c>
      <c r="B217" s="105"/>
      <c r="C217" s="88"/>
      <c r="D217" s="106"/>
      <c r="E217" s="108"/>
      <c r="F217" s="118"/>
      <c r="G217" s="118"/>
      <c r="H217" s="118"/>
      <c r="I217" s="118"/>
      <c r="J217" s="357"/>
    </row>
    <row r="218" spans="1:10" ht="37.5" customHeight="1" x14ac:dyDescent="0.2">
      <c r="A218" s="360" t="s">
        <v>114</v>
      </c>
      <c r="B218" s="105"/>
      <c r="C218" s="88"/>
      <c r="D218" s="106"/>
      <c r="E218" s="108"/>
      <c r="F218" s="118"/>
      <c r="G218" s="118"/>
      <c r="H218" s="118"/>
      <c r="I218" s="118"/>
      <c r="J218" s="357"/>
    </row>
    <row r="219" spans="1:10" ht="37.5" customHeight="1" x14ac:dyDescent="0.2">
      <c r="A219" s="360" t="s">
        <v>115</v>
      </c>
      <c r="B219" s="105"/>
      <c r="C219" s="88"/>
      <c r="D219" s="106"/>
      <c r="E219" s="108"/>
      <c r="F219" s="118"/>
      <c r="G219" s="118"/>
      <c r="H219" s="118"/>
      <c r="I219" s="118"/>
      <c r="J219" s="357"/>
    </row>
    <row r="220" spans="1:10" s="80" customFormat="1" ht="37.5" customHeight="1" x14ac:dyDescent="0.2">
      <c r="A220" s="360" t="s">
        <v>116</v>
      </c>
      <c r="B220" s="105"/>
      <c r="C220" s="88"/>
      <c r="D220" s="106"/>
      <c r="E220" s="108"/>
      <c r="F220" s="118"/>
      <c r="G220" s="118"/>
      <c r="H220" s="118"/>
      <c r="I220" s="118"/>
      <c r="J220" s="357"/>
    </row>
    <row r="221" spans="1:10" ht="37.5" customHeight="1" x14ac:dyDescent="0.2">
      <c r="A221" s="360" t="s">
        <v>117</v>
      </c>
      <c r="B221" s="105"/>
      <c r="C221" s="88"/>
      <c r="D221" s="106"/>
      <c r="E221" s="108"/>
      <c r="F221" s="118"/>
      <c r="G221" s="118"/>
      <c r="H221" s="118"/>
      <c r="I221" s="118"/>
      <c r="J221" s="357"/>
    </row>
    <row r="222" spans="1:10" ht="37.5" customHeight="1" x14ac:dyDescent="0.2">
      <c r="A222" s="360" t="s">
        <v>118</v>
      </c>
      <c r="B222" s="105"/>
      <c r="C222" s="88"/>
      <c r="D222" s="106"/>
      <c r="E222" s="108"/>
      <c r="F222" s="118"/>
      <c r="G222" s="118"/>
      <c r="H222" s="118"/>
      <c r="I222" s="118"/>
      <c r="J222" s="357"/>
    </row>
    <row r="223" spans="1:10" ht="37.5" customHeight="1" x14ac:dyDescent="0.2">
      <c r="A223" s="360" t="s">
        <v>119</v>
      </c>
      <c r="B223" s="105"/>
      <c r="C223" s="88"/>
      <c r="D223" s="106"/>
      <c r="E223" s="108"/>
      <c r="F223" s="118"/>
      <c r="G223" s="118"/>
      <c r="H223" s="118"/>
      <c r="I223" s="118"/>
      <c r="J223" s="357"/>
    </row>
    <row r="224" spans="1:10" ht="37.5" customHeight="1" x14ac:dyDescent="0.2">
      <c r="A224" s="361" t="s">
        <v>120</v>
      </c>
      <c r="B224" s="89"/>
      <c r="C224" s="109"/>
      <c r="D224" s="110"/>
      <c r="E224" s="112"/>
      <c r="F224" s="118"/>
      <c r="G224" s="118"/>
      <c r="H224" s="118"/>
      <c r="I224" s="118"/>
      <c r="J224" s="357"/>
    </row>
    <row r="225" spans="1:10" ht="37.5" customHeight="1" x14ac:dyDescent="0.2">
      <c r="A225" s="362"/>
      <c r="B225" s="113"/>
      <c r="C225" s="114"/>
      <c r="D225" s="115"/>
      <c r="E225" s="117"/>
      <c r="F225" s="118"/>
      <c r="G225" s="118"/>
      <c r="H225" s="118"/>
      <c r="I225" s="118"/>
      <c r="J225" s="357"/>
    </row>
    <row r="226" spans="1:10" ht="37.5" customHeight="1" x14ac:dyDescent="0.2">
      <c r="A226" s="353"/>
      <c r="B226" s="90"/>
      <c r="C226" s="118"/>
      <c r="D226" s="118"/>
      <c r="E226" s="118"/>
      <c r="F226" s="118"/>
      <c r="G226" s="118"/>
      <c r="H226" s="118"/>
      <c r="I226" s="118"/>
      <c r="J226" s="357"/>
    </row>
    <row r="227" spans="1:10" ht="37.5" customHeight="1" x14ac:dyDescent="0.2">
      <c r="A227" s="364"/>
      <c r="B227" s="87"/>
      <c r="C227" s="97"/>
      <c r="D227" s="84"/>
      <c r="E227" s="98"/>
      <c r="F227" s="97"/>
      <c r="G227" s="84"/>
      <c r="H227" s="98"/>
      <c r="I227" s="118"/>
      <c r="J227" s="357"/>
    </row>
    <row r="228" spans="1:10" ht="37.5" customHeight="1" x14ac:dyDescent="0.35">
      <c r="A228" s="364"/>
      <c r="B228" s="87"/>
      <c r="C228" s="86"/>
      <c r="D228" s="159" t="s">
        <v>122</v>
      </c>
      <c r="E228" s="160"/>
      <c r="F228" s="161"/>
      <c r="G228" s="159" t="s">
        <v>123</v>
      </c>
      <c r="H228" s="99"/>
      <c r="I228" s="118"/>
      <c r="J228" s="357"/>
    </row>
    <row r="229" spans="1:10" ht="37.5" customHeight="1" x14ac:dyDescent="0.2">
      <c r="A229" s="364"/>
      <c r="B229" s="87"/>
      <c r="C229" s="86"/>
      <c r="D229" s="87"/>
      <c r="E229" s="99"/>
      <c r="F229" s="86"/>
      <c r="G229" s="87"/>
      <c r="H229" s="99"/>
      <c r="I229" s="87"/>
      <c r="J229" s="363"/>
    </row>
    <row r="230" spans="1:10" ht="37.5" customHeight="1" x14ac:dyDescent="0.2">
      <c r="A230" s="364"/>
      <c r="B230" s="87"/>
      <c r="C230" s="100">
        <v>2017</v>
      </c>
      <c r="D230" s="100">
        <v>2018</v>
      </c>
      <c r="E230" s="100">
        <v>2019</v>
      </c>
      <c r="F230" s="100">
        <v>2017</v>
      </c>
      <c r="G230" s="100">
        <v>2018</v>
      </c>
      <c r="H230" s="100">
        <v>2019</v>
      </c>
      <c r="I230" s="118"/>
      <c r="J230" s="357"/>
    </row>
    <row r="231" spans="1:10" ht="37.5" customHeight="1" x14ac:dyDescent="0.2">
      <c r="A231" s="359" t="s">
        <v>109</v>
      </c>
      <c r="B231" s="101"/>
      <c r="C231" s="85"/>
      <c r="D231" s="106"/>
      <c r="E231" s="108"/>
      <c r="F231" s="85"/>
      <c r="G231" s="106"/>
      <c r="H231" s="108"/>
      <c r="I231" s="118"/>
      <c r="J231" s="357"/>
    </row>
    <row r="232" spans="1:10" ht="37.5" customHeight="1" x14ac:dyDescent="0.2">
      <c r="A232" s="360" t="s">
        <v>110</v>
      </c>
      <c r="B232" s="105"/>
      <c r="C232" s="88"/>
      <c r="D232" s="106"/>
      <c r="E232" s="108"/>
      <c r="F232" s="88"/>
      <c r="G232" s="106"/>
      <c r="H232" s="108"/>
      <c r="I232" s="118"/>
      <c r="J232" s="357"/>
    </row>
    <row r="233" spans="1:10" ht="37.5" customHeight="1" x14ac:dyDescent="0.2">
      <c r="A233" s="360" t="s">
        <v>111</v>
      </c>
      <c r="B233" s="105"/>
      <c r="C233" s="88"/>
      <c r="D233" s="106"/>
      <c r="E233" s="108"/>
      <c r="F233" s="88"/>
      <c r="G233" s="106"/>
      <c r="H233" s="108"/>
      <c r="I233" s="118"/>
      <c r="J233" s="357"/>
    </row>
    <row r="234" spans="1:10" ht="37.5" customHeight="1" x14ac:dyDescent="0.2">
      <c r="A234" s="360" t="s">
        <v>112</v>
      </c>
      <c r="B234" s="105"/>
      <c r="C234" s="88"/>
      <c r="D234" s="106"/>
      <c r="E234" s="108"/>
      <c r="F234" s="88"/>
      <c r="G234" s="106"/>
      <c r="H234" s="108"/>
      <c r="I234" s="118"/>
      <c r="J234" s="357"/>
    </row>
    <row r="235" spans="1:10" ht="37.5" customHeight="1" x14ac:dyDescent="0.2">
      <c r="A235" s="360" t="s">
        <v>54</v>
      </c>
      <c r="B235" s="105"/>
      <c r="C235" s="88"/>
      <c r="D235" s="106"/>
      <c r="E235" s="108"/>
      <c r="F235" s="88"/>
      <c r="G235" s="106"/>
      <c r="H235" s="108"/>
      <c r="I235" s="118"/>
      <c r="J235" s="357"/>
    </row>
    <row r="236" spans="1:10" ht="37.5" customHeight="1" x14ac:dyDescent="0.2">
      <c r="A236" s="360" t="s">
        <v>113</v>
      </c>
      <c r="B236" s="105"/>
      <c r="C236" s="88"/>
      <c r="D236" s="106"/>
      <c r="E236" s="108"/>
      <c r="F236" s="88"/>
      <c r="G236" s="106"/>
      <c r="H236" s="108"/>
      <c r="I236" s="118"/>
      <c r="J236" s="357"/>
    </row>
    <row r="237" spans="1:10" ht="37.5" customHeight="1" x14ac:dyDescent="0.2">
      <c r="A237" s="360" t="s">
        <v>114</v>
      </c>
      <c r="B237" s="105"/>
      <c r="C237" s="88"/>
      <c r="D237" s="106"/>
      <c r="E237" s="108"/>
      <c r="F237" s="88"/>
      <c r="G237" s="106"/>
      <c r="H237" s="108"/>
      <c r="I237" s="118"/>
      <c r="J237" s="357"/>
    </row>
    <row r="238" spans="1:10" ht="37.5" customHeight="1" x14ac:dyDescent="0.2">
      <c r="A238" s="360" t="s">
        <v>115</v>
      </c>
      <c r="B238" s="105"/>
      <c r="C238" s="88"/>
      <c r="D238" s="106"/>
      <c r="E238" s="108"/>
      <c r="F238" s="88"/>
      <c r="G238" s="106"/>
      <c r="H238" s="108"/>
      <c r="I238" s="118"/>
      <c r="J238" s="357"/>
    </row>
    <row r="239" spans="1:10" ht="37.5" customHeight="1" x14ac:dyDescent="0.2">
      <c r="A239" s="360" t="s">
        <v>116</v>
      </c>
      <c r="B239" s="105"/>
      <c r="C239" s="88"/>
      <c r="D239" s="106"/>
      <c r="E239" s="108"/>
      <c r="F239" s="88"/>
      <c r="G239" s="106"/>
      <c r="H239" s="108"/>
      <c r="I239" s="118"/>
      <c r="J239" s="357"/>
    </row>
    <row r="240" spans="1:10" ht="37.5" customHeight="1" x14ac:dyDescent="0.2">
      <c r="A240" s="360" t="s">
        <v>117</v>
      </c>
      <c r="B240" s="105"/>
      <c r="C240" s="88"/>
      <c r="D240" s="106"/>
      <c r="E240" s="108"/>
      <c r="F240" s="88"/>
      <c r="G240" s="106"/>
      <c r="H240" s="108"/>
      <c r="I240" s="118"/>
      <c r="J240" s="357"/>
    </row>
    <row r="241" spans="1:10" ht="37.5" customHeight="1" x14ac:dyDescent="0.2">
      <c r="A241" s="360" t="s">
        <v>118</v>
      </c>
      <c r="B241" s="105"/>
      <c r="C241" s="88"/>
      <c r="D241" s="106"/>
      <c r="E241" s="108"/>
      <c r="F241" s="88"/>
      <c r="G241" s="106"/>
      <c r="H241" s="108"/>
      <c r="I241" s="118"/>
      <c r="J241" s="357"/>
    </row>
    <row r="242" spans="1:10" ht="37.5" customHeight="1" x14ac:dyDescent="0.2">
      <c r="A242" s="360" t="s">
        <v>119</v>
      </c>
      <c r="B242" s="105"/>
      <c r="C242" s="88"/>
      <c r="D242" s="106"/>
      <c r="E242" s="108"/>
      <c r="F242" s="88"/>
      <c r="G242" s="106"/>
      <c r="H242" s="108"/>
      <c r="I242" s="118"/>
      <c r="J242" s="357"/>
    </row>
    <row r="243" spans="1:10" ht="37.5" customHeight="1" x14ac:dyDescent="0.2">
      <c r="A243" s="361" t="s">
        <v>120</v>
      </c>
      <c r="B243" s="89"/>
      <c r="C243" s="109"/>
      <c r="D243" s="110"/>
      <c r="E243" s="112"/>
      <c r="F243" s="109"/>
      <c r="G243" s="110"/>
      <c r="H243" s="112"/>
      <c r="I243" s="118"/>
      <c r="J243" s="357"/>
    </row>
    <row r="244" spans="1:10" ht="37.5" customHeight="1" x14ac:dyDescent="0.2">
      <c r="A244" s="362"/>
      <c r="B244" s="113"/>
      <c r="C244" s="114"/>
      <c r="D244" s="115"/>
      <c r="E244" s="117"/>
      <c r="F244" s="114"/>
      <c r="G244" s="115"/>
      <c r="H244" s="117"/>
      <c r="I244" s="118"/>
      <c r="J244" s="516"/>
    </row>
    <row r="245" spans="1:10" s="119" customFormat="1" ht="22.5" customHeight="1" x14ac:dyDescent="0.2">
      <c r="A245" s="367" t="s">
        <v>170</v>
      </c>
      <c r="B245" s="90"/>
      <c r="C245" s="368"/>
      <c r="D245" s="369"/>
      <c r="E245" s="369"/>
      <c r="F245" s="369"/>
      <c r="G245" s="369"/>
      <c r="H245" s="369"/>
      <c r="I245" s="369"/>
      <c r="J245" s="516"/>
    </row>
    <row r="246" spans="1:10" s="257" customFormat="1" ht="22.5" customHeight="1" x14ac:dyDescent="0.65">
      <c r="A246" s="370" t="s">
        <v>262</v>
      </c>
      <c r="B246" s="371"/>
      <c r="C246" s="372"/>
      <c r="D246" s="372"/>
      <c r="E246" s="372"/>
      <c r="F246" s="372"/>
      <c r="G246" s="372"/>
      <c r="H246" s="372"/>
      <c r="I246" s="372"/>
      <c r="J246" s="516"/>
    </row>
    <row r="247" spans="1:10" ht="19.5" customHeight="1" x14ac:dyDescent="0.45">
      <c r="A247" s="373"/>
      <c r="B247" s="87"/>
      <c r="C247" s="118"/>
      <c r="D247" s="118"/>
      <c r="E247" s="118"/>
      <c r="F247" s="118"/>
      <c r="G247" s="118"/>
      <c r="H247" s="118"/>
      <c r="I247" s="118"/>
      <c r="J247" s="516"/>
    </row>
    <row r="248" spans="1:10" ht="18" customHeight="1" x14ac:dyDescent="0.25">
      <c r="A248" s="374" t="s">
        <v>102</v>
      </c>
      <c r="B248" s="375"/>
      <c r="C248" s="375"/>
      <c r="D248" s="375"/>
      <c r="E248" s="375"/>
      <c r="F248" s="375"/>
      <c r="G248" s="375"/>
      <c r="H248" s="375"/>
      <c r="I248" s="118"/>
      <c r="J248" s="357"/>
    </row>
    <row r="249" spans="1:10" ht="37.5" customHeight="1" x14ac:dyDescent="0.2">
      <c r="A249" s="376" t="s">
        <v>261</v>
      </c>
      <c r="B249" s="260" t="s">
        <v>243</v>
      </c>
      <c r="C249" s="84"/>
      <c r="D249" s="268"/>
      <c r="E249" s="268"/>
      <c r="F249" s="268"/>
      <c r="G249" s="269"/>
      <c r="H249" s="270"/>
      <c r="I249" s="263"/>
      <c r="J249" s="356" t="s">
        <v>107</v>
      </c>
    </row>
    <row r="250" spans="1:10" ht="37.5" customHeight="1" x14ac:dyDescent="0.2">
      <c r="A250" s="347"/>
      <c r="B250" s="87"/>
      <c r="C250" s="97"/>
      <c r="D250" s="84"/>
      <c r="E250" s="98"/>
      <c r="F250" s="97"/>
      <c r="G250" s="84"/>
      <c r="H250" s="98"/>
      <c r="I250" s="118"/>
      <c r="J250" s="357"/>
    </row>
    <row r="251" spans="1:10" ht="37.5" customHeight="1" x14ac:dyDescent="0.35">
      <c r="A251" s="347"/>
      <c r="B251" s="87"/>
      <c r="C251" s="86"/>
      <c r="D251" s="159" t="s">
        <v>272</v>
      </c>
      <c r="E251" s="160"/>
      <c r="F251" s="161"/>
      <c r="G251" s="159" t="s">
        <v>108</v>
      </c>
      <c r="H251" s="99"/>
      <c r="I251" s="118"/>
      <c r="J251" s="357"/>
    </row>
    <row r="252" spans="1:10" ht="37.5" customHeight="1" x14ac:dyDescent="0.2">
      <c r="A252" s="347"/>
      <c r="B252" s="87"/>
      <c r="C252" s="86"/>
      <c r="D252" s="87"/>
      <c r="E252" s="99"/>
      <c r="F252" s="86"/>
      <c r="G252" s="87"/>
      <c r="H252" s="99"/>
      <c r="I252" s="118"/>
      <c r="J252" s="357"/>
    </row>
    <row r="253" spans="1:10" ht="37.5" customHeight="1" x14ac:dyDescent="0.2">
      <c r="A253" s="358"/>
      <c r="B253" s="91"/>
      <c r="C253" s="100">
        <v>2017</v>
      </c>
      <c r="D253" s="100">
        <v>2018</v>
      </c>
      <c r="E253" s="100">
        <v>2019</v>
      </c>
      <c r="F253" s="100">
        <v>2017</v>
      </c>
      <c r="G253" s="100">
        <v>2018</v>
      </c>
      <c r="H253" s="100">
        <v>2019</v>
      </c>
      <c r="I253" s="118"/>
      <c r="J253" s="357"/>
    </row>
    <row r="254" spans="1:10" ht="37.5" customHeight="1" x14ac:dyDescent="0.2">
      <c r="A254" s="359" t="s">
        <v>109</v>
      </c>
      <c r="B254" s="101"/>
      <c r="C254" s="85"/>
      <c r="D254" s="102"/>
      <c r="E254" s="103"/>
      <c r="F254" s="85"/>
      <c r="G254" s="102"/>
      <c r="H254" s="104"/>
      <c r="I254" s="118"/>
      <c r="J254" s="357"/>
    </row>
    <row r="255" spans="1:10" ht="37.5" customHeight="1" x14ac:dyDescent="0.2">
      <c r="A255" s="360" t="s">
        <v>110</v>
      </c>
      <c r="B255" s="105"/>
      <c r="C255" s="88"/>
      <c r="D255" s="106"/>
      <c r="E255" s="107"/>
      <c r="F255" s="88"/>
      <c r="G255" s="106"/>
      <c r="H255" s="108"/>
      <c r="I255" s="118"/>
      <c r="J255" s="357"/>
    </row>
    <row r="256" spans="1:10" ht="37.5" customHeight="1" x14ac:dyDescent="0.2">
      <c r="A256" s="360" t="s">
        <v>111</v>
      </c>
      <c r="B256" s="105"/>
      <c r="C256" s="88"/>
      <c r="D256" s="106"/>
      <c r="E256" s="107"/>
      <c r="F256" s="88"/>
      <c r="G256" s="106"/>
      <c r="H256" s="108"/>
      <c r="I256" s="118"/>
      <c r="J256" s="357"/>
    </row>
    <row r="257" spans="1:10" ht="37.5" customHeight="1" x14ac:dyDescent="0.2">
      <c r="A257" s="360" t="s">
        <v>112</v>
      </c>
      <c r="B257" s="105"/>
      <c r="C257" s="88"/>
      <c r="D257" s="106"/>
      <c r="E257" s="107"/>
      <c r="F257" s="88"/>
      <c r="G257" s="106"/>
      <c r="H257" s="108"/>
      <c r="I257" s="118"/>
      <c r="J257" s="357"/>
    </row>
    <row r="258" spans="1:10" ht="37.5" customHeight="1" x14ac:dyDescent="0.2">
      <c r="A258" s="360" t="s">
        <v>54</v>
      </c>
      <c r="B258" s="105"/>
      <c r="C258" s="88"/>
      <c r="D258" s="106"/>
      <c r="E258" s="107"/>
      <c r="F258" s="88"/>
      <c r="G258" s="106"/>
      <c r="H258" s="108"/>
      <c r="I258" s="118"/>
      <c r="J258" s="357"/>
    </row>
    <row r="259" spans="1:10" ht="37.5" customHeight="1" x14ac:dyDescent="0.2">
      <c r="A259" s="360" t="s">
        <v>113</v>
      </c>
      <c r="B259" s="105"/>
      <c r="C259" s="88"/>
      <c r="D259" s="106"/>
      <c r="E259" s="107"/>
      <c r="F259" s="88"/>
      <c r="G259" s="106"/>
      <c r="H259" s="108"/>
      <c r="I259" s="118"/>
      <c r="J259" s="357"/>
    </row>
    <row r="260" spans="1:10" ht="37.5" customHeight="1" x14ac:dyDescent="0.2">
      <c r="A260" s="360" t="s">
        <v>114</v>
      </c>
      <c r="B260" s="105"/>
      <c r="C260" s="88"/>
      <c r="D260" s="106"/>
      <c r="E260" s="107"/>
      <c r="F260" s="88"/>
      <c r="G260" s="106"/>
      <c r="H260" s="108"/>
      <c r="I260" s="118"/>
      <c r="J260" s="357"/>
    </row>
    <row r="261" spans="1:10" ht="37.5" customHeight="1" x14ac:dyDescent="0.2">
      <c r="A261" s="360" t="s">
        <v>115</v>
      </c>
      <c r="B261" s="105"/>
      <c r="C261" s="88"/>
      <c r="D261" s="106"/>
      <c r="E261" s="107"/>
      <c r="F261" s="88"/>
      <c r="G261" s="106"/>
      <c r="H261" s="108"/>
      <c r="I261" s="118"/>
      <c r="J261" s="357"/>
    </row>
    <row r="262" spans="1:10" ht="37.5" customHeight="1" x14ac:dyDescent="0.2">
      <c r="A262" s="360" t="s">
        <v>116</v>
      </c>
      <c r="B262" s="105"/>
      <c r="C262" s="88"/>
      <c r="D262" s="106"/>
      <c r="E262" s="107"/>
      <c r="F262" s="88"/>
      <c r="G262" s="106"/>
      <c r="H262" s="108"/>
      <c r="I262" s="118"/>
      <c r="J262" s="357"/>
    </row>
    <row r="263" spans="1:10" ht="37.5" customHeight="1" x14ac:dyDescent="0.2">
      <c r="A263" s="360" t="s">
        <v>117</v>
      </c>
      <c r="B263" s="105"/>
      <c r="C263" s="88"/>
      <c r="D263" s="106"/>
      <c r="E263" s="107"/>
      <c r="F263" s="88"/>
      <c r="G263" s="106"/>
      <c r="H263" s="108"/>
      <c r="I263" s="118"/>
      <c r="J263" s="357"/>
    </row>
    <row r="264" spans="1:10" ht="37.5" customHeight="1" x14ac:dyDescent="0.2">
      <c r="A264" s="360" t="s">
        <v>118</v>
      </c>
      <c r="B264" s="105"/>
      <c r="C264" s="88"/>
      <c r="D264" s="106"/>
      <c r="E264" s="107"/>
      <c r="F264" s="88"/>
      <c r="G264" s="106"/>
      <c r="H264" s="108"/>
      <c r="I264" s="118"/>
      <c r="J264" s="357"/>
    </row>
    <row r="265" spans="1:10" s="80" customFormat="1" ht="37.5" customHeight="1" x14ac:dyDescent="0.2">
      <c r="A265" s="360" t="s">
        <v>119</v>
      </c>
      <c r="B265" s="105"/>
      <c r="C265" s="88"/>
      <c r="D265" s="106"/>
      <c r="E265" s="107"/>
      <c r="F265" s="88"/>
      <c r="G265" s="106"/>
      <c r="H265" s="108"/>
      <c r="I265" s="118"/>
      <c r="J265" s="357"/>
    </row>
    <row r="266" spans="1:10" ht="37.5" customHeight="1" x14ac:dyDescent="0.2">
      <c r="A266" s="361" t="s">
        <v>120</v>
      </c>
      <c r="B266" s="89"/>
      <c r="C266" s="109"/>
      <c r="D266" s="110"/>
      <c r="E266" s="111"/>
      <c r="F266" s="109"/>
      <c r="G266" s="110"/>
      <c r="H266" s="112"/>
      <c r="I266" s="118"/>
      <c r="J266" s="357"/>
    </row>
    <row r="267" spans="1:10" ht="37.5" customHeight="1" x14ac:dyDescent="0.2">
      <c r="A267" s="362"/>
      <c r="B267" s="113"/>
      <c r="C267" s="114"/>
      <c r="D267" s="115"/>
      <c r="E267" s="116"/>
      <c r="F267" s="114"/>
      <c r="G267" s="115"/>
      <c r="H267" s="117"/>
      <c r="I267" s="118"/>
      <c r="J267" s="357"/>
    </row>
    <row r="268" spans="1:10" ht="37.5" customHeight="1" x14ac:dyDescent="0.2">
      <c r="A268" s="353"/>
      <c r="B268" s="87"/>
      <c r="C268" s="118"/>
      <c r="D268" s="118"/>
      <c r="E268" s="118"/>
      <c r="F268" s="118"/>
      <c r="G268" s="118"/>
      <c r="H268" s="118"/>
      <c r="I268" s="118"/>
      <c r="J268" s="357"/>
    </row>
    <row r="269" spans="1:10" ht="37.5" customHeight="1" x14ac:dyDescent="0.2">
      <c r="A269" s="347"/>
      <c r="B269" s="87"/>
      <c r="C269" s="97"/>
      <c r="D269" s="84"/>
      <c r="E269" s="98"/>
      <c r="F269" s="87"/>
      <c r="G269" s="87"/>
      <c r="H269" s="87"/>
      <c r="I269" s="87"/>
      <c r="J269" s="363"/>
    </row>
    <row r="270" spans="1:10" ht="37.5" customHeight="1" x14ac:dyDescent="0.35">
      <c r="A270" s="347"/>
      <c r="B270" s="87"/>
      <c r="C270" s="86"/>
      <c r="D270" s="159" t="s">
        <v>121</v>
      </c>
      <c r="E270" s="99"/>
      <c r="F270" s="87"/>
      <c r="G270" s="87"/>
      <c r="H270" s="87"/>
      <c r="I270" s="87"/>
      <c r="J270" s="363"/>
    </row>
    <row r="271" spans="1:10" ht="37.5" customHeight="1" x14ac:dyDescent="0.2">
      <c r="A271" s="364"/>
      <c r="B271" s="87"/>
      <c r="C271" s="86"/>
      <c r="D271" s="87"/>
      <c r="E271" s="99"/>
      <c r="F271" s="118"/>
      <c r="G271" s="118"/>
      <c r="H271" s="118"/>
      <c r="I271" s="118"/>
      <c r="J271" s="357"/>
    </row>
    <row r="272" spans="1:10" ht="37.5" customHeight="1" x14ac:dyDescent="0.2">
      <c r="A272" s="364"/>
      <c r="B272" s="87"/>
      <c r="C272" s="100">
        <v>2017</v>
      </c>
      <c r="D272" s="100">
        <v>2018</v>
      </c>
      <c r="E272" s="100">
        <v>2019</v>
      </c>
      <c r="F272" s="118"/>
      <c r="G272" s="118"/>
      <c r="H272" s="118"/>
      <c r="I272" s="118"/>
      <c r="J272" s="357"/>
    </row>
    <row r="273" spans="1:10" ht="37.5" customHeight="1" x14ac:dyDescent="0.2">
      <c r="A273" s="359" t="s">
        <v>109</v>
      </c>
      <c r="B273" s="101"/>
      <c r="C273" s="85"/>
      <c r="D273" s="102"/>
      <c r="E273" s="104"/>
      <c r="F273" s="118"/>
      <c r="G273" s="118"/>
      <c r="H273" s="118"/>
      <c r="I273" s="118"/>
      <c r="J273" s="357"/>
    </row>
    <row r="274" spans="1:10" ht="37.5" customHeight="1" x14ac:dyDescent="0.2">
      <c r="A274" s="360" t="s">
        <v>110</v>
      </c>
      <c r="B274" s="105"/>
      <c r="C274" s="88"/>
      <c r="D274" s="106"/>
      <c r="E274" s="108"/>
      <c r="F274" s="118"/>
      <c r="G274" s="118"/>
      <c r="H274" s="118"/>
      <c r="I274" s="118"/>
      <c r="J274" s="357"/>
    </row>
    <row r="275" spans="1:10" ht="37.5" customHeight="1" x14ac:dyDescent="0.2">
      <c r="A275" s="360" t="s">
        <v>111</v>
      </c>
      <c r="B275" s="105"/>
      <c r="C275" s="88"/>
      <c r="D275" s="106"/>
      <c r="E275" s="108"/>
      <c r="F275" s="118"/>
      <c r="G275" s="118"/>
      <c r="H275" s="118"/>
      <c r="I275" s="118"/>
      <c r="J275" s="357"/>
    </row>
    <row r="276" spans="1:10" ht="37.5" customHeight="1" x14ac:dyDescent="0.2">
      <c r="A276" s="360" t="s">
        <v>112</v>
      </c>
      <c r="B276" s="105"/>
      <c r="C276" s="88"/>
      <c r="D276" s="106"/>
      <c r="E276" s="108"/>
      <c r="F276" s="118"/>
      <c r="G276" s="118"/>
      <c r="H276" s="118"/>
      <c r="I276" s="118"/>
      <c r="J276" s="357"/>
    </row>
    <row r="277" spans="1:10" ht="37.5" customHeight="1" x14ac:dyDescent="0.2">
      <c r="A277" s="360" t="s">
        <v>54</v>
      </c>
      <c r="B277" s="105"/>
      <c r="C277" s="88"/>
      <c r="D277" s="106"/>
      <c r="E277" s="108"/>
      <c r="F277" s="118"/>
      <c r="G277" s="118"/>
      <c r="H277" s="118"/>
      <c r="I277" s="118"/>
      <c r="J277" s="357"/>
    </row>
    <row r="278" spans="1:10" ht="37.5" customHeight="1" x14ac:dyDescent="0.2">
      <c r="A278" s="360" t="s">
        <v>113</v>
      </c>
      <c r="B278" s="105"/>
      <c r="C278" s="88"/>
      <c r="D278" s="106"/>
      <c r="E278" s="108"/>
      <c r="F278" s="118"/>
      <c r="G278" s="118"/>
      <c r="H278" s="118"/>
      <c r="I278" s="118"/>
      <c r="J278" s="357"/>
    </row>
    <row r="279" spans="1:10" ht="37.5" customHeight="1" x14ac:dyDescent="0.2">
      <c r="A279" s="360" t="s">
        <v>114</v>
      </c>
      <c r="B279" s="105"/>
      <c r="C279" s="88"/>
      <c r="D279" s="106"/>
      <c r="E279" s="108"/>
      <c r="F279" s="118"/>
      <c r="G279" s="118"/>
      <c r="H279" s="118"/>
      <c r="I279" s="118"/>
      <c r="J279" s="357"/>
    </row>
    <row r="280" spans="1:10" ht="37.5" customHeight="1" x14ac:dyDescent="0.2">
      <c r="A280" s="360" t="s">
        <v>115</v>
      </c>
      <c r="B280" s="105"/>
      <c r="C280" s="88"/>
      <c r="D280" s="106"/>
      <c r="E280" s="108"/>
      <c r="F280" s="118"/>
      <c r="G280" s="118"/>
      <c r="H280" s="118"/>
      <c r="I280" s="118"/>
      <c r="J280" s="357"/>
    </row>
    <row r="281" spans="1:10" s="80" customFormat="1" ht="37.5" customHeight="1" x14ac:dyDescent="0.2">
      <c r="A281" s="360" t="s">
        <v>116</v>
      </c>
      <c r="B281" s="105"/>
      <c r="C281" s="88"/>
      <c r="D281" s="106"/>
      <c r="E281" s="108"/>
      <c r="F281" s="118"/>
      <c r="G281" s="118"/>
      <c r="H281" s="118"/>
      <c r="I281" s="118"/>
      <c r="J281" s="357"/>
    </row>
    <row r="282" spans="1:10" ht="37.5" customHeight="1" x14ac:dyDescent="0.2">
      <c r="A282" s="360" t="s">
        <v>117</v>
      </c>
      <c r="B282" s="105"/>
      <c r="C282" s="88"/>
      <c r="D282" s="106"/>
      <c r="E282" s="108"/>
      <c r="F282" s="118"/>
      <c r="G282" s="118"/>
      <c r="H282" s="118"/>
      <c r="I282" s="118"/>
      <c r="J282" s="357"/>
    </row>
    <row r="283" spans="1:10" ht="37.5" customHeight="1" x14ac:dyDescent="0.2">
      <c r="A283" s="360" t="s">
        <v>118</v>
      </c>
      <c r="B283" s="105"/>
      <c r="C283" s="88"/>
      <c r="D283" s="106"/>
      <c r="E283" s="108"/>
      <c r="F283" s="118"/>
      <c r="G283" s="118"/>
      <c r="H283" s="118"/>
      <c r="I283" s="118"/>
      <c r="J283" s="357"/>
    </row>
    <row r="284" spans="1:10" ht="37.5" customHeight="1" x14ac:dyDescent="0.2">
      <c r="A284" s="360" t="s">
        <v>119</v>
      </c>
      <c r="B284" s="105"/>
      <c r="C284" s="88"/>
      <c r="D284" s="106"/>
      <c r="E284" s="108"/>
      <c r="F284" s="118"/>
      <c r="G284" s="118"/>
      <c r="H284" s="118"/>
      <c r="I284" s="118"/>
      <c r="J284" s="357"/>
    </row>
    <row r="285" spans="1:10" ht="37.5" customHeight="1" x14ac:dyDescent="0.2">
      <c r="A285" s="361" t="s">
        <v>120</v>
      </c>
      <c r="B285" s="89"/>
      <c r="C285" s="109"/>
      <c r="D285" s="110"/>
      <c r="E285" s="112"/>
      <c r="F285" s="118"/>
      <c r="G285" s="118"/>
      <c r="H285" s="118"/>
      <c r="I285" s="118"/>
      <c r="J285" s="357"/>
    </row>
    <row r="286" spans="1:10" ht="37.5" customHeight="1" x14ac:dyDescent="0.2">
      <c r="A286" s="362"/>
      <c r="B286" s="113"/>
      <c r="C286" s="114"/>
      <c r="D286" s="115"/>
      <c r="E286" s="117"/>
      <c r="F286" s="118"/>
      <c r="G286" s="118"/>
      <c r="H286" s="118"/>
      <c r="I286" s="118"/>
      <c r="J286" s="357"/>
    </row>
    <row r="287" spans="1:10" ht="37.5" customHeight="1" x14ac:dyDescent="0.2">
      <c r="A287" s="353"/>
      <c r="B287" s="90"/>
      <c r="C287" s="118"/>
      <c r="D287" s="118"/>
      <c r="E287" s="118"/>
      <c r="F287" s="118"/>
      <c r="G287" s="118"/>
      <c r="H287" s="118"/>
      <c r="I287" s="118"/>
      <c r="J287" s="357"/>
    </row>
    <row r="288" spans="1:10" ht="37.5" customHeight="1" x14ac:dyDescent="0.2">
      <c r="A288" s="364"/>
      <c r="B288" s="87"/>
      <c r="C288" s="97"/>
      <c r="D288" s="84"/>
      <c r="E288" s="98"/>
      <c r="F288" s="97"/>
      <c r="G288" s="84"/>
      <c r="H288" s="98"/>
      <c r="I288" s="118"/>
      <c r="J288" s="357"/>
    </row>
    <row r="289" spans="1:10" ht="37.5" customHeight="1" x14ac:dyDescent="0.35">
      <c r="A289" s="364"/>
      <c r="B289" s="87"/>
      <c r="C289" s="86"/>
      <c r="D289" s="159" t="s">
        <v>122</v>
      </c>
      <c r="E289" s="160"/>
      <c r="F289" s="161"/>
      <c r="G289" s="159" t="s">
        <v>123</v>
      </c>
      <c r="H289" s="99"/>
      <c r="I289" s="118"/>
      <c r="J289" s="357"/>
    </row>
    <row r="290" spans="1:10" ht="37.5" customHeight="1" x14ac:dyDescent="0.2">
      <c r="A290" s="364"/>
      <c r="B290" s="87"/>
      <c r="C290" s="86"/>
      <c r="D290" s="87"/>
      <c r="E290" s="99"/>
      <c r="F290" s="86"/>
      <c r="G290" s="87"/>
      <c r="H290" s="99"/>
      <c r="I290" s="87"/>
      <c r="J290" s="363"/>
    </row>
    <row r="291" spans="1:10" ht="37.5" customHeight="1" x14ac:dyDescent="0.2">
      <c r="A291" s="364"/>
      <c r="B291" s="87"/>
      <c r="C291" s="100">
        <v>2017</v>
      </c>
      <c r="D291" s="100">
        <v>2018</v>
      </c>
      <c r="E291" s="100">
        <v>2019</v>
      </c>
      <c r="F291" s="100">
        <v>2017</v>
      </c>
      <c r="G291" s="100">
        <v>2018</v>
      </c>
      <c r="H291" s="100">
        <v>2019</v>
      </c>
      <c r="I291" s="118"/>
      <c r="J291" s="357"/>
    </row>
    <row r="292" spans="1:10" ht="37.5" customHeight="1" x14ac:dyDescent="0.2">
      <c r="A292" s="359" t="s">
        <v>109</v>
      </c>
      <c r="B292" s="101"/>
      <c r="C292" s="85"/>
      <c r="D292" s="106"/>
      <c r="E292" s="108"/>
      <c r="F292" s="85"/>
      <c r="G292" s="106"/>
      <c r="H292" s="108"/>
      <c r="I292" s="118"/>
      <c r="J292" s="357"/>
    </row>
    <row r="293" spans="1:10" ht="37.5" customHeight="1" x14ac:dyDescent="0.2">
      <c r="A293" s="360" t="s">
        <v>110</v>
      </c>
      <c r="B293" s="105"/>
      <c r="C293" s="88"/>
      <c r="D293" s="106"/>
      <c r="E293" s="108"/>
      <c r="F293" s="88"/>
      <c r="G293" s="106"/>
      <c r="H293" s="108"/>
      <c r="I293" s="118"/>
      <c r="J293" s="357"/>
    </row>
    <row r="294" spans="1:10" ht="37.5" customHeight="1" x14ac:dyDescent="0.2">
      <c r="A294" s="360" t="s">
        <v>111</v>
      </c>
      <c r="B294" s="105"/>
      <c r="C294" s="88"/>
      <c r="D294" s="106"/>
      <c r="E294" s="108"/>
      <c r="F294" s="88"/>
      <c r="G294" s="106"/>
      <c r="H294" s="108"/>
      <c r="I294" s="118"/>
      <c r="J294" s="357"/>
    </row>
    <row r="295" spans="1:10" ht="37.5" customHeight="1" x14ac:dyDescent="0.2">
      <c r="A295" s="360" t="s">
        <v>112</v>
      </c>
      <c r="B295" s="105"/>
      <c r="C295" s="88"/>
      <c r="D295" s="106"/>
      <c r="E295" s="108"/>
      <c r="F295" s="88"/>
      <c r="G295" s="106"/>
      <c r="H295" s="108"/>
      <c r="I295" s="118"/>
      <c r="J295" s="357"/>
    </row>
    <row r="296" spans="1:10" ht="37.5" customHeight="1" x14ac:dyDescent="0.2">
      <c r="A296" s="360" t="s">
        <v>54</v>
      </c>
      <c r="B296" s="105"/>
      <c r="C296" s="88"/>
      <c r="D296" s="106"/>
      <c r="E296" s="108"/>
      <c r="F296" s="88"/>
      <c r="G296" s="106"/>
      <c r="H296" s="108"/>
      <c r="I296" s="118"/>
      <c r="J296" s="357"/>
    </row>
    <row r="297" spans="1:10" ht="37.5" customHeight="1" x14ac:dyDescent="0.2">
      <c r="A297" s="360" t="s">
        <v>113</v>
      </c>
      <c r="B297" s="105"/>
      <c r="C297" s="88"/>
      <c r="D297" s="106"/>
      <c r="E297" s="108"/>
      <c r="F297" s="88"/>
      <c r="G297" s="106"/>
      <c r="H297" s="108"/>
      <c r="I297" s="118"/>
      <c r="J297" s="357"/>
    </row>
    <row r="298" spans="1:10" ht="37.5" customHeight="1" x14ac:dyDescent="0.2">
      <c r="A298" s="360" t="s">
        <v>114</v>
      </c>
      <c r="B298" s="105"/>
      <c r="C298" s="88"/>
      <c r="D298" s="106"/>
      <c r="E298" s="108"/>
      <c r="F298" s="88"/>
      <c r="G298" s="106"/>
      <c r="H298" s="108"/>
      <c r="I298" s="118"/>
      <c r="J298" s="357"/>
    </row>
    <row r="299" spans="1:10" ht="37.5" customHeight="1" x14ac:dyDescent="0.2">
      <c r="A299" s="360" t="s">
        <v>115</v>
      </c>
      <c r="B299" s="105"/>
      <c r="C299" s="88"/>
      <c r="D299" s="106"/>
      <c r="E299" s="108"/>
      <c r="F299" s="88"/>
      <c r="G299" s="106"/>
      <c r="H299" s="108"/>
      <c r="I299" s="118"/>
      <c r="J299" s="357"/>
    </row>
    <row r="300" spans="1:10" ht="37.5" customHeight="1" x14ac:dyDescent="0.2">
      <c r="A300" s="360" t="s">
        <v>116</v>
      </c>
      <c r="B300" s="105"/>
      <c r="C300" s="88"/>
      <c r="D300" s="106"/>
      <c r="E300" s="108"/>
      <c r="F300" s="88"/>
      <c r="G300" s="106"/>
      <c r="H300" s="108"/>
      <c r="I300" s="118"/>
      <c r="J300" s="357"/>
    </row>
    <row r="301" spans="1:10" ht="37.5" customHeight="1" x14ac:dyDescent="0.2">
      <c r="A301" s="360" t="s">
        <v>117</v>
      </c>
      <c r="B301" s="105"/>
      <c r="C301" s="88"/>
      <c r="D301" s="106"/>
      <c r="E301" s="108"/>
      <c r="F301" s="88"/>
      <c r="G301" s="106"/>
      <c r="H301" s="108"/>
      <c r="I301" s="118"/>
      <c r="J301" s="357"/>
    </row>
    <row r="302" spans="1:10" ht="37.5" customHeight="1" x14ac:dyDescent="0.2">
      <c r="A302" s="360" t="s">
        <v>118</v>
      </c>
      <c r="B302" s="105"/>
      <c r="C302" s="88"/>
      <c r="D302" s="106"/>
      <c r="E302" s="108"/>
      <c r="F302" s="88"/>
      <c r="G302" s="106"/>
      <c r="H302" s="108"/>
      <c r="I302" s="118"/>
      <c r="J302" s="357"/>
    </row>
    <row r="303" spans="1:10" ht="37.5" customHeight="1" x14ac:dyDescent="0.2">
      <c r="A303" s="360" t="s">
        <v>119</v>
      </c>
      <c r="B303" s="105"/>
      <c r="C303" s="88"/>
      <c r="D303" s="106"/>
      <c r="E303" s="108"/>
      <c r="F303" s="88"/>
      <c r="G303" s="106"/>
      <c r="H303" s="108"/>
      <c r="I303" s="118"/>
      <c r="J303" s="357"/>
    </row>
    <row r="304" spans="1:10" ht="37.5" customHeight="1" x14ac:dyDescent="0.2">
      <c r="A304" s="361" t="s">
        <v>120</v>
      </c>
      <c r="B304" s="89"/>
      <c r="C304" s="109"/>
      <c r="D304" s="110"/>
      <c r="E304" s="112"/>
      <c r="F304" s="109"/>
      <c r="G304" s="110"/>
      <c r="H304" s="112"/>
      <c r="I304" s="118"/>
      <c r="J304" s="357"/>
    </row>
    <row r="305" spans="1:10" ht="37.5" customHeight="1" x14ac:dyDescent="0.2">
      <c r="A305" s="362"/>
      <c r="B305" s="113"/>
      <c r="C305" s="114"/>
      <c r="D305" s="115"/>
      <c r="E305" s="117"/>
      <c r="F305" s="114"/>
      <c r="G305" s="115"/>
      <c r="H305" s="117"/>
      <c r="I305" s="118"/>
      <c r="J305" s="516"/>
    </row>
    <row r="306" spans="1:10" s="119" customFormat="1" ht="22.5" customHeight="1" x14ac:dyDescent="0.2">
      <c r="A306" s="367" t="s">
        <v>170</v>
      </c>
      <c r="B306" s="90"/>
      <c r="C306" s="368"/>
      <c r="D306" s="369"/>
      <c r="E306" s="369"/>
      <c r="F306" s="369"/>
      <c r="G306" s="369"/>
      <c r="H306" s="369"/>
      <c r="I306" s="369"/>
      <c r="J306" s="516"/>
    </row>
    <row r="307" spans="1:10" s="257" customFormat="1" ht="22.5" customHeight="1" x14ac:dyDescent="0.65">
      <c r="A307" s="370" t="s">
        <v>262</v>
      </c>
      <c r="B307" s="371"/>
      <c r="C307" s="372"/>
      <c r="D307" s="372"/>
      <c r="E307" s="372"/>
      <c r="F307" s="372"/>
      <c r="G307" s="372"/>
      <c r="H307" s="372"/>
      <c r="I307" s="372"/>
      <c r="J307" s="516"/>
    </row>
    <row r="308" spans="1:10" ht="19.5" customHeight="1" x14ac:dyDescent="0.45">
      <c r="A308" s="373"/>
      <c r="B308" s="87"/>
      <c r="C308" s="118"/>
      <c r="D308" s="118"/>
      <c r="E308" s="118"/>
      <c r="F308" s="118"/>
      <c r="G308" s="118"/>
      <c r="H308" s="118"/>
      <c r="I308" s="118"/>
      <c r="J308" s="516"/>
    </row>
    <row r="309" spans="1:10" ht="18" customHeight="1" x14ac:dyDescent="0.25">
      <c r="A309" s="374" t="s">
        <v>102</v>
      </c>
      <c r="B309" s="375"/>
      <c r="C309" s="375"/>
      <c r="D309" s="375"/>
      <c r="E309" s="375"/>
      <c r="F309" s="375"/>
      <c r="G309" s="375"/>
      <c r="H309" s="375"/>
      <c r="I309" s="118"/>
      <c r="J309" s="357"/>
    </row>
    <row r="310" spans="1:10" ht="37.5" customHeight="1" x14ac:dyDescent="0.2">
      <c r="A310" s="376" t="s">
        <v>261</v>
      </c>
      <c r="B310" s="260" t="s">
        <v>244</v>
      </c>
      <c r="C310" s="84"/>
      <c r="D310" s="268"/>
      <c r="E310" s="268"/>
      <c r="F310" s="268"/>
      <c r="G310" s="269"/>
      <c r="H310" s="270"/>
      <c r="I310" s="263"/>
      <c r="J310" s="356" t="s">
        <v>107</v>
      </c>
    </row>
    <row r="311" spans="1:10" ht="37.5" customHeight="1" x14ac:dyDescent="0.2">
      <c r="A311" s="347"/>
      <c r="B311" s="87"/>
      <c r="C311" s="97"/>
      <c r="D311" s="84"/>
      <c r="E311" s="98"/>
      <c r="F311" s="97"/>
      <c r="G311" s="84"/>
      <c r="H311" s="98"/>
      <c r="I311" s="118"/>
      <c r="J311" s="357"/>
    </row>
    <row r="312" spans="1:10" ht="37.5" customHeight="1" x14ac:dyDescent="0.35">
      <c r="A312" s="347"/>
      <c r="B312" s="87"/>
      <c r="C312" s="86"/>
      <c r="D312" s="159" t="s">
        <v>272</v>
      </c>
      <c r="E312" s="160"/>
      <c r="F312" s="161"/>
      <c r="G312" s="159" t="s">
        <v>108</v>
      </c>
      <c r="H312" s="99"/>
      <c r="I312" s="118"/>
      <c r="J312" s="357"/>
    </row>
    <row r="313" spans="1:10" ht="37.5" customHeight="1" x14ac:dyDescent="0.2">
      <c r="A313" s="347"/>
      <c r="B313" s="87"/>
      <c r="C313" s="86"/>
      <c r="D313" s="87"/>
      <c r="E313" s="99"/>
      <c r="F313" s="86"/>
      <c r="G313" s="87"/>
      <c r="H313" s="99"/>
      <c r="I313" s="118"/>
      <c r="J313" s="357"/>
    </row>
    <row r="314" spans="1:10" ht="37.5" customHeight="1" x14ac:dyDescent="0.2">
      <c r="A314" s="358"/>
      <c r="B314" s="91"/>
      <c r="C314" s="100">
        <v>2017</v>
      </c>
      <c r="D314" s="100">
        <v>2018</v>
      </c>
      <c r="E314" s="100">
        <v>2019</v>
      </c>
      <c r="F314" s="100">
        <v>2017</v>
      </c>
      <c r="G314" s="100">
        <v>2018</v>
      </c>
      <c r="H314" s="100">
        <v>2019</v>
      </c>
      <c r="I314" s="118"/>
      <c r="J314" s="357"/>
    </row>
    <row r="315" spans="1:10" ht="37.5" customHeight="1" x14ac:dyDescent="0.2">
      <c r="A315" s="359" t="s">
        <v>109</v>
      </c>
      <c r="B315" s="101"/>
      <c r="C315" s="85"/>
      <c r="D315" s="102"/>
      <c r="E315" s="103"/>
      <c r="F315" s="85"/>
      <c r="G315" s="102"/>
      <c r="H315" s="104"/>
      <c r="I315" s="118"/>
      <c r="J315" s="357"/>
    </row>
    <row r="316" spans="1:10" ht="37.5" customHeight="1" x14ac:dyDescent="0.2">
      <c r="A316" s="360" t="s">
        <v>110</v>
      </c>
      <c r="B316" s="105"/>
      <c r="C316" s="88"/>
      <c r="D316" s="106"/>
      <c r="E316" s="107"/>
      <c r="F316" s="88"/>
      <c r="G316" s="106"/>
      <c r="H316" s="108"/>
      <c r="I316" s="118"/>
      <c r="J316" s="357"/>
    </row>
    <row r="317" spans="1:10" ht="37.5" customHeight="1" x14ac:dyDescent="0.2">
      <c r="A317" s="360" t="s">
        <v>111</v>
      </c>
      <c r="B317" s="105"/>
      <c r="C317" s="88"/>
      <c r="D317" s="106"/>
      <c r="E317" s="107"/>
      <c r="F317" s="88"/>
      <c r="G317" s="106"/>
      <c r="H317" s="108"/>
      <c r="I317" s="118"/>
      <c r="J317" s="357"/>
    </row>
    <row r="318" spans="1:10" ht="37.5" customHeight="1" x14ac:dyDescent="0.2">
      <c r="A318" s="360" t="s">
        <v>112</v>
      </c>
      <c r="B318" s="105"/>
      <c r="C318" s="88"/>
      <c r="D318" s="106"/>
      <c r="E318" s="107"/>
      <c r="F318" s="88"/>
      <c r="G318" s="106"/>
      <c r="H318" s="108"/>
      <c r="I318" s="118"/>
      <c r="J318" s="357"/>
    </row>
    <row r="319" spans="1:10" ht="37.5" customHeight="1" x14ac:dyDescent="0.2">
      <c r="A319" s="360" t="s">
        <v>54</v>
      </c>
      <c r="B319" s="105"/>
      <c r="C319" s="88"/>
      <c r="D319" s="106"/>
      <c r="E319" s="107"/>
      <c r="F319" s="88"/>
      <c r="G319" s="106"/>
      <c r="H319" s="108"/>
      <c r="I319" s="118"/>
      <c r="J319" s="357"/>
    </row>
    <row r="320" spans="1:10" ht="37.5" customHeight="1" x14ac:dyDescent="0.2">
      <c r="A320" s="360" t="s">
        <v>113</v>
      </c>
      <c r="B320" s="105"/>
      <c r="C320" s="88"/>
      <c r="D320" s="106"/>
      <c r="E320" s="107"/>
      <c r="F320" s="88"/>
      <c r="G320" s="106"/>
      <c r="H320" s="108"/>
      <c r="I320" s="118"/>
      <c r="J320" s="357"/>
    </row>
    <row r="321" spans="1:10" ht="37.5" customHeight="1" x14ac:dyDescent="0.2">
      <c r="A321" s="360" t="s">
        <v>114</v>
      </c>
      <c r="B321" s="105"/>
      <c r="C321" s="88"/>
      <c r="D321" s="106"/>
      <c r="E321" s="107"/>
      <c r="F321" s="88"/>
      <c r="G321" s="106"/>
      <c r="H321" s="108"/>
      <c r="I321" s="118"/>
      <c r="J321" s="357"/>
    </row>
    <row r="322" spans="1:10" ht="37.5" customHeight="1" x14ac:dyDescent="0.2">
      <c r="A322" s="360" t="s">
        <v>115</v>
      </c>
      <c r="B322" s="105"/>
      <c r="C322" s="88"/>
      <c r="D322" s="106"/>
      <c r="E322" s="107"/>
      <c r="F322" s="88"/>
      <c r="G322" s="106"/>
      <c r="H322" s="108"/>
      <c r="I322" s="118"/>
      <c r="J322" s="357"/>
    </row>
    <row r="323" spans="1:10" ht="37.5" customHeight="1" x14ac:dyDescent="0.2">
      <c r="A323" s="360" t="s">
        <v>116</v>
      </c>
      <c r="B323" s="105"/>
      <c r="C323" s="88"/>
      <c r="D323" s="106"/>
      <c r="E323" s="107"/>
      <c r="F323" s="88"/>
      <c r="G323" s="106"/>
      <c r="H323" s="108"/>
      <c r="I323" s="118"/>
      <c r="J323" s="357"/>
    </row>
    <row r="324" spans="1:10" ht="37.5" customHeight="1" x14ac:dyDescent="0.2">
      <c r="A324" s="360" t="s">
        <v>117</v>
      </c>
      <c r="B324" s="105"/>
      <c r="C324" s="88"/>
      <c r="D324" s="106"/>
      <c r="E324" s="107"/>
      <c r="F324" s="88"/>
      <c r="G324" s="106"/>
      <c r="H324" s="108"/>
      <c r="I324" s="118"/>
      <c r="J324" s="357"/>
    </row>
    <row r="325" spans="1:10" ht="37.5" customHeight="1" x14ac:dyDescent="0.2">
      <c r="A325" s="360" t="s">
        <v>118</v>
      </c>
      <c r="B325" s="105"/>
      <c r="C325" s="88"/>
      <c r="D325" s="106"/>
      <c r="E325" s="107"/>
      <c r="F325" s="88"/>
      <c r="G325" s="106"/>
      <c r="H325" s="108"/>
      <c r="I325" s="118"/>
      <c r="J325" s="357"/>
    </row>
    <row r="326" spans="1:10" s="80" customFormat="1" ht="37.5" customHeight="1" x14ac:dyDescent="0.2">
      <c r="A326" s="360" t="s">
        <v>119</v>
      </c>
      <c r="B326" s="105"/>
      <c r="C326" s="88"/>
      <c r="D326" s="106"/>
      <c r="E326" s="107"/>
      <c r="F326" s="88"/>
      <c r="G326" s="106"/>
      <c r="H326" s="108"/>
      <c r="I326" s="118"/>
      <c r="J326" s="357"/>
    </row>
    <row r="327" spans="1:10" ht="37.5" customHeight="1" x14ac:dyDescent="0.2">
      <c r="A327" s="361" t="s">
        <v>120</v>
      </c>
      <c r="B327" s="89"/>
      <c r="C327" s="109"/>
      <c r="D327" s="110"/>
      <c r="E327" s="111"/>
      <c r="F327" s="109"/>
      <c r="G327" s="110"/>
      <c r="H327" s="112"/>
      <c r="I327" s="118"/>
      <c r="J327" s="357"/>
    </row>
    <row r="328" spans="1:10" ht="37.5" customHeight="1" x14ac:dyDescent="0.2">
      <c r="A328" s="362"/>
      <c r="B328" s="113"/>
      <c r="C328" s="114"/>
      <c r="D328" s="115"/>
      <c r="E328" s="116"/>
      <c r="F328" s="114"/>
      <c r="G328" s="115"/>
      <c r="H328" s="117"/>
      <c r="I328" s="118"/>
      <c r="J328" s="357"/>
    </row>
    <row r="329" spans="1:10" ht="37.5" customHeight="1" x14ac:dyDescent="0.2">
      <c r="A329" s="353"/>
      <c r="B329" s="87"/>
      <c r="C329" s="118"/>
      <c r="D329" s="118"/>
      <c r="E329" s="118"/>
      <c r="F329" s="118"/>
      <c r="G329" s="118"/>
      <c r="H329" s="118"/>
      <c r="I329" s="118"/>
      <c r="J329" s="357"/>
    </row>
    <row r="330" spans="1:10" ht="37.5" customHeight="1" x14ac:dyDescent="0.2">
      <c r="A330" s="347"/>
      <c r="B330" s="87"/>
      <c r="C330" s="97"/>
      <c r="D330" s="84"/>
      <c r="E330" s="98"/>
      <c r="F330" s="87"/>
      <c r="G330" s="87"/>
      <c r="H330" s="87"/>
      <c r="I330" s="87"/>
      <c r="J330" s="363"/>
    </row>
    <row r="331" spans="1:10" ht="37.5" customHeight="1" x14ac:dyDescent="0.35">
      <c r="A331" s="347"/>
      <c r="B331" s="87"/>
      <c r="C331" s="86"/>
      <c r="D331" s="159" t="s">
        <v>121</v>
      </c>
      <c r="E331" s="99"/>
      <c r="F331" s="87"/>
      <c r="G331" s="87"/>
      <c r="H331" s="87"/>
      <c r="I331" s="87"/>
      <c r="J331" s="363"/>
    </row>
    <row r="332" spans="1:10" ht="37.5" customHeight="1" x14ac:dyDescent="0.2">
      <c r="A332" s="364"/>
      <c r="B332" s="87"/>
      <c r="C332" s="86"/>
      <c r="D332" s="87"/>
      <c r="E332" s="99"/>
      <c r="F332" s="118"/>
      <c r="G332" s="118"/>
      <c r="H332" s="118"/>
      <c r="I332" s="118"/>
      <c r="J332" s="357"/>
    </row>
    <row r="333" spans="1:10" ht="37.5" customHeight="1" x14ac:dyDescent="0.2">
      <c r="A333" s="364"/>
      <c r="B333" s="87"/>
      <c r="C333" s="100">
        <v>2017</v>
      </c>
      <c r="D333" s="100">
        <v>2018</v>
      </c>
      <c r="E333" s="100">
        <v>2019</v>
      </c>
      <c r="F333" s="118"/>
      <c r="G333" s="118"/>
      <c r="H333" s="118"/>
      <c r="I333" s="118"/>
      <c r="J333" s="357"/>
    </row>
    <row r="334" spans="1:10" ht="37.5" customHeight="1" x14ac:dyDescent="0.2">
      <c r="A334" s="359" t="s">
        <v>109</v>
      </c>
      <c r="B334" s="101"/>
      <c r="C334" s="85"/>
      <c r="D334" s="102"/>
      <c r="E334" s="104"/>
      <c r="F334" s="118"/>
      <c r="G334" s="118"/>
      <c r="H334" s="118"/>
      <c r="I334" s="118"/>
      <c r="J334" s="357"/>
    </row>
    <row r="335" spans="1:10" ht="37.5" customHeight="1" x14ac:dyDescent="0.2">
      <c r="A335" s="360" t="s">
        <v>110</v>
      </c>
      <c r="B335" s="105"/>
      <c r="C335" s="88"/>
      <c r="D335" s="106"/>
      <c r="E335" s="108"/>
      <c r="F335" s="118"/>
      <c r="G335" s="118"/>
      <c r="H335" s="118"/>
      <c r="I335" s="118"/>
      <c r="J335" s="357"/>
    </row>
    <row r="336" spans="1:10" ht="37.5" customHeight="1" x14ac:dyDescent="0.2">
      <c r="A336" s="360" t="s">
        <v>111</v>
      </c>
      <c r="B336" s="105"/>
      <c r="C336" s="88"/>
      <c r="D336" s="106"/>
      <c r="E336" s="108"/>
      <c r="F336" s="118"/>
      <c r="G336" s="118"/>
      <c r="H336" s="118"/>
      <c r="I336" s="118"/>
      <c r="J336" s="357"/>
    </row>
    <row r="337" spans="1:10" ht="37.5" customHeight="1" x14ac:dyDescent="0.2">
      <c r="A337" s="360" t="s">
        <v>112</v>
      </c>
      <c r="B337" s="105"/>
      <c r="C337" s="88"/>
      <c r="D337" s="106"/>
      <c r="E337" s="108"/>
      <c r="F337" s="118"/>
      <c r="G337" s="118"/>
      <c r="H337" s="118"/>
      <c r="I337" s="118"/>
      <c r="J337" s="357"/>
    </row>
    <row r="338" spans="1:10" ht="37.5" customHeight="1" x14ac:dyDescent="0.2">
      <c r="A338" s="360" t="s">
        <v>54</v>
      </c>
      <c r="B338" s="105"/>
      <c r="C338" s="88"/>
      <c r="D338" s="106"/>
      <c r="E338" s="108"/>
      <c r="F338" s="118"/>
      <c r="G338" s="118"/>
      <c r="H338" s="118"/>
      <c r="I338" s="118"/>
      <c r="J338" s="357"/>
    </row>
    <row r="339" spans="1:10" ht="37.5" customHeight="1" x14ac:dyDescent="0.2">
      <c r="A339" s="360" t="s">
        <v>113</v>
      </c>
      <c r="B339" s="105"/>
      <c r="C339" s="88"/>
      <c r="D339" s="106"/>
      <c r="E339" s="108"/>
      <c r="F339" s="118"/>
      <c r="G339" s="118"/>
      <c r="H339" s="118"/>
      <c r="I339" s="118"/>
      <c r="J339" s="357"/>
    </row>
    <row r="340" spans="1:10" ht="37.5" customHeight="1" x14ac:dyDescent="0.2">
      <c r="A340" s="360" t="s">
        <v>114</v>
      </c>
      <c r="B340" s="105"/>
      <c r="C340" s="88"/>
      <c r="D340" s="106"/>
      <c r="E340" s="108"/>
      <c r="F340" s="118"/>
      <c r="G340" s="118"/>
      <c r="H340" s="118"/>
      <c r="I340" s="118"/>
      <c r="J340" s="357"/>
    </row>
    <row r="341" spans="1:10" ht="37.5" customHeight="1" x14ac:dyDescent="0.2">
      <c r="A341" s="360" t="s">
        <v>115</v>
      </c>
      <c r="B341" s="105"/>
      <c r="C341" s="88"/>
      <c r="D341" s="106"/>
      <c r="E341" s="108"/>
      <c r="F341" s="118"/>
      <c r="G341" s="118"/>
      <c r="H341" s="118"/>
      <c r="I341" s="118"/>
      <c r="J341" s="357"/>
    </row>
    <row r="342" spans="1:10" s="80" customFormat="1" ht="37.5" customHeight="1" x14ac:dyDescent="0.2">
      <c r="A342" s="360" t="s">
        <v>116</v>
      </c>
      <c r="B342" s="105"/>
      <c r="C342" s="88"/>
      <c r="D342" s="106"/>
      <c r="E342" s="108"/>
      <c r="F342" s="118"/>
      <c r="G342" s="118"/>
      <c r="H342" s="118"/>
      <c r="I342" s="118"/>
      <c r="J342" s="357"/>
    </row>
    <row r="343" spans="1:10" ht="37.5" customHeight="1" x14ac:dyDescent="0.2">
      <c r="A343" s="360" t="s">
        <v>117</v>
      </c>
      <c r="B343" s="105"/>
      <c r="C343" s="88"/>
      <c r="D343" s="106"/>
      <c r="E343" s="108"/>
      <c r="F343" s="118"/>
      <c r="G343" s="118"/>
      <c r="H343" s="118"/>
      <c r="I343" s="118"/>
      <c r="J343" s="357"/>
    </row>
    <row r="344" spans="1:10" ht="37.5" customHeight="1" x14ac:dyDescent="0.2">
      <c r="A344" s="360" t="s">
        <v>118</v>
      </c>
      <c r="B344" s="105"/>
      <c r="C344" s="88"/>
      <c r="D344" s="106"/>
      <c r="E344" s="108"/>
      <c r="F344" s="118"/>
      <c r="G344" s="118"/>
      <c r="H344" s="118"/>
      <c r="I344" s="118"/>
      <c r="J344" s="357"/>
    </row>
    <row r="345" spans="1:10" ht="37.5" customHeight="1" x14ac:dyDescent="0.2">
      <c r="A345" s="360" t="s">
        <v>119</v>
      </c>
      <c r="B345" s="105"/>
      <c r="C345" s="88"/>
      <c r="D345" s="106"/>
      <c r="E345" s="108"/>
      <c r="F345" s="118"/>
      <c r="G345" s="118"/>
      <c r="H345" s="118"/>
      <c r="I345" s="118"/>
      <c r="J345" s="357"/>
    </row>
    <row r="346" spans="1:10" ht="37.5" customHeight="1" x14ac:dyDescent="0.2">
      <c r="A346" s="361" t="s">
        <v>120</v>
      </c>
      <c r="B346" s="89"/>
      <c r="C346" s="109"/>
      <c r="D346" s="110"/>
      <c r="E346" s="112"/>
      <c r="F346" s="118"/>
      <c r="G346" s="118"/>
      <c r="H346" s="118"/>
      <c r="I346" s="118"/>
      <c r="J346" s="357"/>
    </row>
    <row r="347" spans="1:10" ht="37.5" customHeight="1" x14ac:dyDescent="0.2">
      <c r="A347" s="362"/>
      <c r="B347" s="113"/>
      <c r="C347" s="114"/>
      <c r="D347" s="115"/>
      <c r="E347" s="117"/>
      <c r="F347" s="118"/>
      <c r="G347" s="118"/>
      <c r="H347" s="118"/>
      <c r="I347" s="118"/>
      <c r="J347" s="357"/>
    </row>
    <row r="348" spans="1:10" ht="37.5" customHeight="1" x14ac:dyDescent="0.2">
      <c r="A348" s="353"/>
      <c r="B348" s="90"/>
      <c r="C348" s="118"/>
      <c r="D348" s="118"/>
      <c r="E348" s="118"/>
      <c r="F348" s="118"/>
      <c r="G348" s="118"/>
      <c r="H348" s="118"/>
      <c r="I348" s="118"/>
      <c r="J348" s="357"/>
    </row>
    <row r="349" spans="1:10" ht="37.5" customHeight="1" x14ac:dyDescent="0.2">
      <c r="A349" s="364"/>
      <c r="B349" s="87"/>
      <c r="C349" s="97"/>
      <c r="D349" s="84"/>
      <c r="E349" s="98"/>
      <c r="F349" s="97"/>
      <c r="G349" s="84"/>
      <c r="H349" s="98"/>
      <c r="I349" s="118"/>
      <c r="J349" s="357"/>
    </row>
    <row r="350" spans="1:10" ht="37.5" customHeight="1" x14ac:dyDescent="0.35">
      <c r="A350" s="364"/>
      <c r="B350" s="87"/>
      <c r="C350" s="86"/>
      <c r="D350" s="159" t="s">
        <v>122</v>
      </c>
      <c r="E350" s="160"/>
      <c r="F350" s="161"/>
      <c r="G350" s="159" t="s">
        <v>123</v>
      </c>
      <c r="H350" s="99"/>
      <c r="I350" s="118"/>
      <c r="J350" s="357"/>
    </row>
    <row r="351" spans="1:10" ht="37.5" customHeight="1" x14ac:dyDescent="0.2">
      <c r="A351" s="364"/>
      <c r="B351" s="87"/>
      <c r="C351" s="86"/>
      <c r="D351" s="87"/>
      <c r="E351" s="99"/>
      <c r="F351" s="86"/>
      <c r="G351" s="87"/>
      <c r="H351" s="99"/>
      <c r="I351" s="87"/>
      <c r="J351" s="363"/>
    </row>
    <row r="352" spans="1:10" ht="37.5" customHeight="1" x14ac:dyDescent="0.2">
      <c r="A352" s="364"/>
      <c r="B352" s="87"/>
      <c r="C352" s="100">
        <v>2017</v>
      </c>
      <c r="D352" s="100">
        <v>2018</v>
      </c>
      <c r="E352" s="100">
        <v>2019</v>
      </c>
      <c r="F352" s="100">
        <v>2017</v>
      </c>
      <c r="G352" s="100">
        <v>2018</v>
      </c>
      <c r="H352" s="100">
        <v>2019</v>
      </c>
      <c r="I352" s="118"/>
      <c r="J352" s="357"/>
    </row>
    <row r="353" spans="1:10" ht="37.5" customHeight="1" x14ac:dyDescent="0.2">
      <c r="A353" s="359" t="s">
        <v>109</v>
      </c>
      <c r="B353" s="101"/>
      <c r="C353" s="85"/>
      <c r="D353" s="106"/>
      <c r="E353" s="108"/>
      <c r="F353" s="85"/>
      <c r="G353" s="106"/>
      <c r="H353" s="108"/>
      <c r="I353" s="118"/>
      <c r="J353" s="357"/>
    </row>
    <row r="354" spans="1:10" ht="37.5" customHeight="1" x14ac:dyDescent="0.2">
      <c r="A354" s="360" t="s">
        <v>110</v>
      </c>
      <c r="B354" s="105"/>
      <c r="C354" s="88"/>
      <c r="D354" s="106"/>
      <c r="E354" s="108"/>
      <c r="F354" s="88"/>
      <c r="G354" s="106"/>
      <c r="H354" s="108"/>
      <c r="I354" s="118"/>
      <c r="J354" s="357"/>
    </row>
    <row r="355" spans="1:10" ht="37.5" customHeight="1" x14ac:dyDescent="0.2">
      <c r="A355" s="360" t="s">
        <v>111</v>
      </c>
      <c r="B355" s="105"/>
      <c r="C355" s="88"/>
      <c r="D355" s="106"/>
      <c r="E355" s="108"/>
      <c r="F355" s="88"/>
      <c r="G355" s="106"/>
      <c r="H355" s="108"/>
      <c r="I355" s="118"/>
      <c r="J355" s="357"/>
    </row>
    <row r="356" spans="1:10" ht="37.5" customHeight="1" x14ac:dyDescent="0.2">
      <c r="A356" s="360" t="s">
        <v>112</v>
      </c>
      <c r="B356" s="105"/>
      <c r="C356" s="88"/>
      <c r="D356" s="106"/>
      <c r="E356" s="108"/>
      <c r="F356" s="88"/>
      <c r="G356" s="106"/>
      <c r="H356" s="108"/>
      <c r="I356" s="118"/>
      <c r="J356" s="357"/>
    </row>
    <row r="357" spans="1:10" ht="37.5" customHeight="1" x14ac:dyDescent="0.2">
      <c r="A357" s="360" t="s">
        <v>54</v>
      </c>
      <c r="B357" s="105"/>
      <c r="C357" s="88"/>
      <c r="D357" s="106"/>
      <c r="E357" s="108"/>
      <c r="F357" s="88"/>
      <c r="G357" s="106"/>
      <c r="H357" s="108"/>
      <c r="I357" s="118"/>
      <c r="J357" s="357"/>
    </row>
    <row r="358" spans="1:10" ht="37.5" customHeight="1" x14ac:dyDescent="0.2">
      <c r="A358" s="360" t="s">
        <v>113</v>
      </c>
      <c r="B358" s="105"/>
      <c r="C358" s="88"/>
      <c r="D358" s="106"/>
      <c r="E358" s="108"/>
      <c r="F358" s="88"/>
      <c r="G358" s="106"/>
      <c r="H358" s="108"/>
      <c r="I358" s="118"/>
      <c r="J358" s="357"/>
    </row>
    <row r="359" spans="1:10" ht="37.5" customHeight="1" x14ac:dyDescent="0.2">
      <c r="A359" s="360" t="s">
        <v>114</v>
      </c>
      <c r="B359" s="105"/>
      <c r="C359" s="88"/>
      <c r="D359" s="106"/>
      <c r="E359" s="108"/>
      <c r="F359" s="88"/>
      <c r="G359" s="106"/>
      <c r="H359" s="108"/>
      <c r="I359" s="118"/>
      <c r="J359" s="357"/>
    </row>
    <row r="360" spans="1:10" ht="37.5" customHeight="1" x14ac:dyDescent="0.2">
      <c r="A360" s="360" t="s">
        <v>115</v>
      </c>
      <c r="B360" s="105"/>
      <c r="C360" s="88"/>
      <c r="D360" s="106"/>
      <c r="E360" s="108"/>
      <c r="F360" s="88"/>
      <c r="G360" s="106"/>
      <c r="H360" s="108"/>
      <c r="I360" s="118"/>
      <c r="J360" s="357"/>
    </row>
    <row r="361" spans="1:10" ht="37.5" customHeight="1" x14ac:dyDescent="0.2">
      <c r="A361" s="360" t="s">
        <v>116</v>
      </c>
      <c r="B361" s="105"/>
      <c r="C361" s="88"/>
      <c r="D361" s="106"/>
      <c r="E361" s="108"/>
      <c r="F361" s="88"/>
      <c r="G361" s="106"/>
      <c r="H361" s="108"/>
      <c r="I361" s="118"/>
      <c r="J361" s="357"/>
    </row>
    <row r="362" spans="1:10" ht="37.5" customHeight="1" x14ac:dyDescent="0.2">
      <c r="A362" s="360" t="s">
        <v>117</v>
      </c>
      <c r="B362" s="105"/>
      <c r="C362" s="88"/>
      <c r="D362" s="106"/>
      <c r="E362" s="108"/>
      <c r="F362" s="88"/>
      <c r="G362" s="106"/>
      <c r="H362" s="108"/>
      <c r="I362" s="118"/>
      <c r="J362" s="357"/>
    </row>
    <row r="363" spans="1:10" ht="37.5" customHeight="1" x14ac:dyDescent="0.2">
      <c r="A363" s="360" t="s">
        <v>118</v>
      </c>
      <c r="B363" s="105"/>
      <c r="C363" s="88"/>
      <c r="D363" s="106"/>
      <c r="E363" s="108"/>
      <c r="F363" s="88"/>
      <c r="G363" s="106"/>
      <c r="H363" s="108"/>
      <c r="I363" s="118"/>
      <c r="J363" s="357"/>
    </row>
    <row r="364" spans="1:10" ht="37.5" customHeight="1" x14ac:dyDescent="0.2">
      <c r="A364" s="360" t="s">
        <v>119</v>
      </c>
      <c r="B364" s="105"/>
      <c r="C364" s="88"/>
      <c r="D364" s="106"/>
      <c r="E364" s="108"/>
      <c r="F364" s="88"/>
      <c r="G364" s="106"/>
      <c r="H364" s="108"/>
      <c r="I364" s="118"/>
      <c r="J364" s="357"/>
    </row>
    <row r="365" spans="1:10" ht="37.5" customHeight="1" x14ac:dyDescent="0.2">
      <c r="A365" s="361" t="s">
        <v>120</v>
      </c>
      <c r="B365" s="89"/>
      <c r="C365" s="109"/>
      <c r="D365" s="110"/>
      <c r="E365" s="112"/>
      <c r="F365" s="109"/>
      <c r="G365" s="110"/>
      <c r="H365" s="112"/>
      <c r="I365" s="118"/>
      <c r="J365" s="357"/>
    </row>
    <row r="366" spans="1:10" ht="37.5" customHeight="1" x14ac:dyDescent="0.2">
      <c r="A366" s="362"/>
      <c r="B366" s="113"/>
      <c r="C366" s="114"/>
      <c r="D366" s="115"/>
      <c r="E366" s="117"/>
      <c r="F366" s="114"/>
      <c r="G366" s="115"/>
      <c r="H366" s="117"/>
      <c r="I366" s="118"/>
      <c r="J366" s="516"/>
    </row>
    <row r="367" spans="1:10" s="119" customFormat="1" ht="22.5" customHeight="1" x14ac:dyDescent="0.2">
      <c r="A367" s="367" t="s">
        <v>170</v>
      </c>
      <c r="B367" s="90"/>
      <c r="C367" s="368"/>
      <c r="D367" s="369"/>
      <c r="E367" s="369"/>
      <c r="F367" s="369"/>
      <c r="G367" s="369"/>
      <c r="H367" s="369"/>
      <c r="I367" s="369"/>
      <c r="J367" s="516"/>
    </row>
    <row r="368" spans="1:10" s="257" customFormat="1" ht="22.5" customHeight="1" x14ac:dyDescent="0.65">
      <c r="A368" s="370" t="s">
        <v>262</v>
      </c>
      <c r="B368" s="371"/>
      <c r="C368" s="372"/>
      <c r="D368" s="372"/>
      <c r="E368" s="372"/>
      <c r="F368" s="372"/>
      <c r="G368" s="372"/>
      <c r="H368" s="372"/>
      <c r="I368" s="372"/>
      <c r="J368" s="516"/>
    </row>
    <row r="369" spans="1:10" ht="19.5" customHeight="1" x14ac:dyDescent="0.45">
      <c r="A369" s="373"/>
      <c r="B369" s="87"/>
      <c r="C369" s="118"/>
      <c r="D369" s="118"/>
      <c r="E369" s="118"/>
      <c r="F369" s="118"/>
      <c r="G369" s="118"/>
      <c r="H369" s="118"/>
      <c r="I369" s="118"/>
      <c r="J369" s="516"/>
    </row>
    <row r="370" spans="1:10" ht="18" customHeight="1" x14ac:dyDescent="0.25">
      <c r="A370" s="374" t="s">
        <v>102</v>
      </c>
      <c r="B370" s="375"/>
      <c r="C370" s="375"/>
      <c r="D370" s="375"/>
      <c r="E370" s="375"/>
      <c r="F370" s="375"/>
      <c r="G370" s="375"/>
      <c r="H370" s="375"/>
      <c r="I370" s="118"/>
      <c r="J370" s="357"/>
    </row>
    <row r="371" spans="1:10" ht="37.5" customHeight="1" x14ac:dyDescent="0.2">
      <c r="A371" s="376" t="s">
        <v>261</v>
      </c>
      <c r="B371" s="261" t="s">
        <v>245</v>
      </c>
      <c r="C371" s="84"/>
      <c r="D371" s="268"/>
      <c r="E371" s="268"/>
      <c r="F371" s="268"/>
      <c r="G371" s="269"/>
      <c r="H371" s="270"/>
      <c r="I371" s="263"/>
      <c r="J371" s="356" t="s">
        <v>107</v>
      </c>
    </row>
    <row r="372" spans="1:10" ht="37.5" customHeight="1" x14ac:dyDescent="0.2">
      <c r="A372" s="347"/>
      <c r="B372" s="87"/>
      <c r="C372" s="97"/>
      <c r="D372" s="84"/>
      <c r="E372" s="98"/>
      <c r="F372" s="97"/>
      <c r="G372" s="84"/>
      <c r="H372" s="98"/>
      <c r="I372" s="118"/>
      <c r="J372" s="357"/>
    </row>
    <row r="373" spans="1:10" ht="37.5" customHeight="1" x14ac:dyDescent="0.35">
      <c r="A373" s="347"/>
      <c r="B373" s="87"/>
      <c r="C373" s="86"/>
      <c r="D373" s="159" t="s">
        <v>272</v>
      </c>
      <c r="E373" s="160"/>
      <c r="F373" s="161"/>
      <c r="G373" s="159" t="s">
        <v>108</v>
      </c>
      <c r="H373" s="99"/>
      <c r="I373" s="118"/>
      <c r="J373" s="357"/>
    </row>
    <row r="374" spans="1:10" ht="37.5" customHeight="1" x14ac:dyDescent="0.2">
      <c r="A374" s="347"/>
      <c r="B374" s="87"/>
      <c r="C374" s="86"/>
      <c r="D374" s="87"/>
      <c r="E374" s="99"/>
      <c r="F374" s="86"/>
      <c r="G374" s="87"/>
      <c r="H374" s="99"/>
      <c r="I374" s="118"/>
      <c r="J374" s="357"/>
    </row>
    <row r="375" spans="1:10" ht="37.5" customHeight="1" x14ac:dyDescent="0.2">
      <c r="A375" s="358"/>
      <c r="B375" s="91"/>
      <c r="C375" s="100">
        <v>2017</v>
      </c>
      <c r="D375" s="100">
        <v>2018</v>
      </c>
      <c r="E375" s="100">
        <v>2019</v>
      </c>
      <c r="F375" s="100">
        <v>2017</v>
      </c>
      <c r="G375" s="100">
        <v>2018</v>
      </c>
      <c r="H375" s="100">
        <v>2019</v>
      </c>
      <c r="I375" s="118"/>
      <c r="J375" s="357"/>
    </row>
    <row r="376" spans="1:10" ht="37.5" customHeight="1" x14ac:dyDescent="0.2">
      <c r="A376" s="359" t="s">
        <v>109</v>
      </c>
      <c r="B376" s="101"/>
      <c r="C376" s="85"/>
      <c r="D376" s="102"/>
      <c r="E376" s="103"/>
      <c r="F376" s="85"/>
      <c r="G376" s="102"/>
      <c r="H376" s="104"/>
      <c r="I376" s="118"/>
      <c r="J376" s="357"/>
    </row>
    <row r="377" spans="1:10" ht="37.5" customHeight="1" x14ac:dyDescent="0.2">
      <c r="A377" s="360" t="s">
        <v>110</v>
      </c>
      <c r="B377" s="105"/>
      <c r="C377" s="88"/>
      <c r="D377" s="106"/>
      <c r="E377" s="107"/>
      <c r="F377" s="88"/>
      <c r="G377" s="106"/>
      <c r="H377" s="108"/>
      <c r="I377" s="118"/>
      <c r="J377" s="357"/>
    </row>
    <row r="378" spans="1:10" ht="37.5" customHeight="1" x14ac:dyDescent="0.2">
      <c r="A378" s="360" t="s">
        <v>111</v>
      </c>
      <c r="B378" s="105"/>
      <c r="C378" s="88"/>
      <c r="D378" s="106"/>
      <c r="E378" s="107"/>
      <c r="F378" s="88"/>
      <c r="G378" s="106"/>
      <c r="H378" s="108"/>
      <c r="I378" s="118"/>
      <c r="J378" s="357"/>
    </row>
    <row r="379" spans="1:10" ht="37.5" customHeight="1" x14ac:dyDescent="0.2">
      <c r="A379" s="360" t="s">
        <v>112</v>
      </c>
      <c r="B379" s="105"/>
      <c r="C379" s="88"/>
      <c r="D379" s="106"/>
      <c r="E379" s="107"/>
      <c r="F379" s="88"/>
      <c r="G379" s="106"/>
      <c r="H379" s="108"/>
      <c r="I379" s="118"/>
      <c r="J379" s="357"/>
    </row>
    <row r="380" spans="1:10" ht="37.5" customHeight="1" x14ac:dyDescent="0.2">
      <c r="A380" s="360" t="s">
        <v>54</v>
      </c>
      <c r="B380" s="105"/>
      <c r="C380" s="88"/>
      <c r="D380" s="106"/>
      <c r="E380" s="107"/>
      <c r="F380" s="88"/>
      <c r="G380" s="106"/>
      <c r="H380" s="108"/>
      <c r="I380" s="118"/>
      <c r="J380" s="357"/>
    </row>
    <row r="381" spans="1:10" ht="37.5" customHeight="1" x14ac:dyDescent="0.2">
      <c r="A381" s="360" t="s">
        <v>113</v>
      </c>
      <c r="B381" s="105"/>
      <c r="C381" s="88"/>
      <c r="D381" s="106"/>
      <c r="E381" s="107"/>
      <c r="F381" s="88"/>
      <c r="G381" s="106"/>
      <c r="H381" s="108"/>
      <c r="I381" s="118"/>
      <c r="J381" s="357"/>
    </row>
    <row r="382" spans="1:10" ht="37.5" customHeight="1" x14ac:dyDescent="0.2">
      <c r="A382" s="360" t="s">
        <v>114</v>
      </c>
      <c r="B382" s="105"/>
      <c r="C382" s="88"/>
      <c r="D382" s="106"/>
      <c r="E382" s="107"/>
      <c r="F382" s="88"/>
      <c r="G382" s="106"/>
      <c r="H382" s="108"/>
      <c r="I382" s="118"/>
      <c r="J382" s="357"/>
    </row>
    <row r="383" spans="1:10" ht="37.5" customHeight="1" x14ac:dyDescent="0.2">
      <c r="A383" s="360" t="s">
        <v>115</v>
      </c>
      <c r="B383" s="105"/>
      <c r="C383" s="88"/>
      <c r="D383" s="106"/>
      <c r="E383" s="107"/>
      <c r="F383" s="88"/>
      <c r="G383" s="106"/>
      <c r="H383" s="108"/>
      <c r="I383" s="118"/>
      <c r="J383" s="357"/>
    </row>
    <row r="384" spans="1:10" ht="37.5" customHeight="1" x14ac:dyDescent="0.2">
      <c r="A384" s="360" t="s">
        <v>116</v>
      </c>
      <c r="B384" s="105"/>
      <c r="C384" s="88"/>
      <c r="D384" s="106"/>
      <c r="E384" s="107"/>
      <c r="F384" s="88"/>
      <c r="G384" s="106"/>
      <c r="H384" s="108"/>
      <c r="I384" s="118"/>
      <c r="J384" s="357"/>
    </row>
    <row r="385" spans="1:10" ht="37.5" customHeight="1" x14ac:dyDescent="0.2">
      <c r="A385" s="360" t="s">
        <v>117</v>
      </c>
      <c r="B385" s="105"/>
      <c r="C385" s="88"/>
      <c r="D385" s="106"/>
      <c r="E385" s="107"/>
      <c r="F385" s="88"/>
      <c r="G385" s="106"/>
      <c r="H385" s="108"/>
      <c r="I385" s="118"/>
      <c r="J385" s="357"/>
    </row>
    <row r="386" spans="1:10" ht="37.5" customHeight="1" x14ac:dyDescent="0.2">
      <c r="A386" s="360" t="s">
        <v>118</v>
      </c>
      <c r="B386" s="105"/>
      <c r="C386" s="88"/>
      <c r="D386" s="106"/>
      <c r="E386" s="107"/>
      <c r="F386" s="88"/>
      <c r="G386" s="106"/>
      <c r="H386" s="108"/>
      <c r="I386" s="118"/>
      <c r="J386" s="357"/>
    </row>
    <row r="387" spans="1:10" s="80" customFormat="1" ht="37.5" customHeight="1" x14ac:dyDescent="0.2">
      <c r="A387" s="360" t="s">
        <v>119</v>
      </c>
      <c r="B387" s="105"/>
      <c r="C387" s="88"/>
      <c r="D387" s="106"/>
      <c r="E387" s="107"/>
      <c r="F387" s="88"/>
      <c r="G387" s="106"/>
      <c r="H387" s="108"/>
      <c r="I387" s="118"/>
      <c r="J387" s="357"/>
    </row>
    <row r="388" spans="1:10" ht="37.5" customHeight="1" x14ac:dyDescent="0.2">
      <c r="A388" s="361" t="s">
        <v>120</v>
      </c>
      <c r="B388" s="89"/>
      <c r="C388" s="109"/>
      <c r="D388" s="110"/>
      <c r="E388" s="111"/>
      <c r="F388" s="109"/>
      <c r="G388" s="110"/>
      <c r="H388" s="112"/>
      <c r="I388" s="118"/>
      <c r="J388" s="357"/>
    </row>
    <row r="389" spans="1:10" ht="37.5" customHeight="1" x14ac:dyDescent="0.2">
      <c r="A389" s="362"/>
      <c r="B389" s="113"/>
      <c r="C389" s="114"/>
      <c r="D389" s="115"/>
      <c r="E389" s="116"/>
      <c r="F389" s="114"/>
      <c r="G389" s="115"/>
      <c r="H389" s="117"/>
      <c r="I389" s="118"/>
      <c r="J389" s="357"/>
    </row>
    <row r="390" spans="1:10" ht="37.5" customHeight="1" x14ac:dyDescent="0.2">
      <c r="A390" s="353"/>
      <c r="B390" s="87"/>
      <c r="C390" s="118"/>
      <c r="D390" s="118"/>
      <c r="E390" s="118"/>
      <c r="F390" s="118"/>
      <c r="G390" s="118"/>
      <c r="H390" s="118"/>
      <c r="I390" s="118"/>
      <c r="J390" s="357"/>
    </row>
    <row r="391" spans="1:10" ht="37.5" customHeight="1" x14ac:dyDescent="0.2">
      <c r="A391" s="347"/>
      <c r="B391" s="87"/>
      <c r="C391" s="97"/>
      <c r="D391" s="84"/>
      <c r="E391" s="98"/>
      <c r="F391" s="87"/>
      <c r="G391" s="87"/>
      <c r="H391" s="87"/>
      <c r="I391" s="87"/>
      <c r="J391" s="363"/>
    </row>
    <row r="392" spans="1:10" ht="37.5" customHeight="1" x14ac:dyDescent="0.35">
      <c r="A392" s="347"/>
      <c r="B392" s="87"/>
      <c r="C392" s="86"/>
      <c r="D392" s="159" t="s">
        <v>121</v>
      </c>
      <c r="E392" s="99"/>
      <c r="F392" s="87"/>
      <c r="G392" s="87"/>
      <c r="H392" s="87"/>
      <c r="I392" s="87"/>
      <c r="J392" s="363"/>
    </row>
    <row r="393" spans="1:10" ht="37.5" customHeight="1" x14ac:dyDescent="0.2">
      <c r="A393" s="364"/>
      <c r="B393" s="87"/>
      <c r="C393" s="86"/>
      <c r="D393" s="87"/>
      <c r="E393" s="99"/>
      <c r="F393" s="118"/>
      <c r="G393" s="118"/>
      <c r="H393" s="118"/>
      <c r="I393" s="118"/>
      <c r="J393" s="357"/>
    </row>
    <row r="394" spans="1:10" ht="37.5" customHeight="1" x14ac:dyDescent="0.2">
      <c r="A394" s="364"/>
      <c r="B394" s="87"/>
      <c r="C394" s="100">
        <v>2017</v>
      </c>
      <c r="D394" s="100">
        <v>2018</v>
      </c>
      <c r="E394" s="100">
        <v>2019</v>
      </c>
      <c r="F394" s="118"/>
      <c r="G394" s="118"/>
      <c r="H394" s="118"/>
      <c r="I394" s="118"/>
      <c r="J394" s="357"/>
    </row>
    <row r="395" spans="1:10" ht="37.5" customHeight="1" x14ac:dyDescent="0.2">
      <c r="A395" s="359" t="s">
        <v>109</v>
      </c>
      <c r="B395" s="101"/>
      <c r="C395" s="85"/>
      <c r="D395" s="102"/>
      <c r="E395" s="104"/>
      <c r="F395" s="118"/>
      <c r="G395" s="118"/>
      <c r="H395" s="118"/>
      <c r="I395" s="118"/>
      <c r="J395" s="357"/>
    </row>
    <row r="396" spans="1:10" ht="37.5" customHeight="1" x14ac:dyDescent="0.2">
      <c r="A396" s="360" t="s">
        <v>110</v>
      </c>
      <c r="B396" s="105"/>
      <c r="C396" s="88"/>
      <c r="D396" s="106"/>
      <c r="E396" s="108"/>
      <c r="F396" s="118"/>
      <c r="G396" s="118"/>
      <c r="H396" s="118"/>
      <c r="I396" s="118"/>
      <c r="J396" s="357"/>
    </row>
    <row r="397" spans="1:10" ht="37.5" customHeight="1" x14ac:dyDescent="0.2">
      <c r="A397" s="360" t="s">
        <v>111</v>
      </c>
      <c r="B397" s="105"/>
      <c r="C397" s="88"/>
      <c r="D397" s="106"/>
      <c r="E397" s="108"/>
      <c r="F397" s="118"/>
      <c r="G397" s="118"/>
      <c r="H397" s="118"/>
      <c r="I397" s="118"/>
      <c r="J397" s="357"/>
    </row>
    <row r="398" spans="1:10" ht="37.5" customHeight="1" x14ac:dyDescent="0.2">
      <c r="A398" s="360" t="s">
        <v>112</v>
      </c>
      <c r="B398" s="105"/>
      <c r="C398" s="88"/>
      <c r="D398" s="106"/>
      <c r="E398" s="108"/>
      <c r="F398" s="118"/>
      <c r="G398" s="118"/>
      <c r="H398" s="118"/>
      <c r="I398" s="118"/>
      <c r="J398" s="357"/>
    </row>
    <row r="399" spans="1:10" ht="37.5" customHeight="1" x14ac:dyDescent="0.2">
      <c r="A399" s="360" t="s">
        <v>54</v>
      </c>
      <c r="B399" s="105"/>
      <c r="C399" s="88"/>
      <c r="D399" s="106"/>
      <c r="E399" s="108"/>
      <c r="F399" s="118"/>
      <c r="G399" s="118"/>
      <c r="H399" s="118"/>
      <c r="I399" s="118"/>
      <c r="J399" s="357"/>
    </row>
    <row r="400" spans="1:10" ht="37.5" customHeight="1" x14ac:dyDescent="0.2">
      <c r="A400" s="360" t="s">
        <v>113</v>
      </c>
      <c r="B400" s="105"/>
      <c r="C400" s="88"/>
      <c r="D400" s="106"/>
      <c r="E400" s="108"/>
      <c r="F400" s="118"/>
      <c r="G400" s="118"/>
      <c r="H400" s="118"/>
      <c r="I400" s="118"/>
      <c r="J400" s="357"/>
    </row>
    <row r="401" spans="1:10" ht="37.5" customHeight="1" x14ac:dyDescent="0.2">
      <c r="A401" s="360" t="s">
        <v>114</v>
      </c>
      <c r="B401" s="105"/>
      <c r="C401" s="88"/>
      <c r="D401" s="106"/>
      <c r="E401" s="108"/>
      <c r="F401" s="118"/>
      <c r="G401" s="118"/>
      <c r="H401" s="118"/>
      <c r="I401" s="118"/>
      <c r="J401" s="357"/>
    </row>
    <row r="402" spans="1:10" ht="37.5" customHeight="1" x14ac:dyDescent="0.2">
      <c r="A402" s="360" t="s">
        <v>115</v>
      </c>
      <c r="B402" s="105"/>
      <c r="C402" s="88"/>
      <c r="D402" s="106"/>
      <c r="E402" s="108"/>
      <c r="F402" s="118"/>
      <c r="G402" s="118"/>
      <c r="H402" s="118"/>
      <c r="I402" s="118"/>
      <c r="J402" s="357"/>
    </row>
    <row r="403" spans="1:10" s="80" customFormat="1" ht="37.5" customHeight="1" x14ac:dyDescent="0.2">
      <c r="A403" s="360" t="s">
        <v>116</v>
      </c>
      <c r="B403" s="105"/>
      <c r="C403" s="88"/>
      <c r="D403" s="106"/>
      <c r="E403" s="108"/>
      <c r="F403" s="118"/>
      <c r="G403" s="118"/>
      <c r="H403" s="118"/>
      <c r="I403" s="118"/>
      <c r="J403" s="357"/>
    </row>
    <row r="404" spans="1:10" ht="37.5" customHeight="1" x14ac:dyDescent="0.2">
      <c r="A404" s="360" t="s">
        <v>117</v>
      </c>
      <c r="B404" s="105"/>
      <c r="C404" s="88"/>
      <c r="D404" s="106"/>
      <c r="E404" s="108"/>
      <c r="F404" s="118"/>
      <c r="G404" s="118"/>
      <c r="H404" s="118"/>
      <c r="I404" s="118"/>
      <c r="J404" s="357"/>
    </row>
    <row r="405" spans="1:10" ht="37.5" customHeight="1" x14ac:dyDescent="0.2">
      <c r="A405" s="360" t="s">
        <v>118</v>
      </c>
      <c r="B405" s="105"/>
      <c r="C405" s="88"/>
      <c r="D405" s="106"/>
      <c r="E405" s="108"/>
      <c r="F405" s="118"/>
      <c r="G405" s="118"/>
      <c r="H405" s="118"/>
      <c r="I405" s="118"/>
      <c r="J405" s="357"/>
    </row>
    <row r="406" spans="1:10" ht="37.5" customHeight="1" x14ac:dyDescent="0.2">
      <c r="A406" s="360" t="s">
        <v>119</v>
      </c>
      <c r="B406" s="105"/>
      <c r="C406" s="88"/>
      <c r="D406" s="106"/>
      <c r="E406" s="108"/>
      <c r="F406" s="118"/>
      <c r="G406" s="118"/>
      <c r="H406" s="118"/>
      <c r="I406" s="118"/>
      <c r="J406" s="357"/>
    </row>
    <row r="407" spans="1:10" ht="37.5" customHeight="1" x14ac:dyDescent="0.2">
      <c r="A407" s="361" t="s">
        <v>120</v>
      </c>
      <c r="B407" s="89"/>
      <c r="C407" s="109"/>
      <c r="D407" s="110"/>
      <c r="E407" s="112"/>
      <c r="F407" s="118"/>
      <c r="G407" s="118"/>
      <c r="H407" s="118"/>
      <c r="I407" s="118"/>
      <c r="J407" s="357"/>
    </row>
    <row r="408" spans="1:10" ht="37.5" customHeight="1" x14ac:dyDescent="0.2">
      <c r="A408" s="362"/>
      <c r="B408" s="113"/>
      <c r="C408" s="114"/>
      <c r="D408" s="115"/>
      <c r="E408" s="117"/>
      <c r="F408" s="118"/>
      <c r="G408" s="118"/>
      <c r="H408" s="118"/>
      <c r="I408" s="118"/>
      <c r="J408" s="357"/>
    </row>
    <row r="409" spans="1:10" ht="37.5" customHeight="1" x14ac:dyDescent="0.2">
      <c r="A409" s="353"/>
      <c r="B409" s="90"/>
      <c r="C409" s="118"/>
      <c r="D409" s="118"/>
      <c r="E409" s="118"/>
      <c r="F409" s="118"/>
      <c r="G409" s="118"/>
      <c r="H409" s="118"/>
      <c r="I409" s="118"/>
      <c r="J409" s="357"/>
    </row>
    <row r="410" spans="1:10" ht="37.5" customHeight="1" x14ac:dyDescent="0.2">
      <c r="A410" s="364"/>
      <c r="B410" s="87"/>
      <c r="C410" s="97"/>
      <c r="D410" s="84"/>
      <c r="E410" s="98"/>
      <c r="F410" s="97"/>
      <c r="G410" s="84"/>
      <c r="H410" s="98"/>
      <c r="I410" s="118"/>
      <c r="J410" s="357"/>
    </row>
    <row r="411" spans="1:10" ht="37.5" customHeight="1" x14ac:dyDescent="0.35">
      <c r="A411" s="364"/>
      <c r="B411" s="87"/>
      <c r="C411" s="86"/>
      <c r="D411" s="159" t="s">
        <v>122</v>
      </c>
      <c r="E411" s="160"/>
      <c r="F411" s="161"/>
      <c r="G411" s="159" t="s">
        <v>123</v>
      </c>
      <c r="H411" s="99"/>
      <c r="I411" s="118"/>
      <c r="J411" s="357"/>
    </row>
    <row r="412" spans="1:10" ht="37.5" customHeight="1" x14ac:dyDescent="0.2">
      <c r="A412" s="364"/>
      <c r="B412" s="87"/>
      <c r="C412" s="86"/>
      <c r="D412" s="87"/>
      <c r="E412" s="99"/>
      <c r="F412" s="86"/>
      <c r="G412" s="87"/>
      <c r="H412" s="99"/>
      <c r="I412" s="87"/>
      <c r="J412" s="363"/>
    </row>
    <row r="413" spans="1:10" ht="37.5" customHeight="1" x14ac:dyDescent="0.2">
      <c r="A413" s="364"/>
      <c r="B413" s="87"/>
      <c r="C413" s="100">
        <v>2017</v>
      </c>
      <c r="D413" s="100">
        <v>2018</v>
      </c>
      <c r="E413" s="100">
        <v>2019</v>
      </c>
      <c r="F413" s="100">
        <v>2017</v>
      </c>
      <c r="G413" s="100">
        <v>2018</v>
      </c>
      <c r="H413" s="100">
        <v>2019</v>
      </c>
      <c r="I413" s="118"/>
      <c r="J413" s="357"/>
    </row>
    <row r="414" spans="1:10" ht="37.5" customHeight="1" x14ac:dyDescent="0.2">
      <c r="A414" s="359" t="s">
        <v>109</v>
      </c>
      <c r="B414" s="101"/>
      <c r="C414" s="85"/>
      <c r="D414" s="106"/>
      <c r="E414" s="108"/>
      <c r="F414" s="85"/>
      <c r="G414" s="106"/>
      <c r="H414" s="108"/>
      <c r="I414" s="118"/>
      <c r="J414" s="357"/>
    </row>
    <row r="415" spans="1:10" ht="37.5" customHeight="1" x14ac:dyDescent="0.2">
      <c r="A415" s="360" t="s">
        <v>110</v>
      </c>
      <c r="B415" s="105"/>
      <c r="C415" s="88"/>
      <c r="D415" s="106"/>
      <c r="E415" s="108"/>
      <c r="F415" s="88"/>
      <c r="G415" s="106"/>
      <c r="H415" s="108"/>
      <c r="I415" s="118"/>
      <c r="J415" s="357"/>
    </row>
    <row r="416" spans="1:10" ht="37.5" customHeight="1" x14ac:dyDescent="0.2">
      <c r="A416" s="360" t="s">
        <v>111</v>
      </c>
      <c r="B416" s="105"/>
      <c r="C416" s="88"/>
      <c r="D416" s="106"/>
      <c r="E416" s="108"/>
      <c r="F416" s="88"/>
      <c r="G416" s="106"/>
      <c r="H416" s="108"/>
      <c r="I416" s="118"/>
      <c r="J416" s="357"/>
    </row>
    <row r="417" spans="1:10" ht="37.5" customHeight="1" x14ac:dyDescent="0.2">
      <c r="A417" s="360" t="s">
        <v>112</v>
      </c>
      <c r="B417" s="105"/>
      <c r="C417" s="88"/>
      <c r="D417" s="106"/>
      <c r="E417" s="108"/>
      <c r="F417" s="88"/>
      <c r="G417" s="106"/>
      <c r="H417" s="108"/>
      <c r="I417" s="118"/>
      <c r="J417" s="357"/>
    </row>
    <row r="418" spans="1:10" ht="37.5" customHeight="1" x14ac:dyDescent="0.2">
      <c r="A418" s="360" t="s">
        <v>54</v>
      </c>
      <c r="B418" s="105"/>
      <c r="C418" s="88"/>
      <c r="D418" s="106"/>
      <c r="E418" s="108"/>
      <c r="F418" s="88"/>
      <c r="G418" s="106"/>
      <c r="H418" s="108"/>
      <c r="I418" s="118"/>
      <c r="J418" s="357"/>
    </row>
    <row r="419" spans="1:10" ht="37.5" customHeight="1" x14ac:dyDescent="0.2">
      <c r="A419" s="360" t="s">
        <v>113</v>
      </c>
      <c r="B419" s="105"/>
      <c r="C419" s="88"/>
      <c r="D419" s="106"/>
      <c r="E419" s="108"/>
      <c r="F419" s="88"/>
      <c r="G419" s="106"/>
      <c r="H419" s="108"/>
      <c r="I419" s="118"/>
      <c r="J419" s="357"/>
    </row>
    <row r="420" spans="1:10" ht="37.5" customHeight="1" x14ac:dyDescent="0.2">
      <c r="A420" s="360" t="s">
        <v>114</v>
      </c>
      <c r="B420" s="105"/>
      <c r="C420" s="88"/>
      <c r="D420" s="106"/>
      <c r="E420" s="108"/>
      <c r="F420" s="88"/>
      <c r="G420" s="106"/>
      <c r="H420" s="108"/>
      <c r="I420" s="118"/>
      <c r="J420" s="357"/>
    </row>
    <row r="421" spans="1:10" ht="37.5" customHeight="1" x14ac:dyDescent="0.2">
      <c r="A421" s="360" t="s">
        <v>115</v>
      </c>
      <c r="B421" s="105"/>
      <c r="C421" s="88"/>
      <c r="D421" s="106"/>
      <c r="E421" s="108"/>
      <c r="F421" s="88"/>
      <c r="G421" s="106"/>
      <c r="H421" s="108"/>
      <c r="I421" s="118"/>
      <c r="J421" s="357"/>
    </row>
    <row r="422" spans="1:10" ht="37.5" customHeight="1" x14ac:dyDescent="0.2">
      <c r="A422" s="360" t="s">
        <v>116</v>
      </c>
      <c r="B422" s="105"/>
      <c r="C422" s="88"/>
      <c r="D422" s="106"/>
      <c r="E422" s="108"/>
      <c r="F422" s="88"/>
      <c r="G422" s="106"/>
      <c r="H422" s="108"/>
      <c r="I422" s="118"/>
      <c r="J422" s="357"/>
    </row>
    <row r="423" spans="1:10" ht="37.5" customHeight="1" x14ac:dyDescent="0.2">
      <c r="A423" s="360" t="s">
        <v>117</v>
      </c>
      <c r="B423" s="105"/>
      <c r="C423" s="88"/>
      <c r="D423" s="106"/>
      <c r="E423" s="108"/>
      <c r="F423" s="88"/>
      <c r="G423" s="106"/>
      <c r="H423" s="108"/>
      <c r="I423" s="118"/>
      <c r="J423" s="357"/>
    </row>
    <row r="424" spans="1:10" ht="37.5" customHeight="1" x14ac:dyDescent="0.2">
      <c r="A424" s="360" t="s">
        <v>118</v>
      </c>
      <c r="B424" s="105"/>
      <c r="C424" s="88"/>
      <c r="D424" s="106"/>
      <c r="E424" s="108"/>
      <c r="F424" s="88"/>
      <c r="G424" s="106"/>
      <c r="H424" s="108"/>
      <c r="I424" s="118"/>
      <c r="J424" s="357"/>
    </row>
    <row r="425" spans="1:10" ht="37.5" customHeight="1" x14ac:dyDescent="0.2">
      <c r="A425" s="360" t="s">
        <v>119</v>
      </c>
      <c r="B425" s="105"/>
      <c r="C425" s="88"/>
      <c r="D425" s="106"/>
      <c r="E425" s="108"/>
      <c r="F425" s="88"/>
      <c r="G425" s="106"/>
      <c r="H425" s="108"/>
      <c r="I425" s="118"/>
      <c r="J425" s="357"/>
    </row>
    <row r="426" spans="1:10" ht="37.5" customHeight="1" x14ac:dyDescent="0.2">
      <c r="A426" s="361" t="s">
        <v>120</v>
      </c>
      <c r="B426" s="89"/>
      <c r="C426" s="109"/>
      <c r="D426" s="110"/>
      <c r="E426" s="112"/>
      <c r="F426" s="109"/>
      <c r="G426" s="110"/>
      <c r="H426" s="112"/>
      <c r="I426" s="118"/>
      <c r="J426" s="357"/>
    </row>
    <row r="427" spans="1:10" ht="37.5" customHeight="1" x14ac:dyDescent="0.2">
      <c r="A427" s="362"/>
      <c r="B427" s="113"/>
      <c r="C427" s="114"/>
      <c r="D427" s="115"/>
      <c r="E427" s="117"/>
      <c r="F427" s="114"/>
      <c r="G427" s="115"/>
      <c r="H427" s="117"/>
      <c r="I427" s="118"/>
      <c r="J427" s="516"/>
    </row>
    <row r="428" spans="1:10" s="119" customFormat="1" ht="22.5" customHeight="1" x14ac:dyDescent="0.2">
      <c r="A428" s="367" t="s">
        <v>170</v>
      </c>
      <c r="B428" s="90"/>
      <c r="C428" s="368"/>
      <c r="D428" s="369"/>
      <c r="E428" s="369"/>
      <c r="F428" s="369"/>
      <c r="G428" s="369"/>
      <c r="H428" s="369"/>
      <c r="I428" s="369"/>
      <c r="J428" s="516"/>
    </row>
    <row r="429" spans="1:10" s="257" customFormat="1" ht="22.5" customHeight="1" x14ac:dyDescent="0.65">
      <c r="A429" s="370" t="s">
        <v>262</v>
      </c>
      <c r="B429" s="371"/>
      <c r="C429" s="372"/>
      <c r="D429" s="372"/>
      <c r="E429" s="372"/>
      <c r="F429" s="372"/>
      <c r="G429" s="372"/>
      <c r="H429" s="372"/>
      <c r="I429" s="372"/>
      <c r="J429" s="516"/>
    </row>
    <row r="430" spans="1:10" ht="19.5" customHeight="1" x14ac:dyDescent="0.45">
      <c r="A430" s="373"/>
      <c r="B430" s="87"/>
      <c r="C430" s="118"/>
      <c r="D430" s="118"/>
      <c r="E430" s="118"/>
      <c r="F430" s="118"/>
      <c r="G430" s="118"/>
      <c r="H430" s="118"/>
      <c r="I430" s="118"/>
      <c r="J430" s="516"/>
    </row>
    <row r="431" spans="1:10" ht="18" customHeight="1" x14ac:dyDescent="0.25">
      <c r="A431" s="374" t="s">
        <v>102</v>
      </c>
      <c r="B431" s="375"/>
      <c r="C431" s="375"/>
      <c r="D431" s="375"/>
      <c r="E431" s="375"/>
      <c r="F431" s="375"/>
      <c r="G431" s="375"/>
      <c r="H431" s="375"/>
      <c r="I431" s="118"/>
      <c r="J431" s="357"/>
    </row>
    <row r="432" spans="1:10" ht="37.5" customHeight="1" x14ac:dyDescent="0.2">
      <c r="A432" s="376" t="s">
        <v>261</v>
      </c>
      <c r="B432" s="261" t="s">
        <v>246</v>
      </c>
      <c r="C432" s="84"/>
      <c r="D432" s="268"/>
      <c r="E432" s="268"/>
      <c r="F432" s="268"/>
      <c r="G432" s="269"/>
      <c r="H432" s="270"/>
      <c r="I432" s="263"/>
      <c r="J432" s="356" t="s">
        <v>107</v>
      </c>
    </row>
    <row r="433" spans="1:10" ht="37.5" customHeight="1" x14ac:dyDescent="0.2">
      <c r="A433" s="347"/>
      <c r="B433" s="87"/>
      <c r="C433" s="97"/>
      <c r="D433" s="84"/>
      <c r="E433" s="98"/>
      <c r="F433" s="97"/>
      <c r="G433" s="84"/>
      <c r="H433" s="98"/>
      <c r="I433" s="118"/>
      <c r="J433" s="357"/>
    </row>
    <row r="434" spans="1:10" ht="37.5" customHeight="1" x14ac:dyDescent="0.35">
      <c r="A434" s="347"/>
      <c r="B434" s="87"/>
      <c r="C434" s="86"/>
      <c r="D434" s="159" t="s">
        <v>272</v>
      </c>
      <c r="E434" s="160"/>
      <c r="F434" s="161"/>
      <c r="G434" s="159" t="s">
        <v>108</v>
      </c>
      <c r="H434" s="99"/>
      <c r="I434" s="118"/>
      <c r="J434" s="357"/>
    </row>
    <row r="435" spans="1:10" ht="37.5" customHeight="1" x14ac:dyDescent="0.2">
      <c r="A435" s="347"/>
      <c r="B435" s="87"/>
      <c r="C435" s="86"/>
      <c r="D435" s="87"/>
      <c r="E435" s="99"/>
      <c r="F435" s="86"/>
      <c r="G435" s="87"/>
      <c r="H435" s="99"/>
      <c r="I435" s="118"/>
      <c r="J435" s="357"/>
    </row>
    <row r="436" spans="1:10" ht="37.5" customHeight="1" x14ac:dyDescent="0.2">
      <c r="A436" s="358"/>
      <c r="B436" s="91"/>
      <c r="C436" s="100">
        <v>2017</v>
      </c>
      <c r="D436" s="100">
        <v>2018</v>
      </c>
      <c r="E436" s="100">
        <v>2019</v>
      </c>
      <c r="F436" s="100">
        <v>2017</v>
      </c>
      <c r="G436" s="100">
        <v>2018</v>
      </c>
      <c r="H436" s="100">
        <v>2019</v>
      </c>
      <c r="I436" s="118"/>
      <c r="J436" s="357"/>
    </row>
    <row r="437" spans="1:10" ht="37.5" customHeight="1" x14ac:dyDescent="0.2">
      <c r="A437" s="359" t="s">
        <v>109</v>
      </c>
      <c r="B437" s="101"/>
      <c r="C437" s="85"/>
      <c r="D437" s="102"/>
      <c r="E437" s="103"/>
      <c r="F437" s="85"/>
      <c r="G437" s="102"/>
      <c r="H437" s="104"/>
      <c r="I437" s="118"/>
      <c r="J437" s="357"/>
    </row>
    <row r="438" spans="1:10" ht="37.5" customHeight="1" x14ac:dyDescent="0.2">
      <c r="A438" s="360" t="s">
        <v>110</v>
      </c>
      <c r="B438" s="105"/>
      <c r="C438" s="88"/>
      <c r="D438" s="106"/>
      <c r="E438" s="107"/>
      <c r="F438" s="88"/>
      <c r="G438" s="106"/>
      <c r="H438" s="108"/>
      <c r="I438" s="118"/>
      <c r="J438" s="357"/>
    </row>
    <row r="439" spans="1:10" ht="37.5" customHeight="1" x14ac:dyDescent="0.2">
      <c r="A439" s="360" t="s">
        <v>111</v>
      </c>
      <c r="B439" s="105"/>
      <c r="C439" s="88"/>
      <c r="D439" s="106"/>
      <c r="E439" s="107"/>
      <c r="F439" s="88"/>
      <c r="G439" s="106"/>
      <c r="H439" s="108"/>
      <c r="I439" s="118"/>
      <c r="J439" s="357"/>
    </row>
    <row r="440" spans="1:10" ht="37.5" customHeight="1" x14ac:dyDescent="0.2">
      <c r="A440" s="360" t="s">
        <v>112</v>
      </c>
      <c r="B440" s="105"/>
      <c r="C440" s="88"/>
      <c r="D440" s="106"/>
      <c r="E440" s="107"/>
      <c r="F440" s="88"/>
      <c r="G440" s="106"/>
      <c r="H440" s="108"/>
      <c r="I440" s="118"/>
      <c r="J440" s="357"/>
    </row>
    <row r="441" spans="1:10" ht="37.5" customHeight="1" x14ac:dyDescent="0.2">
      <c r="A441" s="360" t="s">
        <v>54</v>
      </c>
      <c r="B441" s="105"/>
      <c r="C441" s="88"/>
      <c r="D441" s="106"/>
      <c r="E441" s="107"/>
      <c r="F441" s="88"/>
      <c r="G441" s="106"/>
      <c r="H441" s="108"/>
      <c r="I441" s="118"/>
      <c r="J441" s="357"/>
    </row>
    <row r="442" spans="1:10" ht="37.5" customHeight="1" x14ac:dyDescent="0.2">
      <c r="A442" s="360" t="s">
        <v>113</v>
      </c>
      <c r="B442" s="105"/>
      <c r="C442" s="88"/>
      <c r="D442" s="106"/>
      <c r="E442" s="107"/>
      <c r="F442" s="88"/>
      <c r="G442" s="106"/>
      <c r="H442" s="108"/>
      <c r="I442" s="118"/>
      <c r="J442" s="357"/>
    </row>
    <row r="443" spans="1:10" ht="37.5" customHeight="1" x14ac:dyDescent="0.2">
      <c r="A443" s="360" t="s">
        <v>114</v>
      </c>
      <c r="B443" s="105"/>
      <c r="C443" s="88"/>
      <c r="D443" s="106"/>
      <c r="E443" s="107"/>
      <c r="F443" s="88"/>
      <c r="G443" s="106"/>
      <c r="H443" s="108"/>
      <c r="I443" s="118"/>
      <c r="J443" s="357"/>
    </row>
    <row r="444" spans="1:10" ht="37.5" customHeight="1" x14ac:dyDescent="0.2">
      <c r="A444" s="360" t="s">
        <v>115</v>
      </c>
      <c r="B444" s="105"/>
      <c r="C444" s="88"/>
      <c r="D444" s="106"/>
      <c r="E444" s="107"/>
      <c r="F444" s="88"/>
      <c r="G444" s="106"/>
      <c r="H444" s="108"/>
      <c r="I444" s="118"/>
      <c r="J444" s="357"/>
    </row>
    <row r="445" spans="1:10" ht="37.5" customHeight="1" x14ac:dyDescent="0.2">
      <c r="A445" s="360" t="s">
        <v>116</v>
      </c>
      <c r="B445" s="105"/>
      <c r="C445" s="88"/>
      <c r="D445" s="106"/>
      <c r="E445" s="107"/>
      <c r="F445" s="88"/>
      <c r="G445" s="106"/>
      <c r="H445" s="108"/>
      <c r="I445" s="118"/>
      <c r="J445" s="357"/>
    </row>
    <row r="446" spans="1:10" ht="37.5" customHeight="1" x14ac:dyDescent="0.2">
      <c r="A446" s="360" t="s">
        <v>117</v>
      </c>
      <c r="B446" s="105"/>
      <c r="C446" s="88"/>
      <c r="D446" s="106"/>
      <c r="E446" s="107"/>
      <c r="F446" s="88"/>
      <c r="G446" s="106"/>
      <c r="H446" s="108"/>
      <c r="I446" s="118"/>
      <c r="J446" s="357"/>
    </row>
    <row r="447" spans="1:10" ht="37.5" customHeight="1" x14ac:dyDescent="0.2">
      <c r="A447" s="360" t="s">
        <v>118</v>
      </c>
      <c r="B447" s="105"/>
      <c r="C447" s="88"/>
      <c r="D447" s="106"/>
      <c r="E447" s="107"/>
      <c r="F447" s="88"/>
      <c r="G447" s="106"/>
      <c r="H447" s="108"/>
      <c r="I447" s="118"/>
      <c r="J447" s="357"/>
    </row>
    <row r="448" spans="1:10" s="80" customFormat="1" ht="37.5" customHeight="1" x14ac:dyDescent="0.2">
      <c r="A448" s="360" t="s">
        <v>119</v>
      </c>
      <c r="B448" s="105"/>
      <c r="C448" s="88"/>
      <c r="D448" s="106"/>
      <c r="E448" s="107"/>
      <c r="F448" s="88"/>
      <c r="G448" s="106"/>
      <c r="H448" s="108"/>
      <c r="I448" s="118"/>
      <c r="J448" s="357"/>
    </row>
    <row r="449" spans="1:10" ht="37.5" customHeight="1" x14ac:dyDescent="0.2">
      <c r="A449" s="361" t="s">
        <v>120</v>
      </c>
      <c r="B449" s="89"/>
      <c r="C449" s="109"/>
      <c r="D449" s="110"/>
      <c r="E449" s="111"/>
      <c r="F449" s="109"/>
      <c r="G449" s="110"/>
      <c r="H449" s="112"/>
      <c r="I449" s="118"/>
      <c r="J449" s="357"/>
    </row>
    <row r="450" spans="1:10" ht="37.5" customHeight="1" x14ac:dyDescent="0.2">
      <c r="A450" s="362"/>
      <c r="B450" s="113"/>
      <c r="C450" s="114"/>
      <c r="D450" s="115"/>
      <c r="E450" s="116"/>
      <c r="F450" s="114"/>
      <c r="G450" s="115"/>
      <c r="H450" s="117"/>
      <c r="I450" s="118"/>
      <c r="J450" s="357"/>
    </row>
    <row r="451" spans="1:10" ht="37.5" customHeight="1" x14ac:dyDescent="0.2">
      <c r="A451" s="353"/>
      <c r="B451" s="87"/>
      <c r="C451" s="118"/>
      <c r="D451" s="118"/>
      <c r="E451" s="118"/>
      <c r="F451" s="118"/>
      <c r="G451" s="118"/>
      <c r="H451" s="118"/>
      <c r="I451" s="118"/>
      <c r="J451" s="357"/>
    </row>
    <row r="452" spans="1:10" ht="37.5" customHeight="1" x14ac:dyDescent="0.2">
      <c r="A452" s="347"/>
      <c r="B452" s="87"/>
      <c r="C452" s="97"/>
      <c r="D452" s="84"/>
      <c r="E452" s="98"/>
      <c r="F452" s="87"/>
      <c r="G452" s="87"/>
      <c r="H452" s="87"/>
      <c r="I452" s="87"/>
      <c r="J452" s="363"/>
    </row>
    <row r="453" spans="1:10" ht="37.5" customHeight="1" x14ac:dyDescent="0.35">
      <c r="A453" s="347"/>
      <c r="B453" s="87"/>
      <c r="C453" s="86"/>
      <c r="D453" s="159" t="s">
        <v>121</v>
      </c>
      <c r="E453" s="99"/>
      <c r="F453" s="87"/>
      <c r="G453" s="87"/>
      <c r="H453" s="87"/>
      <c r="I453" s="87"/>
      <c r="J453" s="363"/>
    </row>
    <row r="454" spans="1:10" ht="37.5" customHeight="1" x14ac:dyDescent="0.2">
      <c r="A454" s="364"/>
      <c r="B454" s="87"/>
      <c r="C454" s="86"/>
      <c r="D454" s="87"/>
      <c r="E454" s="99"/>
      <c r="F454" s="118"/>
      <c r="G454" s="118"/>
      <c r="H454" s="118"/>
      <c r="I454" s="118"/>
      <c r="J454" s="357"/>
    </row>
    <row r="455" spans="1:10" ht="37.5" customHeight="1" x14ac:dyDescent="0.2">
      <c r="A455" s="364"/>
      <c r="B455" s="87"/>
      <c r="C455" s="100">
        <v>2017</v>
      </c>
      <c r="D455" s="100">
        <v>2018</v>
      </c>
      <c r="E455" s="100">
        <v>2019</v>
      </c>
      <c r="F455" s="118"/>
      <c r="G455" s="118"/>
      <c r="H455" s="118"/>
      <c r="I455" s="118"/>
      <c r="J455" s="357"/>
    </row>
    <row r="456" spans="1:10" ht="37.5" customHeight="1" x14ac:dyDescent="0.2">
      <c r="A456" s="359" t="s">
        <v>109</v>
      </c>
      <c r="B456" s="101"/>
      <c r="C456" s="85"/>
      <c r="D456" s="102"/>
      <c r="E456" s="104"/>
      <c r="F456" s="118"/>
      <c r="G456" s="118"/>
      <c r="H456" s="118"/>
      <c r="I456" s="118"/>
      <c r="J456" s="357"/>
    </row>
    <row r="457" spans="1:10" ht="37.5" customHeight="1" x14ac:dyDescent="0.2">
      <c r="A457" s="360" t="s">
        <v>110</v>
      </c>
      <c r="B457" s="105"/>
      <c r="C457" s="88"/>
      <c r="D457" s="106"/>
      <c r="E457" s="108"/>
      <c r="F457" s="118"/>
      <c r="G457" s="118"/>
      <c r="H457" s="118"/>
      <c r="I457" s="118"/>
      <c r="J457" s="357"/>
    </row>
    <row r="458" spans="1:10" ht="37.5" customHeight="1" x14ac:dyDescent="0.2">
      <c r="A458" s="360" t="s">
        <v>111</v>
      </c>
      <c r="B458" s="105"/>
      <c r="C458" s="88"/>
      <c r="D458" s="106"/>
      <c r="E458" s="108"/>
      <c r="F458" s="118"/>
      <c r="G458" s="118"/>
      <c r="H458" s="118"/>
      <c r="I458" s="118"/>
      <c r="J458" s="357"/>
    </row>
    <row r="459" spans="1:10" ht="37.5" customHeight="1" x14ac:dyDescent="0.2">
      <c r="A459" s="360" t="s">
        <v>112</v>
      </c>
      <c r="B459" s="105"/>
      <c r="C459" s="88"/>
      <c r="D459" s="106"/>
      <c r="E459" s="108"/>
      <c r="F459" s="118"/>
      <c r="G459" s="118"/>
      <c r="H459" s="118"/>
      <c r="I459" s="118"/>
      <c r="J459" s="357"/>
    </row>
    <row r="460" spans="1:10" ht="37.5" customHeight="1" x14ac:dyDescent="0.2">
      <c r="A460" s="360" t="s">
        <v>54</v>
      </c>
      <c r="B460" s="105"/>
      <c r="C460" s="88"/>
      <c r="D460" s="106"/>
      <c r="E460" s="108"/>
      <c r="F460" s="118"/>
      <c r="G460" s="118"/>
      <c r="H460" s="118"/>
      <c r="I460" s="118"/>
      <c r="J460" s="357"/>
    </row>
    <row r="461" spans="1:10" ht="37.5" customHeight="1" x14ac:dyDescent="0.2">
      <c r="A461" s="360" t="s">
        <v>113</v>
      </c>
      <c r="B461" s="105"/>
      <c r="C461" s="88"/>
      <c r="D461" s="106"/>
      <c r="E461" s="108"/>
      <c r="F461" s="118"/>
      <c r="G461" s="118"/>
      <c r="H461" s="118"/>
      <c r="I461" s="118"/>
      <c r="J461" s="357"/>
    </row>
    <row r="462" spans="1:10" ht="37.5" customHeight="1" x14ac:dyDescent="0.2">
      <c r="A462" s="360" t="s">
        <v>114</v>
      </c>
      <c r="B462" s="105"/>
      <c r="C462" s="88"/>
      <c r="D462" s="106"/>
      <c r="E462" s="108"/>
      <c r="F462" s="118"/>
      <c r="G462" s="118"/>
      <c r="H462" s="118"/>
      <c r="I462" s="118"/>
      <c r="J462" s="357"/>
    </row>
    <row r="463" spans="1:10" ht="37.5" customHeight="1" x14ac:dyDescent="0.2">
      <c r="A463" s="360" t="s">
        <v>115</v>
      </c>
      <c r="B463" s="105"/>
      <c r="C463" s="88"/>
      <c r="D463" s="106"/>
      <c r="E463" s="108"/>
      <c r="F463" s="118"/>
      <c r="G463" s="118"/>
      <c r="H463" s="118"/>
      <c r="I463" s="118"/>
      <c r="J463" s="357"/>
    </row>
    <row r="464" spans="1:10" s="80" customFormat="1" ht="37.5" customHeight="1" x14ac:dyDescent="0.2">
      <c r="A464" s="360" t="s">
        <v>116</v>
      </c>
      <c r="B464" s="105"/>
      <c r="C464" s="88"/>
      <c r="D464" s="106"/>
      <c r="E464" s="108"/>
      <c r="F464" s="118"/>
      <c r="G464" s="118"/>
      <c r="H464" s="118"/>
      <c r="I464" s="118"/>
      <c r="J464" s="357"/>
    </row>
    <row r="465" spans="1:10" ht="37.5" customHeight="1" x14ac:dyDescent="0.2">
      <c r="A465" s="360" t="s">
        <v>117</v>
      </c>
      <c r="B465" s="105"/>
      <c r="C465" s="88"/>
      <c r="D465" s="106"/>
      <c r="E465" s="108"/>
      <c r="F465" s="118"/>
      <c r="G465" s="118"/>
      <c r="H465" s="118"/>
      <c r="I465" s="118"/>
      <c r="J465" s="357"/>
    </row>
    <row r="466" spans="1:10" ht="37.5" customHeight="1" x14ac:dyDescent="0.2">
      <c r="A466" s="360" t="s">
        <v>118</v>
      </c>
      <c r="B466" s="105"/>
      <c r="C466" s="88"/>
      <c r="D466" s="106"/>
      <c r="E466" s="108"/>
      <c r="F466" s="118"/>
      <c r="G466" s="118"/>
      <c r="H466" s="118"/>
      <c r="I466" s="118"/>
      <c r="J466" s="357"/>
    </row>
    <row r="467" spans="1:10" ht="37.5" customHeight="1" x14ac:dyDescent="0.2">
      <c r="A467" s="360" t="s">
        <v>119</v>
      </c>
      <c r="B467" s="105"/>
      <c r="C467" s="88"/>
      <c r="D467" s="106"/>
      <c r="E467" s="108"/>
      <c r="F467" s="118"/>
      <c r="G467" s="118"/>
      <c r="H467" s="118"/>
      <c r="I467" s="118"/>
      <c r="J467" s="357"/>
    </row>
    <row r="468" spans="1:10" ht="37.5" customHeight="1" x14ac:dyDescent="0.2">
      <c r="A468" s="361" t="s">
        <v>120</v>
      </c>
      <c r="B468" s="89"/>
      <c r="C468" s="109"/>
      <c r="D468" s="110"/>
      <c r="E468" s="112"/>
      <c r="F468" s="118"/>
      <c r="G468" s="118"/>
      <c r="H468" s="118"/>
      <c r="I468" s="118"/>
      <c r="J468" s="357"/>
    </row>
    <row r="469" spans="1:10" ht="37.5" customHeight="1" x14ac:dyDescent="0.2">
      <c r="A469" s="362"/>
      <c r="B469" s="113"/>
      <c r="C469" s="114"/>
      <c r="D469" s="115"/>
      <c r="E469" s="117"/>
      <c r="F469" s="118"/>
      <c r="G469" s="118"/>
      <c r="H469" s="118"/>
      <c r="I469" s="118"/>
      <c r="J469" s="357"/>
    </row>
    <row r="470" spans="1:10" ht="37.5" customHeight="1" x14ac:dyDescent="0.2">
      <c r="A470" s="353"/>
      <c r="B470" s="90"/>
      <c r="C470" s="118"/>
      <c r="D470" s="118"/>
      <c r="E470" s="118"/>
      <c r="F470" s="118"/>
      <c r="G470" s="118"/>
      <c r="H470" s="118"/>
      <c r="I470" s="118"/>
      <c r="J470" s="357"/>
    </row>
    <row r="471" spans="1:10" ht="37.5" customHeight="1" x14ac:dyDescent="0.2">
      <c r="A471" s="364"/>
      <c r="B471" s="87"/>
      <c r="C471" s="97"/>
      <c r="D471" s="84"/>
      <c r="E471" s="98"/>
      <c r="F471" s="97"/>
      <c r="G471" s="84"/>
      <c r="H471" s="98"/>
      <c r="I471" s="118"/>
      <c r="J471" s="357"/>
    </row>
    <row r="472" spans="1:10" ht="37.5" customHeight="1" x14ac:dyDescent="0.35">
      <c r="A472" s="364"/>
      <c r="B472" s="87"/>
      <c r="C472" s="86"/>
      <c r="D472" s="159" t="s">
        <v>122</v>
      </c>
      <c r="E472" s="160"/>
      <c r="F472" s="161"/>
      <c r="G472" s="159" t="s">
        <v>123</v>
      </c>
      <c r="H472" s="99"/>
      <c r="I472" s="118"/>
      <c r="J472" s="357"/>
    </row>
    <row r="473" spans="1:10" ht="37.5" customHeight="1" x14ac:dyDescent="0.2">
      <c r="A473" s="364"/>
      <c r="B473" s="87"/>
      <c r="C473" s="86"/>
      <c r="D473" s="87"/>
      <c r="E473" s="99"/>
      <c r="F473" s="86"/>
      <c r="G473" s="87"/>
      <c r="H473" s="99"/>
      <c r="I473" s="87"/>
      <c r="J473" s="363"/>
    </row>
    <row r="474" spans="1:10" ht="37.5" customHeight="1" x14ac:dyDescent="0.2">
      <c r="A474" s="364"/>
      <c r="B474" s="87"/>
      <c r="C474" s="100">
        <v>2017</v>
      </c>
      <c r="D474" s="100">
        <v>2018</v>
      </c>
      <c r="E474" s="100">
        <v>2019</v>
      </c>
      <c r="F474" s="100">
        <v>2017</v>
      </c>
      <c r="G474" s="100">
        <v>2018</v>
      </c>
      <c r="H474" s="100">
        <v>2019</v>
      </c>
      <c r="I474" s="118"/>
      <c r="J474" s="357"/>
    </row>
    <row r="475" spans="1:10" ht="37.5" customHeight="1" x14ac:dyDescent="0.2">
      <c r="A475" s="359" t="s">
        <v>109</v>
      </c>
      <c r="B475" s="101"/>
      <c r="C475" s="85"/>
      <c r="D475" s="106"/>
      <c r="E475" s="108"/>
      <c r="F475" s="85"/>
      <c r="G475" s="106"/>
      <c r="H475" s="108"/>
      <c r="I475" s="118"/>
      <c r="J475" s="357"/>
    </row>
    <row r="476" spans="1:10" ht="37.5" customHeight="1" x14ac:dyDescent="0.2">
      <c r="A476" s="360" t="s">
        <v>110</v>
      </c>
      <c r="B476" s="105"/>
      <c r="C476" s="88"/>
      <c r="D476" s="106"/>
      <c r="E476" s="108"/>
      <c r="F476" s="88"/>
      <c r="G476" s="106"/>
      <c r="H476" s="108"/>
      <c r="I476" s="118"/>
      <c r="J476" s="357"/>
    </row>
    <row r="477" spans="1:10" ht="37.5" customHeight="1" x14ac:dyDescent="0.2">
      <c r="A477" s="360" t="s">
        <v>111</v>
      </c>
      <c r="B477" s="105"/>
      <c r="C477" s="88"/>
      <c r="D477" s="106"/>
      <c r="E477" s="108"/>
      <c r="F477" s="88"/>
      <c r="G477" s="106"/>
      <c r="H477" s="108"/>
      <c r="I477" s="118"/>
      <c r="J477" s="357"/>
    </row>
    <row r="478" spans="1:10" ht="37.5" customHeight="1" x14ac:dyDescent="0.2">
      <c r="A478" s="360" t="s">
        <v>112</v>
      </c>
      <c r="B478" s="105"/>
      <c r="C478" s="88"/>
      <c r="D478" s="106"/>
      <c r="E478" s="108"/>
      <c r="F478" s="88"/>
      <c r="G478" s="106"/>
      <c r="H478" s="108"/>
      <c r="I478" s="118"/>
      <c r="J478" s="357"/>
    </row>
    <row r="479" spans="1:10" ht="37.5" customHeight="1" x14ac:dyDescent="0.2">
      <c r="A479" s="360" t="s">
        <v>54</v>
      </c>
      <c r="B479" s="105"/>
      <c r="C479" s="88"/>
      <c r="D479" s="106"/>
      <c r="E479" s="108"/>
      <c r="F479" s="88"/>
      <c r="G479" s="106"/>
      <c r="H479" s="108"/>
      <c r="I479" s="118"/>
      <c r="J479" s="357"/>
    </row>
    <row r="480" spans="1:10" ht="37.5" customHeight="1" x14ac:dyDescent="0.2">
      <c r="A480" s="360" t="s">
        <v>113</v>
      </c>
      <c r="B480" s="105"/>
      <c r="C480" s="88"/>
      <c r="D480" s="106"/>
      <c r="E480" s="108"/>
      <c r="F480" s="88"/>
      <c r="G480" s="106"/>
      <c r="H480" s="108"/>
      <c r="I480" s="118"/>
      <c r="J480" s="357"/>
    </row>
    <row r="481" spans="1:10" ht="37.5" customHeight="1" x14ac:dyDescent="0.2">
      <c r="A481" s="360" t="s">
        <v>114</v>
      </c>
      <c r="B481" s="105"/>
      <c r="C481" s="88"/>
      <c r="D481" s="106"/>
      <c r="E481" s="108"/>
      <c r="F481" s="88"/>
      <c r="G481" s="106"/>
      <c r="H481" s="108"/>
      <c r="I481" s="118"/>
      <c r="J481" s="357"/>
    </row>
    <row r="482" spans="1:10" ht="37.5" customHeight="1" x14ac:dyDescent="0.2">
      <c r="A482" s="360" t="s">
        <v>115</v>
      </c>
      <c r="B482" s="105"/>
      <c r="C482" s="88"/>
      <c r="D482" s="106"/>
      <c r="E482" s="108"/>
      <c r="F482" s="88"/>
      <c r="G482" s="106"/>
      <c r="H482" s="108"/>
      <c r="I482" s="118"/>
      <c r="J482" s="357"/>
    </row>
    <row r="483" spans="1:10" ht="37.5" customHeight="1" x14ac:dyDescent="0.2">
      <c r="A483" s="360" t="s">
        <v>116</v>
      </c>
      <c r="B483" s="105"/>
      <c r="C483" s="88"/>
      <c r="D483" s="106"/>
      <c r="E483" s="108"/>
      <c r="F483" s="88"/>
      <c r="G483" s="106"/>
      <c r="H483" s="108"/>
      <c r="I483" s="118"/>
      <c r="J483" s="357"/>
    </row>
    <row r="484" spans="1:10" ht="37.5" customHeight="1" x14ac:dyDescent="0.2">
      <c r="A484" s="360" t="s">
        <v>117</v>
      </c>
      <c r="B484" s="105"/>
      <c r="C484" s="88"/>
      <c r="D484" s="106"/>
      <c r="E484" s="108"/>
      <c r="F484" s="88"/>
      <c r="G484" s="106"/>
      <c r="H484" s="108"/>
      <c r="I484" s="118"/>
      <c r="J484" s="357"/>
    </row>
    <row r="485" spans="1:10" ht="37.5" customHeight="1" x14ac:dyDescent="0.2">
      <c r="A485" s="360" t="s">
        <v>118</v>
      </c>
      <c r="B485" s="105"/>
      <c r="C485" s="88"/>
      <c r="D485" s="106"/>
      <c r="E485" s="108"/>
      <c r="F485" s="88"/>
      <c r="G485" s="106"/>
      <c r="H485" s="108"/>
      <c r="I485" s="118"/>
      <c r="J485" s="357"/>
    </row>
    <row r="486" spans="1:10" ht="37.5" customHeight="1" x14ac:dyDescent="0.2">
      <c r="A486" s="360" t="s">
        <v>119</v>
      </c>
      <c r="B486" s="105"/>
      <c r="C486" s="88"/>
      <c r="D486" s="106"/>
      <c r="E486" s="108"/>
      <c r="F486" s="88"/>
      <c r="G486" s="106"/>
      <c r="H486" s="108"/>
      <c r="I486" s="118"/>
      <c r="J486" s="357"/>
    </row>
    <row r="487" spans="1:10" ht="37.5" customHeight="1" x14ac:dyDescent="0.2">
      <c r="A487" s="361" t="s">
        <v>120</v>
      </c>
      <c r="B487" s="89"/>
      <c r="C487" s="109"/>
      <c r="D487" s="110"/>
      <c r="E487" s="112"/>
      <c r="F487" s="109"/>
      <c r="G487" s="110"/>
      <c r="H487" s="112"/>
      <c r="I487" s="118"/>
      <c r="J487" s="357"/>
    </row>
    <row r="488" spans="1:10" ht="37.5" customHeight="1" x14ac:dyDescent="0.2">
      <c r="A488" s="362"/>
      <c r="B488" s="113"/>
      <c r="C488" s="114"/>
      <c r="D488" s="115"/>
      <c r="E488" s="117"/>
      <c r="F488" s="114"/>
      <c r="G488" s="115"/>
      <c r="H488" s="117"/>
      <c r="I488" s="118"/>
      <c r="J488" s="516"/>
    </row>
    <row r="489" spans="1:10" s="119" customFormat="1" ht="22.5" customHeight="1" x14ac:dyDescent="0.2">
      <c r="A489" s="367" t="s">
        <v>170</v>
      </c>
      <c r="B489" s="90"/>
      <c r="C489" s="368"/>
      <c r="D489" s="369"/>
      <c r="E489" s="369"/>
      <c r="F489" s="369"/>
      <c r="G489" s="369"/>
      <c r="H489" s="369"/>
      <c r="I489" s="369"/>
      <c r="J489" s="516"/>
    </row>
    <row r="490" spans="1:10" s="257" customFormat="1" ht="22.5" customHeight="1" x14ac:dyDescent="0.65">
      <c r="A490" s="370" t="s">
        <v>262</v>
      </c>
      <c r="B490" s="371"/>
      <c r="C490" s="372"/>
      <c r="D490" s="372"/>
      <c r="E490" s="372"/>
      <c r="F490" s="372"/>
      <c r="G490" s="372"/>
      <c r="H490" s="372"/>
      <c r="I490" s="372"/>
      <c r="J490" s="516"/>
    </row>
    <row r="491" spans="1:10" ht="19.5" customHeight="1" x14ac:dyDescent="0.45">
      <c r="A491" s="373"/>
      <c r="B491" s="87"/>
      <c r="C491" s="118"/>
      <c r="D491" s="118"/>
      <c r="E491" s="118"/>
      <c r="F491" s="118"/>
      <c r="G491" s="118"/>
      <c r="H491" s="118"/>
      <c r="I491" s="118"/>
      <c r="J491" s="516"/>
    </row>
    <row r="492" spans="1:10" ht="18" customHeight="1" x14ac:dyDescent="0.25">
      <c r="A492" s="374" t="s">
        <v>102</v>
      </c>
      <c r="B492" s="375"/>
      <c r="C492" s="375"/>
      <c r="D492" s="375"/>
      <c r="E492" s="375"/>
      <c r="F492" s="375"/>
      <c r="G492" s="375"/>
      <c r="H492" s="375"/>
      <c r="I492" s="118"/>
      <c r="J492" s="357"/>
    </row>
    <row r="493" spans="1:10" ht="37.5" customHeight="1" x14ac:dyDescent="0.2">
      <c r="A493" s="376" t="s">
        <v>261</v>
      </c>
      <c r="B493" s="261" t="s">
        <v>247</v>
      </c>
      <c r="C493" s="84"/>
      <c r="D493" s="268"/>
      <c r="E493" s="268"/>
      <c r="F493" s="268"/>
      <c r="G493" s="269"/>
      <c r="H493" s="270"/>
      <c r="I493" s="263"/>
      <c r="J493" s="356" t="s">
        <v>107</v>
      </c>
    </row>
    <row r="494" spans="1:10" ht="37.5" customHeight="1" x14ac:dyDescent="0.2">
      <c r="A494" s="347"/>
      <c r="B494" s="87"/>
      <c r="C494" s="97"/>
      <c r="D494" s="84"/>
      <c r="E494" s="98"/>
      <c r="F494" s="97"/>
      <c r="G494" s="84"/>
      <c r="H494" s="98"/>
      <c r="I494" s="118"/>
      <c r="J494" s="357"/>
    </row>
    <row r="495" spans="1:10" ht="37.5" customHeight="1" x14ac:dyDescent="0.35">
      <c r="A495" s="347"/>
      <c r="B495" s="87"/>
      <c r="C495" s="86"/>
      <c r="D495" s="159" t="s">
        <v>272</v>
      </c>
      <c r="E495" s="160"/>
      <c r="F495" s="161"/>
      <c r="G495" s="159" t="s">
        <v>108</v>
      </c>
      <c r="H495" s="99"/>
      <c r="I495" s="118"/>
      <c r="J495" s="357"/>
    </row>
    <row r="496" spans="1:10" ht="37.5" customHeight="1" x14ac:dyDescent="0.2">
      <c r="A496" s="347"/>
      <c r="B496" s="87"/>
      <c r="C496" s="86"/>
      <c r="D496" s="87"/>
      <c r="E496" s="99"/>
      <c r="F496" s="86"/>
      <c r="G496" s="87"/>
      <c r="H496" s="99"/>
      <c r="I496" s="118"/>
      <c r="J496" s="357"/>
    </row>
    <row r="497" spans="1:10" ht="37.5" customHeight="1" x14ac:dyDescent="0.2">
      <c r="A497" s="358"/>
      <c r="B497" s="91"/>
      <c r="C497" s="100">
        <v>2017</v>
      </c>
      <c r="D497" s="100">
        <v>2018</v>
      </c>
      <c r="E497" s="100">
        <v>2019</v>
      </c>
      <c r="F497" s="100">
        <v>2017</v>
      </c>
      <c r="G497" s="100">
        <v>2018</v>
      </c>
      <c r="H497" s="100">
        <v>2019</v>
      </c>
      <c r="I497" s="118"/>
      <c r="J497" s="357"/>
    </row>
    <row r="498" spans="1:10" ht="37.5" customHeight="1" x14ac:dyDescent="0.2">
      <c r="A498" s="359" t="s">
        <v>109</v>
      </c>
      <c r="B498" s="101"/>
      <c r="C498" s="85"/>
      <c r="D498" s="102"/>
      <c r="E498" s="103"/>
      <c r="F498" s="85"/>
      <c r="G498" s="102"/>
      <c r="H498" s="104"/>
      <c r="I498" s="118"/>
      <c r="J498" s="357"/>
    </row>
    <row r="499" spans="1:10" ht="37.5" customHeight="1" x14ac:dyDescent="0.2">
      <c r="A499" s="360" t="s">
        <v>110</v>
      </c>
      <c r="B499" s="105"/>
      <c r="C499" s="88"/>
      <c r="D499" s="106"/>
      <c r="E499" s="107"/>
      <c r="F499" s="88"/>
      <c r="G499" s="106"/>
      <c r="H499" s="108"/>
      <c r="I499" s="118"/>
      <c r="J499" s="357"/>
    </row>
    <row r="500" spans="1:10" ht="37.5" customHeight="1" x14ac:dyDescent="0.2">
      <c r="A500" s="360" t="s">
        <v>111</v>
      </c>
      <c r="B500" s="105"/>
      <c r="C500" s="88"/>
      <c r="D500" s="106"/>
      <c r="E500" s="107"/>
      <c r="F500" s="88"/>
      <c r="G500" s="106"/>
      <c r="H500" s="108"/>
      <c r="I500" s="118"/>
      <c r="J500" s="357"/>
    </row>
    <row r="501" spans="1:10" ht="37.5" customHeight="1" x14ac:dyDescent="0.2">
      <c r="A501" s="360" t="s">
        <v>112</v>
      </c>
      <c r="B501" s="105"/>
      <c r="C501" s="88"/>
      <c r="D501" s="106"/>
      <c r="E501" s="107"/>
      <c r="F501" s="88"/>
      <c r="G501" s="106"/>
      <c r="H501" s="108"/>
      <c r="I501" s="118"/>
      <c r="J501" s="357"/>
    </row>
    <row r="502" spans="1:10" ht="37.5" customHeight="1" x14ac:dyDescent="0.2">
      <c r="A502" s="360" t="s">
        <v>54</v>
      </c>
      <c r="B502" s="105"/>
      <c r="C502" s="88"/>
      <c r="D502" s="106"/>
      <c r="E502" s="107"/>
      <c r="F502" s="88"/>
      <c r="G502" s="106"/>
      <c r="H502" s="108"/>
      <c r="I502" s="118"/>
      <c r="J502" s="357"/>
    </row>
    <row r="503" spans="1:10" ht="37.5" customHeight="1" x14ac:dyDescent="0.2">
      <c r="A503" s="360" t="s">
        <v>113</v>
      </c>
      <c r="B503" s="105"/>
      <c r="C503" s="88"/>
      <c r="D503" s="106"/>
      <c r="E503" s="107"/>
      <c r="F503" s="88"/>
      <c r="G503" s="106"/>
      <c r="H503" s="108"/>
      <c r="I503" s="118"/>
      <c r="J503" s="357"/>
    </row>
    <row r="504" spans="1:10" ht="37.5" customHeight="1" x14ac:dyDescent="0.2">
      <c r="A504" s="360" t="s">
        <v>114</v>
      </c>
      <c r="B504" s="105"/>
      <c r="C504" s="88"/>
      <c r="D504" s="106"/>
      <c r="E504" s="107"/>
      <c r="F504" s="88"/>
      <c r="G504" s="106"/>
      <c r="H504" s="108"/>
      <c r="I504" s="118"/>
      <c r="J504" s="357"/>
    </row>
    <row r="505" spans="1:10" ht="37.5" customHeight="1" x14ac:dyDescent="0.2">
      <c r="A505" s="360" t="s">
        <v>115</v>
      </c>
      <c r="B505" s="105"/>
      <c r="C505" s="88"/>
      <c r="D505" s="106"/>
      <c r="E505" s="107"/>
      <c r="F505" s="88"/>
      <c r="G505" s="106"/>
      <c r="H505" s="108"/>
      <c r="I505" s="118"/>
      <c r="J505" s="357"/>
    </row>
    <row r="506" spans="1:10" ht="37.5" customHeight="1" x14ac:dyDescent="0.2">
      <c r="A506" s="360" t="s">
        <v>116</v>
      </c>
      <c r="B506" s="105"/>
      <c r="C506" s="88"/>
      <c r="D506" s="106"/>
      <c r="E506" s="107"/>
      <c r="F506" s="88"/>
      <c r="G506" s="106"/>
      <c r="H506" s="108"/>
      <c r="I506" s="118"/>
      <c r="J506" s="357"/>
    </row>
    <row r="507" spans="1:10" ht="37.5" customHeight="1" x14ac:dyDescent="0.2">
      <c r="A507" s="360" t="s">
        <v>117</v>
      </c>
      <c r="B507" s="105"/>
      <c r="C507" s="88"/>
      <c r="D507" s="106"/>
      <c r="E507" s="107"/>
      <c r="F507" s="88"/>
      <c r="G507" s="106"/>
      <c r="H507" s="108"/>
      <c r="I507" s="118"/>
      <c r="J507" s="357"/>
    </row>
    <row r="508" spans="1:10" ht="37.5" customHeight="1" x14ac:dyDescent="0.2">
      <c r="A508" s="360" t="s">
        <v>118</v>
      </c>
      <c r="B508" s="105"/>
      <c r="C508" s="88"/>
      <c r="D508" s="106"/>
      <c r="E508" s="107"/>
      <c r="F508" s="88"/>
      <c r="G508" s="106"/>
      <c r="H508" s="108"/>
      <c r="I508" s="118"/>
      <c r="J508" s="357"/>
    </row>
    <row r="509" spans="1:10" s="80" customFormat="1" ht="37.5" customHeight="1" x14ac:dyDescent="0.2">
      <c r="A509" s="360" t="s">
        <v>119</v>
      </c>
      <c r="B509" s="105"/>
      <c r="C509" s="88"/>
      <c r="D509" s="106"/>
      <c r="E509" s="107"/>
      <c r="F509" s="88"/>
      <c r="G509" s="106"/>
      <c r="H509" s="108"/>
      <c r="I509" s="118"/>
      <c r="J509" s="357"/>
    </row>
    <row r="510" spans="1:10" ht="37.5" customHeight="1" x14ac:dyDescent="0.2">
      <c r="A510" s="361" t="s">
        <v>120</v>
      </c>
      <c r="B510" s="89"/>
      <c r="C510" s="109"/>
      <c r="D510" s="110"/>
      <c r="E510" s="111"/>
      <c r="F510" s="109"/>
      <c r="G510" s="110"/>
      <c r="H510" s="112"/>
      <c r="I510" s="118"/>
      <c r="J510" s="357"/>
    </row>
    <row r="511" spans="1:10" ht="37.5" customHeight="1" x14ac:dyDescent="0.2">
      <c r="A511" s="362"/>
      <c r="B511" s="113"/>
      <c r="C511" s="114"/>
      <c r="D511" s="115"/>
      <c r="E511" s="116"/>
      <c r="F511" s="114"/>
      <c r="G511" s="115"/>
      <c r="H511" s="117"/>
      <c r="I511" s="118"/>
      <c r="J511" s="357"/>
    </row>
    <row r="512" spans="1:10" ht="37.5" customHeight="1" x14ac:dyDescent="0.2">
      <c r="A512" s="353"/>
      <c r="B512" s="87"/>
      <c r="C512" s="118"/>
      <c r="D512" s="118"/>
      <c r="E512" s="118"/>
      <c r="F512" s="118"/>
      <c r="G512" s="118"/>
      <c r="H512" s="118"/>
      <c r="I512" s="118"/>
      <c r="J512" s="357"/>
    </row>
    <row r="513" spans="1:10" ht="37.5" customHeight="1" x14ac:dyDescent="0.2">
      <c r="A513" s="347"/>
      <c r="B513" s="87"/>
      <c r="C513" s="97"/>
      <c r="D513" s="84"/>
      <c r="E513" s="98"/>
      <c r="F513" s="87"/>
      <c r="G513" s="87"/>
      <c r="H513" s="87"/>
      <c r="I513" s="87"/>
      <c r="J513" s="363"/>
    </row>
    <row r="514" spans="1:10" ht="37.5" customHeight="1" x14ac:dyDescent="0.35">
      <c r="A514" s="347"/>
      <c r="B514" s="87"/>
      <c r="C514" s="86"/>
      <c r="D514" s="159" t="s">
        <v>121</v>
      </c>
      <c r="E514" s="99"/>
      <c r="F514" s="87"/>
      <c r="G514" s="87"/>
      <c r="H514" s="87"/>
      <c r="I514" s="87"/>
      <c r="J514" s="363"/>
    </row>
    <row r="515" spans="1:10" ht="37.5" customHeight="1" x14ac:dyDescent="0.2">
      <c r="A515" s="364"/>
      <c r="B515" s="87"/>
      <c r="C515" s="86"/>
      <c r="D515" s="87"/>
      <c r="E515" s="99"/>
      <c r="F515" s="118"/>
      <c r="G515" s="118"/>
      <c r="H515" s="118"/>
      <c r="I515" s="118"/>
      <c r="J515" s="357"/>
    </row>
    <row r="516" spans="1:10" ht="37.5" customHeight="1" x14ac:dyDescent="0.2">
      <c r="A516" s="364"/>
      <c r="B516" s="87"/>
      <c r="C516" s="100">
        <v>2017</v>
      </c>
      <c r="D516" s="100">
        <v>2018</v>
      </c>
      <c r="E516" s="100">
        <v>2019</v>
      </c>
      <c r="F516" s="118"/>
      <c r="G516" s="118"/>
      <c r="H516" s="118"/>
      <c r="I516" s="118"/>
      <c r="J516" s="357"/>
    </row>
    <row r="517" spans="1:10" ht="37.5" customHeight="1" x14ac:dyDescent="0.2">
      <c r="A517" s="359" t="s">
        <v>109</v>
      </c>
      <c r="B517" s="101"/>
      <c r="C517" s="85"/>
      <c r="D517" s="102"/>
      <c r="E517" s="104"/>
      <c r="F517" s="118"/>
      <c r="G517" s="118"/>
      <c r="H517" s="118"/>
      <c r="I517" s="118"/>
      <c r="J517" s="357"/>
    </row>
    <row r="518" spans="1:10" ht="37.5" customHeight="1" x14ac:dyDescent="0.2">
      <c r="A518" s="360" t="s">
        <v>110</v>
      </c>
      <c r="B518" s="105"/>
      <c r="C518" s="88"/>
      <c r="D518" s="106"/>
      <c r="E518" s="108"/>
      <c r="F518" s="118"/>
      <c r="G518" s="118"/>
      <c r="H518" s="118"/>
      <c r="I518" s="118"/>
      <c r="J518" s="357"/>
    </row>
    <row r="519" spans="1:10" ht="37.5" customHeight="1" x14ac:dyDescent="0.2">
      <c r="A519" s="360" t="s">
        <v>111</v>
      </c>
      <c r="B519" s="105"/>
      <c r="C519" s="88"/>
      <c r="D519" s="106"/>
      <c r="E519" s="108"/>
      <c r="F519" s="118"/>
      <c r="G519" s="118"/>
      <c r="H519" s="118"/>
      <c r="I519" s="118"/>
      <c r="J519" s="357"/>
    </row>
    <row r="520" spans="1:10" ht="37.5" customHeight="1" x14ac:dyDescent="0.2">
      <c r="A520" s="360" t="s">
        <v>112</v>
      </c>
      <c r="B520" s="105"/>
      <c r="C520" s="88"/>
      <c r="D520" s="106"/>
      <c r="E520" s="108"/>
      <c r="F520" s="118"/>
      <c r="G520" s="118"/>
      <c r="H520" s="118"/>
      <c r="I520" s="118"/>
      <c r="J520" s="357"/>
    </row>
    <row r="521" spans="1:10" ht="37.5" customHeight="1" x14ac:dyDescent="0.2">
      <c r="A521" s="360" t="s">
        <v>54</v>
      </c>
      <c r="B521" s="105"/>
      <c r="C521" s="88"/>
      <c r="D521" s="106"/>
      <c r="E521" s="108"/>
      <c r="F521" s="118"/>
      <c r="G521" s="118"/>
      <c r="H521" s="118"/>
      <c r="I521" s="118"/>
      <c r="J521" s="357"/>
    </row>
    <row r="522" spans="1:10" ht="37.5" customHeight="1" x14ac:dyDescent="0.2">
      <c r="A522" s="360" t="s">
        <v>113</v>
      </c>
      <c r="B522" s="105"/>
      <c r="C522" s="88"/>
      <c r="D522" s="106"/>
      <c r="E522" s="108"/>
      <c r="F522" s="118"/>
      <c r="G522" s="118"/>
      <c r="H522" s="118"/>
      <c r="I522" s="118"/>
      <c r="J522" s="357"/>
    </row>
    <row r="523" spans="1:10" ht="37.5" customHeight="1" x14ac:dyDescent="0.2">
      <c r="A523" s="360" t="s">
        <v>114</v>
      </c>
      <c r="B523" s="105"/>
      <c r="C523" s="88"/>
      <c r="D523" s="106"/>
      <c r="E523" s="108"/>
      <c r="F523" s="118"/>
      <c r="G523" s="118"/>
      <c r="H523" s="118"/>
      <c r="I523" s="118"/>
      <c r="J523" s="357"/>
    </row>
    <row r="524" spans="1:10" ht="37.5" customHeight="1" x14ac:dyDescent="0.2">
      <c r="A524" s="360" t="s">
        <v>115</v>
      </c>
      <c r="B524" s="105"/>
      <c r="C524" s="88"/>
      <c r="D524" s="106"/>
      <c r="E524" s="108"/>
      <c r="F524" s="118"/>
      <c r="G524" s="118"/>
      <c r="H524" s="118"/>
      <c r="I524" s="118"/>
      <c r="J524" s="357"/>
    </row>
    <row r="525" spans="1:10" s="80" customFormat="1" ht="37.5" customHeight="1" x14ac:dyDescent="0.2">
      <c r="A525" s="360" t="s">
        <v>116</v>
      </c>
      <c r="B525" s="105"/>
      <c r="C525" s="88"/>
      <c r="D525" s="106"/>
      <c r="E525" s="108"/>
      <c r="F525" s="118"/>
      <c r="G525" s="118"/>
      <c r="H525" s="118"/>
      <c r="I525" s="118"/>
      <c r="J525" s="357"/>
    </row>
    <row r="526" spans="1:10" ht="37.5" customHeight="1" x14ac:dyDescent="0.2">
      <c r="A526" s="360" t="s">
        <v>117</v>
      </c>
      <c r="B526" s="105"/>
      <c r="C526" s="88"/>
      <c r="D526" s="106"/>
      <c r="E526" s="108"/>
      <c r="F526" s="118"/>
      <c r="G526" s="118"/>
      <c r="H526" s="118"/>
      <c r="I526" s="118"/>
      <c r="J526" s="357"/>
    </row>
    <row r="527" spans="1:10" ht="37.5" customHeight="1" x14ac:dyDescent="0.2">
      <c r="A527" s="360" t="s">
        <v>118</v>
      </c>
      <c r="B527" s="105"/>
      <c r="C527" s="88"/>
      <c r="D527" s="106"/>
      <c r="E527" s="108"/>
      <c r="F527" s="118"/>
      <c r="G527" s="118"/>
      <c r="H527" s="118"/>
      <c r="I527" s="118"/>
      <c r="J527" s="357"/>
    </row>
    <row r="528" spans="1:10" ht="37.5" customHeight="1" x14ac:dyDescent="0.2">
      <c r="A528" s="360" t="s">
        <v>119</v>
      </c>
      <c r="B528" s="105"/>
      <c r="C528" s="88"/>
      <c r="D528" s="106"/>
      <c r="E528" s="108"/>
      <c r="F528" s="118"/>
      <c r="G528" s="118"/>
      <c r="H528" s="118"/>
      <c r="I528" s="118"/>
      <c r="J528" s="357"/>
    </row>
    <row r="529" spans="1:10" ht="37.5" customHeight="1" x14ac:dyDescent="0.2">
      <c r="A529" s="361" t="s">
        <v>120</v>
      </c>
      <c r="B529" s="89"/>
      <c r="C529" s="109"/>
      <c r="D529" s="110"/>
      <c r="E529" s="112"/>
      <c r="F529" s="118"/>
      <c r="G529" s="118"/>
      <c r="H529" s="118"/>
      <c r="I529" s="118"/>
      <c r="J529" s="357"/>
    </row>
    <row r="530" spans="1:10" ht="37.5" customHeight="1" x14ac:dyDescent="0.2">
      <c r="A530" s="362"/>
      <c r="B530" s="113"/>
      <c r="C530" s="114"/>
      <c r="D530" s="115"/>
      <c r="E530" s="117"/>
      <c r="F530" s="118"/>
      <c r="G530" s="118"/>
      <c r="H530" s="118"/>
      <c r="I530" s="118"/>
      <c r="J530" s="357"/>
    </row>
    <row r="531" spans="1:10" ht="37.5" customHeight="1" x14ac:dyDescent="0.2">
      <c r="A531" s="353"/>
      <c r="B531" s="90"/>
      <c r="C531" s="118"/>
      <c r="D531" s="118"/>
      <c r="E531" s="118"/>
      <c r="F531" s="118"/>
      <c r="G531" s="118"/>
      <c r="H531" s="118"/>
      <c r="I531" s="118"/>
      <c r="J531" s="357"/>
    </row>
    <row r="532" spans="1:10" ht="37.5" customHeight="1" x14ac:dyDescent="0.2">
      <c r="A532" s="364"/>
      <c r="B532" s="87"/>
      <c r="C532" s="97"/>
      <c r="D532" s="84"/>
      <c r="E532" s="98"/>
      <c r="F532" s="97"/>
      <c r="G532" s="84"/>
      <c r="H532" s="98"/>
      <c r="I532" s="118"/>
      <c r="J532" s="357"/>
    </row>
    <row r="533" spans="1:10" ht="37.5" customHeight="1" x14ac:dyDescent="0.35">
      <c r="A533" s="364"/>
      <c r="B533" s="87"/>
      <c r="C533" s="86"/>
      <c r="D533" s="159" t="s">
        <v>122</v>
      </c>
      <c r="E533" s="160"/>
      <c r="F533" s="161"/>
      <c r="G533" s="159" t="s">
        <v>123</v>
      </c>
      <c r="H533" s="99"/>
      <c r="I533" s="118"/>
      <c r="J533" s="357"/>
    </row>
    <row r="534" spans="1:10" ht="37.5" customHeight="1" x14ac:dyDescent="0.2">
      <c r="A534" s="364"/>
      <c r="B534" s="87"/>
      <c r="C534" s="86"/>
      <c r="D534" s="87"/>
      <c r="E534" s="99"/>
      <c r="F534" s="86"/>
      <c r="G534" s="87"/>
      <c r="H534" s="99"/>
      <c r="I534" s="87"/>
      <c r="J534" s="363"/>
    </row>
    <row r="535" spans="1:10" ht="37.5" customHeight="1" x14ac:dyDescent="0.2">
      <c r="A535" s="364"/>
      <c r="B535" s="87"/>
      <c r="C535" s="100">
        <v>2017</v>
      </c>
      <c r="D535" s="100">
        <v>2018</v>
      </c>
      <c r="E535" s="100">
        <v>2019</v>
      </c>
      <c r="F535" s="100">
        <v>2017</v>
      </c>
      <c r="G535" s="100">
        <v>2018</v>
      </c>
      <c r="H535" s="100">
        <v>2019</v>
      </c>
      <c r="I535" s="118"/>
      <c r="J535" s="357"/>
    </row>
    <row r="536" spans="1:10" ht="37.5" customHeight="1" x14ac:dyDescent="0.2">
      <c r="A536" s="359" t="s">
        <v>109</v>
      </c>
      <c r="B536" s="101"/>
      <c r="C536" s="85"/>
      <c r="D536" s="106"/>
      <c r="E536" s="108"/>
      <c r="F536" s="85"/>
      <c r="G536" s="106"/>
      <c r="H536" s="108"/>
      <c r="I536" s="118"/>
      <c r="J536" s="357"/>
    </row>
    <row r="537" spans="1:10" ht="37.5" customHeight="1" x14ac:dyDescent="0.2">
      <c r="A537" s="360" t="s">
        <v>110</v>
      </c>
      <c r="B537" s="105"/>
      <c r="C537" s="88"/>
      <c r="D537" s="106"/>
      <c r="E537" s="108"/>
      <c r="F537" s="88"/>
      <c r="G537" s="106"/>
      <c r="H537" s="108"/>
      <c r="I537" s="118"/>
      <c r="J537" s="357"/>
    </row>
    <row r="538" spans="1:10" ht="37.5" customHeight="1" x14ac:dyDescent="0.2">
      <c r="A538" s="360" t="s">
        <v>111</v>
      </c>
      <c r="B538" s="105"/>
      <c r="C538" s="88"/>
      <c r="D538" s="106"/>
      <c r="E538" s="108"/>
      <c r="F538" s="88"/>
      <c r="G538" s="106"/>
      <c r="H538" s="108"/>
      <c r="I538" s="118"/>
      <c r="J538" s="357"/>
    </row>
    <row r="539" spans="1:10" ht="37.5" customHeight="1" x14ac:dyDescent="0.2">
      <c r="A539" s="360" t="s">
        <v>112</v>
      </c>
      <c r="B539" s="105"/>
      <c r="C539" s="88"/>
      <c r="D539" s="106"/>
      <c r="E539" s="108"/>
      <c r="F539" s="88"/>
      <c r="G539" s="106"/>
      <c r="H539" s="108"/>
      <c r="I539" s="118"/>
      <c r="J539" s="357"/>
    </row>
    <row r="540" spans="1:10" ht="37.5" customHeight="1" x14ac:dyDescent="0.2">
      <c r="A540" s="360" t="s">
        <v>54</v>
      </c>
      <c r="B540" s="105"/>
      <c r="C540" s="88"/>
      <c r="D540" s="106"/>
      <c r="E540" s="108"/>
      <c r="F540" s="88"/>
      <c r="G540" s="106"/>
      <c r="H540" s="108"/>
      <c r="I540" s="118"/>
      <c r="J540" s="357"/>
    </row>
    <row r="541" spans="1:10" ht="37.5" customHeight="1" x14ac:dyDescent="0.2">
      <c r="A541" s="360" t="s">
        <v>113</v>
      </c>
      <c r="B541" s="105"/>
      <c r="C541" s="88"/>
      <c r="D541" s="106"/>
      <c r="E541" s="108"/>
      <c r="F541" s="88"/>
      <c r="G541" s="106"/>
      <c r="H541" s="108"/>
      <c r="I541" s="118"/>
      <c r="J541" s="357"/>
    </row>
    <row r="542" spans="1:10" ht="37.5" customHeight="1" x14ac:dyDescent="0.2">
      <c r="A542" s="360" t="s">
        <v>114</v>
      </c>
      <c r="B542" s="105"/>
      <c r="C542" s="88"/>
      <c r="D542" s="106"/>
      <c r="E542" s="108"/>
      <c r="F542" s="88"/>
      <c r="G542" s="106"/>
      <c r="H542" s="108"/>
      <c r="I542" s="118"/>
      <c r="J542" s="357"/>
    </row>
    <row r="543" spans="1:10" ht="37.5" customHeight="1" x14ac:dyDescent="0.2">
      <c r="A543" s="360" t="s">
        <v>115</v>
      </c>
      <c r="B543" s="105"/>
      <c r="C543" s="88"/>
      <c r="D543" s="106"/>
      <c r="E543" s="108"/>
      <c r="F543" s="88"/>
      <c r="G543" s="106"/>
      <c r="H543" s="108"/>
      <c r="I543" s="118"/>
      <c r="J543" s="357"/>
    </row>
    <row r="544" spans="1:10" ht="37.5" customHeight="1" x14ac:dyDescent="0.2">
      <c r="A544" s="360" t="s">
        <v>116</v>
      </c>
      <c r="B544" s="105"/>
      <c r="C544" s="88"/>
      <c r="D544" s="106"/>
      <c r="E544" s="108"/>
      <c r="F544" s="88"/>
      <c r="G544" s="106"/>
      <c r="H544" s="108"/>
      <c r="I544" s="118"/>
      <c r="J544" s="357"/>
    </row>
    <row r="545" spans="1:10" ht="37.5" customHeight="1" x14ac:dyDescent="0.2">
      <c r="A545" s="360" t="s">
        <v>117</v>
      </c>
      <c r="B545" s="105"/>
      <c r="C545" s="88"/>
      <c r="D545" s="106"/>
      <c r="E545" s="108"/>
      <c r="F545" s="88"/>
      <c r="G545" s="106"/>
      <c r="H545" s="108"/>
      <c r="I545" s="118"/>
      <c r="J545" s="357"/>
    </row>
    <row r="546" spans="1:10" ht="37.5" customHeight="1" x14ac:dyDescent="0.2">
      <c r="A546" s="360" t="s">
        <v>118</v>
      </c>
      <c r="B546" s="105"/>
      <c r="C546" s="88"/>
      <c r="D546" s="106"/>
      <c r="E546" s="108"/>
      <c r="F546" s="88"/>
      <c r="G546" s="106"/>
      <c r="H546" s="108"/>
      <c r="I546" s="118"/>
      <c r="J546" s="357"/>
    </row>
    <row r="547" spans="1:10" ht="37.5" customHeight="1" x14ac:dyDescent="0.2">
      <c r="A547" s="360" t="s">
        <v>119</v>
      </c>
      <c r="B547" s="105"/>
      <c r="C547" s="88"/>
      <c r="D547" s="106"/>
      <c r="E547" s="108"/>
      <c r="F547" s="88"/>
      <c r="G547" s="106"/>
      <c r="H547" s="108"/>
      <c r="I547" s="118"/>
      <c r="J547" s="357"/>
    </row>
    <row r="548" spans="1:10" ht="37.5" customHeight="1" x14ac:dyDescent="0.2">
      <c r="A548" s="361" t="s">
        <v>120</v>
      </c>
      <c r="B548" s="89"/>
      <c r="C548" s="109"/>
      <c r="D548" s="110"/>
      <c r="E548" s="112"/>
      <c r="F548" s="109"/>
      <c r="G548" s="110"/>
      <c r="H548" s="112"/>
      <c r="I548" s="118"/>
      <c r="J548" s="357"/>
    </row>
    <row r="549" spans="1:10" ht="37.5" customHeight="1" x14ac:dyDescent="0.2">
      <c r="A549" s="362"/>
      <c r="B549" s="113"/>
      <c r="C549" s="114"/>
      <c r="D549" s="115"/>
      <c r="E549" s="117"/>
      <c r="F549" s="114"/>
      <c r="G549" s="115"/>
      <c r="H549" s="117"/>
      <c r="I549" s="118"/>
      <c r="J549" s="516"/>
    </row>
    <row r="550" spans="1:10" s="119" customFormat="1" ht="22.5" customHeight="1" x14ac:dyDescent="0.2">
      <c r="A550" s="367" t="s">
        <v>170</v>
      </c>
      <c r="B550" s="90"/>
      <c r="C550" s="368"/>
      <c r="D550" s="369"/>
      <c r="E550" s="369"/>
      <c r="F550" s="369"/>
      <c r="G550" s="369"/>
      <c r="H550" s="369"/>
      <c r="I550" s="369"/>
      <c r="J550" s="516"/>
    </row>
    <row r="551" spans="1:10" s="257" customFormat="1" ht="22.5" customHeight="1" x14ac:dyDescent="0.65">
      <c r="A551" s="370" t="s">
        <v>262</v>
      </c>
      <c r="B551" s="371"/>
      <c r="C551" s="372"/>
      <c r="D551" s="372"/>
      <c r="E551" s="372"/>
      <c r="F551" s="372"/>
      <c r="G551" s="372"/>
      <c r="H551" s="372"/>
      <c r="I551" s="372"/>
      <c r="J551" s="516"/>
    </row>
    <row r="552" spans="1:10" ht="19.5" customHeight="1" x14ac:dyDescent="0.45">
      <c r="A552" s="373"/>
      <c r="B552" s="87"/>
      <c r="C552" s="118"/>
      <c r="D552" s="118"/>
      <c r="E552" s="118"/>
      <c r="F552" s="118"/>
      <c r="G552" s="118"/>
      <c r="H552" s="118"/>
      <c r="I552" s="118"/>
      <c r="J552" s="516"/>
    </row>
    <row r="553" spans="1:10" ht="18" customHeight="1" x14ac:dyDescent="0.25">
      <c r="A553" s="374" t="s">
        <v>102</v>
      </c>
      <c r="B553" s="375"/>
      <c r="C553" s="375"/>
      <c r="D553" s="375"/>
      <c r="E553" s="375"/>
      <c r="F553" s="375"/>
      <c r="G553" s="375"/>
      <c r="H553" s="375"/>
      <c r="I553" s="118"/>
      <c r="J553" s="357"/>
    </row>
    <row r="554" spans="1:10" ht="37.5" customHeight="1" x14ac:dyDescent="0.2">
      <c r="A554" s="376" t="s">
        <v>261</v>
      </c>
      <c r="B554" s="261" t="s">
        <v>248</v>
      </c>
      <c r="C554" s="84"/>
      <c r="D554" s="268"/>
      <c r="E554" s="268"/>
      <c r="F554" s="268"/>
      <c r="G554" s="269"/>
      <c r="H554" s="270"/>
      <c r="I554" s="263"/>
      <c r="J554" s="356" t="s">
        <v>107</v>
      </c>
    </row>
    <row r="555" spans="1:10" ht="37.5" customHeight="1" x14ac:dyDescent="0.2">
      <c r="A555" s="347"/>
      <c r="B555" s="87"/>
      <c r="C555" s="97"/>
      <c r="D555" s="84"/>
      <c r="E555" s="98"/>
      <c r="F555" s="97"/>
      <c r="G555" s="84"/>
      <c r="H555" s="98"/>
      <c r="I555" s="118"/>
      <c r="J555" s="357"/>
    </row>
    <row r="556" spans="1:10" ht="37.5" customHeight="1" x14ac:dyDescent="0.35">
      <c r="A556" s="347"/>
      <c r="B556" s="87"/>
      <c r="C556" s="86"/>
      <c r="D556" s="159" t="s">
        <v>272</v>
      </c>
      <c r="E556" s="160"/>
      <c r="F556" s="161"/>
      <c r="G556" s="159" t="s">
        <v>108</v>
      </c>
      <c r="H556" s="99"/>
      <c r="I556" s="118"/>
      <c r="J556" s="357"/>
    </row>
    <row r="557" spans="1:10" ht="37.5" customHeight="1" x14ac:dyDescent="0.2">
      <c r="A557" s="347"/>
      <c r="B557" s="87"/>
      <c r="C557" s="86"/>
      <c r="D557" s="87"/>
      <c r="E557" s="99"/>
      <c r="F557" s="86"/>
      <c r="G557" s="87"/>
      <c r="H557" s="99"/>
      <c r="I557" s="118"/>
      <c r="J557" s="357"/>
    </row>
    <row r="558" spans="1:10" ht="37.5" customHeight="1" x14ac:dyDescent="0.2">
      <c r="A558" s="358"/>
      <c r="B558" s="91"/>
      <c r="C558" s="100">
        <v>2017</v>
      </c>
      <c r="D558" s="100">
        <v>2018</v>
      </c>
      <c r="E558" s="100">
        <v>2019</v>
      </c>
      <c r="F558" s="100">
        <v>2017</v>
      </c>
      <c r="G558" s="100">
        <v>2018</v>
      </c>
      <c r="H558" s="100">
        <v>2019</v>
      </c>
      <c r="I558" s="118"/>
      <c r="J558" s="357"/>
    </row>
    <row r="559" spans="1:10" ht="37.5" customHeight="1" x14ac:dyDescent="0.2">
      <c r="A559" s="359" t="s">
        <v>109</v>
      </c>
      <c r="B559" s="101"/>
      <c r="C559" s="85"/>
      <c r="D559" s="102"/>
      <c r="E559" s="103"/>
      <c r="F559" s="85"/>
      <c r="G559" s="102"/>
      <c r="H559" s="104"/>
      <c r="I559" s="118"/>
      <c r="J559" s="357"/>
    </row>
    <row r="560" spans="1:10" ht="37.5" customHeight="1" x14ac:dyDescent="0.2">
      <c r="A560" s="360" t="s">
        <v>110</v>
      </c>
      <c r="B560" s="105"/>
      <c r="C560" s="88"/>
      <c r="D560" s="106"/>
      <c r="E560" s="107"/>
      <c r="F560" s="88"/>
      <c r="G560" s="106"/>
      <c r="H560" s="108"/>
      <c r="I560" s="118"/>
      <c r="J560" s="357"/>
    </row>
    <row r="561" spans="1:10" ht="37.5" customHeight="1" x14ac:dyDescent="0.2">
      <c r="A561" s="360" t="s">
        <v>111</v>
      </c>
      <c r="B561" s="105"/>
      <c r="C561" s="88"/>
      <c r="D561" s="106"/>
      <c r="E561" s="107"/>
      <c r="F561" s="88"/>
      <c r="G561" s="106"/>
      <c r="H561" s="108"/>
      <c r="I561" s="118"/>
      <c r="J561" s="357"/>
    </row>
    <row r="562" spans="1:10" ht="37.5" customHeight="1" x14ac:dyDescent="0.2">
      <c r="A562" s="360" t="s">
        <v>112</v>
      </c>
      <c r="B562" s="105"/>
      <c r="C562" s="88"/>
      <c r="D562" s="106"/>
      <c r="E562" s="107"/>
      <c r="F562" s="88"/>
      <c r="G562" s="106"/>
      <c r="H562" s="108"/>
      <c r="I562" s="118"/>
      <c r="J562" s="357"/>
    </row>
    <row r="563" spans="1:10" ht="37.5" customHeight="1" x14ac:dyDescent="0.2">
      <c r="A563" s="360" t="s">
        <v>54</v>
      </c>
      <c r="B563" s="105"/>
      <c r="C563" s="88"/>
      <c r="D563" s="106"/>
      <c r="E563" s="107"/>
      <c r="F563" s="88"/>
      <c r="G563" s="106"/>
      <c r="H563" s="108"/>
      <c r="I563" s="118"/>
      <c r="J563" s="357"/>
    </row>
    <row r="564" spans="1:10" ht="37.5" customHeight="1" x14ac:dyDescent="0.2">
      <c r="A564" s="360" t="s">
        <v>113</v>
      </c>
      <c r="B564" s="105"/>
      <c r="C564" s="88"/>
      <c r="D564" s="106"/>
      <c r="E564" s="107"/>
      <c r="F564" s="88"/>
      <c r="G564" s="106"/>
      <c r="H564" s="108"/>
      <c r="I564" s="118"/>
      <c r="J564" s="357"/>
    </row>
    <row r="565" spans="1:10" ht="37.5" customHeight="1" x14ac:dyDescent="0.2">
      <c r="A565" s="360" t="s">
        <v>114</v>
      </c>
      <c r="B565" s="105"/>
      <c r="C565" s="88"/>
      <c r="D565" s="106"/>
      <c r="E565" s="107"/>
      <c r="F565" s="88"/>
      <c r="G565" s="106"/>
      <c r="H565" s="108"/>
      <c r="I565" s="118"/>
      <c r="J565" s="357"/>
    </row>
    <row r="566" spans="1:10" ht="37.5" customHeight="1" x14ac:dyDescent="0.2">
      <c r="A566" s="360" t="s">
        <v>115</v>
      </c>
      <c r="B566" s="105"/>
      <c r="C566" s="88"/>
      <c r="D566" s="106"/>
      <c r="E566" s="107"/>
      <c r="F566" s="88"/>
      <c r="G566" s="106"/>
      <c r="H566" s="108"/>
      <c r="I566" s="118"/>
      <c r="J566" s="357"/>
    </row>
    <row r="567" spans="1:10" ht="37.5" customHeight="1" x14ac:dyDescent="0.2">
      <c r="A567" s="360" t="s">
        <v>116</v>
      </c>
      <c r="B567" s="105"/>
      <c r="C567" s="88"/>
      <c r="D567" s="106"/>
      <c r="E567" s="107"/>
      <c r="F567" s="88"/>
      <c r="G567" s="106"/>
      <c r="H567" s="108"/>
      <c r="I567" s="118"/>
      <c r="J567" s="357"/>
    </row>
    <row r="568" spans="1:10" ht="37.5" customHeight="1" x14ac:dyDescent="0.2">
      <c r="A568" s="360" t="s">
        <v>117</v>
      </c>
      <c r="B568" s="105"/>
      <c r="C568" s="88"/>
      <c r="D568" s="106"/>
      <c r="E568" s="107"/>
      <c r="F568" s="88"/>
      <c r="G568" s="106"/>
      <c r="H568" s="108"/>
      <c r="I568" s="118"/>
      <c r="J568" s="357"/>
    </row>
    <row r="569" spans="1:10" ht="37.5" customHeight="1" x14ac:dyDescent="0.2">
      <c r="A569" s="360" t="s">
        <v>118</v>
      </c>
      <c r="B569" s="105"/>
      <c r="C569" s="88"/>
      <c r="D569" s="106"/>
      <c r="E569" s="107"/>
      <c r="F569" s="88"/>
      <c r="G569" s="106"/>
      <c r="H569" s="108"/>
      <c r="I569" s="118"/>
      <c r="J569" s="357"/>
    </row>
    <row r="570" spans="1:10" s="80" customFormat="1" ht="37.5" customHeight="1" x14ac:dyDescent="0.2">
      <c r="A570" s="360" t="s">
        <v>119</v>
      </c>
      <c r="B570" s="105"/>
      <c r="C570" s="88"/>
      <c r="D570" s="106"/>
      <c r="E570" s="107"/>
      <c r="F570" s="88"/>
      <c r="G570" s="106"/>
      <c r="H570" s="108"/>
      <c r="I570" s="118"/>
      <c r="J570" s="357"/>
    </row>
    <row r="571" spans="1:10" ht="37.5" customHeight="1" x14ac:dyDescent="0.2">
      <c r="A571" s="361" t="s">
        <v>120</v>
      </c>
      <c r="B571" s="89"/>
      <c r="C571" s="109"/>
      <c r="D571" s="110"/>
      <c r="E571" s="111"/>
      <c r="F571" s="109"/>
      <c r="G571" s="110"/>
      <c r="H571" s="112"/>
      <c r="I571" s="118"/>
      <c r="J571" s="357"/>
    </row>
    <row r="572" spans="1:10" ht="37.5" customHeight="1" x14ac:dyDescent="0.2">
      <c r="A572" s="362"/>
      <c r="B572" s="113"/>
      <c r="C572" s="114"/>
      <c r="D572" s="115"/>
      <c r="E572" s="116"/>
      <c r="F572" s="114"/>
      <c r="G572" s="115"/>
      <c r="H572" s="117"/>
      <c r="I572" s="118"/>
      <c r="J572" s="357"/>
    </row>
    <row r="573" spans="1:10" ht="37.5" customHeight="1" x14ac:dyDescent="0.2">
      <c r="A573" s="353"/>
      <c r="B573" s="87"/>
      <c r="C573" s="118"/>
      <c r="D573" s="118"/>
      <c r="E573" s="118"/>
      <c r="F573" s="118"/>
      <c r="G573" s="118"/>
      <c r="H573" s="118"/>
      <c r="I573" s="118"/>
      <c r="J573" s="357"/>
    </row>
    <row r="574" spans="1:10" ht="37.5" customHeight="1" x14ac:dyDescent="0.2">
      <c r="A574" s="347"/>
      <c r="B574" s="87"/>
      <c r="C574" s="97"/>
      <c r="D574" s="84"/>
      <c r="E574" s="98"/>
      <c r="F574" s="87"/>
      <c r="G574" s="87"/>
      <c r="H574" s="87"/>
      <c r="I574" s="87"/>
      <c r="J574" s="363"/>
    </row>
    <row r="575" spans="1:10" ht="37.5" customHeight="1" x14ac:dyDescent="0.35">
      <c r="A575" s="347"/>
      <c r="B575" s="87"/>
      <c r="C575" s="86"/>
      <c r="D575" s="159" t="s">
        <v>121</v>
      </c>
      <c r="E575" s="99"/>
      <c r="F575" s="87"/>
      <c r="G575" s="87"/>
      <c r="H575" s="87"/>
      <c r="I575" s="87"/>
      <c r="J575" s="363"/>
    </row>
    <row r="576" spans="1:10" ht="37.5" customHeight="1" x14ac:dyDescent="0.2">
      <c r="A576" s="364"/>
      <c r="B576" s="87"/>
      <c r="C576" s="86"/>
      <c r="D576" s="87"/>
      <c r="E576" s="99"/>
      <c r="F576" s="118"/>
      <c r="G576" s="118"/>
      <c r="H576" s="118"/>
      <c r="I576" s="118"/>
      <c r="J576" s="357"/>
    </row>
    <row r="577" spans="1:10" ht="37.5" customHeight="1" x14ac:dyDescent="0.2">
      <c r="A577" s="364"/>
      <c r="B577" s="87"/>
      <c r="C577" s="100">
        <v>2017</v>
      </c>
      <c r="D577" s="100">
        <v>2018</v>
      </c>
      <c r="E577" s="100">
        <v>2019</v>
      </c>
      <c r="F577" s="118"/>
      <c r="G577" s="118"/>
      <c r="H577" s="118"/>
      <c r="I577" s="118"/>
      <c r="J577" s="357"/>
    </row>
    <row r="578" spans="1:10" ht="37.5" customHeight="1" x14ac:dyDescent="0.2">
      <c r="A578" s="359" t="s">
        <v>109</v>
      </c>
      <c r="B578" s="101"/>
      <c r="C578" s="85"/>
      <c r="D578" s="102"/>
      <c r="E578" s="104"/>
      <c r="F578" s="118"/>
      <c r="G578" s="118"/>
      <c r="H578" s="118"/>
      <c r="I578" s="118"/>
      <c r="J578" s="357"/>
    </row>
    <row r="579" spans="1:10" ht="37.5" customHeight="1" x14ac:dyDescent="0.2">
      <c r="A579" s="360" t="s">
        <v>110</v>
      </c>
      <c r="B579" s="105"/>
      <c r="C579" s="88"/>
      <c r="D579" s="106"/>
      <c r="E579" s="108"/>
      <c r="F579" s="118"/>
      <c r="G579" s="118"/>
      <c r="H579" s="118"/>
      <c r="I579" s="118"/>
      <c r="J579" s="357"/>
    </row>
    <row r="580" spans="1:10" ht="37.5" customHeight="1" x14ac:dyDescent="0.2">
      <c r="A580" s="360" t="s">
        <v>111</v>
      </c>
      <c r="B580" s="105"/>
      <c r="C580" s="88"/>
      <c r="D580" s="106"/>
      <c r="E580" s="108"/>
      <c r="F580" s="118"/>
      <c r="G580" s="118"/>
      <c r="H580" s="118"/>
      <c r="I580" s="118"/>
      <c r="J580" s="357"/>
    </row>
    <row r="581" spans="1:10" ht="37.5" customHeight="1" x14ac:dyDescent="0.2">
      <c r="A581" s="360" t="s">
        <v>112</v>
      </c>
      <c r="B581" s="105"/>
      <c r="C581" s="88"/>
      <c r="D581" s="106"/>
      <c r="E581" s="108"/>
      <c r="F581" s="118"/>
      <c r="G581" s="118"/>
      <c r="H581" s="118"/>
      <c r="I581" s="118"/>
      <c r="J581" s="357"/>
    </row>
    <row r="582" spans="1:10" ht="37.5" customHeight="1" x14ac:dyDescent="0.2">
      <c r="A582" s="360" t="s">
        <v>54</v>
      </c>
      <c r="B582" s="105"/>
      <c r="C582" s="88"/>
      <c r="D582" s="106"/>
      <c r="E582" s="108"/>
      <c r="F582" s="118"/>
      <c r="G582" s="118"/>
      <c r="H582" s="118"/>
      <c r="I582" s="118"/>
      <c r="J582" s="357"/>
    </row>
    <row r="583" spans="1:10" ht="37.5" customHeight="1" x14ac:dyDescent="0.2">
      <c r="A583" s="360" t="s">
        <v>113</v>
      </c>
      <c r="B583" s="105"/>
      <c r="C583" s="88"/>
      <c r="D583" s="106"/>
      <c r="E583" s="108"/>
      <c r="F583" s="118"/>
      <c r="G583" s="118"/>
      <c r="H583" s="118"/>
      <c r="I583" s="118"/>
      <c r="J583" s="357"/>
    </row>
    <row r="584" spans="1:10" ht="37.5" customHeight="1" x14ac:dyDescent="0.2">
      <c r="A584" s="360" t="s">
        <v>114</v>
      </c>
      <c r="B584" s="105"/>
      <c r="C584" s="88"/>
      <c r="D584" s="106"/>
      <c r="E584" s="108"/>
      <c r="F584" s="118"/>
      <c r="G584" s="118"/>
      <c r="H584" s="118"/>
      <c r="I584" s="118"/>
      <c r="J584" s="357"/>
    </row>
    <row r="585" spans="1:10" ht="37.5" customHeight="1" x14ac:dyDescent="0.2">
      <c r="A585" s="360" t="s">
        <v>115</v>
      </c>
      <c r="B585" s="105"/>
      <c r="C585" s="88"/>
      <c r="D585" s="106"/>
      <c r="E585" s="108"/>
      <c r="F585" s="118"/>
      <c r="G585" s="118"/>
      <c r="H585" s="118"/>
      <c r="I585" s="118"/>
      <c r="J585" s="357"/>
    </row>
    <row r="586" spans="1:10" s="80" customFormat="1" ht="37.5" customHeight="1" x14ac:dyDescent="0.2">
      <c r="A586" s="360" t="s">
        <v>116</v>
      </c>
      <c r="B586" s="105"/>
      <c r="C586" s="88"/>
      <c r="D586" s="106"/>
      <c r="E586" s="108"/>
      <c r="F586" s="118"/>
      <c r="G586" s="118"/>
      <c r="H586" s="118"/>
      <c r="I586" s="118"/>
      <c r="J586" s="357"/>
    </row>
    <row r="587" spans="1:10" ht="37.5" customHeight="1" x14ac:dyDescent="0.2">
      <c r="A587" s="360" t="s">
        <v>117</v>
      </c>
      <c r="B587" s="105"/>
      <c r="C587" s="88"/>
      <c r="D587" s="106"/>
      <c r="E587" s="108"/>
      <c r="F587" s="118"/>
      <c r="G587" s="118"/>
      <c r="H587" s="118"/>
      <c r="I587" s="118"/>
      <c r="J587" s="357"/>
    </row>
    <row r="588" spans="1:10" ht="37.5" customHeight="1" x14ac:dyDescent="0.2">
      <c r="A588" s="360" t="s">
        <v>118</v>
      </c>
      <c r="B588" s="105"/>
      <c r="C588" s="88"/>
      <c r="D588" s="106"/>
      <c r="E588" s="108"/>
      <c r="F588" s="118"/>
      <c r="G588" s="118"/>
      <c r="H588" s="118"/>
      <c r="I588" s="118"/>
      <c r="J588" s="357"/>
    </row>
    <row r="589" spans="1:10" ht="37.5" customHeight="1" x14ac:dyDescent="0.2">
      <c r="A589" s="360" t="s">
        <v>119</v>
      </c>
      <c r="B589" s="105"/>
      <c r="C589" s="88"/>
      <c r="D589" s="106"/>
      <c r="E589" s="108"/>
      <c r="F589" s="118"/>
      <c r="G589" s="118"/>
      <c r="H589" s="118"/>
      <c r="I589" s="118"/>
      <c r="J589" s="357"/>
    </row>
    <row r="590" spans="1:10" ht="37.5" customHeight="1" x14ac:dyDescent="0.2">
      <c r="A590" s="361" t="s">
        <v>120</v>
      </c>
      <c r="B590" s="89"/>
      <c r="C590" s="109"/>
      <c r="D590" s="110"/>
      <c r="E590" s="112"/>
      <c r="F590" s="118"/>
      <c r="G590" s="118"/>
      <c r="H590" s="118"/>
      <c r="I590" s="118"/>
      <c r="J590" s="357"/>
    </row>
    <row r="591" spans="1:10" ht="37.5" customHeight="1" x14ac:dyDescent="0.2">
      <c r="A591" s="362"/>
      <c r="B591" s="113"/>
      <c r="C591" s="114"/>
      <c r="D591" s="115"/>
      <c r="E591" s="117"/>
      <c r="F591" s="118"/>
      <c r="G591" s="118"/>
      <c r="H591" s="118"/>
      <c r="I591" s="118"/>
      <c r="J591" s="357"/>
    </row>
    <row r="592" spans="1:10" ht="37.5" customHeight="1" x14ac:dyDescent="0.2">
      <c r="A592" s="353"/>
      <c r="B592" s="90"/>
      <c r="C592" s="118"/>
      <c r="D592" s="118"/>
      <c r="E592" s="118"/>
      <c r="F592" s="118"/>
      <c r="G592" s="118"/>
      <c r="H592" s="118"/>
      <c r="I592" s="118"/>
      <c r="J592" s="357"/>
    </row>
    <row r="593" spans="1:10" ht="37.5" customHeight="1" x14ac:dyDescent="0.2">
      <c r="A593" s="364"/>
      <c r="B593" s="87"/>
      <c r="C593" s="97"/>
      <c r="D593" s="84"/>
      <c r="E593" s="98"/>
      <c r="F593" s="97"/>
      <c r="G593" s="84"/>
      <c r="H593" s="98"/>
      <c r="I593" s="118"/>
      <c r="J593" s="357"/>
    </row>
    <row r="594" spans="1:10" ht="37.5" customHeight="1" x14ac:dyDescent="0.35">
      <c r="A594" s="364"/>
      <c r="B594" s="87"/>
      <c r="C594" s="86"/>
      <c r="D594" s="159" t="s">
        <v>122</v>
      </c>
      <c r="E594" s="160"/>
      <c r="F594" s="161"/>
      <c r="G594" s="159" t="s">
        <v>123</v>
      </c>
      <c r="H594" s="99"/>
      <c r="I594" s="118"/>
      <c r="J594" s="357"/>
    </row>
    <row r="595" spans="1:10" ht="37.5" customHeight="1" x14ac:dyDescent="0.2">
      <c r="A595" s="364"/>
      <c r="B595" s="87"/>
      <c r="C595" s="86"/>
      <c r="D595" s="87"/>
      <c r="E595" s="99"/>
      <c r="F595" s="86"/>
      <c r="G595" s="87"/>
      <c r="H595" s="99"/>
      <c r="I595" s="87"/>
      <c r="J595" s="363"/>
    </row>
    <row r="596" spans="1:10" ht="37.5" customHeight="1" x14ac:dyDescent="0.2">
      <c r="A596" s="364"/>
      <c r="B596" s="87"/>
      <c r="C596" s="100">
        <v>2017</v>
      </c>
      <c r="D596" s="100">
        <v>2018</v>
      </c>
      <c r="E596" s="100">
        <v>2019</v>
      </c>
      <c r="F596" s="100">
        <v>2017</v>
      </c>
      <c r="G596" s="100">
        <v>2018</v>
      </c>
      <c r="H596" s="100">
        <v>2019</v>
      </c>
      <c r="I596" s="118"/>
      <c r="J596" s="357"/>
    </row>
    <row r="597" spans="1:10" ht="37.5" customHeight="1" x14ac:dyDescent="0.2">
      <c r="A597" s="359" t="s">
        <v>109</v>
      </c>
      <c r="B597" s="101"/>
      <c r="C597" s="85"/>
      <c r="D597" s="106"/>
      <c r="E597" s="108"/>
      <c r="F597" s="85"/>
      <c r="G597" s="106"/>
      <c r="H597" s="108"/>
      <c r="I597" s="118"/>
      <c r="J597" s="357"/>
    </row>
    <row r="598" spans="1:10" ht="37.5" customHeight="1" x14ac:dyDescent="0.2">
      <c r="A598" s="360" t="s">
        <v>110</v>
      </c>
      <c r="B598" s="105"/>
      <c r="C598" s="88"/>
      <c r="D598" s="106"/>
      <c r="E598" s="108"/>
      <c r="F598" s="88"/>
      <c r="G598" s="106"/>
      <c r="H598" s="108"/>
      <c r="I598" s="118"/>
      <c r="J598" s="357"/>
    </row>
    <row r="599" spans="1:10" ht="37.5" customHeight="1" x14ac:dyDescent="0.2">
      <c r="A599" s="360" t="s">
        <v>111</v>
      </c>
      <c r="B599" s="105"/>
      <c r="C599" s="88"/>
      <c r="D599" s="106"/>
      <c r="E599" s="108"/>
      <c r="F599" s="88"/>
      <c r="G599" s="106"/>
      <c r="H599" s="108"/>
      <c r="I599" s="118"/>
      <c r="J599" s="357"/>
    </row>
    <row r="600" spans="1:10" ht="37.5" customHeight="1" x14ac:dyDescent="0.2">
      <c r="A600" s="360" t="s">
        <v>112</v>
      </c>
      <c r="B600" s="105"/>
      <c r="C600" s="88"/>
      <c r="D600" s="106"/>
      <c r="E600" s="108"/>
      <c r="F600" s="88"/>
      <c r="G600" s="106"/>
      <c r="H600" s="108"/>
      <c r="I600" s="118"/>
      <c r="J600" s="357"/>
    </row>
    <row r="601" spans="1:10" ht="37.5" customHeight="1" x14ac:dyDescent="0.2">
      <c r="A601" s="360" t="s">
        <v>54</v>
      </c>
      <c r="B601" s="105"/>
      <c r="C601" s="88"/>
      <c r="D601" s="106"/>
      <c r="E601" s="108"/>
      <c r="F601" s="88"/>
      <c r="G601" s="106"/>
      <c r="H601" s="108"/>
      <c r="I601" s="118"/>
      <c r="J601" s="357"/>
    </row>
    <row r="602" spans="1:10" ht="37.5" customHeight="1" x14ac:dyDescent="0.2">
      <c r="A602" s="360" t="s">
        <v>113</v>
      </c>
      <c r="B602" s="105"/>
      <c r="C602" s="88"/>
      <c r="D602" s="106"/>
      <c r="E602" s="108"/>
      <c r="F602" s="88"/>
      <c r="G602" s="106"/>
      <c r="H602" s="108"/>
      <c r="I602" s="118"/>
      <c r="J602" s="357"/>
    </row>
    <row r="603" spans="1:10" ht="37.5" customHeight="1" x14ac:dyDescent="0.2">
      <c r="A603" s="360" t="s">
        <v>114</v>
      </c>
      <c r="B603" s="105"/>
      <c r="C603" s="88"/>
      <c r="D603" s="106"/>
      <c r="E603" s="108"/>
      <c r="F603" s="88"/>
      <c r="G603" s="106"/>
      <c r="H603" s="108"/>
      <c r="I603" s="118"/>
      <c r="J603" s="357"/>
    </row>
    <row r="604" spans="1:10" ht="37.5" customHeight="1" x14ac:dyDescent="0.2">
      <c r="A604" s="360" t="s">
        <v>115</v>
      </c>
      <c r="B604" s="105"/>
      <c r="C604" s="88"/>
      <c r="D604" s="106"/>
      <c r="E604" s="108"/>
      <c r="F604" s="88"/>
      <c r="G604" s="106"/>
      <c r="H604" s="108"/>
      <c r="I604" s="118"/>
      <c r="J604" s="357"/>
    </row>
    <row r="605" spans="1:10" ht="37.5" customHeight="1" x14ac:dyDescent="0.2">
      <c r="A605" s="360" t="s">
        <v>116</v>
      </c>
      <c r="B605" s="105"/>
      <c r="C605" s="88"/>
      <c r="D605" s="106"/>
      <c r="E605" s="108"/>
      <c r="F605" s="88"/>
      <c r="G605" s="106"/>
      <c r="H605" s="108"/>
      <c r="I605" s="118"/>
      <c r="J605" s="357"/>
    </row>
    <row r="606" spans="1:10" ht="37.5" customHeight="1" x14ac:dyDescent="0.2">
      <c r="A606" s="360" t="s">
        <v>117</v>
      </c>
      <c r="B606" s="105"/>
      <c r="C606" s="88"/>
      <c r="D606" s="106"/>
      <c r="E606" s="108"/>
      <c r="F606" s="88"/>
      <c r="G606" s="106"/>
      <c r="H606" s="108"/>
      <c r="I606" s="118"/>
      <c r="J606" s="357"/>
    </row>
    <row r="607" spans="1:10" ht="37.5" customHeight="1" x14ac:dyDescent="0.2">
      <c r="A607" s="360" t="s">
        <v>118</v>
      </c>
      <c r="B607" s="105"/>
      <c r="C607" s="88"/>
      <c r="D607" s="106"/>
      <c r="E607" s="108"/>
      <c r="F607" s="88"/>
      <c r="G607" s="106"/>
      <c r="H607" s="108"/>
      <c r="I607" s="118"/>
      <c r="J607" s="357"/>
    </row>
    <row r="608" spans="1:10" ht="37.5" customHeight="1" x14ac:dyDescent="0.2">
      <c r="A608" s="360" t="s">
        <v>119</v>
      </c>
      <c r="B608" s="105"/>
      <c r="C608" s="88"/>
      <c r="D608" s="106"/>
      <c r="E608" s="108"/>
      <c r="F608" s="88"/>
      <c r="G608" s="106"/>
      <c r="H608" s="108"/>
      <c r="I608" s="118"/>
      <c r="J608" s="357"/>
    </row>
    <row r="609" spans="1:10" ht="37.5" customHeight="1" x14ac:dyDescent="0.2">
      <c r="A609" s="361" t="s">
        <v>120</v>
      </c>
      <c r="B609" s="89"/>
      <c r="C609" s="109"/>
      <c r="D609" s="110"/>
      <c r="E609" s="112"/>
      <c r="F609" s="109"/>
      <c r="G609" s="110"/>
      <c r="H609" s="112"/>
      <c r="I609" s="118"/>
      <c r="J609" s="357"/>
    </row>
    <row r="610" spans="1:10" ht="37.5" customHeight="1" x14ac:dyDescent="0.2">
      <c r="A610" s="362"/>
      <c r="B610" s="113"/>
      <c r="C610" s="114"/>
      <c r="D610" s="115"/>
      <c r="E610" s="117"/>
      <c r="F610" s="114"/>
      <c r="G610" s="115"/>
      <c r="H610" s="117"/>
      <c r="I610" s="118"/>
      <c r="J610" s="516"/>
    </row>
    <row r="611" spans="1:10" s="119" customFormat="1" ht="22.5" customHeight="1" x14ac:dyDescent="0.2">
      <c r="A611" s="367" t="s">
        <v>170</v>
      </c>
      <c r="B611" s="90"/>
      <c r="C611" s="368"/>
      <c r="D611" s="369"/>
      <c r="E611" s="369"/>
      <c r="F611" s="369"/>
      <c r="G611" s="369"/>
      <c r="H611" s="369"/>
      <c r="I611" s="369"/>
      <c r="J611" s="516"/>
    </row>
    <row r="612" spans="1:10" s="257" customFormat="1" ht="22.5" customHeight="1" x14ac:dyDescent="0.65">
      <c r="A612" s="370" t="s">
        <v>262</v>
      </c>
      <c r="B612" s="371"/>
      <c r="C612" s="372"/>
      <c r="D612" s="372"/>
      <c r="E612" s="372"/>
      <c r="F612" s="372"/>
      <c r="G612" s="372"/>
      <c r="H612" s="372"/>
      <c r="I612" s="372"/>
      <c r="J612" s="516"/>
    </row>
    <row r="613" spans="1:10" ht="19.5" customHeight="1" x14ac:dyDescent="0.45">
      <c r="A613" s="373"/>
      <c r="B613" s="87"/>
      <c r="C613" s="118"/>
      <c r="D613" s="118"/>
      <c r="E613" s="118"/>
      <c r="F613" s="118"/>
      <c r="G613" s="118"/>
      <c r="H613" s="118"/>
      <c r="I613" s="118"/>
      <c r="J613" s="516"/>
    </row>
    <row r="614" spans="1:10" ht="18" customHeight="1" x14ac:dyDescent="0.25">
      <c r="A614" s="374" t="s">
        <v>102</v>
      </c>
      <c r="B614" s="375"/>
      <c r="C614" s="375"/>
      <c r="D614" s="375"/>
      <c r="E614" s="375"/>
      <c r="F614" s="375"/>
      <c r="G614" s="375"/>
      <c r="H614" s="375"/>
      <c r="I614" s="118"/>
      <c r="J614" s="357"/>
    </row>
    <row r="615" spans="1:10" ht="37.5" customHeight="1" x14ac:dyDescent="0.2">
      <c r="A615" s="376" t="s">
        <v>261</v>
      </c>
      <c r="B615" s="261" t="s">
        <v>249</v>
      </c>
      <c r="C615" s="84"/>
      <c r="D615" s="268"/>
      <c r="E615" s="268"/>
      <c r="F615" s="268"/>
      <c r="G615" s="269"/>
      <c r="H615" s="270"/>
      <c r="I615" s="263"/>
      <c r="J615" s="356" t="s">
        <v>107</v>
      </c>
    </row>
    <row r="616" spans="1:10" ht="37.5" customHeight="1" x14ac:dyDescent="0.2">
      <c r="A616" s="347"/>
      <c r="B616" s="87"/>
      <c r="C616" s="97"/>
      <c r="D616" s="84"/>
      <c r="E616" s="98"/>
      <c r="F616" s="97"/>
      <c r="G616" s="84"/>
      <c r="H616" s="98"/>
      <c r="I616" s="118"/>
      <c r="J616" s="357"/>
    </row>
    <row r="617" spans="1:10" ht="37.5" customHeight="1" x14ac:dyDescent="0.35">
      <c r="A617" s="347"/>
      <c r="B617" s="87"/>
      <c r="C617" s="86"/>
      <c r="D617" s="159" t="s">
        <v>272</v>
      </c>
      <c r="E617" s="160"/>
      <c r="F617" s="161"/>
      <c r="G617" s="159" t="s">
        <v>108</v>
      </c>
      <c r="H617" s="99"/>
      <c r="I617" s="118"/>
      <c r="J617" s="357"/>
    </row>
    <row r="618" spans="1:10" ht="37.5" customHeight="1" x14ac:dyDescent="0.2">
      <c r="A618" s="347"/>
      <c r="B618" s="87"/>
      <c r="C618" s="86"/>
      <c r="D618" s="87"/>
      <c r="E618" s="99"/>
      <c r="F618" s="86"/>
      <c r="G618" s="87"/>
      <c r="H618" s="99"/>
      <c r="I618" s="118"/>
      <c r="J618" s="357"/>
    </row>
    <row r="619" spans="1:10" ht="37.5" customHeight="1" x14ac:dyDescent="0.2">
      <c r="A619" s="358"/>
      <c r="B619" s="91"/>
      <c r="C619" s="100">
        <v>2017</v>
      </c>
      <c r="D619" s="100">
        <v>2018</v>
      </c>
      <c r="E619" s="100">
        <v>2019</v>
      </c>
      <c r="F619" s="100">
        <v>2017</v>
      </c>
      <c r="G619" s="100">
        <v>2018</v>
      </c>
      <c r="H619" s="100">
        <v>2019</v>
      </c>
      <c r="I619" s="118"/>
      <c r="J619" s="357"/>
    </row>
    <row r="620" spans="1:10" ht="37.5" customHeight="1" x14ac:dyDescent="0.2">
      <c r="A620" s="359" t="s">
        <v>109</v>
      </c>
      <c r="B620" s="101"/>
      <c r="C620" s="85"/>
      <c r="D620" s="102"/>
      <c r="E620" s="103"/>
      <c r="F620" s="85"/>
      <c r="G620" s="102"/>
      <c r="H620" s="104"/>
      <c r="I620" s="118"/>
      <c r="J620" s="357"/>
    </row>
    <row r="621" spans="1:10" ht="37.5" customHeight="1" x14ac:dyDescent="0.2">
      <c r="A621" s="360" t="s">
        <v>110</v>
      </c>
      <c r="B621" s="105"/>
      <c r="C621" s="88"/>
      <c r="D621" s="106"/>
      <c r="E621" s="107"/>
      <c r="F621" s="88"/>
      <c r="G621" s="106"/>
      <c r="H621" s="108"/>
      <c r="I621" s="118"/>
      <c r="J621" s="357"/>
    </row>
    <row r="622" spans="1:10" ht="37.5" customHeight="1" x14ac:dyDescent="0.2">
      <c r="A622" s="360" t="s">
        <v>111</v>
      </c>
      <c r="B622" s="105"/>
      <c r="C622" s="88"/>
      <c r="D622" s="106"/>
      <c r="E622" s="107"/>
      <c r="F622" s="88"/>
      <c r="G622" s="106"/>
      <c r="H622" s="108"/>
      <c r="I622" s="118"/>
      <c r="J622" s="357"/>
    </row>
    <row r="623" spans="1:10" ht="37.5" customHeight="1" x14ac:dyDescent="0.2">
      <c r="A623" s="360" t="s">
        <v>112</v>
      </c>
      <c r="B623" s="105"/>
      <c r="C623" s="88"/>
      <c r="D623" s="106"/>
      <c r="E623" s="107"/>
      <c r="F623" s="88"/>
      <c r="G623" s="106"/>
      <c r="H623" s="108"/>
      <c r="I623" s="118"/>
      <c r="J623" s="357"/>
    </row>
    <row r="624" spans="1:10" ht="37.5" customHeight="1" x14ac:dyDescent="0.2">
      <c r="A624" s="360" t="s">
        <v>54</v>
      </c>
      <c r="B624" s="105"/>
      <c r="C624" s="88"/>
      <c r="D624" s="106"/>
      <c r="E624" s="107"/>
      <c r="F624" s="88"/>
      <c r="G624" s="106"/>
      <c r="H624" s="108"/>
      <c r="I624" s="118"/>
      <c r="J624" s="357"/>
    </row>
    <row r="625" spans="1:10" ht="37.5" customHeight="1" x14ac:dyDescent="0.2">
      <c r="A625" s="360" t="s">
        <v>113</v>
      </c>
      <c r="B625" s="105"/>
      <c r="C625" s="88"/>
      <c r="D625" s="106"/>
      <c r="E625" s="107"/>
      <c r="F625" s="88"/>
      <c r="G625" s="106"/>
      <c r="H625" s="108"/>
      <c r="I625" s="118"/>
      <c r="J625" s="357"/>
    </row>
    <row r="626" spans="1:10" ht="37.5" customHeight="1" x14ac:dyDescent="0.2">
      <c r="A626" s="360" t="s">
        <v>114</v>
      </c>
      <c r="B626" s="105"/>
      <c r="C626" s="88"/>
      <c r="D626" s="106"/>
      <c r="E626" s="107"/>
      <c r="F626" s="88"/>
      <c r="G626" s="106"/>
      <c r="H626" s="108"/>
      <c r="I626" s="118"/>
      <c r="J626" s="357"/>
    </row>
    <row r="627" spans="1:10" ht="37.5" customHeight="1" x14ac:dyDescent="0.2">
      <c r="A627" s="360" t="s">
        <v>115</v>
      </c>
      <c r="B627" s="105"/>
      <c r="C627" s="88"/>
      <c r="D627" s="106"/>
      <c r="E627" s="107"/>
      <c r="F627" s="88"/>
      <c r="G627" s="106"/>
      <c r="H627" s="108"/>
      <c r="I627" s="118"/>
      <c r="J627" s="357"/>
    </row>
    <row r="628" spans="1:10" ht="37.5" customHeight="1" x14ac:dyDescent="0.2">
      <c r="A628" s="360" t="s">
        <v>116</v>
      </c>
      <c r="B628" s="105"/>
      <c r="C628" s="88"/>
      <c r="D628" s="106"/>
      <c r="E628" s="107"/>
      <c r="F628" s="88"/>
      <c r="G628" s="106"/>
      <c r="H628" s="108"/>
      <c r="I628" s="118"/>
      <c r="J628" s="357"/>
    </row>
    <row r="629" spans="1:10" ht="37.5" customHeight="1" x14ac:dyDescent="0.2">
      <c r="A629" s="360" t="s">
        <v>117</v>
      </c>
      <c r="B629" s="105"/>
      <c r="C629" s="88"/>
      <c r="D629" s="106"/>
      <c r="E629" s="107"/>
      <c r="F629" s="88"/>
      <c r="G629" s="106"/>
      <c r="H629" s="108"/>
      <c r="I629" s="118"/>
      <c r="J629" s="357"/>
    </row>
    <row r="630" spans="1:10" ht="37.5" customHeight="1" x14ac:dyDescent="0.2">
      <c r="A630" s="360" t="s">
        <v>118</v>
      </c>
      <c r="B630" s="105"/>
      <c r="C630" s="88"/>
      <c r="D630" s="106"/>
      <c r="E630" s="107"/>
      <c r="F630" s="88"/>
      <c r="G630" s="106"/>
      <c r="H630" s="108"/>
      <c r="I630" s="118"/>
      <c r="J630" s="357"/>
    </row>
    <row r="631" spans="1:10" s="80" customFormat="1" ht="37.5" customHeight="1" x14ac:dyDescent="0.2">
      <c r="A631" s="360" t="s">
        <v>119</v>
      </c>
      <c r="B631" s="105"/>
      <c r="C631" s="88"/>
      <c r="D631" s="106"/>
      <c r="E631" s="107"/>
      <c r="F631" s="88"/>
      <c r="G631" s="106"/>
      <c r="H631" s="108"/>
      <c r="I631" s="118"/>
      <c r="J631" s="357"/>
    </row>
    <row r="632" spans="1:10" ht="37.5" customHeight="1" x14ac:dyDescent="0.2">
      <c r="A632" s="361" t="s">
        <v>120</v>
      </c>
      <c r="B632" s="89"/>
      <c r="C632" s="109"/>
      <c r="D632" s="110"/>
      <c r="E632" s="111"/>
      <c r="F632" s="109"/>
      <c r="G632" s="110"/>
      <c r="H632" s="112"/>
      <c r="I632" s="118"/>
      <c r="J632" s="357"/>
    </row>
    <row r="633" spans="1:10" ht="37.5" customHeight="1" x14ac:dyDescent="0.2">
      <c r="A633" s="362"/>
      <c r="B633" s="113"/>
      <c r="C633" s="114"/>
      <c r="D633" s="115"/>
      <c r="E633" s="116"/>
      <c r="F633" s="114"/>
      <c r="G633" s="115"/>
      <c r="H633" s="117"/>
      <c r="I633" s="118"/>
      <c r="J633" s="357"/>
    </row>
    <row r="634" spans="1:10" ht="37.5" customHeight="1" x14ac:dyDescent="0.2">
      <c r="A634" s="353"/>
      <c r="B634" s="87"/>
      <c r="C634" s="118"/>
      <c r="D634" s="118"/>
      <c r="E634" s="118"/>
      <c r="F634" s="118"/>
      <c r="G634" s="118"/>
      <c r="H634" s="118"/>
      <c r="I634" s="118"/>
      <c r="J634" s="357"/>
    </row>
    <row r="635" spans="1:10" ht="37.5" customHeight="1" x14ac:dyDescent="0.2">
      <c r="A635" s="347"/>
      <c r="B635" s="87"/>
      <c r="C635" s="97"/>
      <c r="D635" s="84"/>
      <c r="E635" s="98"/>
      <c r="F635" s="87"/>
      <c r="G635" s="87"/>
      <c r="H635" s="87"/>
      <c r="I635" s="87"/>
      <c r="J635" s="363"/>
    </row>
    <row r="636" spans="1:10" ht="37.5" customHeight="1" x14ac:dyDescent="0.35">
      <c r="A636" s="347"/>
      <c r="B636" s="87"/>
      <c r="C636" s="86"/>
      <c r="D636" s="159" t="s">
        <v>121</v>
      </c>
      <c r="E636" s="99"/>
      <c r="F636" s="87"/>
      <c r="G636" s="87"/>
      <c r="H636" s="87"/>
      <c r="I636" s="87"/>
      <c r="J636" s="363"/>
    </row>
    <row r="637" spans="1:10" ht="37.5" customHeight="1" x14ac:dyDescent="0.2">
      <c r="A637" s="364"/>
      <c r="B637" s="87"/>
      <c r="C637" s="86"/>
      <c r="D637" s="87"/>
      <c r="E637" s="99"/>
      <c r="F637" s="118"/>
      <c r="G637" s="118"/>
      <c r="H637" s="118"/>
      <c r="I637" s="118"/>
      <c r="J637" s="357"/>
    </row>
    <row r="638" spans="1:10" ht="37.5" customHeight="1" x14ac:dyDescent="0.2">
      <c r="A638" s="364"/>
      <c r="B638" s="87"/>
      <c r="C638" s="100">
        <v>2017</v>
      </c>
      <c r="D638" s="100">
        <v>2018</v>
      </c>
      <c r="E638" s="100">
        <v>2019</v>
      </c>
      <c r="F638" s="118"/>
      <c r="G638" s="118"/>
      <c r="H638" s="118"/>
      <c r="I638" s="118"/>
      <c r="J638" s="357"/>
    </row>
    <row r="639" spans="1:10" ht="37.5" customHeight="1" x14ac:dyDescent="0.2">
      <c r="A639" s="359" t="s">
        <v>109</v>
      </c>
      <c r="B639" s="101"/>
      <c r="C639" s="85"/>
      <c r="D639" s="102"/>
      <c r="E639" s="104"/>
      <c r="F639" s="118"/>
      <c r="G639" s="118"/>
      <c r="H639" s="118"/>
      <c r="I639" s="118"/>
      <c r="J639" s="357"/>
    </row>
    <row r="640" spans="1:10" ht="37.5" customHeight="1" x14ac:dyDescent="0.2">
      <c r="A640" s="360" t="s">
        <v>110</v>
      </c>
      <c r="B640" s="105"/>
      <c r="C640" s="88"/>
      <c r="D640" s="106"/>
      <c r="E640" s="108"/>
      <c r="F640" s="118"/>
      <c r="G640" s="118"/>
      <c r="H640" s="118"/>
      <c r="I640" s="118"/>
      <c r="J640" s="357"/>
    </row>
    <row r="641" spans="1:10" ht="37.5" customHeight="1" x14ac:dyDescent="0.2">
      <c r="A641" s="360" t="s">
        <v>111</v>
      </c>
      <c r="B641" s="105"/>
      <c r="C641" s="88"/>
      <c r="D641" s="106"/>
      <c r="E641" s="108"/>
      <c r="F641" s="118"/>
      <c r="G641" s="118"/>
      <c r="H641" s="118"/>
      <c r="I641" s="118"/>
      <c r="J641" s="357"/>
    </row>
    <row r="642" spans="1:10" ht="37.5" customHeight="1" x14ac:dyDescent="0.2">
      <c r="A642" s="360" t="s">
        <v>112</v>
      </c>
      <c r="B642" s="105"/>
      <c r="C642" s="88"/>
      <c r="D642" s="106"/>
      <c r="E642" s="108"/>
      <c r="F642" s="118"/>
      <c r="G642" s="118"/>
      <c r="H642" s="118"/>
      <c r="I642" s="118"/>
      <c r="J642" s="357"/>
    </row>
    <row r="643" spans="1:10" ht="37.5" customHeight="1" x14ac:dyDescent="0.2">
      <c r="A643" s="360" t="s">
        <v>54</v>
      </c>
      <c r="B643" s="105"/>
      <c r="C643" s="88"/>
      <c r="D643" s="106"/>
      <c r="E643" s="108"/>
      <c r="F643" s="118"/>
      <c r="G643" s="118"/>
      <c r="H643" s="118"/>
      <c r="I643" s="118"/>
      <c r="J643" s="357"/>
    </row>
    <row r="644" spans="1:10" ht="37.5" customHeight="1" x14ac:dyDescent="0.2">
      <c r="A644" s="360" t="s">
        <v>113</v>
      </c>
      <c r="B644" s="105"/>
      <c r="C644" s="88"/>
      <c r="D644" s="106"/>
      <c r="E644" s="108"/>
      <c r="F644" s="118"/>
      <c r="G644" s="118"/>
      <c r="H644" s="118"/>
      <c r="I644" s="118"/>
      <c r="J644" s="357"/>
    </row>
    <row r="645" spans="1:10" ht="37.5" customHeight="1" x14ac:dyDescent="0.2">
      <c r="A645" s="360" t="s">
        <v>114</v>
      </c>
      <c r="B645" s="105"/>
      <c r="C645" s="88"/>
      <c r="D645" s="106"/>
      <c r="E645" s="108"/>
      <c r="F645" s="118"/>
      <c r="G645" s="118"/>
      <c r="H645" s="118"/>
      <c r="I645" s="118"/>
      <c r="J645" s="357"/>
    </row>
    <row r="646" spans="1:10" ht="37.5" customHeight="1" x14ac:dyDescent="0.2">
      <c r="A646" s="360" t="s">
        <v>115</v>
      </c>
      <c r="B646" s="105"/>
      <c r="C646" s="88"/>
      <c r="D646" s="106"/>
      <c r="E646" s="108"/>
      <c r="F646" s="118"/>
      <c r="G646" s="118"/>
      <c r="H646" s="118"/>
      <c r="I646" s="118"/>
      <c r="J646" s="357"/>
    </row>
    <row r="647" spans="1:10" s="80" customFormat="1" ht="37.5" customHeight="1" x14ac:dyDescent="0.2">
      <c r="A647" s="360" t="s">
        <v>116</v>
      </c>
      <c r="B647" s="105"/>
      <c r="C647" s="88"/>
      <c r="D647" s="106"/>
      <c r="E647" s="108"/>
      <c r="F647" s="118"/>
      <c r="G647" s="118"/>
      <c r="H647" s="118"/>
      <c r="I647" s="118"/>
      <c r="J647" s="357"/>
    </row>
    <row r="648" spans="1:10" ht="37.5" customHeight="1" x14ac:dyDescent="0.2">
      <c r="A648" s="360" t="s">
        <v>117</v>
      </c>
      <c r="B648" s="105"/>
      <c r="C648" s="88"/>
      <c r="D648" s="106"/>
      <c r="E648" s="108"/>
      <c r="F648" s="118"/>
      <c r="G648" s="118"/>
      <c r="H648" s="118"/>
      <c r="I648" s="118"/>
      <c r="J648" s="357"/>
    </row>
    <row r="649" spans="1:10" ht="37.5" customHeight="1" x14ac:dyDescent="0.2">
      <c r="A649" s="360" t="s">
        <v>118</v>
      </c>
      <c r="B649" s="105"/>
      <c r="C649" s="88"/>
      <c r="D649" s="106"/>
      <c r="E649" s="108"/>
      <c r="F649" s="118"/>
      <c r="G649" s="118"/>
      <c r="H649" s="118"/>
      <c r="I649" s="118"/>
      <c r="J649" s="357"/>
    </row>
    <row r="650" spans="1:10" ht="37.5" customHeight="1" x14ac:dyDescent="0.2">
      <c r="A650" s="360" t="s">
        <v>119</v>
      </c>
      <c r="B650" s="105"/>
      <c r="C650" s="88"/>
      <c r="D650" s="106"/>
      <c r="E650" s="108"/>
      <c r="F650" s="118"/>
      <c r="G650" s="118"/>
      <c r="H650" s="118"/>
      <c r="I650" s="118"/>
      <c r="J650" s="357"/>
    </row>
    <row r="651" spans="1:10" ht="37.5" customHeight="1" x14ac:dyDescent="0.2">
      <c r="A651" s="361" t="s">
        <v>120</v>
      </c>
      <c r="B651" s="89"/>
      <c r="C651" s="109"/>
      <c r="D651" s="110"/>
      <c r="E651" s="112"/>
      <c r="F651" s="118"/>
      <c r="G651" s="118"/>
      <c r="H651" s="118"/>
      <c r="I651" s="118"/>
      <c r="J651" s="357"/>
    </row>
    <row r="652" spans="1:10" ht="37.5" customHeight="1" x14ac:dyDescent="0.2">
      <c r="A652" s="362"/>
      <c r="B652" s="113"/>
      <c r="C652" s="114"/>
      <c r="D652" s="115"/>
      <c r="E652" s="117"/>
      <c r="F652" s="118"/>
      <c r="G652" s="118"/>
      <c r="H652" s="118"/>
      <c r="I652" s="118"/>
      <c r="J652" s="357"/>
    </row>
    <row r="653" spans="1:10" ht="37.5" customHeight="1" x14ac:dyDescent="0.2">
      <c r="A653" s="353"/>
      <c r="B653" s="90"/>
      <c r="C653" s="118"/>
      <c r="D653" s="118"/>
      <c r="E653" s="118"/>
      <c r="F653" s="118"/>
      <c r="G653" s="118"/>
      <c r="H653" s="118"/>
      <c r="I653" s="118"/>
      <c r="J653" s="357"/>
    </row>
    <row r="654" spans="1:10" ht="37.5" customHeight="1" x14ac:dyDescent="0.2">
      <c r="A654" s="364"/>
      <c r="B654" s="87"/>
      <c r="C654" s="97"/>
      <c r="D654" s="84"/>
      <c r="E654" s="98"/>
      <c r="F654" s="97"/>
      <c r="G654" s="84"/>
      <c r="H654" s="98"/>
      <c r="I654" s="118"/>
      <c r="J654" s="357"/>
    </row>
    <row r="655" spans="1:10" ht="37.5" customHeight="1" x14ac:dyDescent="0.35">
      <c r="A655" s="364"/>
      <c r="B655" s="87"/>
      <c r="C655" s="86"/>
      <c r="D655" s="159" t="s">
        <v>122</v>
      </c>
      <c r="E655" s="160"/>
      <c r="F655" s="161"/>
      <c r="G655" s="159" t="s">
        <v>123</v>
      </c>
      <c r="H655" s="99"/>
      <c r="I655" s="118"/>
      <c r="J655" s="357"/>
    </row>
    <row r="656" spans="1:10" ht="37.5" customHeight="1" x14ac:dyDescent="0.2">
      <c r="A656" s="364"/>
      <c r="B656" s="87"/>
      <c r="C656" s="86"/>
      <c r="D656" s="87"/>
      <c r="E656" s="99"/>
      <c r="F656" s="86"/>
      <c r="G656" s="87"/>
      <c r="H656" s="99"/>
      <c r="I656" s="87"/>
      <c r="J656" s="363"/>
    </row>
    <row r="657" spans="1:10" ht="37.5" customHeight="1" x14ac:dyDescent="0.2">
      <c r="A657" s="364"/>
      <c r="B657" s="87"/>
      <c r="C657" s="100">
        <v>2017</v>
      </c>
      <c r="D657" s="100">
        <v>2018</v>
      </c>
      <c r="E657" s="100">
        <v>2019</v>
      </c>
      <c r="F657" s="100">
        <v>2017</v>
      </c>
      <c r="G657" s="100">
        <v>2018</v>
      </c>
      <c r="H657" s="100">
        <v>2019</v>
      </c>
      <c r="I657" s="118"/>
      <c r="J657" s="357"/>
    </row>
    <row r="658" spans="1:10" ht="37.5" customHeight="1" x14ac:dyDescent="0.2">
      <c r="A658" s="359" t="s">
        <v>109</v>
      </c>
      <c r="B658" s="101"/>
      <c r="C658" s="85"/>
      <c r="D658" s="106"/>
      <c r="E658" s="108"/>
      <c r="F658" s="85"/>
      <c r="G658" s="106"/>
      <c r="H658" s="108"/>
      <c r="I658" s="118"/>
      <c r="J658" s="357"/>
    </row>
    <row r="659" spans="1:10" ht="37.5" customHeight="1" x14ac:dyDescent="0.2">
      <c r="A659" s="360" t="s">
        <v>110</v>
      </c>
      <c r="B659" s="105"/>
      <c r="C659" s="88"/>
      <c r="D659" s="106"/>
      <c r="E659" s="108"/>
      <c r="F659" s="88"/>
      <c r="G659" s="106"/>
      <c r="H659" s="108"/>
      <c r="I659" s="118"/>
      <c r="J659" s="357"/>
    </row>
    <row r="660" spans="1:10" ht="37.5" customHeight="1" x14ac:dyDescent="0.2">
      <c r="A660" s="360" t="s">
        <v>111</v>
      </c>
      <c r="B660" s="105"/>
      <c r="C660" s="88"/>
      <c r="D660" s="106"/>
      <c r="E660" s="108"/>
      <c r="F660" s="88"/>
      <c r="G660" s="106"/>
      <c r="H660" s="108"/>
      <c r="I660" s="118"/>
      <c r="J660" s="357"/>
    </row>
    <row r="661" spans="1:10" ht="37.5" customHeight="1" x14ac:dyDescent="0.2">
      <c r="A661" s="360" t="s">
        <v>112</v>
      </c>
      <c r="B661" s="105"/>
      <c r="C661" s="88"/>
      <c r="D661" s="106"/>
      <c r="E661" s="108"/>
      <c r="F661" s="88"/>
      <c r="G661" s="106"/>
      <c r="H661" s="108"/>
      <c r="I661" s="118"/>
      <c r="J661" s="357"/>
    </row>
    <row r="662" spans="1:10" ht="37.5" customHeight="1" x14ac:dyDescent="0.2">
      <c r="A662" s="360" t="s">
        <v>54</v>
      </c>
      <c r="B662" s="105"/>
      <c r="C662" s="88"/>
      <c r="D662" s="106"/>
      <c r="E662" s="108"/>
      <c r="F662" s="88"/>
      <c r="G662" s="106"/>
      <c r="H662" s="108"/>
      <c r="I662" s="118"/>
      <c r="J662" s="357"/>
    </row>
    <row r="663" spans="1:10" ht="37.5" customHeight="1" x14ac:dyDescent="0.2">
      <c r="A663" s="360" t="s">
        <v>113</v>
      </c>
      <c r="B663" s="105"/>
      <c r="C663" s="88"/>
      <c r="D663" s="106"/>
      <c r="E663" s="108"/>
      <c r="F663" s="88"/>
      <c r="G663" s="106"/>
      <c r="H663" s="108"/>
      <c r="I663" s="118"/>
      <c r="J663" s="357"/>
    </row>
    <row r="664" spans="1:10" ht="37.5" customHeight="1" x14ac:dyDescent="0.2">
      <c r="A664" s="360" t="s">
        <v>114</v>
      </c>
      <c r="B664" s="105"/>
      <c r="C664" s="88"/>
      <c r="D664" s="106"/>
      <c r="E664" s="108"/>
      <c r="F664" s="88"/>
      <c r="G664" s="106"/>
      <c r="H664" s="108"/>
      <c r="I664" s="118"/>
      <c r="J664" s="357"/>
    </row>
    <row r="665" spans="1:10" ht="37.5" customHeight="1" x14ac:dyDescent="0.2">
      <c r="A665" s="360" t="s">
        <v>115</v>
      </c>
      <c r="B665" s="105"/>
      <c r="C665" s="88"/>
      <c r="D665" s="106"/>
      <c r="E665" s="108"/>
      <c r="F665" s="88"/>
      <c r="G665" s="106"/>
      <c r="H665" s="108"/>
      <c r="I665" s="118"/>
      <c r="J665" s="357"/>
    </row>
    <row r="666" spans="1:10" ht="37.5" customHeight="1" x14ac:dyDescent="0.2">
      <c r="A666" s="360" t="s">
        <v>116</v>
      </c>
      <c r="B666" s="105"/>
      <c r="C666" s="88"/>
      <c r="D666" s="106"/>
      <c r="E666" s="108"/>
      <c r="F666" s="88"/>
      <c r="G666" s="106"/>
      <c r="H666" s="108"/>
      <c r="I666" s="118"/>
      <c r="J666" s="357"/>
    </row>
    <row r="667" spans="1:10" ht="37.5" customHeight="1" x14ac:dyDescent="0.2">
      <c r="A667" s="360" t="s">
        <v>117</v>
      </c>
      <c r="B667" s="105"/>
      <c r="C667" s="88"/>
      <c r="D667" s="106"/>
      <c r="E667" s="108"/>
      <c r="F667" s="88"/>
      <c r="G667" s="106"/>
      <c r="H667" s="108"/>
      <c r="I667" s="118"/>
      <c r="J667" s="357"/>
    </row>
    <row r="668" spans="1:10" ht="37.5" customHeight="1" x14ac:dyDescent="0.2">
      <c r="A668" s="360" t="s">
        <v>118</v>
      </c>
      <c r="B668" s="105"/>
      <c r="C668" s="88"/>
      <c r="D668" s="106"/>
      <c r="E668" s="108"/>
      <c r="F668" s="88"/>
      <c r="G668" s="106"/>
      <c r="H668" s="108"/>
      <c r="I668" s="118"/>
      <c r="J668" s="357"/>
    </row>
    <row r="669" spans="1:10" ht="37.5" customHeight="1" x14ac:dyDescent="0.2">
      <c r="A669" s="360" t="s">
        <v>119</v>
      </c>
      <c r="B669" s="105"/>
      <c r="C669" s="88"/>
      <c r="D669" s="106"/>
      <c r="E669" s="108"/>
      <c r="F669" s="88"/>
      <c r="G669" s="106"/>
      <c r="H669" s="108"/>
      <c r="I669" s="118"/>
      <c r="J669" s="357"/>
    </row>
    <row r="670" spans="1:10" ht="37.5" customHeight="1" x14ac:dyDescent="0.2">
      <c r="A670" s="361" t="s">
        <v>120</v>
      </c>
      <c r="B670" s="89"/>
      <c r="C670" s="109"/>
      <c r="D670" s="110"/>
      <c r="E670" s="112"/>
      <c r="F670" s="109"/>
      <c r="G670" s="110"/>
      <c r="H670" s="112"/>
      <c r="I670" s="118"/>
      <c r="J670" s="357"/>
    </row>
    <row r="671" spans="1:10" ht="37.5" customHeight="1" x14ac:dyDescent="0.2">
      <c r="A671" s="362"/>
      <c r="B671" s="113"/>
      <c r="C671" s="114"/>
      <c r="D671" s="115"/>
      <c r="E671" s="117"/>
      <c r="F671" s="114"/>
      <c r="G671" s="115"/>
      <c r="H671" s="117"/>
      <c r="I671" s="118"/>
      <c r="J671" s="516"/>
    </row>
    <row r="672" spans="1:10" s="119" customFormat="1" ht="22.5" customHeight="1" x14ac:dyDescent="0.2">
      <c r="A672" s="367" t="s">
        <v>170</v>
      </c>
      <c r="B672" s="90"/>
      <c r="C672" s="368"/>
      <c r="D672" s="369"/>
      <c r="E672" s="369"/>
      <c r="F672" s="369"/>
      <c r="G672" s="369"/>
      <c r="H672" s="369"/>
      <c r="I672" s="369"/>
      <c r="J672" s="516"/>
    </row>
    <row r="673" spans="1:10" s="257" customFormat="1" ht="22.5" customHeight="1" x14ac:dyDescent="0.65">
      <c r="A673" s="370" t="s">
        <v>262</v>
      </c>
      <c r="B673" s="371"/>
      <c r="C673" s="372"/>
      <c r="D673" s="372"/>
      <c r="E673" s="372"/>
      <c r="F673" s="372"/>
      <c r="G673" s="372"/>
      <c r="H673" s="372"/>
      <c r="I673" s="372"/>
      <c r="J673" s="516"/>
    </row>
    <row r="674" spans="1:10" ht="19.5" customHeight="1" x14ac:dyDescent="0.45">
      <c r="A674" s="373"/>
      <c r="B674" s="87"/>
      <c r="C674" s="118"/>
      <c r="D674" s="118"/>
      <c r="E674" s="118"/>
      <c r="F674" s="118"/>
      <c r="G674" s="118"/>
      <c r="H674" s="118"/>
      <c r="I674" s="118"/>
      <c r="J674" s="516"/>
    </row>
    <row r="675" spans="1:10" ht="18" customHeight="1" x14ac:dyDescent="0.25">
      <c r="A675" s="374" t="s">
        <v>102</v>
      </c>
      <c r="B675" s="375"/>
      <c r="C675" s="375"/>
      <c r="D675" s="375"/>
      <c r="E675" s="375"/>
      <c r="F675" s="375"/>
      <c r="G675" s="375"/>
      <c r="H675" s="375"/>
      <c r="I675" s="118"/>
      <c r="J675" s="357"/>
    </row>
    <row r="676" spans="1:10" ht="37.5" customHeight="1" x14ac:dyDescent="0.2">
      <c r="A676" s="376" t="s">
        <v>261</v>
      </c>
      <c r="B676" s="261" t="s">
        <v>250</v>
      </c>
      <c r="C676" s="84"/>
      <c r="D676" s="268"/>
      <c r="E676" s="268"/>
      <c r="F676" s="268"/>
      <c r="G676" s="269"/>
      <c r="H676" s="270"/>
      <c r="I676" s="263"/>
      <c r="J676" s="356" t="s">
        <v>107</v>
      </c>
    </row>
    <row r="677" spans="1:10" ht="37.5" customHeight="1" x14ac:dyDescent="0.2">
      <c r="A677" s="347"/>
      <c r="B677" s="87"/>
      <c r="C677" s="97"/>
      <c r="D677" s="84"/>
      <c r="E677" s="98"/>
      <c r="F677" s="97"/>
      <c r="G677" s="84"/>
      <c r="H677" s="98"/>
      <c r="I677" s="118"/>
      <c r="J677" s="357"/>
    </row>
    <row r="678" spans="1:10" ht="37.5" customHeight="1" x14ac:dyDescent="0.35">
      <c r="A678" s="347"/>
      <c r="B678" s="87"/>
      <c r="C678" s="86"/>
      <c r="D678" s="159" t="s">
        <v>272</v>
      </c>
      <c r="E678" s="160"/>
      <c r="F678" s="161"/>
      <c r="G678" s="159" t="s">
        <v>108</v>
      </c>
      <c r="H678" s="99"/>
      <c r="I678" s="118"/>
      <c r="J678" s="357"/>
    </row>
    <row r="679" spans="1:10" ht="37.5" customHeight="1" x14ac:dyDescent="0.2">
      <c r="A679" s="347"/>
      <c r="B679" s="87"/>
      <c r="C679" s="86"/>
      <c r="D679" s="87"/>
      <c r="E679" s="99"/>
      <c r="F679" s="86"/>
      <c r="G679" s="87"/>
      <c r="H679" s="99"/>
      <c r="I679" s="118"/>
      <c r="J679" s="357"/>
    </row>
    <row r="680" spans="1:10" ht="37.5" customHeight="1" x14ac:dyDescent="0.2">
      <c r="A680" s="358"/>
      <c r="B680" s="91"/>
      <c r="C680" s="100">
        <v>2017</v>
      </c>
      <c r="D680" s="100">
        <v>2018</v>
      </c>
      <c r="E680" s="100">
        <v>2019</v>
      </c>
      <c r="F680" s="100">
        <v>2017</v>
      </c>
      <c r="G680" s="100">
        <v>2018</v>
      </c>
      <c r="H680" s="100">
        <v>2019</v>
      </c>
      <c r="I680" s="118"/>
      <c r="J680" s="357"/>
    </row>
    <row r="681" spans="1:10" ht="37.5" customHeight="1" x14ac:dyDescent="0.2">
      <c r="A681" s="359" t="s">
        <v>109</v>
      </c>
      <c r="B681" s="101"/>
      <c r="C681" s="85"/>
      <c r="D681" s="102"/>
      <c r="E681" s="103"/>
      <c r="F681" s="85"/>
      <c r="G681" s="102"/>
      <c r="H681" s="104"/>
      <c r="I681" s="118"/>
      <c r="J681" s="357"/>
    </row>
    <row r="682" spans="1:10" ht="37.5" customHeight="1" x14ac:dyDescent="0.2">
      <c r="A682" s="360" t="s">
        <v>110</v>
      </c>
      <c r="B682" s="105"/>
      <c r="C682" s="88"/>
      <c r="D682" s="106"/>
      <c r="E682" s="107"/>
      <c r="F682" s="88"/>
      <c r="G682" s="106"/>
      <c r="H682" s="108"/>
      <c r="I682" s="118"/>
      <c r="J682" s="357"/>
    </row>
    <row r="683" spans="1:10" ht="37.5" customHeight="1" x14ac:dyDescent="0.2">
      <c r="A683" s="360" t="s">
        <v>111</v>
      </c>
      <c r="B683" s="105"/>
      <c r="C683" s="88"/>
      <c r="D683" s="106"/>
      <c r="E683" s="107"/>
      <c r="F683" s="88"/>
      <c r="G683" s="106"/>
      <c r="H683" s="108"/>
      <c r="I683" s="118"/>
      <c r="J683" s="357"/>
    </row>
    <row r="684" spans="1:10" ht="37.5" customHeight="1" x14ac:dyDescent="0.2">
      <c r="A684" s="360" t="s">
        <v>112</v>
      </c>
      <c r="B684" s="105"/>
      <c r="C684" s="88"/>
      <c r="D684" s="106"/>
      <c r="E684" s="107"/>
      <c r="F684" s="88"/>
      <c r="G684" s="106"/>
      <c r="H684" s="108"/>
      <c r="I684" s="118"/>
      <c r="J684" s="357"/>
    </row>
    <row r="685" spans="1:10" ht="37.5" customHeight="1" x14ac:dyDescent="0.2">
      <c r="A685" s="360" t="s">
        <v>54</v>
      </c>
      <c r="B685" s="105"/>
      <c r="C685" s="88"/>
      <c r="D685" s="106"/>
      <c r="E685" s="107"/>
      <c r="F685" s="88"/>
      <c r="G685" s="106"/>
      <c r="H685" s="108"/>
      <c r="I685" s="118"/>
      <c r="J685" s="357"/>
    </row>
    <row r="686" spans="1:10" ht="37.5" customHeight="1" x14ac:dyDescent="0.2">
      <c r="A686" s="360" t="s">
        <v>113</v>
      </c>
      <c r="B686" s="105"/>
      <c r="C686" s="88"/>
      <c r="D686" s="106"/>
      <c r="E686" s="107"/>
      <c r="F686" s="88"/>
      <c r="G686" s="106"/>
      <c r="H686" s="108"/>
      <c r="I686" s="118"/>
      <c r="J686" s="357"/>
    </row>
    <row r="687" spans="1:10" ht="37.5" customHeight="1" x14ac:dyDescent="0.2">
      <c r="A687" s="360" t="s">
        <v>114</v>
      </c>
      <c r="B687" s="105"/>
      <c r="C687" s="88"/>
      <c r="D687" s="106"/>
      <c r="E687" s="107"/>
      <c r="F687" s="88"/>
      <c r="G687" s="106"/>
      <c r="H687" s="108"/>
      <c r="I687" s="118"/>
      <c r="J687" s="357"/>
    </row>
    <row r="688" spans="1:10" ht="37.5" customHeight="1" x14ac:dyDescent="0.2">
      <c r="A688" s="360" t="s">
        <v>115</v>
      </c>
      <c r="B688" s="105"/>
      <c r="C688" s="88"/>
      <c r="D688" s="106"/>
      <c r="E688" s="107"/>
      <c r="F688" s="88"/>
      <c r="G688" s="106"/>
      <c r="H688" s="108"/>
      <c r="I688" s="118"/>
      <c r="J688" s="357"/>
    </row>
    <row r="689" spans="1:10" ht="37.5" customHeight="1" x14ac:dyDescent="0.2">
      <c r="A689" s="360" t="s">
        <v>116</v>
      </c>
      <c r="B689" s="105"/>
      <c r="C689" s="88"/>
      <c r="D689" s="106"/>
      <c r="E689" s="107"/>
      <c r="F689" s="88"/>
      <c r="G689" s="106"/>
      <c r="H689" s="108"/>
      <c r="I689" s="118"/>
      <c r="J689" s="357"/>
    </row>
    <row r="690" spans="1:10" ht="37.5" customHeight="1" x14ac:dyDescent="0.2">
      <c r="A690" s="360" t="s">
        <v>117</v>
      </c>
      <c r="B690" s="105"/>
      <c r="C690" s="88"/>
      <c r="D690" s="106"/>
      <c r="E690" s="107"/>
      <c r="F690" s="88"/>
      <c r="G690" s="106"/>
      <c r="H690" s="108"/>
      <c r="I690" s="118"/>
      <c r="J690" s="357"/>
    </row>
    <row r="691" spans="1:10" ht="37.5" customHeight="1" x14ac:dyDescent="0.2">
      <c r="A691" s="360" t="s">
        <v>118</v>
      </c>
      <c r="B691" s="105"/>
      <c r="C691" s="88"/>
      <c r="D691" s="106"/>
      <c r="E691" s="107"/>
      <c r="F691" s="88"/>
      <c r="G691" s="106"/>
      <c r="H691" s="108"/>
      <c r="I691" s="118"/>
      <c r="J691" s="357"/>
    </row>
    <row r="692" spans="1:10" s="80" customFormat="1" ht="37.5" customHeight="1" x14ac:dyDescent="0.2">
      <c r="A692" s="360" t="s">
        <v>119</v>
      </c>
      <c r="B692" s="105"/>
      <c r="C692" s="88"/>
      <c r="D692" s="106"/>
      <c r="E692" s="107"/>
      <c r="F692" s="88"/>
      <c r="G692" s="106"/>
      <c r="H692" s="108"/>
      <c r="I692" s="118"/>
      <c r="J692" s="357"/>
    </row>
    <row r="693" spans="1:10" ht="37.5" customHeight="1" x14ac:dyDescent="0.2">
      <c r="A693" s="361" t="s">
        <v>120</v>
      </c>
      <c r="B693" s="89"/>
      <c r="C693" s="109"/>
      <c r="D693" s="110"/>
      <c r="E693" s="111"/>
      <c r="F693" s="109"/>
      <c r="G693" s="110"/>
      <c r="H693" s="112"/>
      <c r="I693" s="118"/>
      <c r="J693" s="357"/>
    </row>
    <row r="694" spans="1:10" ht="37.5" customHeight="1" x14ac:dyDescent="0.2">
      <c r="A694" s="362"/>
      <c r="B694" s="113"/>
      <c r="C694" s="114"/>
      <c r="D694" s="115"/>
      <c r="E694" s="116"/>
      <c r="F694" s="114"/>
      <c r="G694" s="115"/>
      <c r="H694" s="117"/>
      <c r="I694" s="118"/>
      <c r="J694" s="357"/>
    </row>
    <row r="695" spans="1:10" ht="37.5" customHeight="1" x14ac:dyDescent="0.2">
      <c r="A695" s="353"/>
      <c r="B695" s="87"/>
      <c r="C695" s="118"/>
      <c r="D695" s="118"/>
      <c r="E695" s="118"/>
      <c r="F695" s="118"/>
      <c r="G695" s="118"/>
      <c r="H695" s="118"/>
      <c r="I695" s="118"/>
      <c r="J695" s="357"/>
    </row>
    <row r="696" spans="1:10" ht="37.5" customHeight="1" x14ac:dyDescent="0.2">
      <c r="A696" s="347"/>
      <c r="B696" s="87"/>
      <c r="C696" s="97"/>
      <c r="D696" s="84"/>
      <c r="E696" s="98"/>
      <c r="F696" s="87"/>
      <c r="G696" s="87"/>
      <c r="H696" s="87"/>
      <c r="I696" s="87"/>
      <c r="J696" s="363"/>
    </row>
    <row r="697" spans="1:10" ht="37.5" customHeight="1" x14ac:dyDescent="0.35">
      <c r="A697" s="347"/>
      <c r="B697" s="87"/>
      <c r="C697" s="86"/>
      <c r="D697" s="159" t="s">
        <v>121</v>
      </c>
      <c r="E697" s="99"/>
      <c r="F697" s="87"/>
      <c r="G697" s="87"/>
      <c r="H697" s="87"/>
      <c r="I697" s="87"/>
      <c r="J697" s="363"/>
    </row>
    <row r="698" spans="1:10" ht="37.5" customHeight="1" x14ac:dyDescent="0.2">
      <c r="A698" s="364"/>
      <c r="B698" s="87"/>
      <c r="C698" s="86"/>
      <c r="D698" s="87"/>
      <c r="E698" s="99"/>
      <c r="F698" s="118"/>
      <c r="G698" s="118"/>
      <c r="H698" s="118"/>
      <c r="I698" s="118"/>
      <c r="J698" s="357"/>
    </row>
    <row r="699" spans="1:10" ht="37.5" customHeight="1" x14ac:dyDescent="0.2">
      <c r="A699" s="364"/>
      <c r="B699" s="87"/>
      <c r="C699" s="100">
        <v>2017</v>
      </c>
      <c r="D699" s="100">
        <v>2018</v>
      </c>
      <c r="E699" s="100">
        <v>2019</v>
      </c>
      <c r="F699" s="118"/>
      <c r="G699" s="118"/>
      <c r="H699" s="118"/>
      <c r="I699" s="118"/>
      <c r="J699" s="357"/>
    </row>
    <row r="700" spans="1:10" ht="37.5" customHeight="1" x14ac:dyDescent="0.2">
      <c r="A700" s="359" t="s">
        <v>109</v>
      </c>
      <c r="B700" s="101"/>
      <c r="C700" s="85"/>
      <c r="D700" s="102"/>
      <c r="E700" s="104"/>
      <c r="F700" s="118"/>
      <c r="G700" s="118"/>
      <c r="H700" s="118"/>
      <c r="I700" s="118"/>
      <c r="J700" s="357"/>
    </row>
    <row r="701" spans="1:10" ht="37.5" customHeight="1" x14ac:dyDescent="0.2">
      <c r="A701" s="360" t="s">
        <v>110</v>
      </c>
      <c r="B701" s="105"/>
      <c r="C701" s="88"/>
      <c r="D701" s="106"/>
      <c r="E701" s="108"/>
      <c r="F701" s="118"/>
      <c r="G701" s="118"/>
      <c r="H701" s="118"/>
      <c r="I701" s="118"/>
      <c r="J701" s="357"/>
    </row>
    <row r="702" spans="1:10" ht="37.5" customHeight="1" x14ac:dyDescent="0.2">
      <c r="A702" s="360" t="s">
        <v>111</v>
      </c>
      <c r="B702" s="105"/>
      <c r="C702" s="88"/>
      <c r="D702" s="106"/>
      <c r="E702" s="108"/>
      <c r="F702" s="118"/>
      <c r="G702" s="118"/>
      <c r="H702" s="118"/>
      <c r="I702" s="118"/>
      <c r="J702" s="357"/>
    </row>
    <row r="703" spans="1:10" ht="37.5" customHeight="1" x14ac:dyDescent="0.2">
      <c r="A703" s="360" t="s">
        <v>112</v>
      </c>
      <c r="B703" s="105"/>
      <c r="C703" s="88"/>
      <c r="D703" s="106"/>
      <c r="E703" s="108"/>
      <c r="F703" s="118"/>
      <c r="G703" s="118"/>
      <c r="H703" s="118"/>
      <c r="I703" s="118"/>
      <c r="J703" s="357"/>
    </row>
    <row r="704" spans="1:10" ht="37.5" customHeight="1" x14ac:dyDescent="0.2">
      <c r="A704" s="360" t="s">
        <v>54</v>
      </c>
      <c r="B704" s="105"/>
      <c r="C704" s="88"/>
      <c r="D704" s="106"/>
      <c r="E704" s="108"/>
      <c r="F704" s="118"/>
      <c r="G704" s="118"/>
      <c r="H704" s="118"/>
      <c r="I704" s="118"/>
      <c r="J704" s="357"/>
    </row>
    <row r="705" spans="1:10" ht="37.5" customHeight="1" x14ac:dyDescent="0.2">
      <c r="A705" s="360" t="s">
        <v>113</v>
      </c>
      <c r="B705" s="105"/>
      <c r="C705" s="88"/>
      <c r="D705" s="106"/>
      <c r="E705" s="108"/>
      <c r="F705" s="118"/>
      <c r="G705" s="118"/>
      <c r="H705" s="118"/>
      <c r="I705" s="118"/>
      <c r="J705" s="357"/>
    </row>
    <row r="706" spans="1:10" ht="37.5" customHeight="1" x14ac:dyDescent="0.2">
      <c r="A706" s="360" t="s">
        <v>114</v>
      </c>
      <c r="B706" s="105"/>
      <c r="C706" s="88"/>
      <c r="D706" s="106"/>
      <c r="E706" s="108"/>
      <c r="F706" s="118"/>
      <c r="G706" s="118"/>
      <c r="H706" s="118"/>
      <c r="I706" s="118"/>
      <c r="J706" s="357"/>
    </row>
    <row r="707" spans="1:10" ht="37.5" customHeight="1" x14ac:dyDescent="0.2">
      <c r="A707" s="360" t="s">
        <v>115</v>
      </c>
      <c r="B707" s="105"/>
      <c r="C707" s="88"/>
      <c r="D707" s="106"/>
      <c r="E707" s="108"/>
      <c r="F707" s="118"/>
      <c r="G707" s="118"/>
      <c r="H707" s="118"/>
      <c r="I707" s="118"/>
      <c r="J707" s="357"/>
    </row>
    <row r="708" spans="1:10" s="80" customFormat="1" ht="37.5" customHeight="1" x14ac:dyDescent="0.2">
      <c r="A708" s="360" t="s">
        <v>116</v>
      </c>
      <c r="B708" s="105"/>
      <c r="C708" s="88"/>
      <c r="D708" s="106"/>
      <c r="E708" s="108"/>
      <c r="F708" s="118"/>
      <c r="G708" s="118"/>
      <c r="H708" s="118"/>
      <c r="I708" s="118"/>
      <c r="J708" s="357"/>
    </row>
    <row r="709" spans="1:10" ht="37.5" customHeight="1" x14ac:dyDescent="0.2">
      <c r="A709" s="360" t="s">
        <v>117</v>
      </c>
      <c r="B709" s="105"/>
      <c r="C709" s="88"/>
      <c r="D709" s="106"/>
      <c r="E709" s="108"/>
      <c r="F709" s="118"/>
      <c r="G709" s="118"/>
      <c r="H709" s="118"/>
      <c r="I709" s="118"/>
      <c r="J709" s="357"/>
    </row>
    <row r="710" spans="1:10" ht="37.5" customHeight="1" x14ac:dyDescent="0.2">
      <c r="A710" s="360" t="s">
        <v>118</v>
      </c>
      <c r="B710" s="105"/>
      <c r="C710" s="88"/>
      <c r="D710" s="106"/>
      <c r="E710" s="108"/>
      <c r="F710" s="118"/>
      <c r="G710" s="118"/>
      <c r="H710" s="118"/>
      <c r="I710" s="118"/>
      <c r="J710" s="357"/>
    </row>
    <row r="711" spans="1:10" ht="37.5" customHeight="1" x14ac:dyDescent="0.2">
      <c r="A711" s="360" t="s">
        <v>119</v>
      </c>
      <c r="B711" s="105"/>
      <c r="C711" s="88"/>
      <c r="D711" s="106"/>
      <c r="E711" s="108"/>
      <c r="F711" s="118"/>
      <c r="G711" s="118"/>
      <c r="H711" s="118"/>
      <c r="I711" s="118"/>
      <c r="J711" s="357"/>
    </row>
    <row r="712" spans="1:10" ht="37.5" customHeight="1" x14ac:dyDescent="0.2">
      <c r="A712" s="361" t="s">
        <v>120</v>
      </c>
      <c r="B712" s="89"/>
      <c r="C712" s="109"/>
      <c r="D712" s="110"/>
      <c r="E712" s="112"/>
      <c r="F712" s="118"/>
      <c r="G712" s="118"/>
      <c r="H712" s="118"/>
      <c r="I712" s="118"/>
      <c r="J712" s="357"/>
    </row>
    <row r="713" spans="1:10" ht="37.5" customHeight="1" x14ac:dyDescent="0.2">
      <c r="A713" s="362"/>
      <c r="B713" s="113"/>
      <c r="C713" s="114"/>
      <c r="D713" s="115"/>
      <c r="E713" s="117"/>
      <c r="F713" s="118"/>
      <c r="G713" s="118"/>
      <c r="H713" s="118"/>
      <c r="I713" s="118"/>
      <c r="J713" s="357"/>
    </row>
    <row r="714" spans="1:10" ht="37.5" customHeight="1" x14ac:dyDescent="0.2">
      <c r="A714" s="353"/>
      <c r="B714" s="90"/>
      <c r="C714" s="118"/>
      <c r="D714" s="118"/>
      <c r="E714" s="118"/>
      <c r="F714" s="118"/>
      <c r="G714" s="118"/>
      <c r="H714" s="118"/>
      <c r="I714" s="118"/>
      <c r="J714" s="357"/>
    </row>
    <row r="715" spans="1:10" ht="37.5" customHeight="1" x14ac:dyDescent="0.2">
      <c r="A715" s="364"/>
      <c r="B715" s="87"/>
      <c r="C715" s="97"/>
      <c r="D715" s="84"/>
      <c r="E715" s="98"/>
      <c r="F715" s="97"/>
      <c r="G715" s="84"/>
      <c r="H715" s="98"/>
      <c r="I715" s="118"/>
      <c r="J715" s="357"/>
    </row>
    <row r="716" spans="1:10" ht="37.5" customHeight="1" x14ac:dyDescent="0.35">
      <c r="A716" s="364"/>
      <c r="B716" s="87"/>
      <c r="C716" s="86"/>
      <c r="D716" s="159" t="s">
        <v>122</v>
      </c>
      <c r="E716" s="160"/>
      <c r="F716" s="161"/>
      <c r="G716" s="159" t="s">
        <v>123</v>
      </c>
      <c r="H716" s="99"/>
      <c r="I716" s="118"/>
      <c r="J716" s="357"/>
    </row>
    <row r="717" spans="1:10" ht="37.5" customHeight="1" x14ac:dyDescent="0.2">
      <c r="A717" s="364"/>
      <c r="B717" s="87"/>
      <c r="C717" s="86"/>
      <c r="D717" s="87"/>
      <c r="E717" s="99"/>
      <c r="F717" s="86"/>
      <c r="G717" s="87"/>
      <c r="H717" s="99"/>
      <c r="I717" s="87"/>
      <c r="J717" s="363"/>
    </row>
    <row r="718" spans="1:10" ht="37.5" customHeight="1" x14ac:dyDescent="0.2">
      <c r="A718" s="364"/>
      <c r="B718" s="87"/>
      <c r="C718" s="100">
        <v>2017</v>
      </c>
      <c r="D718" s="100">
        <v>2018</v>
      </c>
      <c r="E718" s="100">
        <v>2019</v>
      </c>
      <c r="F718" s="100">
        <v>2017</v>
      </c>
      <c r="G718" s="100">
        <v>2018</v>
      </c>
      <c r="H718" s="100">
        <v>2019</v>
      </c>
      <c r="I718" s="118"/>
      <c r="J718" s="357"/>
    </row>
    <row r="719" spans="1:10" ht="37.5" customHeight="1" x14ac:dyDescent="0.2">
      <c r="A719" s="359" t="s">
        <v>109</v>
      </c>
      <c r="B719" s="101"/>
      <c r="C719" s="85"/>
      <c r="D719" s="106"/>
      <c r="E719" s="108"/>
      <c r="F719" s="85"/>
      <c r="G719" s="106"/>
      <c r="H719" s="108"/>
      <c r="I719" s="118"/>
      <c r="J719" s="357"/>
    </row>
    <row r="720" spans="1:10" ht="37.5" customHeight="1" x14ac:dyDescent="0.2">
      <c r="A720" s="360" t="s">
        <v>110</v>
      </c>
      <c r="B720" s="105"/>
      <c r="C720" s="88"/>
      <c r="D720" s="106"/>
      <c r="E720" s="108"/>
      <c r="F720" s="88"/>
      <c r="G720" s="106"/>
      <c r="H720" s="108"/>
      <c r="I720" s="118"/>
      <c r="J720" s="357"/>
    </row>
    <row r="721" spans="1:10" ht="37.5" customHeight="1" x14ac:dyDescent="0.2">
      <c r="A721" s="360" t="s">
        <v>111</v>
      </c>
      <c r="B721" s="105"/>
      <c r="C721" s="88"/>
      <c r="D721" s="106"/>
      <c r="E721" s="108"/>
      <c r="F721" s="88"/>
      <c r="G721" s="106"/>
      <c r="H721" s="108"/>
      <c r="I721" s="118"/>
      <c r="J721" s="357"/>
    </row>
    <row r="722" spans="1:10" ht="37.5" customHeight="1" x14ac:dyDescent="0.2">
      <c r="A722" s="360" t="s">
        <v>112</v>
      </c>
      <c r="B722" s="105"/>
      <c r="C722" s="88"/>
      <c r="D722" s="106"/>
      <c r="E722" s="108"/>
      <c r="F722" s="88"/>
      <c r="G722" s="106"/>
      <c r="H722" s="108"/>
      <c r="I722" s="118"/>
      <c r="J722" s="357"/>
    </row>
    <row r="723" spans="1:10" ht="37.5" customHeight="1" x14ac:dyDescent="0.2">
      <c r="A723" s="360" t="s">
        <v>54</v>
      </c>
      <c r="B723" s="105"/>
      <c r="C723" s="88"/>
      <c r="D723" s="106"/>
      <c r="E723" s="108"/>
      <c r="F723" s="88"/>
      <c r="G723" s="106"/>
      <c r="H723" s="108"/>
      <c r="I723" s="118"/>
      <c r="J723" s="357"/>
    </row>
    <row r="724" spans="1:10" ht="37.5" customHeight="1" x14ac:dyDescent="0.2">
      <c r="A724" s="360" t="s">
        <v>113</v>
      </c>
      <c r="B724" s="105"/>
      <c r="C724" s="88"/>
      <c r="D724" s="106"/>
      <c r="E724" s="108"/>
      <c r="F724" s="88"/>
      <c r="G724" s="106"/>
      <c r="H724" s="108"/>
      <c r="I724" s="118"/>
      <c r="J724" s="357"/>
    </row>
    <row r="725" spans="1:10" ht="37.5" customHeight="1" x14ac:dyDescent="0.2">
      <c r="A725" s="360" t="s">
        <v>114</v>
      </c>
      <c r="B725" s="105"/>
      <c r="C725" s="88"/>
      <c r="D725" s="106"/>
      <c r="E725" s="108"/>
      <c r="F725" s="88"/>
      <c r="G725" s="106"/>
      <c r="H725" s="108"/>
      <c r="I725" s="118"/>
      <c r="J725" s="357"/>
    </row>
    <row r="726" spans="1:10" ht="37.5" customHeight="1" x14ac:dyDescent="0.2">
      <c r="A726" s="360" t="s">
        <v>115</v>
      </c>
      <c r="B726" s="105"/>
      <c r="C726" s="88"/>
      <c r="D726" s="106"/>
      <c r="E726" s="108"/>
      <c r="F726" s="88"/>
      <c r="G726" s="106"/>
      <c r="H726" s="108"/>
      <c r="I726" s="118"/>
      <c r="J726" s="357"/>
    </row>
    <row r="727" spans="1:10" ht="37.5" customHeight="1" x14ac:dyDescent="0.2">
      <c r="A727" s="360" t="s">
        <v>116</v>
      </c>
      <c r="B727" s="105"/>
      <c r="C727" s="88"/>
      <c r="D727" s="106"/>
      <c r="E727" s="108"/>
      <c r="F727" s="88"/>
      <c r="G727" s="106"/>
      <c r="H727" s="108"/>
      <c r="I727" s="118"/>
      <c r="J727" s="357"/>
    </row>
    <row r="728" spans="1:10" ht="37.5" customHeight="1" x14ac:dyDescent="0.2">
      <c r="A728" s="360" t="s">
        <v>117</v>
      </c>
      <c r="B728" s="105"/>
      <c r="C728" s="88"/>
      <c r="D728" s="106"/>
      <c r="E728" s="108"/>
      <c r="F728" s="88"/>
      <c r="G728" s="106"/>
      <c r="H728" s="108"/>
      <c r="I728" s="118"/>
      <c r="J728" s="357"/>
    </row>
    <row r="729" spans="1:10" ht="37.5" customHeight="1" x14ac:dyDescent="0.2">
      <c r="A729" s="360" t="s">
        <v>118</v>
      </c>
      <c r="B729" s="105"/>
      <c r="C729" s="88"/>
      <c r="D729" s="106"/>
      <c r="E729" s="108"/>
      <c r="F729" s="88"/>
      <c r="G729" s="106"/>
      <c r="H729" s="108"/>
      <c r="I729" s="118"/>
      <c r="J729" s="357"/>
    </row>
    <row r="730" spans="1:10" ht="37.5" customHeight="1" x14ac:dyDescent="0.2">
      <c r="A730" s="360" t="s">
        <v>119</v>
      </c>
      <c r="B730" s="105"/>
      <c r="C730" s="88"/>
      <c r="D730" s="106"/>
      <c r="E730" s="108"/>
      <c r="F730" s="88"/>
      <c r="G730" s="106"/>
      <c r="H730" s="108"/>
      <c r="I730" s="118"/>
      <c r="J730" s="357"/>
    </row>
    <row r="731" spans="1:10" ht="37.5" customHeight="1" x14ac:dyDescent="0.2">
      <c r="A731" s="361" t="s">
        <v>120</v>
      </c>
      <c r="B731" s="89"/>
      <c r="C731" s="109"/>
      <c r="D731" s="110"/>
      <c r="E731" s="112"/>
      <c r="F731" s="109"/>
      <c r="G731" s="110"/>
      <c r="H731" s="112"/>
      <c r="I731" s="118"/>
      <c r="J731" s="357"/>
    </row>
    <row r="732" spans="1:10" ht="37.5" customHeight="1" x14ac:dyDescent="0.2">
      <c r="A732" s="362"/>
      <c r="B732" s="113"/>
      <c r="C732" s="114"/>
      <c r="D732" s="115"/>
      <c r="E732" s="117"/>
      <c r="F732" s="114"/>
      <c r="G732" s="115"/>
      <c r="H732" s="117"/>
      <c r="I732" s="118"/>
      <c r="J732" s="516"/>
    </row>
    <row r="733" spans="1:10" s="119" customFormat="1" ht="22.5" customHeight="1" x14ac:dyDescent="0.2">
      <c r="A733" s="367" t="s">
        <v>170</v>
      </c>
      <c r="B733" s="90"/>
      <c r="C733" s="368"/>
      <c r="D733" s="369"/>
      <c r="E733" s="369"/>
      <c r="F733" s="369"/>
      <c r="G733" s="369"/>
      <c r="H733" s="369"/>
      <c r="I733" s="369"/>
      <c r="J733" s="516"/>
    </row>
    <row r="734" spans="1:10" s="257" customFormat="1" ht="22.5" customHeight="1" x14ac:dyDescent="0.65">
      <c r="A734" s="370" t="s">
        <v>262</v>
      </c>
      <c r="B734" s="371"/>
      <c r="C734" s="372"/>
      <c r="D734" s="372"/>
      <c r="E734" s="372"/>
      <c r="F734" s="372"/>
      <c r="G734" s="372"/>
      <c r="H734" s="372"/>
      <c r="I734" s="372"/>
      <c r="J734" s="516"/>
    </row>
    <row r="735" spans="1:10" ht="19.5" customHeight="1" x14ac:dyDescent="0.45">
      <c r="A735" s="373"/>
      <c r="B735" s="87"/>
      <c r="C735" s="118"/>
      <c r="D735" s="118"/>
      <c r="E735" s="118"/>
      <c r="F735" s="118"/>
      <c r="G735" s="118"/>
      <c r="H735" s="118"/>
      <c r="I735" s="118"/>
      <c r="J735" s="516"/>
    </row>
    <row r="736" spans="1:10" ht="18" customHeight="1" x14ac:dyDescent="0.25">
      <c r="A736" s="374" t="s">
        <v>102</v>
      </c>
      <c r="B736" s="375"/>
      <c r="C736" s="375"/>
      <c r="D736" s="375"/>
      <c r="E736" s="375"/>
      <c r="F736" s="375"/>
      <c r="G736" s="375"/>
      <c r="H736" s="375"/>
      <c r="I736" s="118"/>
      <c r="J736" s="357"/>
    </row>
    <row r="737" spans="1:10" ht="37.5" customHeight="1" x14ac:dyDescent="0.2">
      <c r="A737" s="353" t="s">
        <v>264</v>
      </c>
      <c r="B737" s="87"/>
      <c r="C737" s="87"/>
      <c r="D737" s="176"/>
      <c r="E737" s="176"/>
      <c r="F737" s="176"/>
      <c r="G737" s="354"/>
      <c r="H737" s="355"/>
      <c r="I737" s="389"/>
      <c r="J737" s="386" t="s">
        <v>107</v>
      </c>
    </row>
    <row r="738" spans="1:10" ht="37.5" customHeight="1" x14ac:dyDescent="0.2">
      <c r="A738" s="347"/>
      <c r="B738" s="87"/>
      <c r="C738" s="97"/>
      <c r="D738" s="84"/>
      <c r="E738" s="98"/>
      <c r="F738" s="97"/>
      <c r="G738" s="84"/>
      <c r="H738" s="98"/>
      <c r="I738" s="118"/>
      <c r="J738" s="357"/>
    </row>
    <row r="739" spans="1:10" ht="37.5" customHeight="1" x14ac:dyDescent="0.35">
      <c r="A739" s="347"/>
      <c r="B739" s="87"/>
      <c r="C739" s="86"/>
      <c r="D739" s="159" t="s">
        <v>272</v>
      </c>
      <c r="E739" s="160"/>
      <c r="F739" s="161"/>
      <c r="G739" s="159" t="s">
        <v>108</v>
      </c>
      <c r="H739" s="99"/>
      <c r="I739" s="118"/>
      <c r="J739" s="357"/>
    </row>
    <row r="740" spans="1:10" ht="37.5" customHeight="1" x14ac:dyDescent="0.2">
      <c r="A740" s="347"/>
      <c r="B740" s="87"/>
      <c r="C740" s="86"/>
      <c r="D740" s="87"/>
      <c r="E740" s="99"/>
      <c r="F740" s="86"/>
      <c r="G740" s="87"/>
      <c r="H740" s="99"/>
      <c r="I740" s="118"/>
      <c r="J740" s="357"/>
    </row>
    <row r="741" spans="1:10" ht="37.5" customHeight="1" x14ac:dyDescent="0.2">
      <c r="A741" s="358"/>
      <c r="B741" s="91"/>
      <c r="C741" s="100">
        <v>2017</v>
      </c>
      <c r="D741" s="100">
        <v>2018</v>
      </c>
      <c r="E741" s="100">
        <v>2019</v>
      </c>
      <c r="F741" s="100">
        <v>2017</v>
      </c>
      <c r="G741" s="100">
        <v>2018</v>
      </c>
      <c r="H741" s="100">
        <v>2019</v>
      </c>
      <c r="I741" s="118"/>
      <c r="J741" s="357"/>
    </row>
    <row r="742" spans="1:10" ht="37.5" customHeight="1" x14ac:dyDescent="0.2">
      <c r="A742" s="359" t="s">
        <v>109</v>
      </c>
      <c r="B742" s="101"/>
      <c r="C742" s="85"/>
      <c r="D742" s="102"/>
      <c r="E742" s="103"/>
      <c r="F742" s="85"/>
      <c r="G742" s="102"/>
      <c r="H742" s="104"/>
      <c r="I742" s="118"/>
      <c r="J742" s="357"/>
    </row>
    <row r="743" spans="1:10" ht="37.5" customHeight="1" x14ac:dyDescent="0.2">
      <c r="A743" s="360" t="s">
        <v>110</v>
      </c>
      <c r="B743" s="105"/>
      <c r="C743" s="88"/>
      <c r="D743" s="106"/>
      <c r="E743" s="107"/>
      <c r="F743" s="88"/>
      <c r="G743" s="106"/>
      <c r="H743" s="108"/>
      <c r="I743" s="118"/>
      <c r="J743" s="357"/>
    </row>
    <row r="744" spans="1:10" ht="37.5" customHeight="1" x14ac:dyDescent="0.2">
      <c r="A744" s="360" t="s">
        <v>111</v>
      </c>
      <c r="B744" s="105"/>
      <c r="C744" s="88"/>
      <c r="D744" s="106"/>
      <c r="E744" s="107"/>
      <c r="F744" s="88"/>
      <c r="G744" s="106"/>
      <c r="H744" s="108"/>
      <c r="I744" s="118"/>
      <c r="J744" s="357"/>
    </row>
    <row r="745" spans="1:10" ht="37.5" customHeight="1" x14ac:dyDescent="0.2">
      <c r="A745" s="360" t="s">
        <v>112</v>
      </c>
      <c r="B745" s="105"/>
      <c r="C745" s="88"/>
      <c r="D745" s="106"/>
      <c r="E745" s="107"/>
      <c r="F745" s="88"/>
      <c r="G745" s="106"/>
      <c r="H745" s="108"/>
      <c r="I745" s="118"/>
      <c r="J745" s="357"/>
    </row>
    <row r="746" spans="1:10" ht="37.5" customHeight="1" x14ac:dyDescent="0.2">
      <c r="A746" s="360" t="s">
        <v>54</v>
      </c>
      <c r="B746" s="105"/>
      <c r="C746" s="88"/>
      <c r="D746" s="106"/>
      <c r="E746" s="107"/>
      <c r="F746" s="88"/>
      <c r="G746" s="106"/>
      <c r="H746" s="108"/>
      <c r="I746" s="118"/>
      <c r="J746" s="357"/>
    </row>
    <row r="747" spans="1:10" ht="37.5" customHeight="1" x14ac:dyDescent="0.2">
      <c r="A747" s="360" t="s">
        <v>113</v>
      </c>
      <c r="B747" s="105"/>
      <c r="C747" s="88"/>
      <c r="D747" s="106"/>
      <c r="E747" s="107"/>
      <c r="F747" s="88"/>
      <c r="G747" s="106"/>
      <c r="H747" s="108"/>
      <c r="I747" s="118"/>
      <c r="J747" s="357"/>
    </row>
    <row r="748" spans="1:10" ht="37.5" customHeight="1" x14ac:dyDescent="0.2">
      <c r="A748" s="360" t="s">
        <v>114</v>
      </c>
      <c r="B748" s="105"/>
      <c r="C748" s="88"/>
      <c r="D748" s="106"/>
      <c r="E748" s="107"/>
      <c r="F748" s="88"/>
      <c r="G748" s="106"/>
      <c r="H748" s="108"/>
      <c r="I748" s="118"/>
      <c r="J748" s="357"/>
    </row>
    <row r="749" spans="1:10" ht="37.5" customHeight="1" x14ac:dyDescent="0.2">
      <c r="A749" s="360" t="s">
        <v>115</v>
      </c>
      <c r="B749" s="105"/>
      <c r="C749" s="88"/>
      <c r="D749" s="106"/>
      <c r="E749" s="107"/>
      <c r="F749" s="88"/>
      <c r="G749" s="106"/>
      <c r="H749" s="108"/>
      <c r="I749" s="118"/>
      <c r="J749" s="357"/>
    </row>
    <row r="750" spans="1:10" ht="37.5" customHeight="1" x14ac:dyDescent="0.2">
      <c r="A750" s="360" t="s">
        <v>116</v>
      </c>
      <c r="B750" s="105"/>
      <c r="C750" s="88"/>
      <c r="D750" s="106"/>
      <c r="E750" s="107"/>
      <c r="F750" s="88"/>
      <c r="G750" s="106"/>
      <c r="H750" s="108"/>
      <c r="I750" s="118"/>
      <c r="J750" s="357"/>
    </row>
    <row r="751" spans="1:10" ht="37.5" customHeight="1" x14ac:dyDescent="0.2">
      <c r="A751" s="360" t="s">
        <v>117</v>
      </c>
      <c r="B751" s="105"/>
      <c r="C751" s="88"/>
      <c r="D751" s="106"/>
      <c r="E751" s="107"/>
      <c r="F751" s="88"/>
      <c r="G751" s="106"/>
      <c r="H751" s="108"/>
      <c r="I751" s="118"/>
      <c r="J751" s="357"/>
    </row>
    <row r="752" spans="1:10" ht="37.5" customHeight="1" x14ac:dyDescent="0.2">
      <c r="A752" s="360" t="s">
        <v>118</v>
      </c>
      <c r="B752" s="105"/>
      <c r="C752" s="88"/>
      <c r="D752" s="106"/>
      <c r="E752" s="107"/>
      <c r="F752" s="88"/>
      <c r="G752" s="106"/>
      <c r="H752" s="108"/>
      <c r="I752" s="118"/>
      <c r="J752" s="357"/>
    </row>
    <row r="753" spans="1:10" s="80" customFormat="1" ht="37.5" customHeight="1" x14ac:dyDescent="0.2">
      <c r="A753" s="360" t="s">
        <v>119</v>
      </c>
      <c r="B753" s="105"/>
      <c r="C753" s="88"/>
      <c r="D753" s="106"/>
      <c r="E753" s="107"/>
      <c r="F753" s="88"/>
      <c r="G753" s="106"/>
      <c r="H753" s="108"/>
      <c r="I753" s="118"/>
      <c r="J753" s="357"/>
    </row>
    <row r="754" spans="1:10" ht="37.5" customHeight="1" x14ac:dyDescent="0.2">
      <c r="A754" s="361" t="s">
        <v>120</v>
      </c>
      <c r="B754" s="89"/>
      <c r="C754" s="109"/>
      <c r="D754" s="110"/>
      <c r="E754" s="111"/>
      <c r="F754" s="109"/>
      <c r="G754" s="110"/>
      <c r="H754" s="112"/>
      <c r="I754" s="118"/>
      <c r="J754" s="357"/>
    </row>
    <row r="755" spans="1:10" ht="37.5" customHeight="1" x14ac:dyDescent="0.2">
      <c r="A755" s="362"/>
      <c r="B755" s="113"/>
      <c r="C755" s="114"/>
      <c r="D755" s="115"/>
      <c r="E755" s="116"/>
      <c r="F755" s="114"/>
      <c r="G755" s="115"/>
      <c r="H755" s="117"/>
      <c r="I755" s="118"/>
      <c r="J755" s="357"/>
    </row>
    <row r="756" spans="1:10" ht="37.5" customHeight="1" x14ac:dyDescent="0.2">
      <c r="A756" s="353"/>
      <c r="B756" s="87"/>
      <c r="C756" s="118"/>
      <c r="D756" s="118"/>
      <c r="E756" s="118"/>
      <c r="F756" s="118"/>
      <c r="G756" s="118"/>
      <c r="H756" s="118"/>
      <c r="I756" s="118"/>
      <c r="J756" s="357"/>
    </row>
    <row r="757" spans="1:10" ht="37.5" customHeight="1" x14ac:dyDescent="0.2">
      <c r="A757" s="347"/>
      <c r="B757" s="87"/>
      <c r="C757" s="97"/>
      <c r="D757" s="84"/>
      <c r="E757" s="98"/>
      <c r="F757" s="87"/>
      <c r="G757" s="87"/>
      <c r="H757" s="87"/>
      <c r="I757" s="87"/>
      <c r="J757" s="363"/>
    </row>
    <row r="758" spans="1:10" ht="37.5" customHeight="1" x14ac:dyDescent="0.35">
      <c r="A758" s="347"/>
      <c r="B758" s="87"/>
      <c r="C758" s="86"/>
      <c r="D758" s="159" t="s">
        <v>121</v>
      </c>
      <c r="E758" s="99"/>
      <c r="F758" s="87"/>
      <c r="G758" s="87"/>
      <c r="H758" s="87"/>
      <c r="I758" s="87"/>
      <c r="J758" s="363"/>
    </row>
    <row r="759" spans="1:10" ht="37.5" customHeight="1" x14ac:dyDescent="0.2">
      <c r="A759" s="364"/>
      <c r="B759" s="87"/>
      <c r="C759" s="86"/>
      <c r="D759" s="87"/>
      <c r="E759" s="99"/>
      <c r="F759" s="118"/>
      <c r="G759" s="118"/>
      <c r="H759" s="118"/>
      <c r="I759" s="118"/>
      <c r="J759" s="357"/>
    </row>
    <row r="760" spans="1:10" ht="37.5" customHeight="1" x14ac:dyDescent="0.2">
      <c r="A760" s="364"/>
      <c r="B760" s="87"/>
      <c r="C760" s="100">
        <v>2017</v>
      </c>
      <c r="D760" s="100">
        <v>2018</v>
      </c>
      <c r="E760" s="100">
        <v>2019</v>
      </c>
      <c r="F760" s="118"/>
      <c r="G760" s="118"/>
      <c r="H760" s="118"/>
      <c r="I760" s="118"/>
      <c r="J760" s="357"/>
    </row>
    <row r="761" spans="1:10" ht="37.5" customHeight="1" x14ac:dyDescent="0.2">
      <c r="A761" s="359" t="s">
        <v>109</v>
      </c>
      <c r="B761" s="101"/>
      <c r="C761" s="85"/>
      <c r="D761" s="102"/>
      <c r="E761" s="104"/>
      <c r="F761" s="118"/>
      <c r="G761" s="118"/>
      <c r="H761" s="118"/>
      <c r="I761" s="118"/>
      <c r="J761" s="357"/>
    </row>
    <row r="762" spans="1:10" ht="37.5" customHeight="1" x14ac:dyDescent="0.2">
      <c r="A762" s="360" t="s">
        <v>110</v>
      </c>
      <c r="B762" s="105"/>
      <c r="C762" s="88"/>
      <c r="D762" s="106"/>
      <c r="E762" s="108"/>
      <c r="F762" s="118"/>
      <c r="G762" s="118"/>
      <c r="H762" s="118"/>
      <c r="I762" s="118"/>
      <c r="J762" s="357"/>
    </row>
    <row r="763" spans="1:10" ht="37.5" customHeight="1" x14ac:dyDescent="0.2">
      <c r="A763" s="360" t="s">
        <v>111</v>
      </c>
      <c r="B763" s="105"/>
      <c r="C763" s="88"/>
      <c r="D763" s="106"/>
      <c r="E763" s="108"/>
      <c r="F763" s="118"/>
      <c r="G763" s="118"/>
      <c r="H763" s="118"/>
      <c r="I763" s="118"/>
      <c r="J763" s="357"/>
    </row>
    <row r="764" spans="1:10" ht="37.5" customHeight="1" x14ac:dyDescent="0.2">
      <c r="A764" s="360" t="s">
        <v>112</v>
      </c>
      <c r="B764" s="105"/>
      <c r="C764" s="88"/>
      <c r="D764" s="106"/>
      <c r="E764" s="108"/>
      <c r="F764" s="118"/>
      <c r="G764" s="118"/>
      <c r="H764" s="118"/>
      <c r="I764" s="118"/>
      <c r="J764" s="357"/>
    </row>
    <row r="765" spans="1:10" ht="37.5" customHeight="1" x14ac:dyDescent="0.2">
      <c r="A765" s="360" t="s">
        <v>54</v>
      </c>
      <c r="B765" s="105"/>
      <c r="C765" s="88"/>
      <c r="D765" s="106"/>
      <c r="E765" s="108"/>
      <c r="F765" s="118"/>
      <c r="G765" s="118"/>
      <c r="H765" s="118"/>
      <c r="I765" s="118"/>
      <c r="J765" s="357"/>
    </row>
    <row r="766" spans="1:10" ht="37.5" customHeight="1" x14ac:dyDescent="0.2">
      <c r="A766" s="360" t="s">
        <v>113</v>
      </c>
      <c r="B766" s="105"/>
      <c r="C766" s="88"/>
      <c r="D766" s="106"/>
      <c r="E766" s="108"/>
      <c r="F766" s="118"/>
      <c r="G766" s="118"/>
      <c r="H766" s="118"/>
      <c r="I766" s="118"/>
      <c r="J766" s="357"/>
    </row>
    <row r="767" spans="1:10" ht="37.5" customHeight="1" x14ac:dyDescent="0.2">
      <c r="A767" s="360" t="s">
        <v>114</v>
      </c>
      <c r="B767" s="105"/>
      <c r="C767" s="88"/>
      <c r="D767" s="106"/>
      <c r="E767" s="108"/>
      <c r="F767" s="118"/>
      <c r="G767" s="118"/>
      <c r="H767" s="118"/>
      <c r="I767" s="118"/>
      <c r="J767" s="357"/>
    </row>
    <row r="768" spans="1:10" ht="37.5" customHeight="1" x14ac:dyDescent="0.2">
      <c r="A768" s="360" t="s">
        <v>115</v>
      </c>
      <c r="B768" s="105"/>
      <c r="C768" s="88"/>
      <c r="D768" s="106"/>
      <c r="E768" s="108"/>
      <c r="F768" s="118"/>
      <c r="G768" s="118"/>
      <c r="H768" s="118"/>
      <c r="I768" s="118"/>
      <c r="J768" s="357"/>
    </row>
    <row r="769" spans="1:10" s="80" customFormat="1" ht="37.5" customHeight="1" x14ac:dyDescent="0.2">
      <c r="A769" s="360" t="s">
        <v>116</v>
      </c>
      <c r="B769" s="105"/>
      <c r="C769" s="88"/>
      <c r="D769" s="106"/>
      <c r="E769" s="108"/>
      <c r="F769" s="118"/>
      <c r="G769" s="118"/>
      <c r="H769" s="118"/>
      <c r="I769" s="118"/>
      <c r="J769" s="357"/>
    </row>
    <row r="770" spans="1:10" ht="37.5" customHeight="1" x14ac:dyDescent="0.2">
      <c r="A770" s="360" t="s">
        <v>117</v>
      </c>
      <c r="B770" s="105"/>
      <c r="C770" s="88"/>
      <c r="D770" s="106"/>
      <c r="E770" s="108"/>
      <c r="F770" s="118"/>
      <c r="G770" s="118"/>
      <c r="H770" s="118"/>
      <c r="I770" s="118"/>
      <c r="J770" s="357"/>
    </row>
    <row r="771" spans="1:10" ht="37.5" customHeight="1" x14ac:dyDescent="0.2">
      <c r="A771" s="360" t="s">
        <v>118</v>
      </c>
      <c r="B771" s="105"/>
      <c r="C771" s="88"/>
      <c r="D771" s="106"/>
      <c r="E771" s="108"/>
      <c r="F771" s="118"/>
      <c r="G771" s="118"/>
      <c r="H771" s="118"/>
      <c r="I771" s="118"/>
      <c r="J771" s="357"/>
    </row>
    <row r="772" spans="1:10" ht="37.5" customHeight="1" x14ac:dyDescent="0.2">
      <c r="A772" s="360" t="s">
        <v>119</v>
      </c>
      <c r="B772" s="105"/>
      <c r="C772" s="88"/>
      <c r="D772" s="106"/>
      <c r="E772" s="108"/>
      <c r="F772" s="118"/>
      <c r="G772" s="118"/>
      <c r="H772" s="118"/>
      <c r="I772" s="118"/>
      <c r="J772" s="357"/>
    </row>
    <row r="773" spans="1:10" ht="37.5" customHeight="1" x14ac:dyDescent="0.2">
      <c r="A773" s="361" t="s">
        <v>120</v>
      </c>
      <c r="B773" s="89"/>
      <c r="C773" s="109"/>
      <c r="D773" s="110"/>
      <c r="E773" s="112"/>
      <c r="F773" s="118"/>
      <c r="G773" s="118"/>
      <c r="H773" s="118"/>
      <c r="I773" s="118"/>
      <c r="J773" s="357"/>
    </row>
    <row r="774" spans="1:10" ht="37.5" customHeight="1" x14ac:dyDescent="0.2">
      <c r="A774" s="362"/>
      <c r="B774" s="113"/>
      <c r="C774" s="114"/>
      <c r="D774" s="115"/>
      <c r="E774" s="117"/>
      <c r="F774" s="118"/>
      <c r="G774" s="118"/>
      <c r="H774" s="118"/>
      <c r="I774" s="118"/>
      <c r="J774" s="357"/>
    </row>
    <row r="775" spans="1:10" ht="37.5" customHeight="1" x14ac:dyDescent="0.2">
      <c r="A775" s="353"/>
      <c r="B775" s="90"/>
      <c r="C775" s="118"/>
      <c r="D775" s="118"/>
      <c r="E775" s="118"/>
      <c r="F775" s="118"/>
      <c r="G775" s="118"/>
      <c r="H775" s="118"/>
      <c r="I775" s="118"/>
      <c r="J775" s="357"/>
    </row>
    <row r="776" spans="1:10" ht="37.5" customHeight="1" x14ac:dyDescent="0.2">
      <c r="A776" s="364"/>
      <c r="B776" s="87"/>
      <c r="C776" s="97"/>
      <c r="D776" s="84"/>
      <c r="E776" s="98"/>
      <c r="F776" s="97"/>
      <c r="G776" s="84"/>
      <c r="H776" s="98"/>
      <c r="I776" s="118"/>
      <c r="J776" s="357"/>
    </row>
    <row r="777" spans="1:10" ht="37.5" customHeight="1" x14ac:dyDescent="0.35">
      <c r="A777" s="364"/>
      <c r="B777" s="87"/>
      <c r="C777" s="86"/>
      <c r="D777" s="159" t="s">
        <v>122</v>
      </c>
      <c r="E777" s="160"/>
      <c r="F777" s="161"/>
      <c r="G777" s="159" t="s">
        <v>123</v>
      </c>
      <c r="H777" s="99"/>
      <c r="I777" s="118"/>
      <c r="J777" s="357"/>
    </row>
    <row r="778" spans="1:10" ht="37.5" customHeight="1" x14ac:dyDescent="0.2">
      <c r="A778" s="364"/>
      <c r="B778" s="87"/>
      <c r="C778" s="86"/>
      <c r="D778" s="87"/>
      <c r="E778" s="99"/>
      <c r="F778" s="86"/>
      <c r="G778" s="87"/>
      <c r="H778" s="99"/>
      <c r="I778" s="87"/>
      <c r="J778" s="363"/>
    </row>
    <row r="779" spans="1:10" ht="37.5" customHeight="1" x14ac:dyDescent="0.2">
      <c r="A779" s="364"/>
      <c r="B779" s="87"/>
      <c r="C779" s="100">
        <v>2017</v>
      </c>
      <c r="D779" s="100">
        <v>2018</v>
      </c>
      <c r="E779" s="100">
        <v>2019</v>
      </c>
      <c r="F779" s="100">
        <v>2017</v>
      </c>
      <c r="G779" s="100">
        <v>2018</v>
      </c>
      <c r="H779" s="100">
        <v>2019</v>
      </c>
      <c r="I779" s="118"/>
      <c r="J779" s="357"/>
    </row>
    <row r="780" spans="1:10" ht="37.5" customHeight="1" x14ac:dyDescent="0.2">
      <c r="A780" s="359" t="s">
        <v>109</v>
      </c>
      <c r="B780" s="101"/>
      <c r="C780" s="85"/>
      <c r="D780" s="106"/>
      <c r="E780" s="108"/>
      <c r="F780" s="85"/>
      <c r="G780" s="106"/>
      <c r="H780" s="108"/>
      <c r="I780" s="118"/>
      <c r="J780" s="357"/>
    </row>
    <row r="781" spans="1:10" ht="37.5" customHeight="1" x14ac:dyDescent="0.2">
      <c r="A781" s="360" t="s">
        <v>110</v>
      </c>
      <c r="B781" s="105"/>
      <c r="C781" s="88"/>
      <c r="D781" s="106"/>
      <c r="E781" s="108"/>
      <c r="F781" s="88"/>
      <c r="G781" s="106"/>
      <c r="H781" s="108"/>
      <c r="I781" s="118"/>
      <c r="J781" s="357"/>
    </row>
    <row r="782" spans="1:10" ht="37.5" customHeight="1" x14ac:dyDescent="0.2">
      <c r="A782" s="360" t="s">
        <v>111</v>
      </c>
      <c r="B782" s="105"/>
      <c r="C782" s="88"/>
      <c r="D782" s="106"/>
      <c r="E782" s="108"/>
      <c r="F782" s="88"/>
      <c r="G782" s="106"/>
      <c r="H782" s="108"/>
      <c r="I782" s="118"/>
      <c r="J782" s="357"/>
    </row>
    <row r="783" spans="1:10" ht="37.5" customHeight="1" x14ac:dyDescent="0.2">
      <c r="A783" s="360" t="s">
        <v>112</v>
      </c>
      <c r="B783" s="105"/>
      <c r="C783" s="88"/>
      <c r="D783" s="106"/>
      <c r="E783" s="108"/>
      <c r="F783" s="88"/>
      <c r="G783" s="106"/>
      <c r="H783" s="108"/>
      <c r="I783" s="118"/>
      <c r="J783" s="357"/>
    </row>
    <row r="784" spans="1:10" ht="37.5" customHeight="1" x14ac:dyDescent="0.2">
      <c r="A784" s="360" t="s">
        <v>54</v>
      </c>
      <c r="B784" s="105"/>
      <c r="C784" s="88"/>
      <c r="D784" s="106"/>
      <c r="E784" s="108"/>
      <c r="F784" s="88"/>
      <c r="G784" s="106"/>
      <c r="H784" s="108"/>
      <c r="I784" s="118"/>
      <c r="J784" s="357"/>
    </row>
    <row r="785" spans="1:10" ht="37.5" customHeight="1" x14ac:dyDescent="0.2">
      <c r="A785" s="360" t="s">
        <v>113</v>
      </c>
      <c r="B785" s="105"/>
      <c r="C785" s="88"/>
      <c r="D785" s="106"/>
      <c r="E785" s="108"/>
      <c r="F785" s="88"/>
      <c r="G785" s="106"/>
      <c r="H785" s="108"/>
      <c r="I785" s="118"/>
      <c r="J785" s="357"/>
    </row>
    <row r="786" spans="1:10" ht="37.5" customHeight="1" x14ac:dyDescent="0.2">
      <c r="A786" s="360" t="s">
        <v>114</v>
      </c>
      <c r="B786" s="105"/>
      <c r="C786" s="88"/>
      <c r="D786" s="106"/>
      <c r="E786" s="108"/>
      <c r="F786" s="88"/>
      <c r="G786" s="106"/>
      <c r="H786" s="108"/>
      <c r="I786" s="118"/>
      <c r="J786" s="357"/>
    </row>
    <row r="787" spans="1:10" ht="37.5" customHeight="1" x14ac:dyDescent="0.2">
      <c r="A787" s="360" t="s">
        <v>115</v>
      </c>
      <c r="B787" s="105"/>
      <c r="C787" s="88"/>
      <c r="D787" s="106"/>
      <c r="E787" s="108"/>
      <c r="F787" s="88"/>
      <c r="G787" s="106"/>
      <c r="H787" s="108"/>
      <c r="I787" s="118"/>
      <c r="J787" s="357"/>
    </row>
    <row r="788" spans="1:10" ht="37.5" customHeight="1" x14ac:dyDescent="0.2">
      <c r="A788" s="360" t="s">
        <v>116</v>
      </c>
      <c r="B788" s="105"/>
      <c r="C788" s="88"/>
      <c r="D788" s="106"/>
      <c r="E788" s="108"/>
      <c r="F788" s="88"/>
      <c r="G788" s="106"/>
      <c r="H788" s="108"/>
      <c r="I788" s="118"/>
      <c r="J788" s="357"/>
    </row>
    <row r="789" spans="1:10" ht="37.5" customHeight="1" x14ac:dyDescent="0.2">
      <c r="A789" s="360" t="s">
        <v>117</v>
      </c>
      <c r="B789" s="105"/>
      <c r="C789" s="88"/>
      <c r="D789" s="106"/>
      <c r="E789" s="108"/>
      <c r="F789" s="88"/>
      <c r="G789" s="106"/>
      <c r="H789" s="108"/>
      <c r="I789" s="118"/>
      <c r="J789" s="357"/>
    </row>
    <row r="790" spans="1:10" ht="37.5" customHeight="1" x14ac:dyDescent="0.2">
      <c r="A790" s="360" t="s">
        <v>118</v>
      </c>
      <c r="B790" s="105"/>
      <c r="C790" s="88"/>
      <c r="D790" s="106"/>
      <c r="E790" s="108"/>
      <c r="F790" s="88"/>
      <c r="G790" s="106"/>
      <c r="H790" s="108"/>
      <c r="I790" s="118"/>
      <c r="J790" s="357"/>
    </row>
    <row r="791" spans="1:10" ht="37.5" customHeight="1" x14ac:dyDescent="0.2">
      <c r="A791" s="360" t="s">
        <v>119</v>
      </c>
      <c r="B791" s="105"/>
      <c r="C791" s="88"/>
      <c r="D791" s="106"/>
      <c r="E791" s="108"/>
      <c r="F791" s="88"/>
      <c r="G791" s="106"/>
      <c r="H791" s="108"/>
      <c r="I791" s="118"/>
      <c r="J791" s="357"/>
    </row>
    <row r="792" spans="1:10" ht="37.5" customHeight="1" x14ac:dyDescent="0.2">
      <c r="A792" s="361" t="s">
        <v>120</v>
      </c>
      <c r="B792" s="89"/>
      <c r="C792" s="109"/>
      <c r="D792" s="110"/>
      <c r="E792" s="112"/>
      <c r="F792" s="109"/>
      <c r="G792" s="110"/>
      <c r="H792" s="112"/>
      <c r="I792" s="118"/>
      <c r="J792" s="357"/>
    </row>
    <row r="793" spans="1:10" ht="37.5" customHeight="1" x14ac:dyDescent="0.2">
      <c r="A793" s="362"/>
      <c r="B793" s="113"/>
      <c r="C793" s="114"/>
      <c r="D793" s="115"/>
      <c r="E793" s="117"/>
      <c r="F793" s="114"/>
      <c r="G793" s="115"/>
      <c r="H793" s="117"/>
      <c r="I793" s="118"/>
      <c r="J793" s="516"/>
    </row>
    <row r="794" spans="1:10" s="119" customFormat="1" ht="22.5" customHeight="1" x14ac:dyDescent="0.2">
      <c r="A794" s="367" t="s">
        <v>170</v>
      </c>
      <c r="B794" s="90"/>
      <c r="C794" s="368"/>
      <c r="D794" s="369"/>
      <c r="E794" s="369"/>
      <c r="F794" s="369"/>
      <c r="G794" s="369"/>
      <c r="H794" s="369"/>
      <c r="I794" s="369"/>
      <c r="J794" s="516"/>
    </row>
    <row r="795" spans="1:10" s="257" customFormat="1" ht="22.5" customHeight="1" x14ac:dyDescent="0.65">
      <c r="A795" s="370" t="s">
        <v>262</v>
      </c>
      <c r="B795" s="371"/>
      <c r="C795" s="372"/>
      <c r="D795" s="372"/>
      <c r="E795" s="372"/>
      <c r="F795" s="372"/>
      <c r="G795" s="372"/>
      <c r="H795" s="372"/>
      <c r="I795" s="372"/>
      <c r="J795" s="516"/>
    </row>
    <row r="796" spans="1:10" ht="19.5" customHeight="1" x14ac:dyDescent="0.45">
      <c r="A796" s="373"/>
      <c r="B796" s="87"/>
      <c r="C796" s="118"/>
      <c r="D796" s="118"/>
      <c r="E796" s="118"/>
      <c r="F796" s="118"/>
      <c r="G796" s="118"/>
      <c r="H796" s="118"/>
      <c r="I796" s="118"/>
      <c r="J796" s="516"/>
    </row>
    <row r="797" spans="1:10" ht="18" customHeight="1" x14ac:dyDescent="0.25">
      <c r="A797" s="374" t="s">
        <v>102</v>
      </c>
      <c r="B797" s="375"/>
      <c r="C797" s="375"/>
      <c r="D797" s="375"/>
      <c r="E797" s="375"/>
      <c r="F797" s="375"/>
      <c r="G797" s="375"/>
      <c r="H797" s="375"/>
      <c r="I797" s="118"/>
      <c r="J797" s="357"/>
    </row>
    <row r="798" spans="1:10" ht="37.5" customHeight="1" x14ac:dyDescent="0.2">
      <c r="A798" s="353" t="s">
        <v>264</v>
      </c>
      <c r="B798" s="87"/>
      <c r="C798" s="87"/>
      <c r="D798" s="176"/>
      <c r="E798" s="176"/>
      <c r="F798" s="176"/>
      <c r="G798" s="354"/>
      <c r="H798" s="355"/>
      <c r="I798" s="389"/>
      <c r="J798" s="386" t="s">
        <v>107</v>
      </c>
    </row>
    <row r="799" spans="1:10" ht="37.5" customHeight="1" x14ac:dyDescent="0.2">
      <c r="A799" s="347"/>
      <c r="B799" s="87"/>
      <c r="C799" s="97"/>
      <c r="D799" s="84"/>
      <c r="E799" s="98"/>
      <c r="F799" s="97"/>
      <c r="G799" s="84"/>
      <c r="H799" s="98"/>
      <c r="I799" s="118"/>
      <c r="J799" s="357"/>
    </row>
    <row r="800" spans="1:10" ht="37.5" customHeight="1" x14ac:dyDescent="0.35">
      <c r="A800" s="347"/>
      <c r="B800" s="87"/>
      <c r="C800" s="86"/>
      <c r="D800" s="159" t="s">
        <v>272</v>
      </c>
      <c r="E800" s="160"/>
      <c r="F800" s="161"/>
      <c r="G800" s="159" t="s">
        <v>108</v>
      </c>
      <c r="H800" s="99"/>
      <c r="I800" s="118"/>
      <c r="J800" s="357"/>
    </row>
    <row r="801" spans="1:10" ht="37.5" customHeight="1" x14ac:dyDescent="0.2">
      <c r="A801" s="347"/>
      <c r="B801" s="87"/>
      <c r="C801" s="86"/>
      <c r="D801" s="87"/>
      <c r="E801" s="99"/>
      <c r="F801" s="86"/>
      <c r="G801" s="87"/>
      <c r="H801" s="99"/>
      <c r="I801" s="118"/>
      <c r="J801" s="357"/>
    </row>
    <row r="802" spans="1:10" ht="37.5" customHeight="1" x14ac:dyDescent="0.2">
      <c r="A802" s="358"/>
      <c r="B802" s="91"/>
      <c r="C802" s="100">
        <v>2017</v>
      </c>
      <c r="D802" s="100">
        <v>2018</v>
      </c>
      <c r="E802" s="100">
        <v>2019</v>
      </c>
      <c r="F802" s="100">
        <v>2017</v>
      </c>
      <c r="G802" s="100">
        <v>2018</v>
      </c>
      <c r="H802" s="100">
        <v>2019</v>
      </c>
      <c r="I802" s="118"/>
      <c r="J802" s="357"/>
    </row>
    <row r="803" spans="1:10" ht="37.5" customHeight="1" x14ac:dyDescent="0.2">
      <c r="A803" s="359" t="s">
        <v>109</v>
      </c>
      <c r="B803" s="101"/>
      <c r="C803" s="85"/>
      <c r="D803" s="102"/>
      <c r="E803" s="103"/>
      <c r="F803" s="85"/>
      <c r="G803" s="102"/>
      <c r="H803" s="104"/>
      <c r="I803" s="118"/>
      <c r="J803" s="357"/>
    </row>
    <row r="804" spans="1:10" ht="37.5" customHeight="1" x14ac:dyDescent="0.2">
      <c r="A804" s="360" t="s">
        <v>110</v>
      </c>
      <c r="B804" s="105"/>
      <c r="C804" s="88"/>
      <c r="D804" s="106"/>
      <c r="E804" s="107"/>
      <c r="F804" s="88"/>
      <c r="G804" s="106"/>
      <c r="H804" s="108"/>
      <c r="I804" s="118"/>
      <c r="J804" s="357"/>
    </row>
    <row r="805" spans="1:10" ht="37.5" customHeight="1" x14ac:dyDescent="0.2">
      <c r="A805" s="360" t="s">
        <v>111</v>
      </c>
      <c r="B805" s="105"/>
      <c r="C805" s="88"/>
      <c r="D805" s="106"/>
      <c r="E805" s="107"/>
      <c r="F805" s="88"/>
      <c r="G805" s="106"/>
      <c r="H805" s="108"/>
      <c r="I805" s="118"/>
      <c r="J805" s="357"/>
    </row>
    <row r="806" spans="1:10" ht="37.5" customHeight="1" x14ac:dyDescent="0.2">
      <c r="A806" s="360" t="s">
        <v>112</v>
      </c>
      <c r="B806" s="105"/>
      <c r="C806" s="88"/>
      <c r="D806" s="106"/>
      <c r="E806" s="107"/>
      <c r="F806" s="88"/>
      <c r="G806" s="106"/>
      <c r="H806" s="108"/>
      <c r="I806" s="118"/>
      <c r="J806" s="357"/>
    </row>
    <row r="807" spans="1:10" ht="37.5" customHeight="1" x14ac:dyDescent="0.2">
      <c r="A807" s="360" t="s">
        <v>54</v>
      </c>
      <c r="B807" s="105"/>
      <c r="C807" s="88"/>
      <c r="D807" s="106"/>
      <c r="E807" s="107"/>
      <c r="F807" s="88"/>
      <c r="G807" s="106"/>
      <c r="H807" s="108"/>
      <c r="I807" s="118"/>
      <c r="J807" s="357"/>
    </row>
    <row r="808" spans="1:10" ht="37.5" customHeight="1" x14ac:dyDescent="0.2">
      <c r="A808" s="360" t="s">
        <v>113</v>
      </c>
      <c r="B808" s="105"/>
      <c r="C808" s="88"/>
      <c r="D808" s="106"/>
      <c r="E808" s="107"/>
      <c r="F808" s="88"/>
      <c r="G808" s="106"/>
      <c r="H808" s="108"/>
      <c r="I808" s="118"/>
      <c r="J808" s="357"/>
    </row>
    <row r="809" spans="1:10" ht="37.5" customHeight="1" x14ac:dyDescent="0.2">
      <c r="A809" s="360" t="s">
        <v>114</v>
      </c>
      <c r="B809" s="105"/>
      <c r="C809" s="88"/>
      <c r="D809" s="106"/>
      <c r="E809" s="107"/>
      <c r="F809" s="88"/>
      <c r="G809" s="106"/>
      <c r="H809" s="108"/>
      <c r="I809" s="118"/>
      <c r="J809" s="357"/>
    </row>
    <row r="810" spans="1:10" ht="37.5" customHeight="1" x14ac:dyDescent="0.2">
      <c r="A810" s="360" t="s">
        <v>115</v>
      </c>
      <c r="B810" s="105"/>
      <c r="C810" s="88"/>
      <c r="D810" s="106"/>
      <c r="E810" s="107"/>
      <c r="F810" s="88"/>
      <c r="G810" s="106"/>
      <c r="H810" s="108"/>
      <c r="I810" s="118"/>
      <c r="J810" s="357"/>
    </row>
    <row r="811" spans="1:10" ht="37.5" customHeight="1" x14ac:dyDescent="0.2">
      <c r="A811" s="360" t="s">
        <v>116</v>
      </c>
      <c r="B811" s="105"/>
      <c r="C811" s="88"/>
      <c r="D811" s="106"/>
      <c r="E811" s="107"/>
      <c r="F811" s="88"/>
      <c r="G811" s="106"/>
      <c r="H811" s="108"/>
      <c r="I811" s="118"/>
      <c r="J811" s="357"/>
    </row>
    <row r="812" spans="1:10" ht="37.5" customHeight="1" x14ac:dyDescent="0.2">
      <c r="A812" s="360" t="s">
        <v>117</v>
      </c>
      <c r="B812" s="105"/>
      <c r="C812" s="88"/>
      <c r="D812" s="106"/>
      <c r="E812" s="107"/>
      <c r="F812" s="88"/>
      <c r="G812" s="106"/>
      <c r="H812" s="108"/>
      <c r="I812" s="118"/>
      <c r="J812" s="357"/>
    </row>
    <row r="813" spans="1:10" ht="37.5" customHeight="1" x14ac:dyDescent="0.2">
      <c r="A813" s="360" t="s">
        <v>118</v>
      </c>
      <c r="B813" s="105"/>
      <c r="C813" s="88"/>
      <c r="D813" s="106"/>
      <c r="E813" s="107"/>
      <c r="F813" s="88"/>
      <c r="G813" s="106"/>
      <c r="H813" s="108"/>
      <c r="I813" s="118"/>
      <c r="J813" s="357"/>
    </row>
    <row r="814" spans="1:10" s="80" customFormat="1" ht="37.5" customHeight="1" x14ac:dyDescent="0.2">
      <c r="A814" s="360" t="s">
        <v>119</v>
      </c>
      <c r="B814" s="105"/>
      <c r="C814" s="88"/>
      <c r="D814" s="106"/>
      <c r="E814" s="107"/>
      <c r="F814" s="88"/>
      <c r="G814" s="106"/>
      <c r="H814" s="108"/>
      <c r="I814" s="118"/>
      <c r="J814" s="357"/>
    </row>
    <row r="815" spans="1:10" ht="37.5" customHeight="1" x14ac:dyDescent="0.2">
      <c r="A815" s="361" t="s">
        <v>120</v>
      </c>
      <c r="B815" s="89"/>
      <c r="C815" s="109"/>
      <c r="D815" s="110"/>
      <c r="E815" s="111"/>
      <c r="F815" s="109"/>
      <c r="G815" s="110"/>
      <c r="H815" s="112"/>
      <c r="I815" s="118"/>
      <c r="J815" s="357"/>
    </row>
    <row r="816" spans="1:10" ht="37.5" customHeight="1" x14ac:dyDescent="0.2">
      <c r="A816" s="362"/>
      <c r="B816" s="113"/>
      <c r="C816" s="114"/>
      <c r="D816" s="115"/>
      <c r="E816" s="116"/>
      <c r="F816" s="114"/>
      <c r="G816" s="115"/>
      <c r="H816" s="117"/>
      <c r="I816" s="118"/>
      <c r="J816" s="357"/>
    </row>
    <row r="817" spans="1:10" ht="37.5" customHeight="1" x14ac:dyDescent="0.2">
      <c r="A817" s="353"/>
      <c r="B817" s="87"/>
      <c r="C817" s="118"/>
      <c r="D817" s="118"/>
      <c r="E817" s="118"/>
      <c r="F817" s="118"/>
      <c r="G817" s="118"/>
      <c r="H817" s="118"/>
      <c r="I817" s="118"/>
      <c r="J817" s="357"/>
    </row>
    <row r="818" spans="1:10" ht="37.5" customHeight="1" x14ac:dyDescent="0.2">
      <c r="A818" s="347"/>
      <c r="B818" s="87"/>
      <c r="C818" s="97"/>
      <c r="D818" s="84"/>
      <c r="E818" s="98"/>
      <c r="F818" s="87"/>
      <c r="G818" s="87"/>
      <c r="H818" s="87"/>
      <c r="I818" s="87"/>
      <c r="J818" s="363"/>
    </row>
    <row r="819" spans="1:10" ht="37.5" customHeight="1" x14ac:dyDescent="0.35">
      <c r="A819" s="347"/>
      <c r="B819" s="87"/>
      <c r="C819" s="86"/>
      <c r="D819" s="159" t="s">
        <v>121</v>
      </c>
      <c r="E819" s="99"/>
      <c r="F819" s="87"/>
      <c r="G819" s="87"/>
      <c r="H819" s="87"/>
      <c r="I819" s="87"/>
      <c r="J819" s="363"/>
    </row>
    <row r="820" spans="1:10" ht="37.5" customHeight="1" x14ac:dyDescent="0.2">
      <c r="A820" s="364"/>
      <c r="B820" s="87"/>
      <c r="C820" s="86"/>
      <c r="D820" s="87"/>
      <c r="E820" s="99"/>
      <c r="F820" s="118"/>
      <c r="G820" s="118"/>
      <c r="H820" s="118"/>
      <c r="I820" s="118"/>
      <c r="J820" s="357"/>
    </row>
    <row r="821" spans="1:10" ht="37.5" customHeight="1" x14ac:dyDescent="0.2">
      <c r="A821" s="364"/>
      <c r="B821" s="87"/>
      <c r="C821" s="100">
        <v>2017</v>
      </c>
      <c r="D821" s="100">
        <v>2018</v>
      </c>
      <c r="E821" s="100">
        <v>2019</v>
      </c>
      <c r="F821" s="118"/>
      <c r="G821" s="118"/>
      <c r="H821" s="118"/>
      <c r="I821" s="118"/>
      <c r="J821" s="357"/>
    </row>
    <row r="822" spans="1:10" ht="37.5" customHeight="1" x14ac:dyDescent="0.2">
      <c r="A822" s="359" t="s">
        <v>109</v>
      </c>
      <c r="B822" s="101"/>
      <c r="C822" s="85"/>
      <c r="D822" s="102"/>
      <c r="E822" s="104"/>
      <c r="F822" s="118"/>
      <c r="G822" s="118"/>
      <c r="H822" s="118"/>
      <c r="I822" s="118"/>
      <c r="J822" s="357"/>
    </row>
    <row r="823" spans="1:10" ht="37.5" customHeight="1" x14ac:dyDescent="0.2">
      <c r="A823" s="360" t="s">
        <v>110</v>
      </c>
      <c r="B823" s="105"/>
      <c r="C823" s="88"/>
      <c r="D823" s="106"/>
      <c r="E823" s="108"/>
      <c r="F823" s="118"/>
      <c r="G823" s="118"/>
      <c r="H823" s="118"/>
      <c r="I823" s="118"/>
      <c r="J823" s="357"/>
    </row>
    <row r="824" spans="1:10" ht="37.5" customHeight="1" x14ac:dyDescent="0.2">
      <c r="A824" s="360" t="s">
        <v>111</v>
      </c>
      <c r="B824" s="105"/>
      <c r="C824" s="88"/>
      <c r="D824" s="106"/>
      <c r="E824" s="108"/>
      <c r="F824" s="118"/>
      <c r="G824" s="118"/>
      <c r="H824" s="118"/>
      <c r="I824" s="118"/>
      <c r="J824" s="357"/>
    </row>
    <row r="825" spans="1:10" ht="37.5" customHeight="1" x14ac:dyDescent="0.2">
      <c r="A825" s="360" t="s">
        <v>112</v>
      </c>
      <c r="B825" s="105"/>
      <c r="C825" s="88"/>
      <c r="D825" s="106"/>
      <c r="E825" s="108"/>
      <c r="F825" s="118"/>
      <c r="G825" s="118"/>
      <c r="H825" s="118"/>
      <c r="I825" s="118"/>
      <c r="J825" s="357"/>
    </row>
    <row r="826" spans="1:10" ht="37.5" customHeight="1" x14ac:dyDescent="0.2">
      <c r="A826" s="360" t="s">
        <v>54</v>
      </c>
      <c r="B826" s="105"/>
      <c r="C826" s="88"/>
      <c r="D826" s="106"/>
      <c r="E826" s="108"/>
      <c r="F826" s="118"/>
      <c r="G826" s="118"/>
      <c r="H826" s="118"/>
      <c r="I826" s="118"/>
      <c r="J826" s="357"/>
    </row>
    <row r="827" spans="1:10" ht="37.5" customHeight="1" x14ac:dyDescent="0.2">
      <c r="A827" s="360" t="s">
        <v>113</v>
      </c>
      <c r="B827" s="105"/>
      <c r="C827" s="88"/>
      <c r="D827" s="106"/>
      <c r="E827" s="108"/>
      <c r="F827" s="118"/>
      <c r="G827" s="118"/>
      <c r="H827" s="118"/>
      <c r="I827" s="118"/>
      <c r="J827" s="357"/>
    </row>
    <row r="828" spans="1:10" ht="37.5" customHeight="1" x14ac:dyDescent="0.2">
      <c r="A828" s="360" t="s">
        <v>114</v>
      </c>
      <c r="B828" s="105"/>
      <c r="C828" s="88"/>
      <c r="D828" s="106"/>
      <c r="E828" s="108"/>
      <c r="F828" s="118"/>
      <c r="G828" s="118"/>
      <c r="H828" s="118"/>
      <c r="I828" s="118"/>
      <c r="J828" s="357"/>
    </row>
    <row r="829" spans="1:10" ht="37.5" customHeight="1" x14ac:dyDescent="0.2">
      <c r="A829" s="360" t="s">
        <v>115</v>
      </c>
      <c r="B829" s="105"/>
      <c r="C829" s="88"/>
      <c r="D829" s="106"/>
      <c r="E829" s="108"/>
      <c r="F829" s="118"/>
      <c r="G829" s="118"/>
      <c r="H829" s="118"/>
      <c r="I829" s="118"/>
      <c r="J829" s="357"/>
    </row>
    <row r="830" spans="1:10" s="80" customFormat="1" ht="37.5" customHeight="1" x14ac:dyDescent="0.2">
      <c r="A830" s="360" t="s">
        <v>116</v>
      </c>
      <c r="B830" s="105"/>
      <c r="C830" s="88"/>
      <c r="D830" s="106"/>
      <c r="E830" s="108"/>
      <c r="F830" s="118"/>
      <c r="G830" s="118"/>
      <c r="H830" s="118"/>
      <c r="I830" s="118"/>
      <c r="J830" s="357"/>
    </row>
    <row r="831" spans="1:10" ht="37.5" customHeight="1" x14ac:dyDescent="0.2">
      <c r="A831" s="360" t="s">
        <v>117</v>
      </c>
      <c r="B831" s="105"/>
      <c r="C831" s="88"/>
      <c r="D831" s="106"/>
      <c r="E831" s="108"/>
      <c r="F831" s="118"/>
      <c r="G831" s="118"/>
      <c r="H831" s="118"/>
      <c r="I831" s="118"/>
      <c r="J831" s="357"/>
    </row>
    <row r="832" spans="1:10" ht="37.5" customHeight="1" x14ac:dyDescent="0.2">
      <c r="A832" s="360" t="s">
        <v>118</v>
      </c>
      <c r="B832" s="105"/>
      <c r="C832" s="88"/>
      <c r="D832" s="106"/>
      <c r="E832" s="108"/>
      <c r="F832" s="118"/>
      <c r="G832" s="118"/>
      <c r="H832" s="118"/>
      <c r="I832" s="118"/>
      <c r="J832" s="357"/>
    </row>
    <row r="833" spans="1:10" ht="37.5" customHeight="1" x14ac:dyDescent="0.2">
      <c r="A833" s="360" t="s">
        <v>119</v>
      </c>
      <c r="B833" s="105"/>
      <c r="C833" s="88"/>
      <c r="D833" s="106"/>
      <c r="E833" s="108"/>
      <c r="F833" s="118"/>
      <c r="G833" s="118"/>
      <c r="H833" s="118"/>
      <c r="I833" s="118"/>
      <c r="J833" s="357"/>
    </row>
    <row r="834" spans="1:10" ht="37.5" customHeight="1" x14ac:dyDescent="0.2">
      <c r="A834" s="361" t="s">
        <v>120</v>
      </c>
      <c r="B834" s="89"/>
      <c r="C834" s="109"/>
      <c r="D834" s="110"/>
      <c r="E834" s="112"/>
      <c r="F834" s="118"/>
      <c r="G834" s="118"/>
      <c r="H834" s="118"/>
      <c r="I834" s="118"/>
      <c r="J834" s="357"/>
    </row>
    <row r="835" spans="1:10" ht="37.5" customHeight="1" x14ac:dyDescent="0.2">
      <c r="A835" s="362"/>
      <c r="B835" s="113"/>
      <c r="C835" s="114"/>
      <c r="D835" s="115"/>
      <c r="E835" s="117"/>
      <c r="F835" s="118"/>
      <c r="G835" s="118"/>
      <c r="H835" s="118"/>
      <c r="I835" s="118"/>
      <c r="J835" s="357"/>
    </row>
    <row r="836" spans="1:10" ht="37.5" customHeight="1" x14ac:dyDescent="0.2">
      <c r="A836" s="353"/>
      <c r="B836" s="90"/>
      <c r="C836" s="118"/>
      <c r="D836" s="118"/>
      <c r="E836" s="118"/>
      <c r="F836" s="118"/>
      <c r="G836" s="118"/>
      <c r="H836" s="118"/>
      <c r="I836" s="118"/>
      <c r="J836" s="357"/>
    </row>
    <row r="837" spans="1:10" ht="37.5" customHeight="1" x14ac:dyDescent="0.2">
      <c r="A837" s="364"/>
      <c r="B837" s="87"/>
      <c r="C837" s="97"/>
      <c r="D837" s="84"/>
      <c r="E837" s="98"/>
      <c r="F837" s="97"/>
      <c r="G837" s="84"/>
      <c r="H837" s="98"/>
      <c r="I837" s="118"/>
      <c r="J837" s="357"/>
    </row>
    <row r="838" spans="1:10" ht="37.5" customHeight="1" x14ac:dyDescent="0.35">
      <c r="A838" s="364"/>
      <c r="B838" s="87"/>
      <c r="C838" s="86"/>
      <c r="D838" s="159" t="s">
        <v>122</v>
      </c>
      <c r="E838" s="160"/>
      <c r="F838" s="161"/>
      <c r="G838" s="159" t="s">
        <v>123</v>
      </c>
      <c r="H838" s="99"/>
      <c r="I838" s="118"/>
      <c r="J838" s="357"/>
    </row>
    <row r="839" spans="1:10" ht="37.5" customHeight="1" x14ac:dyDescent="0.2">
      <c r="A839" s="364"/>
      <c r="B839" s="87"/>
      <c r="C839" s="86"/>
      <c r="D839" s="87"/>
      <c r="E839" s="99"/>
      <c r="F839" s="86"/>
      <c r="G839" s="87"/>
      <c r="H839" s="99"/>
      <c r="I839" s="87"/>
      <c r="J839" s="363"/>
    </row>
    <row r="840" spans="1:10" ht="37.5" customHeight="1" x14ac:dyDescent="0.2">
      <c r="A840" s="364"/>
      <c r="B840" s="87"/>
      <c r="C840" s="100">
        <v>2017</v>
      </c>
      <c r="D840" s="100">
        <v>2018</v>
      </c>
      <c r="E840" s="100">
        <v>2019</v>
      </c>
      <c r="F840" s="100">
        <v>2017</v>
      </c>
      <c r="G840" s="100">
        <v>2018</v>
      </c>
      <c r="H840" s="100">
        <v>2019</v>
      </c>
      <c r="I840" s="118"/>
      <c r="J840" s="357"/>
    </row>
    <row r="841" spans="1:10" ht="37.5" customHeight="1" x14ac:dyDescent="0.2">
      <c r="A841" s="359" t="s">
        <v>109</v>
      </c>
      <c r="B841" s="101"/>
      <c r="C841" s="85"/>
      <c r="D841" s="106"/>
      <c r="E841" s="108"/>
      <c r="F841" s="85"/>
      <c r="G841" s="106"/>
      <c r="H841" s="108"/>
      <c r="I841" s="118"/>
      <c r="J841" s="357"/>
    </row>
    <row r="842" spans="1:10" ht="37.5" customHeight="1" x14ac:dyDescent="0.2">
      <c r="A842" s="360" t="s">
        <v>110</v>
      </c>
      <c r="B842" s="105"/>
      <c r="C842" s="88"/>
      <c r="D842" s="106"/>
      <c r="E842" s="108"/>
      <c r="F842" s="88"/>
      <c r="G842" s="106"/>
      <c r="H842" s="108"/>
      <c r="I842" s="118"/>
      <c r="J842" s="357"/>
    </row>
    <row r="843" spans="1:10" ht="37.5" customHeight="1" x14ac:dyDescent="0.2">
      <c r="A843" s="360" t="s">
        <v>111</v>
      </c>
      <c r="B843" s="105"/>
      <c r="C843" s="88"/>
      <c r="D843" s="106"/>
      <c r="E843" s="108"/>
      <c r="F843" s="88"/>
      <c r="G843" s="106"/>
      <c r="H843" s="108"/>
      <c r="I843" s="118"/>
      <c r="J843" s="357"/>
    </row>
    <row r="844" spans="1:10" ht="37.5" customHeight="1" x14ac:dyDescent="0.2">
      <c r="A844" s="360" t="s">
        <v>112</v>
      </c>
      <c r="B844" s="105"/>
      <c r="C844" s="88"/>
      <c r="D844" s="106"/>
      <c r="E844" s="108"/>
      <c r="F844" s="88"/>
      <c r="G844" s="106"/>
      <c r="H844" s="108"/>
      <c r="I844" s="118"/>
      <c r="J844" s="357"/>
    </row>
    <row r="845" spans="1:10" ht="37.5" customHeight="1" x14ac:dyDescent="0.2">
      <c r="A845" s="360" t="s">
        <v>54</v>
      </c>
      <c r="B845" s="105"/>
      <c r="C845" s="88"/>
      <c r="D845" s="106"/>
      <c r="E845" s="108"/>
      <c r="F845" s="88"/>
      <c r="G845" s="106"/>
      <c r="H845" s="108"/>
      <c r="I845" s="118"/>
      <c r="J845" s="357"/>
    </row>
    <row r="846" spans="1:10" ht="37.5" customHeight="1" x14ac:dyDescent="0.2">
      <c r="A846" s="360" t="s">
        <v>113</v>
      </c>
      <c r="B846" s="105"/>
      <c r="C846" s="88"/>
      <c r="D846" s="106"/>
      <c r="E846" s="108"/>
      <c r="F846" s="88"/>
      <c r="G846" s="106"/>
      <c r="H846" s="108"/>
      <c r="I846" s="118"/>
      <c r="J846" s="357"/>
    </row>
    <row r="847" spans="1:10" ht="37.5" customHeight="1" x14ac:dyDescent="0.2">
      <c r="A847" s="360" t="s">
        <v>114</v>
      </c>
      <c r="B847" s="105"/>
      <c r="C847" s="88"/>
      <c r="D847" s="106"/>
      <c r="E847" s="108"/>
      <c r="F847" s="88"/>
      <c r="G847" s="106"/>
      <c r="H847" s="108"/>
      <c r="I847" s="118"/>
      <c r="J847" s="357"/>
    </row>
    <row r="848" spans="1:10" ht="37.5" customHeight="1" x14ac:dyDescent="0.2">
      <c r="A848" s="360" t="s">
        <v>115</v>
      </c>
      <c r="B848" s="105"/>
      <c r="C848" s="88"/>
      <c r="D848" s="106"/>
      <c r="E848" s="108"/>
      <c r="F848" s="88"/>
      <c r="G848" s="106"/>
      <c r="H848" s="108"/>
      <c r="I848" s="118"/>
      <c r="J848" s="357"/>
    </row>
    <row r="849" spans="1:10" ht="37.5" customHeight="1" x14ac:dyDescent="0.2">
      <c r="A849" s="360" t="s">
        <v>116</v>
      </c>
      <c r="B849" s="105"/>
      <c r="C849" s="88"/>
      <c r="D849" s="106"/>
      <c r="E849" s="108"/>
      <c r="F849" s="88"/>
      <c r="G849" s="106"/>
      <c r="H849" s="108"/>
      <c r="I849" s="118"/>
      <c r="J849" s="357"/>
    </row>
    <row r="850" spans="1:10" ht="37.5" customHeight="1" x14ac:dyDescent="0.2">
      <c r="A850" s="360" t="s">
        <v>117</v>
      </c>
      <c r="B850" s="105"/>
      <c r="C850" s="88"/>
      <c r="D850" s="106"/>
      <c r="E850" s="108"/>
      <c r="F850" s="88"/>
      <c r="G850" s="106"/>
      <c r="H850" s="108"/>
      <c r="I850" s="118"/>
      <c r="J850" s="357"/>
    </row>
    <row r="851" spans="1:10" ht="37.5" customHeight="1" x14ac:dyDescent="0.2">
      <c r="A851" s="360" t="s">
        <v>118</v>
      </c>
      <c r="B851" s="105"/>
      <c r="C851" s="88"/>
      <c r="D851" s="106"/>
      <c r="E851" s="108"/>
      <c r="F851" s="88"/>
      <c r="G851" s="106"/>
      <c r="H851" s="108"/>
      <c r="I851" s="118"/>
      <c r="J851" s="357"/>
    </row>
    <row r="852" spans="1:10" ht="37.5" customHeight="1" x14ac:dyDescent="0.2">
      <c r="A852" s="360" t="s">
        <v>119</v>
      </c>
      <c r="B852" s="105"/>
      <c r="C852" s="88"/>
      <c r="D852" s="106"/>
      <c r="E852" s="108"/>
      <c r="F852" s="88"/>
      <c r="G852" s="106"/>
      <c r="H852" s="108"/>
      <c r="I852" s="118"/>
      <c r="J852" s="357"/>
    </row>
    <row r="853" spans="1:10" ht="37.5" customHeight="1" x14ac:dyDescent="0.2">
      <c r="A853" s="361" t="s">
        <v>120</v>
      </c>
      <c r="B853" s="89"/>
      <c r="C853" s="109"/>
      <c r="D853" s="110"/>
      <c r="E853" s="112"/>
      <c r="F853" s="109"/>
      <c r="G853" s="110"/>
      <c r="H853" s="112"/>
      <c r="I853" s="118"/>
      <c r="J853" s="357"/>
    </row>
    <row r="854" spans="1:10" ht="37.5" customHeight="1" x14ac:dyDescent="0.2">
      <c r="A854" s="362"/>
      <c r="B854" s="113"/>
      <c r="C854" s="114"/>
      <c r="D854" s="115"/>
      <c r="E854" s="117"/>
      <c r="F854" s="114"/>
      <c r="G854" s="115"/>
      <c r="H854" s="117"/>
      <c r="I854" s="118"/>
      <c r="J854" s="516"/>
    </row>
    <row r="855" spans="1:10" s="119" customFormat="1" ht="22.5" customHeight="1" x14ac:dyDescent="0.2">
      <c r="A855" s="367" t="s">
        <v>170</v>
      </c>
      <c r="B855" s="90"/>
      <c r="C855" s="368"/>
      <c r="D855" s="369"/>
      <c r="E855" s="369"/>
      <c r="F855" s="369"/>
      <c r="G855" s="369"/>
      <c r="H855" s="369"/>
      <c r="I855" s="369"/>
      <c r="J855" s="516"/>
    </row>
    <row r="856" spans="1:10" s="257" customFormat="1" ht="22.5" customHeight="1" x14ac:dyDescent="0.65">
      <c r="A856" s="370" t="s">
        <v>262</v>
      </c>
      <c r="B856" s="390"/>
      <c r="C856" s="372"/>
      <c r="D856" s="372"/>
      <c r="E856" s="372"/>
      <c r="F856" s="372"/>
      <c r="G856" s="372"/>
      <c r="H856" s="372"/>
      <c r="I856" s="372"/>
      <c r="J856" s="516"/>
    </row>
    <row r="857" spans="1:10" ht="19.5" customHeight="1" x14ac:dyDescent="0.45">
      <c r="A857" s="373"/>
      <c r="B857" s="118"/>
      <c r="C857" s="118"/>
      <c r="D857" s="118"/>
      <c r="E857" s="118"/>
      <c r="F857" s="118"/>
      <c r="G857" s="118"/>
      <c r="H857" s="118"/>
      <c r="I857" s="118"/>
      <c r="J857" s="516"/>
    </row>
    <row r="858" spans="1:10" ht="18" customHeight="1" thickBot="1" x14ac:dyDescent="0.3">
      <c r="A858" s="377" t="s">
        <v>102</v>
      </c>
      <c r="B858" s="391"/>
      <c r="C858" s="378"/>
      <c r="D858" s="378"/>
      <c r="E858" s="378"/>
      <c r="F858" s="378"/>
      <c r="G858" s="378"/>
      <c r="H858" s="378"/>
      <c r="I858" s="379"/>
      <c r="J858" s="380"/>
    </row>
  </sheetData>
  <mergeCells count="18">
    <mergeCell ref="J61:J64"/>
    <mergeCell ref="A1:J1"/>
    <mergeCell ref="A2:J2"/>
    <mergeCell ref="A3:J3"/>
    <mergeCell ref="A4:J4"/>
    <mergeCell ref="J122:J125"/>
    <mergeCell ref="J183:J186"/>
    <mergeCell ref="J244:J247"/>
    <mergeCell ref="J305:J308"/>
    <mergeCell ref="J366:J369"/>
    <mergeCell ref="J732:J735"/>
    <mergeCell ref="J793:J796"/>
    <mergeCell ref="J854:J857"/>
    <mergeCell ref="J427:J430"/>
    <mergeCell ref="J488:J491"/>
    <mergeCell ref="J549:J552"/>
    <mergeCell ref="J610:J613"/>
    <mergeCell ref="J671:J674"/>
  </mergeCells>
  <conditionalFormatting sqref="I25:J46 F25:H26 I48:J48 A29:B43 B25:E27 C44:H46 B10:H23 B9 C29:E42 A5:A27 B6:H8 A48:H61 B62:B63 E5:J5 A64:A65">
    <cfRule type="expression" dxfId="372" priority="199">
      <formula>CELL("PROTECT",A5)=0</formula>
    </cfRule>
  </conditionalFormatting>
  <conditionalFormatting sqref="C9:E9">
    <cfRule type="expression" dxfId="371" priority="198">
      <formula>CELL("PROTECT",C9)=0</formula>
    </cfRule>
  </conditionalFormatting>
  <conditionalFormatting sqref="F9:H9">
    <cfRule type="expression" dxfId="370" priority="193">
      <formula>CELL("PROTECT",F9)=0</formula>
    </cfRule>
  </conditionalFormatting>
  <conditionalFormatting sqref="C28:E28">
    <cfRule type="expression" dxfId="369" priority="192">
      <formula>CELL("PROTECT",C28)=0</formula>
    </cfRule>
  </conditionalFormatting>
  <conditionalFormatting sqref="C47:E47">
    <cfRule type="expression" dxfId="368" priority="191">
      <formula>CELL("PROTECT",C47)=0</formula>
    </cfRule>
  </conditionalFormatting>
  <conditionalFormatting sqref="F47:H47">
    <cfRule type="expression" dxfId="367" priority="190">
      <formula>CELL("PROTECT",F47)=0</formula>
    </cfRule>
  </conditionalFormatting>
  <conditionalFormatting sqref="B65:H65">
    <cfRule type="expression" dxfId="366" priority="189">
      <formula>CELL("PROTECT",B65)=0</formula>
    </cfRule>
  </conditionalFormatting>
  <conditionalFormatting sqref="I86:J107 F86:H87 I109:J109 A90:B104 B86:E88 C105:H107 B71:H84 B70 C90:E103 A67:A88 B67:H67 A109:H122 A126 D66:J66 B69:H69 B68:C68 E68:H68">
    <cfRule type="expression" dxfId="365" priority="188">
      <formula>CELL("PROTECT",A66)=0</formula>
    </cfRule>
  </conditionalFormatting>
  <conditionalFormatting sqref="C70:E70">
    <cfRule type="expression" dxfId="364" priority="187">
      <formula>CELL("PROTECT",C70)=0</formula>
    </cfRule>
  </conditionalFormatting>
  <conditionalFormatting sqref="F70:H70">
    <cfRule type="expression" dxfId="363" priority="186">
      <formula>CELL("PROTECT",F70)=0</formula>
    </cfRule>
  </conditionalFormatting>
  <conditionalFormatting sqref="C89:E89">
    <cfRule type="expression" dxfId="362" priority="185">
      <formula>CELL("PROTECT",C89)=0</formula>
    </cfRule>
  </conditionalFormatting>
  <conditionalFormatting sqref="C108:E108">
    <cfRule type="expression" dxfId="361" priority="184">
      <formula>CELL("PROTECT",C108)=0</formula>
    </cfRule>
  </conditionalFormatting>
  <conditionalFormatting sqref="F108:H108">
    <cfRule type="expression" dxfId="360" priority="183">
      <formula>CELL("PROTECT",F108)=0</formula>
    </cfRule>
  </conditionalFormatting>
  <conditionalFormatting sqref="B126:H126">
    <cfRule type="expression" dxfId="359" priority="182">
      <formula>CELL("PROTECT",B126)=0</formula>
    </cfRule>
  </conditionalFormatting>
  <conditionalFormatting sqref="I147:J168 F147:H148 I170:J170 A151:B165 B147:E149 C166:H168 B132:H145 B131 C151:E164 A128:A149 B128:H128 A170:H183 A187 D127:J127 B130:H130 B129:C129 E129:H129">
    <cfRule type="expression" dxfId="358" priority="181">
      <formula>CELL("PROTECT",A127)=0</formula>
    </cfRule>
  </conditionalFormatting>
  <conditionalFormatting sqref="C131:E131">
    <cfRule type="expression" dxfId="357" priority="180">
      <formula>CELL("PROTECT",C131)=0</formula>
    </cfRule>
  </conditionalFormatting>
  <conditionalFormatting sqref="F131:H131">
    <cfRule type="expression" dxfId="356" priority="179">
      <formula>CELL("PROTECT",F131)=0</formula>
    </cfRule>
  </conditionalFormatting>
  <conditionalFormatting sqref="C150:E150">
    <cfRule type="expression" dxfId="355" priority="178">
      <formula>CELL("PROTECT",C150)=0</formula>
    </cfRule>
  </conditionalFormatting>
  <conditionalFormatting sqref="C169:E169">
    <cfRule type="expression" dxfId="354" priority="177">
      <formula>CELL("PROTECT",C169)=0</formula>
    </cfRule>
  </conditionalFormatting>
  <conditionalFormatting sqref="F169:H169">
    <cfRule type="expression" dxfId="353" priority="176">
      <formula>CELL("PROTECT",F169)=0</formula>
    </cfRule>
  </conditionalFormatting>
  <conditionalFormatting sqref="B187:H187">
    <cfRule type="expression" dxfId="352" priority="175">
      <formula>CELL("PROTECT",B187)=0</formula>
    </cfRule>
  </conditionalFormatting>
  <conditionalFormatting sqref="I208:J229 F208:H209 I231:J231 A212:B226 B208:E210 C227:H229 B193:H206 B192 C212:E225 A189:A210 B189:H189 A231:H244 A248 D188:J188 B191:H191 B190:C190 E190:H190">
    <cfRule type="expression" dxfId="351" priority="174">
      <formula>CELL("PROTECT",A188)=0</formula>
    </cfRule>
  </conditionalFormatting>
  <conditionalFormatting sqref="C192:E192">
    <cfRule type="expression" dxfId="350" priority="173">
      <formula>CELL("PROTECT",C192)=0</formula>
    </cfRule>
  </conditionalFormatting>
  <conditionalFormatting sqref="F192:H192">
    <cfRule type="expression" dxfId="349" priority="172">
      <formula>CELL("PROTECT",F192)=0</formula>
    </cfRule>
  </conditionalFormatting>
  <conditionalFormatting sqref="C211:E211">
    <cfRule type="expression" dxfId="348" priority="171">
      <formula>CELL("PROTECT",C211)=0</formula>
    </cfRule>
  </conditionalFormatting>
  <conditionalFormatting sqref="C230:E230">
    <cfRule type="expression" dxfId="347" priority="170">
      <formula>CELL("PROTECT",C230)=0</formula>
    </cfRule>
  </conditionalFormatting>
  <conditionalFormatting sqref="F230:H230">
    <cfRule type="expression" dxfId="346" priority="169">
      <formula>CELL("PROTECT",F230)=0</formula>
    </cfRule>
  </conditionalFormatting>
  <conditionalFormatting sqref="B248:H248">
    <cfRule type="expression" dxfId="345" priority="168">
      <formula>CELL("PROTECT",B248)=0</formula>
    </cfRule>
  </conditionalFormatting>
  <conditionalFormatting sqref="I269:J290 F269:H270 I292:J292 A273:B287 B269:E271 C288:H290 B254:H267 B253 C273:E286 A250:A271 B250:H250 A292:H305 A309 D249:J249 B252:H252 B251:C251 E251:H251">
    <cfRule type="expression" dxfId="344" priority="167">
      <formula>CELL("PROTECT",A249)=0</formula>
    </cfRule>
  </conditionalFormatting>
  <conditionalFormatting sqref="C253:E253">
    <cfRule type="expression" dxfId="343" priority="166">
      <formula>CELL("PROTECT",C253)=0</formula>
    </cfRule>
  </conditionalFormatting>
  <conditionalFormatting sqref="F253:H253">
    <cfRule type="expression" dxfId="342" priority="165">
      <formula>CELL("PROTECT",F253)=0</formula>
    </cfRule>
  </conditionalFormatting>
  <conditionalFormatting sqref="C272:E272">
    <cfRule type="expression" dxfId="341" priority="164">
      <formula>CELL("PROTECT",C272)=0</formula>
    </cfRule>
  </conditionalFormatting>
  <conditionalFormatting sqref="C291:E291">
    <cfRule type="expression" dxfId="340" priority="163">
      <formula>CELL("PROTECT",C291)=0</formula>
    </cfRule>
  </conditionalFormatting>
  <conditionalFormatting sqref="F291:H291">
    <cfRule type="expression" dxfId="339" priority="162">
      <formula>CELL("PROTECT",F291)=0</formula>
    </cfRule>
  </conditionalFormatting>
  <conditionalFormatting sqref="B309:H309">
    <cfRule type="expression" dxfId="338" priority="161">
      <formula>CELL("PROTECT",B309)=0</formula>
    </cfRule>
  </conditionalFormatting>
  <conditionalFormatting sqref="I330:J351 F330:H331 I353:J353 A334:B348 B330:E332 C349:H351 B315:H328 B314 C334:E347 A311:A332 B311:H311 A353:H366 A370 D310:J310 B313:H313 B312:C312 E312:H312">
    <cfRule type="expression" dxfId="337" priority="160">
      <formula>CELL("PROTECT",A310)=0</formula>
    </cfRule>
  </conditionalFormatting>
  <conditionalFormatting sqref="C314:E314">
    <cfRule type="expression" dxfId="336" priority="159">
      <formula>CELL("PROTECT",C314)=0</formula>
    </cfRule>
  </conditionalFormatting>
  <conditionalFormatting sqref="F314:H314">
    <cfRule type="expression" dxfId="335" priority="158">
      <formula>CELL("PROTECT",F314)=0</formula>
    </cfRule>
  </conditionalFormatting>
  <conditionalFormatting sqref="C333:E333">
    <cfRule type="expression" dxfId="334" priority="157">
      <formula>CELL("PROTECT",C333)=0</formula>
    </cfRule>
  </conditionalFormatting>
  <conditionalFormatting sqref="C352:E352">
    <cfRule type="expression" dxfId="333" priority="156">
      <formula>CELL("PROTECT",C352)=0</formula>
    </cfRule>
  </conditionalFormatting>
  <conditionalFormatting sqref="F352:H352">
    <cfRule type="expression" dxfId="332" priority="155">
      <formula>CELL("PROTECT",F352)=0</formula>
    </cfRule>
  </conditionalFormatting>
  <conditionalFormatting sqref="B370:H370">
    <cfRule type="expression" dxfId="331" priority="154">
      <formula>CELL("PROTECT",B370)=0</formula>
    </cfRule>
  </conditionalFormatting>
  <conditionalFormatting sqref="I391:J412 F391:H392 I414:J414 A395:B409 B391:E393 C410:H412 B376:H389 B375 C395:E408 A372:A393 B372:H372 A414:H427 A431 D371:J371 B374:H374 B373:C373 E373:H373">
    <cfRule type="expression" dxfId="330" priority="153">
      <formula>CELL("PROTECT",A371)=0</formula>
    </cfRule>
  </conditionalFormatting>
  <conditionalFormatting sqref="C375:E375">
    <cfRule type="expression" dxfId="329" priority="152">
      <formula>CELL("PROTECT",C375)=0</formula>
    </cfRule>
  </conditionalFormatting>
  <conditionalFormatting sqref="F375:H375">
    <cfRule type="expression" dxfId="328" priority="151">
      <formula>CELL("PROTECT",F375)=0</formula>
    </cfRule>
  </conditionalFormatting>
  <conditionalFormatting sqref="C394:E394">
    <cfRule type="expression" dxfId="327" priority="150">
      <formula>CELL("PROTECT",C394)=0</formula>
    </cfRule>
  </conditionalFormatting>
  <conditionalFormatting sqref="C413:E413">
    <cfRule type="expression" dxfId="326" priority="149">
      <formula>CELL("PROTECT",C413)=0</formula>
    </cfRule>
  </conditionalFormatting>
  <conditionalFormatting sqref="F413:H413">
    <cfRule type="expression" dxfId="325" priority="148">
      <formula>CELL("PROTECT",F413)=0</formula>
    </cfRule>
  </conditionalFormatting>
  <conditionalFormatting sqref="B431:H431">
    <cfRule type="expression" dxfId="324" priority="147">
      <formula>CELL("PROTECT",B431)=0</formula>
    </cfRule>
  </conditionalFormatting>
  <conditionalFormatting sqref="I452:J473 F452:H453 I475:J475 A456:B470 B452:E454 C471:H473 B437:H450 B436 C456:E469 A433:A454 B433:H433 A475:H488 A492 D432:J432 B435:H435 B434:C434 E434:H434">
    <cfRule type="expression" dxfId="323" priority="146">
      <formula>CELL("PROTECT",A432)=0</formula>
    </cfRule>
  </conditionalFormatting>
  <conditionalFormatting sqref="C436:E436">
    <cfRule type="expression" dxfId="322" priority="145">
      <formula>CELL("PROTECT",C436)=0</formula>
    </cfRule>
  </conditionalFormatting>
  <conditionalFormatting sqref="F436:H436">
    <cfRule type="expression" dxfId="321" priority="144">
      <formula>CELL("PROTECT",F436)=0</formula>
    </cfRule>
  </conditionalFormatting>
  <conditionalFormatting sqref="C455:E455">
    <cfRule type="expression" dxfId="320" priority="143">
      <formula>CELL("PROTECT",C455)=0</formula>
    </cfRule>
  </conditionalFormatting>
  <conditionalFormatting sqref="C474:E474">
    <cfRule type="expression" dxfId="319" priority="142">
      <formula>CELL("PROTECT",C474)=0</formula>
    </cfRule>
  </conditionalFormatting>
  <conditionalFormatting sqref="F474:H474">
    <cfRule type="expression" dxfId="318" priority="141">
      <formula>CELL("PROTECT",F474)=0</formula>
    </cfRule>
  </conditionalFormatting>
  <conditionalFormatting sqref="B492:H492">
    <cfRule type="expression" dxfId="317" priority="140">
      <formula>CELL("PROTECT",B492)=0</formula>
    </cfRule>
  </conditionalFormatting>
  <conditionalFormatting sqref="I513:J534 F513:H514 I536:J536 A517:B531 B513:E515 C532:H534 B498:H511 B497 C517:E530 A494:A515 B494:H494 A536:H549 A553 D493:J493 B496:H496 B495:C495 E495:H495">
    <cfRule type="expression" dxfId="316" priority="139">
      <formula>CELL("PROTECT",A493)=0</formula>
    </cfRule>
  </conditionalFormatting>
  <conditionalFormatting sqref="C497:E497">
    <cfRule type="expression" dxfId="315" priority="138">
      <formula>CELL("PROTECT",C497)=0</formula>
    </cfRule>
  </conditionalFormatting>
  <conditionalFormatting sqref="F497:H497">
    <cfRule type="expression" dxfId="314" priority="137">
      <formula>CELL("PROTECT",F497)=0</formula>
    </cfRule>
  </conditionalFormatting>
  <conditionalFormatting sqref="C516:E516">
    <cfRule type="expression" dxfId="313" priority="136">
      <formula>CELL("PROTECT",C516)=0</formula>
    </cfRule>
  </conditionalFormatting>
  <conditionalFormatting sqref="C535:E535">
    <cfRule type="expression" dxfId="312" priority="135">
      <formula>CELL("PROTECT",C535)=0</formula>
    </cfRule>
  </conditionalFormatting>
  <conditionalFormatting sqref="F535:H535">
    <cfRule type="expression" dxfId="311" priority="134">
      <formula>CELL("PROTECT",F535)=0</formula>
    </cfRule>
  </conditionalFormatting>
  <conditionalFormatting sqref="B553:H553">
    <cfRule type="expression" dxfId="310" priority="133">
      <formula>CELL("PROTECT",B553)=0</formula>
    </cfRule>
  </conditionalFormatting>
  <conditionalFormatting sqref="I574:J595 F574:H575 I597:J597 A578:B592 B574:E576 C593:H595 B559:H572 B558 C578:E591 A555:A576 B555:H555 A597:H610 A614 D554:J554 B557:H557 B556:C556 E556:H556">
    <cfRule type="expression" dxfId="309" priority="132">
      <formula>CELL("PROTECT",A554)=0</formula>
    </cfRule>
  </conditionalFormatting>
  <conditionalFormatting sqref="C558:E558">
    <cfRule type="expression" dxfId="308" priority="131">
      <formula>CELL("PROTECT",C558)=0</formula>
    </cfRule>
  </conditionalFormatting>
  <conditionalFormatting sqref="F558:H558">
    <cfRule type="expression" dxfId="307" priority="130">
      <formula>CELL("PROTECT",F558)=0</formula>
    </cfRule>
  </conditionalFormatting>
  <conditionalFormatting sqref="C577:E577">
    <cfRule type="expression" dxfId="306" priority="129">
      <formula>CELL("PROTECT",C577)=0</formula>
    </cfRule>
  </conditionalFormatting>
  <conditionalFormatting sqref="C596:E596">
    <cfRule type="expression" dxfId="305" priority="128">
      <formula>CELL("PROTECT",C596)=0</formula>
    </cfRule>
  </conditionalFormatting>
  <conditionalFormatting sqref="F596:H596">
    <cfRule type="expression" dxfId="304" priority="127">
      <formula>CELL("PROTECT",F596)=0</formula>
    </cfRule>
  </conditionalFormatting>
  <conditionalFormatting sqref="B614:H614">
    <cfRule type="expression" dxfId="303" priority="126">
      <formula>CELL("PROTECT",B614)=0</formula>
    </cfRule>
  </conditionalFormatting>
  <conditionalFormatting sqref="I635:J656 F635:H636 I658:J658 A639:B653 B635:E637 C654:H656 B620:H633 B619 C639:E652 A616:A637 B616:H616 A658:H671 A675 D615:J615 B618:H618 B617:C617 E617:H617">
    <cfRule type="expression" dxfId="302" priority="125">
      <formula>CELL("PROTECT",A615)=0</formula>
    </cfRule>
  </conditionalFormatting>
  <conditionalFormatting sqref="C619:E619">
    <cfRule type="expression" dxfId="301" priority="124">
      <formula>CELL("PROTECT",C619)=0</formula>
    </cfRule>
  </conditionalFormatting>
  <conditionalFormatting sqref="F619:H619">
    <cfRule type="expression" dxfId="300" priority="123">
      <formula>CELL("PROTECT",F619)=0</formula>
    </cfRule>
  </conditionalFormatting>
  <conditionalFormatting sqref="C638:E638">
    <cfRule type="expression" dxfId="299" priority="122">
      <formula>CELL("PROTECT",C638)=0</formula>
    </cfRule>
  </conditionalFormatting>
  <conditionalFormatting sqref="C657:E657">
    <cfRule type="expression" dxfId="298" priority="121">
      <formula>CELL("PROTECT",C657)=0</formula>
    </cfRule>
  </conditionalFormatting>
  <conditionalFormatting sqref="F657:H657">
    <cfRule type="expression" dxfId="297" priority="120">
      <formula>CELL("PROTECT",F657)=0</formula>
    </cfRule>
  </conditionalFormatting>
  <conditionalFormatting sqref="B675:H675">
    <cfRule type="expression" dxfId="296" priority="119">
      <formula>CELL("PROTECT",B675)=0</formula>
    </cfRule>
  </conditionalFormatting>
  <conditionalFormatting sqref="I696:J717 F696:H697 I719:J719 A700:B714 B696:E698 C715:H717 B681:H694 B680 C700:E713 A677:A698 B677:H677 A719:H732 A736 D676:J676 B679:H679 B678:C678 E678:H678">
    <cfRule type="expression" dxfId="295" priority="118">
      <formula>CELL("PROTECT",A676)=0</formula>
    </cfRule>
  </conditionalFormatting>
  <conditionalFormatting sqref="C680:E680">
    <cfRule type="expression" dxfId="294" priority="117">
      <formula>CELL("PROTECT",C680)=0</formula>
    </cfRule>
  </conditionalFormatting>
  <conditionalFormatting sqref="F680:H680">
    <cfRule type="expression" dxfId="293" priority="116">
      <formula>CELL("PROTECT",F680)=0</formula>
    </cfRule>
  </conditionalFormatting>
  <conditionalFormatting sqref="C699:E699">
    <cfRule type="expression" dxfId="292" priority="115">
      <formula>CELL("PROTECT",C699)=0</formula>
    </cfRule>
  </conditionalFormatting>
  <conditionalFormatting sqref="C718:E718">
    <cfRule type="expression" dxfId="291" priority="114">
      <formula>CELL("PROTECT",C718)=0</formula>
    </cfRule>
  </conditionalFormatting>
  <conditionalFormatting sqref="F718:H718">
    <cfRule type="expression" dxfId="290" priority="113">
      <formula>CELL("PROTECT",F718)=0</formula>
    </cfRule>
  </conditionalFormatting>
  <conditionalFormatting sqref="B736:H736">
    <cfRule type="expression" dxfId="289" priority="112">
      <formula>CELL("PROTECT",B736)=0</formula>
    </cfRule>
  </conditionalFormatting>
  <conditionalFormatting sqref="A798">
    <cfRule type="expression" dxfId="288" priority="15">
      <formula>CELL("PROTECT",A798)=0</formula>
    </cfRule>
  </conditionalFormatting>
  <conditionalFormatting sqref="I757:J778 F757:H758 I780:J780 A761:B775 B757:E759 C776:H778 B742:H755 B741 C761:E774 A738:A759 B738:H738 A780:H793 A797 D737:J737 B740:H740 B739:C739 E739:H739">
    <cfRule type="expression" dxfId="287" priority="111">
      <formula>CELL("PROTECT",A737)=0</formula>
    </cfRule>
  </conditionalFormatting>
  <conditionalFormatting sqref="C741:E741">
    <cfRule type="expression" dxfId="286" priority="110">
      <formula>CELL("PROTECT",C741)=0</formula>
    </cfRule>
  </conditionalFormatting>
  <conditionalFormatting sqref="F741:H741">
    <cfRule type="expression" dxfId="285" priority="109">
      <formula>CELL("PROTECT",F741)=0</formula>
    </cfRule>
  </conditionalFormatting>
  <conditionalFormatting sqref="C760:E760">
    <cfRule type="expression" dxfId="284" priority="108">
      <formula>CELL("PROTECT",C760)=0</formula>
    </cfRule>
  </conditionalFormatting>
  <conditionalFormatting sqref="C779:E779">
    <cfRule type="expression" dxfId="283" priority="107">
      <formula>CELL("PROTECT",C779)=0</formula>
    </cfRule>
  </conditionalFormatting>
  <conditionalFormatting sqref="F779:H779">
    <cfRule type="expression" dxfId="282" priority="106">
      <formula>CELL("PROTECT",F779)=0</formula>
    </cfRule>
  </conditionalFormatting>
  <conditionalFormatting sqref="B797:H797">
    <cfRule type="expression" dxfId="281" priority="105">
      <formula>CELL("PROTECT",B797)=0</formula>
    </cfRule>
  </conditionalFormatting>
  <conditionalFormatting sqref="I818:J839 F818:H819 I841:J841 A822:B836 B818:E820 C837:H839 B803:H816 B802 C822:E835 A799:A820 B799:H799 A841:H854 A858 D798:J798 B801:H801 B800:C800 E800:H800">
    <cfRule type="expression" dxfId="280" priority="104">
      <formula>CELL("PROTECT",A798)=0</formula>
    </cfRule>
  </conditionalFormatting>
  <conditionalFormatting sqref="C802:E802">
    <cfRule type="expression" dxfId="279" priority="103">
      <formula>CELL("PROTECT",C802)=0</formula>
    </cfRule>
  </conditionalFormatting>
  <conditionalFormatting sqref="F802:H802">
    <cfRule type="expression" dxfId="278" priority="102">
      <formula>CELL("PROTECT",F802)=0</formula>
    </cfRule>
  </conditionalFormatting>
  <conditionalFormatting sqref="C821:E821">
    <cfRule type="expression" dxfId="277" priority="101">
      <formula>CELL("PROTECT",C821)=0</formula>
    </cfRule>
  </conditionalFormatting>
  <conditionalFormatting sqref="C840:E840">
    <cfRule type="expression" dxfId="276" priority="100">
      <formula>CELL("PROTECT",C840)=0</formula>
    </cfRule>
  </conditionalFormatting>
  <conditionalFormatting sqref="F840:H840">
    <cfRule type="expression" dxfId="275" priority="99">
      <formula>CELL("PROTECT",F840)=0</formula>
    </cfRule>
  </conditionalFormatting>
  <conditionalFormatting sqref="B858:H858">
    <cfRule type="expression" dxfId="274" priority="98">
      <formula>CELL("PROTECT",B858)=0</formula>
    </cfRule>
  </conditionalFormatting>
  <conditionalFormatting sqref="A127">
    <cfRule type="expression" dxfId="273" priority="96">
      <formula>CELL("PROTECT",A127)=0</formula>
    </cfRule>
  </conditionalFormatting>
  <conditionalFormatting sqref="A188">
    <cfRule type="expression" dxfId="272" priority="95">
      <formula>CELL("PROTECT",A188)=0</formula>
    </cfRule>
  </conditionalFormatting>
  <conditionalFormatting sqref="A249">
    <cfRule type="expression" dxfId="271" priority="94">
      <formula>CELL("PROTECT",A249)=0</formula>
    </cfRule>
  </conditionalFormatting>
  <conditionalFormatting sqref="A310">
    <cfRule type="expression" dxfId="270" priority="93">
      <formula>CELL("PROTECT",A310)=0</formula>
    </cfRule>
  </conditionalFormatting>
  <conditionalFormatting sqref="A371">
    <cfRule type="expression" dxfId="269" priority="92">
      <formula>CELL("PROTECT",A371)=0</formula>
    </cfRule>
  </conditionalFormatting>
  <conditionalFormatting sqref="A432">
    <cfRule type="expression" dxfId="268" priority="91">
      <formula>CELL("PROTECT",A432)=0</formula>
    </cfRule>
  </conditionalFormatting>
  <conditionalFormatting sqref="A493">
    <cfRule type="expression" dxfId="267" priority="90">
      <formula>CELL("PROTECT",A493)=0</formula>
    </cfRule>
  </conditionalFormatting>
  <conditionalFormatting sqref="A554">
    <cfRule type="expression" dxfId="266" priority="89">
      <formula>CELL("PROTECT",A554)=0</formula>
    </cfRule>
  </conditionalFormatting>
  <conditionalFormatting sqref="A615">
    <cfRule type="expression" dxfId="265" priority="88">
      <formula>CELL("PROTECT",A615)=0</formula>
    </cfRule>
  </conditionalFormatting>
  <conditionalFormatting sqref="A676">
    <cfRule type="expression" dxfId="264" priority="87">
      <formula>CELL("PROTECT",A676)=0</formula>
    </cfRule>
  </conditionalFormatting>
  <conditionalFormatting sqref="C676">
    <cfRule type="expression" dxfId="263" priority="71">
      <formula>CELL("PROTECT",C676)=0</formula>
    </cfRule>
  </conditionalFormatting>
  <conditionalFormatting sqref="C5:D5">
    <cfRule type="expression" dxfId="262" priority="83">
      <formula>CELL("PROTECT",C5)=0</formula>
    </cfRule>
  </conditionalFormatting>
  <conditionalFormatting sqref="A66">
    <cfRule type="expression" dxfId="261" priority="82">
      <formula>CELL("PROTECT",A66)=0</formula>
    </cfRule>
  </conditionalFormatting>
  <conditionalFormatting sqref="C66">
    <cfRule type="expression" dxfId="260" priority="81">
      <formula>CELL("PROTECT",C66)=0</formula>
    </cfRule>
  </conditionalFormatting>
  <conditionalFormatting sqref="C127">
    <cfRule type="expression" dxfId="259" priority="80">
      <formula>CELL("PROTECT",C127)=0</formula>
    </cfRule>
  </conditionalFormatting>
  <conditionalFormatting sqref="C188">
    <cfRule type="expression" dxfId="258" priority="79">
      <formula>CELL("PROTECT",C188)=0</formula>
    </cfRule>
  </conditionalFormatting>
  <conditionalFormatting sqref="C249">
    <cfRule type="expression" dxfId="257" priority="78">
      <formula>CELL("PROTECT",C249)=0</formula>
    </cfRule>
  </conditionalFormatting>
  <conditionalFormatting sqref="C310">
    <cfRule type="expression" dxfId="256" priority="77">
      <formula>CELL("PROTECT",C310)=0</formula>
    </cfRule>
  </conditionalFormatting>
  <conditionalFormatting sqref="C371">
    <cfRule type="expression" dxfId="255" priority="76">
      <formula>CELL("PROTECT",C371)=0</formula>
    </cfRule>
  </conditionalFormatting>
  <conditionalFormatting sqref="C432">
    <cfRule type="expression" dxfId="254" priority="75">
      <formula>CELL("PROTECT",C432)=0</formula>
    </cfRule>
  </conditionalFormatting>
  <conditionalFormatting sqref="C493">
    <cfRule type="expression" dxfId="253" priority="74">
      <formula>CELL("PROTECT",C493)=0</formula>
    </cfRule>
  </conditionalFormatting>
  <conditionalFormatting sqref="C554">
    <cfRule type="expression" dxfId="252" priority="73">
      <formula>CELL("PROTECT",C554)=0</formula>
    </cfRule>
  </conditionalFormatting>
  <conditionalFormatting sqref="C615">
    <cfRule type="expression" dxfId="251" priority="72">
      <formula>CELL("PROTECT",C615)=0</formula>
    </cfRule>
  </conditionalFormatting>
  <conditionalFormatting sqref="B737:C737">
    <cfRule type="expression" dxfId="250" priority="70">
      <formula>CELL("PROTECT",B737)=0</formula>
    </cfRule>
  </conditionalFormatting>
  <conditionalFormatting sqref="B798:C798">
    <cfRule type="expression" dxfId="249" priority="69">
      <formula>CELL("PROTECT",B798)=0</formula>
    </cfRule>
  </conditionalFormatting>
  <conditionalFormatting sqref="I60">
    <cfRule type="expression" dxfId="248" priority="68">
      <formula>CELL("PROTECT",I60)=0</formula>
    </cfRule>
  </conditionalFormatting>
  <conditionalFormatting sqref="A63">
    <cfRule type="expression" dxfId="247" priority="67">
      <formula>CELL("PROTECT",A63)=0</formula>
    </cfRule>
  </conditionalFormatting>
  <conditionalFormatting sqref="B123:B124 A125">
    <cfRule type="expression" dxfId="246" priority="66">
      <formula>CELL("PROTECT",A123)=0</formula>
    </cfRule>
  </conditionalFormatting>
  <conditionalFormatting sqref="A124">
    <cfRule type="expression" dxfId="245" priority="65">
      <formula>CELL("PROTECT",A124)=0</formula>
    </cfRule>
  </conditionalFormatting>
  <conditionalFormatting sqref="B184:B185 A186">
    <cfRule type="expression" dxfId="244" priority="64">
      <formula>CELL("PROTECT",A184)=0</formula>
    </cfRule>
  </conditionalFormatting>
  <conditionalFormatting sqref="A185">
    <cfRule type="expression" dxfId="243" priority="63">
      <formula>CELL("PROTECT",A185)=0</formula>
    </cfRule>
  </conditionalFormatting>
  <conditionalFormatting sqref="B245:B246 A247">
    <cfRule type="expression" dxfId="242" priority="62">
      <formula>CELL("PROTECT",A245)=0</formula>
    </cfRule>
  </conditionalFormatting>
  <conditionalFormatting sqref="A246">
    <cfRule type="expression" dxfId="241" priority="61">
      <formula>CELL("PROTECT",A246)=0</formula>
    </cfRule>
  </conditionalFormatting>
  <conditionalFormatting sqref="B306:B307 A308">
    <cfRule type="expression" dxfId="240" priority="60">
      <formula>CELL("PROTECT",A306)=0</formula>
    </cfRule>
  </conditionalFormatting>
  <conditionalFormatting sqref="A307">
    <cfRule type="expression" dxfId="239" priority="59">
      <formula>CELL("PROTECT",A307)=0</formula>
    </cfRule>
  </conditionalFormatting>
  <conditionalFormatting sqref="B367:B368 A369">
    <cfRule type="expression" dxfId="238" priority="58">
      <formula>CELL("PROTECT",A367)=0</formula>
    </cfRule>
  </conditionalFormatting>
  <conditionalFormatting sqref="A368">
    <cfRule type="expression" dxfId="237" priority="57">
      <formula>CELL("PROTECT",A368)=0</formula>
    </cfRule>
  </conditionalFormatting>
  <conditionalFormatting sqref="B428:B429 A430">
    <cfRule type="expression" dxfId="236" priority="56">
      <formula>CELL("PROTECT",A428)=0</formula>
    </cfRule>
  </conditionalFormatting>
  <conditionalFormatting sqref="A429">
    <cfRule type="expression" dxfId="235" priority="55">
      <formula>CELL("PROTECT",A429)=0</formula>
    </cfRule>
  </conditionalFormatting>
  <conditionalFormatting sqref="B489:B490 A491">
    <cfRule type="expression" dxfId="234" priority="54">
      <formula>CELL("PROTECT",A489)=0</formula>
    </cfRule>
  </conditionalFormatting>
  <conditionalFormatting sqref="A490">
    <cfRule type="expression" dxfId="233" priority="53">
      <formula>CELL("PROTECT",A490)=0</formula>
    </cfRule>
  </conditionalFormatting>
  <conditionalFormatting sqref="B550:B551 A552">
    <cfRule type="expression" dxfId="232" priority="52">
      <formula>CELL("PROTECT",A550)=0</formula>
    </cfRule>
  </conditionalFormatting>
  <conditionalFormatting sqref="A551">
    <cfRule type="expression" dxfId="231" priority="51">
      <formula>CELL("PROTECT",A551)=0</formula>
    </cfRule>
  </conditionalFormatting>
  <conditionalFormatting sqref="B611:B612 A613">
    <cfRule type="expression" dxfId="230" priority="50">
      <formula>CELL("PROTECT",A611)=0</formula>
    </cfRule>
  </conditionalFormatting>
  <conditionalFormatting sqref="A612">
    <cfRule type="expression" dxfId="229" priority="49">
      <formula>CELL("PROTECT",A612)=0</formula>
    </cfRule>
  </conditionalFormatting>
  <conditionalFormatting sqref="B672:B673 A674">
    <cfRule type="expression" dxfId="228" priority="48">
      <formula>CELL("PROTECT",A672)=0</formula>
    </cfRule>
  </conditionalFormatting>
  <conditionalFormatting sqref="A673">
    <cfRule type="expression" dxfId="227" priority="47">
      <formula>CELL("PROTECT",A673)=0</formula>
    </cfRule>
  </conditionalFormatting>
  <conditionalFormatting sqref="B733:B734 A735">
    <cfRule type="expression" dxfId="226" priority="46">
      <formula>CELL("PROTECT",A733)=0</formula>
    </cfRule>
  </conditionalFormatting>
  <conditionalFormatting sqref="A734">
    <cfRule type="expression" dxfId="225" priority="45">
      <formula>CELL("PROTECT",A734)=0</formula>
    </cfRule>
  </conditionalFormatting>
  <conditionalFormatting sqref="B794:B795 A796">
    <cfRule type="expression" dxfId="224" priority="44">
      <formula>CELL("PROTECT",A794)=0</formula>
    </cfRule>
  </conditionalFormatting>
  <conditionalFormatting sqref="A795">
    <cfRule type="expression" dxfId="223" priority="43">
      <formula>CELL("PROTECT",A795)=0</formula>
    </cfRule>
  </conditionalFormatting>
  <conditionalFormatting sqref="B855:B856 A857">
    <cfRule type="expression" dxfId="222" priority="42">
      <formula>CELL("PROTECT",A855)=0</formula>
    </cfRule>
  </conditionalFormatting>
  <conditionalFormatting sqref="A856">
    <cfRule type="expression" dxfId="221" priority="41">
      <formula>CELL("PROTECT",A856)=0</formula>
    </cfRule>
  </conditionalFormatting>
  <conditionalFormatting sqref="B5">
    <cfRule type="expression" dxfId="220" priority="27">
      <formula>CELL("PROTECT",B5)=0</formula>
    </cfRule>
  </conditionalFormatting>
  <conditionalFormatting sqref="B66">
    <cfRule type="expression" dxfId="219" priority="26">
      <formula>CELL("PROTECT",B66)=0</formula>
    </cfRule>
  </conditionalFormatting>
  <conditionalFormatting sqref="B127">
    <cfRule type="expression" dxfId="218" priority="25">
      <formula>CELL("PROTECT",B127)=0</formula>
    </cfRule>
  </conditionalFormatting>
  <conditionalFormatting sqref="B188">
    <cfRule type="expression" dxfId="217" priority="24">
      <formula>CELL("PROTECT",B188)=0</formula>
    </cfRule>
  </conditionalFormatting>
  <conditionalFormatting sqref="B249">
    <cfRule type="expression" dxfId="216" priority="23">
      <formula>CELL("PROTECT",B249)=0</formula>
    </cfRule>
  </conditionalFormatting>
  <conditionalFormatting sqref="B310">
    <cfRule type="expression" dxfId="215" priority="22">
      <formula>CELL("PROTECT",B310)=0</formula>
    </cfRule>
  </conditionalFormatting>
  <conditionalFormatting sqref="B371">
    <cfRule type="expression" dxfId="214" priority="21">
      <formula>CELL("PROTECT",B371)=0</formula>
    </cfRule>
  </conditionalFormatting>
  <conditionalFormatting sqref="B432">
    <cfRule type="expression" dxfId="213" priority="20">
      <formula>CELL("PROTECT",B432)=0</formula>
    </cfRule>
  </conditionalFormatting>
  <conditionalFormatting sqref="B493">
    <cfRule type="expression" dxfId="212" priority="19">
      <formula>CELL("PROTECT",B493)=0</formula>
    </cfRule>
  </conditionalFormatting>
  <conditionalFormatting sqref="B554">
    <cfRule type="expression" dxfId="211" priority="18">
      <formula>CELL("PROTECT",B554)=0</formula>
    </cfRule>
  </conditionalFormatting>
  <conditionalFormatting sqref="B615">
    <cfRule type="expression" dxfId="210" priority="17">
      <formula>CELL("PROTECT",B615)=0</formula>
    </cfRule>
  </conditionalFormatting>
  <conditionalFormatting sqref="B676">
    <cfRule type="expression" dxfId="209" priority="16">
      <formula>CELL("PROTECT",B676)=0</formula>
    </cfRule>
  </conditionalFormatting>
  <conditionalFormatting sqref="A737">
    <cfRule type="expression" dxfId="208" priority="14">
      <formula>CELL("PROTECT",A737)=0</formula>
    </cfRule>
  </conditionalFormatting>
  <conditionalFormatting sqref="D68">
    <cfRule type="expression" dxfId="207" priority="13">
      <formula>CELL("PROTECT",D68)=0</formula>
    </cfRule>
  </conditionalFormatting>
  <conditionalFormatting sqref="D129">
    <cfRule type="expression" dxfId="206" priority="12">
      <formula>CELL("PROTECT",D129)=0</formula>
    </cfRule>
  </conditionalFormatting>
  <conditionalFormatting sqref="D190">
    <cfRule type="expression" dxfId="205" priority="11">
      <formula>CELL("PROTECT",D190)=0</formula>
    </cfRule>
  </conditionalFormatting>
  <conditionalFormatting sqref="D251">
    <cfRule type="expression" dxfId="204" priority="10">
      <formula>CELL("PROTECT",D251)=0</formula>
    </cfRule>
  </conditionalFormatting>
  <conditionalFormatting sqref="D312">
    <cfRule type="expression" dxfId="203" priority="9">
      <formula>CELL("PROTECT",D312)=0</formula>
    </cfRule>
  </conditionalFormatting>
  <conditionalFormatting sqref="D373">
    <cfRule type="expression" dxfId="202" priority="8">
      <formula>CELL("PROTECT",D373)=0</formula>
    </cfRule>
  </conditionalFormatting>
  <conditionalFormatting sqref="D434">
    <cfRule type="expression" dxfId="201" priority="7">
      <formula>CELL("PROTECT",D434)=0</formula>
    </cfRule>
  </conditionalFormatting>
  <conditionalFormatting sqref="D495">
    <cfRule type="expression" dxfId="200" priority="6">
      <formula>CELL("PROTECT",D495)=0</formula>
    </cfRule>
  </conditionalFormatting>
  <conditionalFormatting sqref="D556">
    <cfRule type="expression" dxfId="199" priority="5">
      <formula>CELL("PROTECT",D556)=0</formula>
    </cfRule>
  </conditionalFormatting>
  <conditionalFormatting sqref="D617">
    <cfRule type="expression" dxfId="198" priority="4">
      <formula>CELL("PROTECT",D617)=0</formula>
    </cfRule>
  </conditionalFormatting>
  <conditionalFormatting sqref="D678">
    <cfRule type="expression" dxfId="197" priority="3">
      <formula>CELL("PROTECT",D678)=0</formula>
    </cfRule>
  </conditionalFormatting>
  <conditionalFormatting sqref="D739">
    <cfRule type="expression" dxfId="196" priority="2">
      <formula>CELL("PROTECT",D739)=0</formula>
    </cfRule>
  </conditionalFormatting>
  <conditionalFormatting sqref="D800">
    <cfRule type="expression" dxfId="195" priority="1">
      <formula>CELL("PROTECT",D800)=0</formula>
    </cfRule>
  </conditionalFormatting>
  <printOptions horizontalCentered="1"/>
  <pageMargins left="0.70866141732283505" right="0.70866141732283505" top="0.35433070866141703" bottom="0.15748031496063" header="0.31496062992126" footer="0.31496062992126"/>
  <pageSetup paperSize="9" scale="17" fitToHeight="14" orientation="landscape" r:id="rId1"/>
  <headerFooter>
    <oddHeader>&amp;C&amp;14&amp;A&amp;R&amp;14Page &amp;P</oddHeader>
  </headerFooter>
  <rowBreaks count="13" manualBreakCount="13">
    <brk id="65" max="9" man="1"/>
    <brk id="126" max="9" man="1"/>
    <brk id="187" max="9" man="1"/>
    <brk id="248" max="9" man="1"/>
    <brk id="309" max="9" man="1"/>
    <brk id="370" max="9" man="1"/>
    <brk id="431" max="9" man="1"/>
    <brk id="492" max="9" man="1"/>
    <brk id="553" max="9" man="1"/>
    <brk id="614" max="9" man="1"/>
    <brk id="675" max="9" man="1"/>
    <brk id="736" max="9" man="1"/>
    <brk id="797" max="9" man="1"/>
  </rowBreaks>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H958"/>
  <sheetViews>
    <sheetView zoomScale="80" zoomScaleNormal="80" workbookViewId="0">
      <selection activeCell="M14" sqref="M14"/>
    </sheetView>
  </sheetViews>
  <sheetFormatPr defaultRowHeight="12.75" x14ac:dyDescent="0.2"/>
  <cols>
    <col min="1" max="10" width="20.7109375" customWidth="1"/>
  </cols>
  <sheetData>
    <row r="1" spans="1:60" s="46" customFormat="1" ht="104.25" customHeight="1" thickBot="1" x14ac:dyDescent="0.25">
      <c r="A1" s="524"/>
      <c r="B1" s="525"/>
      <c r="C1" s="525"/>
      <c r="D1" s="525"/>
      <c r="E1" s="525"/>
      <c r="F1" s="525"/>
      <c r="G1" s="525"/>
      <c r="H1" s="525"/>
      <c r="I1" s="525"/>
      <c r="J1" s="526"/>
      <c r="K1" s="501"/>
      <c r="L1" s="501"/>
      <c r="M1" s="501"/>
      <c r="N1" s="501"/>
      <c r="O1" s="501"/>
      <c r="P1" s="501"/>
      <c r="Q1" s="501"/>
      <c r="R1" s="501"/>
      <c r="S1" s="501"/>
      <c r="T1" s="501"/>
      <c r="U1" s="501"/>
      <c r="V1" s="501"/>
      <c r="W1" s="501"/>
      <c r="X1" s="501"/>
      <c r="Y1" s="501"/>
      <c r="Z1" s="501"/>
      <c r="AA1" s="501"/>
      <c r="AB1" s="501"/>
      <c r="AC1" s="501"/>
      <c r="AD1" s="501"/>
      <c r="AE1" s="501"/>
      <c r="AF1" s="501"/>
      <c r="AG1" s="501"/>
      <c r="AH1" s="501"/>
      <c r="AI1" s="501"/>
      <c r="AJ1" s="501"/>
      <c r="AK1" s="501"/>
      <c r="AL1" s="501"/>
      <c r="AM1" s="501"/>
      <c r="AN1" s="501"/>
      <c r="AO1" s="501"/>
      <c r="AP1" s="501"/>
      <c r="AQ1" s="501"/>
      <c r="AR1" s="501"/>
      <c r="AS1" s="501"/>
      <c r="AT1" s="501"/>
      <c r="AU1" s="501"/>
      <c r="AV1" s="501"/>
      <c r="AW1" s="501"/>
      <c r="AX1" s="501"/>
      <c r="AY1" s="501"/>
      <c r="AZ1" s="501"/>
      <c r="BA1" s="501"/>
      <c r="BB1" s="501"/>
      <c r="BC1" s="501"/>
      <c r="BD1" s="501"/>
      <c r="BE1" s="501"/>
      <c r="BF1" s="501"/>
      <c r="BG1" s="501"/>
      <c r="BH1" s="501"/>
    </row>
    <row r="2" spans="1:60" s="46" customFormat="1" ht="54" customHeight="1" thickBot="1" x14ac:dyDescent="0.25">
      <c r="A2" s="517" t="s">
        <v>280</v>
      </c>
      <c r="B2" s="518"/>
      <c r="C2" s="518"/>
      <c r="D2" s="518"/>
      <c r="E2" s="518"/>
      <c r="F2" s="518"/>
      <c r="G2" s="518"/>
      <c r="H2" s="518"/>
      <c r="I2" s="518"/>
      <c r="J2" s="519"/>
      <c r="K2" s="501"/>
      <c r="L2" s="501"/>
      <c r="M2" s="501"/>
      <c r="N2" s="501"/>
      <c r="O2" s="501"/>
      <c r="P2" s="501"/>
      <c r="Q2" s="501"/>
      <c r="R2" s="501"/>
      <c r="S2" s="501"/>
      <c r="T2" s="501"/>
      <c r="U2" s="501"/>
      <c r="V2" s="501"/>
      <c r="W2" s="501"/>
      <c r="X2" s="501"/>
      <c r="Y2" s="501"/>
      <c r="Z2" s="501"/>
      <c r="AA2" s="501"/>
      <c r="AB2" s="501"/>
      <c r="AC2" s="501"/>
      <c r="AD2" s="501"/>
      <c r="AE2" s="501"/>
      <c r="AF2" s="501"/>
      <c r="AG2" s="501"/>
      <c r="AH2" s="501"/>
      <c r="AI2" s="501"/>
      <c r="AJ2" s="501"/>
      <c r="AK2" s="501"/>
      <c r="AL2" s="501"/>
      <c r="AM2" s="501"/>
      <c r="AN2" s="501"/>
      <c r="AO2" s="501"/>
      <c r="AP2" s="501"/>
      <c r="AQ2" s="501"/>
      <c r="AR2" s="501"/>
      <c r="AS2" s="501"/>
      <c r="AT2" s="501"/>
      <c r="AU2" s="501"/>
      <c r="AV2" s="501"/>
      <c r="AW2" s="501"/>
      <c r="AX2" s="501"/>
      <c r="AY2" s="501"/>
      <c r="AZ2" s="501"/>
      <c r="BA2" s="501"/>
      <c r="BB2" s="501"/>
      <c r="BC2" s="501"/>
      <c r="BD2" s="501"/>
      <c r="BE2" s="501"/>
      <c r="BF2" s="501"/>
      <c r="BG2" s="501"/>
      <c r="BH2" s="501"/>
    </row>
    <row r="3" spans="1:60" s="48" customFormat="1" ht="45" customHeight="1" x14ac:dyDescent="0.2">
      <c r="A3" s="527" t="s">
        <v>279</v>
      </c>
      <c r="B3" s="528"/>
      <c r="C3" s="528"/>
      <c r="D3" s="528"/>
      <c r="E3" s="528"/>
      <c r="F3" s="528"/>
      <c r="G3" s="528"/>
      <c r="H3" s="528"/>
      <c r="I3" s="528"/>
      <c r="J3" s="529"/>
      <c r="K3" s="501"/>
      <c r="L3" s="501"/>
      <c r="M3" s="501"/>
      <c r="N3" s="501"/>
      <c r="O3" s="501"/>
      <c r="P3" s="501"/>
      <c r="Q3" s="501"/>
      <c r="R3" s="501"/>
      <c r="S3" s="501"/>
      <c r="T3" s="501"/>
      <c r="U3" s="501"/>
      <c r="V3" s="501"/>
      <c r="W3" s="501"/>
      <c r="X3" s="501"/>
      <c r="Y3" s="501"/>
      <c r="Z3" s="501"/>
      <c r="AA3" s="501"/>
      <c r="AB3" s="501"/>
      <c r="AC3" s="501"/>
      <c r="AD3" s="501"/>
      <c r="AE3" s="501"/>
      <c r="AF3" s="501"/>
      <c r="AG3" s="501"/>
      <c r="AH3" s="501"/>
      <c r="AI3" s="501"/>
      <c r="AJ3" s="501"/>
      <c r="AK3" s="501"/>
      <c r="AL3" s="501"/>
      <c r="AM3" s="501"/>
      <c r="AN3" s="501"/>
      <c r="AO3" s="501"/>
      <c r="AP3" s="501"/>
      <c r="AQ3" s="501"/>
      <c r="AR3" s="501"/>
      <c r="AS3" s="501"/>
      <c r="AT3" s="501"/>
      <c r="AU3" s="501"/>
      <c r="AV3" s="501"/>
      <c r="AW3" s="501"/>
      <c r="AX3" s="501"/>
      <c r="AY3" s="501"/>
      <c r="AZ3" s="501"/>
      <c r="BA3" s="501"/>
      <c r="BB3" s="501"/>
      <c r="BC3" s="501"/>
      <c r="BD3" s="501"/>
      <c r="BE3" s="501"/>
      <c r="BF3" s="501"/>
      <c r="BG3" s="501"/>
      <c r="BH3" s="501"/>
    </row>
    <row r="4" spans="1:60" s="406" customFormat="1" ht="62.45" customHeight="1" x14ac:dyDescent="0.2">
      <c r="A4" s="498" t="s">
        <v>175</v>
      </c>
      <c r="B4" s="499"/>
      <c r="C4" s="499"/>
      <c r="D4" s="499"/>
      <c r="E4" s="499"/>
      <c r="F4" s="499"/>
      <c r="G4" s="499"/>
      <c r="H4" s="499"/>
      <c r="I4" s="499"/>
      <c r="J4" s="523"/>
      <c r="K4" s="371"/>
      <c r="L4" s="371"/>
      <c r="M4" s="371"/>
      <c r="N4" s="371"/>
      <c r="O4" s="371"/>
      <c r="P4" s="371"/>
      <c r="Q4" s="371"/>
      <c r="R4" s="371"/>
      <c r="S4" s="371"/>
      <c r="T4" s="371"/>
      <c r="U4" s="371"/>
      <c r="V4" s="371"/>
      <c r="W4" s="371"/>
      <c r="X4" s="371"/>
      <c r="Y4" s="371"/>
      <c r="Z4" s="371"/>
      <c r="AA4" s="371"/>
      <c r="AB4" s="371"/>
      <c r="AC4" s="371"/>
      <c r="AD4" s="371"/>
      <c r="AE4" s="371"/>
      <c r="AF4" s="371"/>
      <c r="AG4" s="371"/>
      <c r="AH4" s="371"/>
      <c r="AI4" s="371"/>
      <c r="AJ4" s="371"/>
      <c r="AK4" s="371"/>
      <c r="AL4" s="371"/>
      <c r="AM4" s="371"/>
      <c r="AN4" s="371"/>
      <c r="AO4" s="371"/>
      <c r="AP4" s="371"/>
      <c r="AQ4" s="371"/>
      <c r="AR4" s="371"/>
      <c r="AS4" s="371"/>
      <c r="AT4" s="371"/>
      <c r="AU4" s="371"/>
      <c r="AV4" s="371"/>
      <c r="AW4" s="371"/>
      <c r="AX4" s="371"/>
      <c r="AY4" s="371"/>
      <c r="AZ4" s="371"/>
      <c r="BA4" s="371"/>
      <c r="BB4" s="371"/>
      <c r="BC4" s="371"/>
      <c r="BD4" s="371"/>
      <c r="BE4" s="371"/>
      <c r="BF4" s="371"/>
      <c r="BG4" s="371"/>
      <c r="BH4" s="371"/>
    </row>
    <row r="5" spans="1:60" s="95" customFormat="1" ht="37.5" customHeight="1" x14ac:dyDescent="0.2">
      <c r="A5" s="376" t="s">
        <v>261</v>
      </c>
      <c r="B5" s="266" t="s">
        <v>227</v>
      </c>
      <c r="C5" s="84"/>
      <c r="D5" s="268"/>
      <c r="E5" s="268"/>
      <c r="F5" s="268"/>
      <c r="G5" s="269"/>
      <c r="H5" s="270"/>
      <c r="I5" s="118"/>
      <c r="J5" s="356" t="s">
        <v>129</v>
      </c>
    </row>
    <row r="6" spans="1:60" s="95" customFormat="1" ht="37.5" customHeight="1" x14ac:dyDescent="0.2">
      <c r="A6" s="347"/>
      <c r="B6" s="87"/>
      <c r="C6" s="97"/>
      <c r="D6" s="84"/>
      <c r="E6" s="98"/>
      <c r="F6" s="97"/>
      <c r="G6" s="84"/>
      <c r="H6" s="98"/>
      <c r="I6" s="118"/>
      <c r="J6" s="357"/>
    </row>
    <row r="7" spans="1:60" s="95" customFormat="1" ht="37.5" customHeight="1" x14ac:dyDescent="0.35">
      <c r="A7" s="347"/>
      <c r="B7" s="87"/>
      <c r="C7" s="86"/>
      <c r="D7" s="159" t="s">
        <v>272</v>
      </c>
      <c r="E7" s="160"/>
      <c r="F7" s="161"/>
      <c r="G7" s="159" t="s">
        <v>108</v>
      </c>
      <c r="H7" s="99"/>
      <c r="I7" s="118"/>
      <c r="J7" s="357"/>
    </row>
    <row r="8" spans="1:60" s="95" customFormat="1" ht="37.5" customHeight="1" x14ac:dyDescent="0.2">
      <c r="A8" s="347"/>
      <c r="B8" s="87"/>
      <c r="C8" s="86"/>
      <c r="D8" s="87"/>
      <c r="E8" s="99"/>
      <c r="F8" s="86"/>
      <c r="G8" s="87"/>
      <c r="H8" s="99"/>
      <c r="I8" s="118"/>
      <c r="J8" s="357"/>
    </row>
    <row r="9" spans="1:60" s="95" customFormat="1" ht="37.5" customHeight="1" x14ac:dyDescent="0.2">
      <c r="A9" s="358"/>
      <c r="B9" s="91"/>
      <c r="C9" s="100">
        <v>2017</v>
      </c>
      <c r="D9" s="100">
        <v>2018</v>
      </c>
      <c r="E9" s="100">
        <v>2019</v>
      </c>
      <c r="F9" s="100">
        <v>2017</v>
      </c>
      <c r="G9" s="100">
        <v>2018</v>
      </c>
      <c r="H9" s="100">
        <v>2019</v>
      </c>
      <c r="I9" s="118"/>
      <c r="J9" s="357"/>
    </row>
    <row r="10" spans="1:60" s="95" customFormat="1" ht="37.5" customHeight="1" x14ac:dyDescent="0.2">
      <c r="A10" s="359" t="s">
        <v>109</v>
      </c>
      <c r="B10" s="101"/>
      <c r="C10" s="85"/>
      <c r="D10" s="102"/>
      <c r="E10" s="103"/>
      <c r="F10" s="85"/>
      <c r="G10" s="102"/>
      <c r="H10" s="104"/>
      <c r="I10" s="118"/>
      <c r="J10" s="357"/>
    </row>
    <row r="11" spans="1:60" s="95" customFormat="1" ht="37.5" customHeight="1" x14ac:dyDescent="0.2">
      <c r="A11" s="360" t="s">
        <v>110</v>
      </c>
      <c r="B11" s="105"/>
      <c r="C11" s="88"/>
      <c r="D11" s="106"/>
      <c r="E11" s="107"/>
      <c r="F11" s="88"/>
      <c r="G11" s="106"/>
      <c r="H11" s="108"/>
      <c r="I11" s="118"/>
      <c r="J11" s="357"/>
    </row>
    <row r="12" spans="1:60" s="95" customFormat="1" ht="37.5" customHeight="1" x14ac:dyDescent="0.2">
      <c r="A12" s="360" t="s">
        <v>111</v>
      </c>
      <c r="B12" s="105"/>
      <c r="C12" s="88"/>
      <c r="D12" s="106"/>
      <c r="E12" s="107"/>
      <c r="F12" s="88"/>
      <c r="G12" s="106"/>
      <c r="H12" s="108"/>
      <c r="I12" s="118"/>
      <c r="J12" s="357"/>
    </row>
    <row r="13" spans="1:60" s="95" customFormat="1" ht="37.5" customHeight="1" x14ac:dyDescent="0.2">
      <c r="A13" s="360" t="s">
        <v>112</v>
      </c>
      <c r="B13" s="105"/>
      <c r="C13" s="88"/>
      <c r="D13" s="106"/>
      <c r="E13" s="107"/>
      <c r="F13" s="88"/>
      <c r="G13" s="106"/>
      <c r="H13" s="108"/>
      <c r="I13" s="118"/>
      <c r="J13" s="357"/>
    </row>
    <row r="14" spans="1:60" s="95" customFormat="1" ht="37.5" customHeight="1" x14ac:dyDescent="0.2">
      <c r="A14" s="360" t="s">
        <v>54</v>
      </c>
      <c r="B14" s="105"/>
      <c r="C14" s="88"/>
      <c r="D14" s="106"/>
      <c r="E14" s="107"/>
      <c r="F14" s="88"/>
      <c r="G14" s="106"/>
      <c r="H14" s="108"/>
      <c r="I14" s="118"/>
      <c r="J14" s="357"/>
    </row>
    <row r="15" spans="1:60" s="95" customFormat="1" ht="37.5" customHeight="1" x14ac:dyDescent="0.2">
      <c r="A15" s="360" t="s">
        <v>113</v>
      </c>
      <c r="B15" s="105"/>
      <c r="C15" s="88"/>
      <c r="D15" s="106"/>
      <c r="E15" s="107"/>
      <c r="F15" s="88"/>
      <c r="G15" s="106"/>
      <c r="H15" s="108"/>
      <c r="I15" s="118"/>
      <c r="J15" s="357"/>
    </row>
    <row r="16" spans="1:60" s="95" customFormat="1" ht="37.5" customHeight="1" x14ac:dyDescent="0.2">
      <c r="A16" s="360" t="s">
        <v>114</v>
      </c>
      <c r="B16" s="105"/>
      <c r="C16" s="88"/>
      <c r="D16" s="106"/>
      <c r="E16" s="107"/>
      <c r="F16" s="88"/>
      <c r="G16" s="106"/>
      <c r="H16" s="108"/>
      <c r="I16" s="118"/>
      <c r="J16" s="357"/>
    </row>
    <row r="17" spans="1:12" s="95" customFormat="1" ht="37.5" customHeight="1" x14ac:dyDescent="0.2">
      <c r="A17" s="360" t="s">
        <v>115</v>
      </c>
      <c r="B17" s="105"/>
      <c r="C17" s="88"/>
      <c r="D17" s="106"/>
      <c r="E17" s="107"/>
      <c r="F17" s="88"/>
      <c r="G17" s="106"/>
      <c r="H17" s="108"/>
      <c r="I17" s="118"/>
      <c r="J17" s="357"/>
    </row>
    <row r="18" spans="1:12" s="95" customFormat="1" ht="37.5" customHeight="1" x14ac:dyDescent="0.2">
      <c r="A18" s="360" t="s">
        <v>116</v>
      </c>
      <c r="B18" s="105"/>
      <c r="C18" s="88"/>
      <c r="D18" s="106"/>
      <c r="E18" s="107"/>
      <c r="F18" s="88"/>
      <c r="G18" s="106"/>
      <c r="H18" s="108"/>
      <c r="I18" s="118"/>
      <c r="J18" s="357"/>
    </row>
    <row r="19" spans="1:12" s="95" customFormat="1" ht="37.5" customHeight="1" x14ac:dyDescent="0.2">
      <c r="A19" s="360" t="s">
        <v>117</v>
      </c>
      <c r="B19" s="105"/>
      <c r="C19" s="88"/>
      <c r="D19" s="106"/>
      <c r="E19" s="107"/>
      <c r="F19" s="88"/>
      <c r="G19" s="106"/>
      <c r="H19" s="108"/>
      <c r="I19" s="118"/>
      <c r="J19" s="357"/>
    </row>
    <row r="20" spans="1:12" s="95" customFormat="1" ht="37.5" customHeight="1" x14ac:dyDescent="0.2">
      <c r="A20" s="360" t="s">
        <v>118</v>
      </c>
      <c r="B20" s="105"/>
      <c r="C20" s="88"/>
      <c r="D20" s="106"/>
      <c r="E20" s="107"/>
      <c r="F20" s="88"/>
      <c r="G20" s="106"/>
      <c r="H20" s="108"/>
      <c r="I20" s="118"/>
      <c r="J20" s="357"/>
    </row>
    <row r="21" spans="1:12" s="95" customFormat="1" ht="37.5" customHeight="1" x14ac:dyDescent="0.2">
      <c r="A21" s="360" t="s">
        <v>119</v>
      </c>
      <c r="B21" s="105"/>
      <c r="C21" s="88"/>
      <c r="D21" s="106"/>
      <c r="E21" s="107"/>
      <c r="F21" s="88"/>
      <c r="G21" s="106"/>
      <c r="H21" s="108"/>
      <c r="I21" s="118"/>
      <c r="J21" s="357"/>
    </row>
    <row r="22" spans="1:12" s="95" customFormat="1" ht="37.5" customHeight="1" x14ac:dyDescent="0.2">
      <c r="A22" s="361" t="s">
        <v>120</v>
      </c>
      <c r="B22" s="89"/>
      <c r="C22" s="109"/>
      <c r="D22" s="110"/>
      <c r="E22" s="111"/>
      <c r="F22" s="109"/>
      <c r="G22" s="110"/>
      <c r="H22" s="112"/>
      <c r="I22" s="118"/>
      <c r="J22" s="357"/>
    </row>
    <row r="23" spans="1:12" s="95" customFormat="1" ht="37.5" customHeight="1" x14ac:dyDescent="0.2">
      <c r="A23" s="362"/>
      <c r="B23" s="113"/>
      <c r="C23" s="114"/>
      <c r="D23" s="115"/>
      <c r="E23" s="116"/>
      <c r="F23" s="114"/>
      <c r="G23" s="115"/>
      <c r="H23" s="117"/>
      <c r="I23" s="118"/>
      <c r="J23" s="357"/>
    </row>
    <row r="24" spans="1:12" s="95" customFormat="1" ht="37.5" customHeight="1" x14ac:dyDescent="0.2">
      <c r="A24" s="353"/>
      <c r="B24" s="87"/>
      <c r="C24" s="118"/>
      <c r="D24" s="118"/>
      <c r="E24" s="118"/>
      <c r="F24" s="118"/>
      <c r="G24" s="118"/>
      <c r="H24" s="118"/>
      <c r="I24" s="118"/>
      <c r="J24" s="357"/>
    </row>
    <row r="25" spans="1:12" s="95" customFormat="1" ht="37.5" customHeight="1" x14ac:dyDescent="0.2">
      <c r="A25" s="347"/>
      <c r="B25" s="87"/>
      <c r="C25" s="97"/>
      <c r="D25" s="84"/>
      <c r="E25" s="98"/>
      <c r="F25" s="87"/>
      <c r="G25" s="87"/>
      <c r="H25" s="87"/>
      <c r="I25" s="87"/>
      <c r="J25" s="363"/>
      <c r="K25" s="87"/>
    </row>
    <row r="26" spans="1:12" s="95" customFormat="1" ht="37.5" customHeight="1" x14ac:dyDescent="0.35">
      <c r="A26" s="347"/>
      <c r="B26" s="87"/>
      <c r="C26" s="86"/>
      <c r="D26" s="159" t="s">
        <v>121</v>
      </c>
      <c r="E26" s="99"/>
      <c r="F26" s="87"/>
      <c r="G26" s="87"/>
      <c r="H26" s="87"/>
      <c r="I26" s="87"/>
      <c r="J26" s="363"/>
      <c r="K26" s="87"/>
      <c r="L26" s="87"/>
    </row>
    <row r="27" spans="1:12" s="95" customFormat="1" ht="37.5" customHeight="1" x14ac:dyDescent="0.2">
      <c r="A27" s="364"/>
      <c r="B27" s="87"/>
      <c r="C27" s="86"/>
      <c r="D27" s="87"/>
      <c r="E27" s="99"/>
      <c r="F27" s="118"/>
      <c r="G27" s="118"/>
      <c r="H27" s="118"/>
      <c r="I27" s="118"/>
      <c r="J27" s="357"/>
      <c r="K27" s="87"/>
      <c r="L27" s="87"/>
    </row>
    <row r="28" spans="1:12" s="95" customFormat="1" ht="37.5" customHeight="1" x14ac:dyDescent="0.2">
      <c r="A28" s="364"/>
      <c r="B28" s="87"/>
      <c r="C28" s="100">
        <v>2017</v>
      </c>
      <c r="D28" s="100">
        <v>2018</v>
      </c>
      <c r="E28" s="100">
        <v>2019</v>
      </c>
      <c r="F28" s="118"/>
      <c r="G28" s="118"/>
      <c r="H28" s="118"/>
      <c r="I28" s="118"/>
      <c r="J28" s="357"/>
      <c r="K28" s="87"/>
      <c r="L28" s="87"/>
    </row>
    <row r="29" spans="1:12" s="95" customFormat="1" ht="37.5" customHeight="1" x14ac:dyDescent="0.2">
      <c r="A29" s="359" t="s">
        <v>109</v>
      </c>
      <c r="B29" s="101"/>
      <c r="C29" s="85"/>
      <c r="D29" s="102"/>
      <c r="E29" s="104"/>
      <c r="F29" s="118"/>
      <c r="G29" s="118"/>
      <c r="H29" s="118"/>
      <c r="I29" s="118"/>
      <c r="J29" s="357"/>
      <c r="K29" s="87"/>
      <c r="L29" s="87"/>
    </row>
    <row r="30" spans="1:12" s="95" customFormat="1" ht="37.5" customHeight="1" x14ac:dyDescent="0.2">
      <c r="A30" s="360" t="s">
        <v>110</v>
      </c>
      <c r="B30" s="105"/>
      <c r="C30" s="88"/>
      <c r="D30" s="106"/>
      <c r="E30" s="108"/>
      <c r="F30" s="118"/>
      <c r="G30" s="118"/>
      <c r="H30" s="118"/>
      <c r="I30" s="118"/>
      <c r="J30" s="357"/>
      <c r="K30" s="87"/>
      <c r="L30" s="87"/>
    </row>
    <row r="31" spans="1:12" s="95" customFormat="1" ht="37.5" customHeight="1" x14ac:dyDescent="0.2">
      <c r="A31" s="360" t="s">
        <v>111</v>
      </c>
      <c r="B31" s="105"/>
      <c r="C31" s="88"/>
      <c r="D31" s="106"/>
      <c r="E31" s="108"/>
      <c r="F31" s="118"/>
      <c r="G31" s="118"/>
      <c r="H31" s="118"/>
      <c r="I31" s="118"/>
      <c r="J31" s="357"/>
      <c r="K31" s="87"/>
      <c r="L31" s="87"/>
    </row>
    <row r="32" spans="1:12" s="95" customFormat="1" ht="37.5" customHeight="1" x14ac:dyDescent="0.2">
      <c r="A32" s="360" t="s">
        <v>112</v>
      </c>
      <c r="B32" s="105"/>
      <c r="C32" s="88"/>
      <c r="D32" s="106"/>
      <c r="E32" s="108"/>
      <c r="F32" s="118"/>
      <c r="G32" s="118"/>
      <c r="H32" s="118"/>
      <c r="I32" s="118"/>
      <c r="J32" s="357"/>
      <c r="K32" s="87"/>
      <c r="L32" s="87"/>
    </row>
    <row r="33" spans="1:12" s="95" customFormat="1" ht="37.5" customHeight="1" x14ac:dyDescent="0.2">
      <c r="A33" s="360" t="s">
        <v>54</v>
      </c>
      <c r="B33" s="105"/>
      <c r="C33" s="88"/>
      <c r="D33" s="106"/>
      <c r="E33" s="108"/>
      <c r="F33" s="118"/>
      <c r="G33" s="118"/>
      <c r="H33" s="118"/>
      <c r="I33" s="118"/>
      <c r="J33" s="357"/>
      <c r="K33" s="87"/>
      <c r="L33" s="87"/>
    </row>
    <row r="34" spans="1:12" s="95" customFormat="1" ht="37.5" customHeight="1" x14ac:dyDescent="0.2">
      <c r="A34" s="360" t="s">
        <v>113</v>
      </c>
      <c r="B34" s="105"/>
      <c r="C34" s="88"/>
      <c r="D34" s="106"/>
      <c r="E34" s="108"/>
      <c r="F34" s="118"/>
      <c r="G34" s="118"/>
      <c r="H34" s="118"/>
      <c r="I34" s="118"/>
      <c r="J34" s="357"/>
      <c r="K34" s="87"/>
      <c r="L34" s="87"/>
    </row>
    <row r="35" spans="1:12" s="95" customFormat="1" ht="37.5" customHeight="1" x14ac:dyDescent="0.2">
      <c r="A35" s="360" t="s">
        <v>114</v>
      </c>
      <c r="B35" s="105"/>
      <c r="C35" s="88"/>
      <c r="D35" s="106"/>
      <c r="E35" s="108"/>
      <c r="F35" s="118"/>
      <c r="G35" s="118"/>
      <c r="H35" s="118"/>
      <c r="I35" s="118"/>
      <c r="J35" s="357"/>
      <c r="K35" s="87"/>
      <c r="L35" s="87"/>
    </row>
    <row r="36" spans="1:12" s="95" customFormat="1" ht="37.5" customHeight="1" x14ac:dyDescent="0.2">
      <c r="A36" s="360" t="s">
        <v>115</v>
      </c>
      <c r="B36" s="105"/>
      <c r="C36" s="88"/>
      <c r="D36" s="106"/>
      <c r="E36" s="108"/>
      <c r="F36" s="118"/>
      <c r="G36" s="118"/>
      <c r="H36" s="118"/>
      <c r="I36" s="118"/>
      <c r="J36" s="357"/>
      <c r="K36" s="87"/>
      <c r="L36" s="87"/>
    </row>
    <row r="37" spans="1:12" s="95" customFormat="1" ht="37.5" customHeight="1" x14ac:dyDescent="0.2">
      <c r="A37" s="360" t="s">
        <v>116</v>
      </c>
      <c r="B37" s="105"/>
      <c r="C37" s="88"/>
      <c r="D37" s="106"/>
      <c r="E37" s="108"/>
      <c r="F37" s="118"/>
      <c r="G37" s="118"/>
      <c r="H37" s="118"/>
      <c r="I37" s="118"/>
      <c r="J37" s="357"/>
      <c r="K37" s="87"/>
      <c r="L37" s="87"/>
    </row>
    <row r="38" spans="1:12" s="95" customFormat="1" ht="37.5" customHeight="1" x14ac:dyDescent="0.2">
      <c r="A38" s="360" t="s">
        <v>117</v>
      </c>
      <c r="B38" s="105"/>
      <c r="C38" s="88"/>
      <c r="D38" s="106"/>
      <c r="E38" s="108"/>
      <c r="F38" s="118"/>
      <c r="G38" s="118"/>
      <c r="H38" s="118"/>
      <c r="I38" s="118"/>
      <c r="J38" s="357"/>
      <c r="K38" s="87"/>
      <c r="L38" s="87"/>
    </row>
    <row r="39" spans="1:12" s="95" customFormat="1" ht="37.5" customHeight="1" x14ac:dyDescent="0.2">
      <c r="A39" s="360" t="s">
        <v>118</v>
      </c>
      <c r="B39" s="105"/>
      <c r="C39" s="88"/>
      <c r="D39" s="106"/>
      <c r="E39" s="108"/>
      <c r="F39" s="118"/>
      <c r="G39" s="118"/>
      <c r="H39" s="118"/>
      <c r="I39" s="118"/>
      <c r="J39" s="357"/>
      <c r="K39" s="87"/>
      <c r="L39" s="87"/>
    </row>
    <row r="40" spans="1:12" s="95" customFormat="1" ht="37.5" customHeight="1" x14ac:dyDescent="0.2">
      <c r="A40" s="360" t="s">
        <v>119</v>
      </c>
      <c r="B40" s="105"/>
      <c r="C40" s="88"/>
      <c r="D40" s="106"/>
      <c r="E40" s="108"/>
      <c r="F40" s="118"/>
      <c r="G40" s="118"/>
      <c r="H40" s="118"/>
      <c r="I40" s="118"/>
      <c r="J40" s="357"/>
      <c r="K40" s="87"/>
      <c r="L40" s="87"/>
    </row>
    <row r="41" spans="1:12" s="95" customFormat="1" ht="37.5" customHeight="1" x14ac:dyDescent="0.2">
      <c r="A41" s="361" t="s">
        <v>120</v>
      </c>
      <c r="B41" s="89"/>
      <c r="C41" s="109"/>
      <c r="D41" s="110"/>
      <c r="E41" s="112"/>
      <c r="F41" s="118"/>
      <c r="G41" s="118"/>
      <c r="H41" s="118"/>
      <c r="I41" s="118"/>
      <c r="J41" s="357"/>
      <c r="K41" s="87"/>
      <c r="L41" s="87"/>
    </row>
    <row r="42" spans="1:12" s="95" customFormat="1" ht="37.5" customHeight="1" x14ac:dyDescent="0.2">
      <c r="A42" s="362"/>
      <c r="B42" s="113"/>
      <c r="C42" s="114"/>
      <c r="D42" s="115"/>
      <c r="E42" s="117"/>
      <c r="F42" s="118"/>
      <c r="G42" s="118"/>
      <c r="H42" s="118"/>
      <c r="I42" s="118"/>
      <c r="J42" s="357"/>
      <c r="K42" s="87"/>
      <c r="L42" s="87"/>
    </row>
    <row r="43" spans="1:12" s="95" customFormat="1" ht="37.5" customHeight="1" x14ac:dyDescent="0.2">
      <c r="A43" s="353"/>
      <c r="B43" s="90"/>
      <c r="C43" s="118"/>
      <c r="D43" s="118"/>
      <c r="E43" s="118"/>
      <c r="F43" s="118"/>
      <c r="G43" s="118"/>
      <c r="H43" s="118"/>
      <c r="I43" s="118"/>
      <c r="J43" s="357"/>
      <c r="K43" s="87"/>
      <c r="L43" s="87"/>
    </row>
    <row r="44" spans="1:12" s="95" customFormat="1" ht="37.5" customHeight="1" x14ac:dyDescent="0.2">
      <c r="A44" s="364"/>
      <c r="B44" s="87"/>
      <c r="C44" s="97"/>
      <c r="D44" s="84"/>
      <c r="E44" s="98"/>
      <c r="F44" s="97"/>
      <c r="G44" s="84"/>
      <c r="H44" s="98"/>
      <c r="I44" s="118"/>
      <c r="J44" s="357"/>
      <c r="K44" s="87"/>
      <c r="L44" s="87"/>
    </row>
    <row r="45" spans="1:12" s="95" customFormat="1" ht="37.5" customHeight="1" x14ac:dyDescent="0.35">
      <c r="A45" s="364"/>
      <c r="B45" s="87"/>
      <c r="C45" s="86"/>
      <c r="D45" s="159" t="s">
        <v>122</v>
      </c>
      <c r="E45" s="160"/>
      <c r="F45" s="161"/>
      <c r="G45" s="159" t="s">
        <v>123</v>
      </c>
      <c r="H45" s="99"/>
      <c r="I45" s="118"/>
      <c r="J45" s="357"/>
      <c r="K45" s="87"/>
      <c r="L45" s="87"/>
    </row>
    <row r="46" spans="1:12" s="95" customFormat="1" ht="37.5" customHeight="1" x14ac:dyDescent="0.2">
      <c r="A46" s="364"/>
      <c r="B46" s="87"/>
      <c r="C46" s="86"/>
      <c r="D46" s="87"/>
      <c r="E46" s="99"/>
      <c r="F46" s="86"/>
      <c r="G46" s="87"/>
      <c r="H46" s="99"/>
      <c r="I46" s="87"/>
      <c r="J46" s="363"/>
      <c r="K46" s="87"/>
      <c r="L46" s="87"/>
    </row>
    <row r="47" spans="1:12" s="95" customFormat="1" ht="37.5" customHeight="1" x14ac:dyDescent="0.2">
      <c r="A47" s="364"/>
      <c r="B47" s="87"/>
      <c r="C47" s="100">
        <v>2017</v>
      </c>
      <c r="D47" s="100">
        <v>2018</v>
      </c>
      <c r="E47" s="100">
        <v>2019</v>
      </c>
      <c r="F47" s="100">
        <v>2017</v>
      </c>
      <c r="G47" s="100">
        <v>2018</v>
      </c>
      <c r="H47" s="100">
        <v>2019</v>
      </c>
      <c r="I47" s="118"/>
      <c r="J47" s="357"/>
      <c r="L47" s="87"/>
    </row>
    <row r="48" spans="1:12" s="95" customFormat="1" ht="37.5" customHeight="1" x14ac:dyDescent="0.2">
      <c r="A48" s="359" t="s">
        <v>109</v>
      </c>
      <c r="B48" s="101"/>
      <c r="C48" s="85"/>
      <c r="D48" s="106"/>
      <c r="E48" s="108"/>
      <c r="F48" s="85"/>
      <c r="G48" s="106"/>
      <c r="H48" s="108"/>
      <c r="I48" s="118"/>
      <c r="J48" s="357"/>
      <c r="L48" s="87"/>
    </row>
    <row r="49" spans="1:10" s="95" customFormat="1" ht="37.5" customHeight="1" x14ac:dyDescent="0.2">
      <c r="A49" s="360" t="s">
        <v>110</v>
      </c>
      <c r="B49" s="105"/>
      <c r="C49" s="88"/>
      <c r="D49" s="106"/>
      <c r="E49" s="108"/>
      <c r="F49" s="88"/>
      <c r="G49" s="106"/>
      <c r="H49" s="108"/>
      <c r="I49" s="118"/>
      <c r="J49" s="357"/>
    </row>
    <row r="50" spans="1:10" s="95" customFormat="1" ht="37.5" customHeight="1" x14ac:dyDescent="0.2">
      <c r="A50" s="360" t="s">
        <v>111</v>
      </c>
      <c r="B50" s="105"/>
      <c r="C50" s="88"/>
      <c r="D50" s="106"/>
      <c r="E50" s="108"/>
      <c r="F50" s="88"/>
      <c r="G50" s="106"/>
      <c r="H50" s="108"/>
      <c r="I50" s="118"/>
      <c r="J50" s="357"/>
    </row>
    <row r="51" spans="1:10" s="95" customFormat="1" ht="37.5" customHeight="1" x14ac:dyDescent="0.2">
      <c r="A51" s="360" t="s">
        <v>112</v>
      </c>
      <c r="B51" s="105"/>
      <c r="C51" s="88"/>
      <c r="D51" s="106"/>
      <c r="E51" s="108"/>
      <c r="F51" s="88"/>
      <c r="G51" s="106"/>
      <c r="H51" s="108"/>
      <c r="I51" s="118"/>
      <c r="J51" s="357"/>
    </row>
    <row r="52" spans="1:10" s="95" customFormat="1" ht="37.5" customHeight="1" x14ac:dyDescent="0.2">
      <c r="A52" s="360" t="s">
        <v>54</v>
      </c>
      <c r="B52" s="105"/>
      <c r="C52" s="88"/>
      <c r="D52" s="106"/>
      <c r="E52" s="108"/>
      <c r="F52" s="88"/>
      <c r="G52" s="106"/>
      <c r="H52" s="108"/>
      <c r="I52" s="118"/>
      <c r="J52" s="357"/>
    </row>
    <row r="53" spans="1:10" s="95" customFormat="1" ht="37.5" customHeight="1" x14ac:dyDescent="0.2">
      <c r="A53" s="360" t="s">
        <v>113</v>
      </c>
      <c r="B53" s="105"/>
      <c r="C53" s="88"/>
      <c r="D53" s="106"/>
      <c r="E53" s="108"/>
      <c r="F53" s="88"/>
      <c r="G53" s="106"/>
      <c r="H53" s="108"/>
      <c r="I53" s="118"/>
      <c r="J53" s="357"/>
    </row>
    <row r="54" spans="1:10" s="95" customFormat="1" ht="37.5" customHeight="1" x14ac:dyDescent="0.2">
      <c r="A54" s="360" t="s">
        <v>114</v>
      </c>
      <c r="B54" s="105"/>
      <c r="C54" s="88"/>
      <c r="D54" s="106"/>
      <c r="E54" s="108"/>
      <c r="F54" s="88"/>
      <c r="G54" s="106"/>
      <c r="H54" s="108"/>
      <c r="I54" s="118"/>
      <c r="J54" s="357"/>
    </row>
    <row r="55" spans="1:10" s="95" customFormat="1" ht="37.5" customHeight="1" x14ac:dyDescent="0.2">
      <c r="A55" s="360" t="s">
        <v>115</v>
      </c>
      <c r="B55" s="105"/>
      <c r="C55" s="88"/>
      <c r="D55" s="106"/>
      <c r="E55" s="108"/>
      <c r="F55" s="88"/>
      <c r="G55" s="106"/>
      <c r="H55" s="108"/>
      <c r="I55" s="118"/>
      <c r="J55" s="357"/>
    </row>
    <row r="56" spans="1:10" s="95" customFormat="1" ht="37.5" customHeight="1" x14ac:dyDescent="0.2">
      <c r="A56" s="360" t="s">
        <v>116</v>
      </c>
      <c r="B56" s="105"/>
      <c r="C56" s="88"/>
      <c r="D56" s="106"/>
      <c r="E56" s="108"/>
      <c r="F56" s="88"/>
      <c r="G56" s="106"/>
      <c r="H56" s="108"/>
      <c r="I56" s="118"/>
      <c r="J56" s="357"/>
    </row>
    <row r="57" spans="1:10" s="95" customFormat="1" ht="37.5" customHeight="1" x14ac:dyDescent="0.2">
      <c r="A57" s="360" t="s">
        <v>117</v>
      </c>
      <c r="B57" s="105"/>
      <c r="C57" s="88"/>
      <c r="D57" s="106"/>
      <c r="E57" s="108"/>
      <c r="F57" s="88"/>
      <c r="G57" s="106"/>
      <c r="H57" s="108"/>
      <c r="I57" s="118"/>
      <c r="J57" s="357"/>
    </row>
    <row r="58" spans="1:10" s="95" customFormat="1" ht="37.5" customHeight="1" x14ac:dyDescent="0.2">
      <c r="A58" s="360" t="s">
        <v>118</v>
      </c>
      <c r="B58" s="105"/>
      <c r="C58" s="88"/>
      <c r="D58" s="106"/>
      <c r="E58" s="108"/>
      <c r="F58" s="88"/>
      <c r="G58" s="106"/>
      <c r="H58" s="108"/>
      <c r="I58" s="118"/>
      <c r="J58" s="357"/>
    </row>
    <row r="59" spans="1:10" s="95" customFormat="1" ht="37.5" customHeight="1" x14ac:dyDescent="0.2">
      <c r="A59" s="360" t="s">
        <v>119</v>
      </c>
      <c r="B59" s="105"/>
      <c r="C59" s="88"/>
      <c r="D59" s="106"/>
      <c r="E59" s="108"/>
      <c r="F59" s="88"/>
      <c r="G59" s="106"/>
      <c r="H59" s="108"/>
      <c r="I59" s="118"/>
      <c r="J59" s="357"/>
    </row>
    <row r="60" spans="1:10" s="95" customFormat="1" ht="37.5" customHeight="1" x14ac:dyDescent="0.2">
      <c r="A60" s="361" t="s">
        <v>120</v>
      </c>
      <c r="B60" s="89"/>
      <c r="C60" s="109"/>
      <c r="D60" s="110"/>
      <c r="E60" s="112"/>
      <c r="F60" s="109"/>
      <c r="G60" s="110"/>
      <c r="H60" s="112"/>
      <c r="I60" s="118"/>
      <c r="J60" s="357"/>
    </row>
    <row r="61" spans="1:10" s="95" customFormat="1" ht="37.5" customHeight="1" x14ac:dyDescent="0.2">
      <c r="A61" s="362"/>
      <c r="B61" s="113"/>
      <c r="C61" s="114"/>
      <c r="D61" s="115"/>
      <c r="E61" s="117"/>
      <c r="F61" s="114"/>
      <c r="G61" s="115"/>
      <c r="H61" s="117"/>
      <c r="I61" s="118"/>
      <c r="J61" s="357"/>
    </row>
    <row r="62" spans="1:10" s="95" customFormat="1" ht="37.5" customHeight="1" x14ac:dyDescent="0.2">
      <c r="A62" s="381" t="s">
        <v>170</v>
      </c>
      <c r="B62" s="90"/>
      <c r="C62" s="179"/>
      <c r="D62" s="118"/>
      <c r="E62" s="118"/>
      <c r="F62" s="118"/>
      <c r="G62" s="118"/>
      <c r="H62" s="118"/>
      <c r="I62" s="118"/>
      <c r="J62" s="357"/>
    </row>
    <row r="63" spans="1:10" s="95" customFormat="1" ht="37.5" customHeight="1" x14ac:dyDescent="0.2">
      <c r="A63" s="382" t="s">
        <v>171</v>
      </c>
      <c r="B63" s="90"/>
      <c r="C63" s="179"/>
      <c r="D63" s="118"/>
      <c r="E63" s="118"/>
      <c r="F63" s="118"/>
      <c r="G63" s="118"/>
      <c r="H63" s="118"/>
      <c r="I63" s="118"/>
      <c r="J63" s="357"/>
    </row>
    <row r="64" spans="1:10" s="95" customFormat="1" ht="37.5" customHeight="1" x14ac:dyDescent="0.2">
      <c r="A64" s="383" t="s">
        <v>172</v>
      </c>
      <c r="B64" s="87"/>
      <c r="C64" s="118"/>
      <c r="D64" s="118"/>
      <c r="E64" s="118"/>
      <c r="F64" s="118"/>
      <c r="G64" s="118"/>
      <c r="H64" s="118"/>
      <c r="I64" s="118"/>
      <c r="J64" s="357"/>
    </row>
    <row r="65" spans="1:10" s="95" customFormat="1" ht="37.5" customHeight="1" x14ac:dyDescent="0.2">
      <c r="A65" s="384" t="s">
        <v>102</v>
      </c>
      <c r="B65" s="178"/>
      <c r="C65" s="178"/>
      <c r="D65" s="178"/>
      <c r="E65" s="178"/>
      <c r="F65" s="178"/>
      <c r="G65" s="178"/>
      <c r="H65" s="178"/>
      <c r="I65" s="96"/>
      <c r="J65" s="385"/>
    </row>
    <row r="66" spans="1:10" s="95" customFormat="1" ht="37.5" customHeight="1" x14ac:dyDescent="0.2">
      <c r="A66" s="353" t="s">
        <v>261</v>
      </c>
      <c r="B66" s="267" t="s">
        <v>228</v>
      </c>
      <c r="C66" s="87"/>
      <c r="D66" s="87"/>
      <c r="E66" s="176"/>
      <c r="F66" s="176"/>
      <c r="G66" s="354"/>
      <c r="H66" s="355"/>
      <c r="I66" s="355"/>
      <c r="J66" s="386" t="s">
        <v>107</v>
      </c>
    </row>
    <row r="67" spans="1:10" s="262" customFormat="1" ht="37.5" customHeight="1" x14ac:dyDescent="0.2">
      <c r="A67" s="347"/>
      <c r="B67" s="87"/>
      <c r="C67" s="97"/>
      <c r="D67" s="84"/>
      <c r="E67" s="98"/>
      <c r="F67" s="97"/>
      <c r="G67" s="84"/>
      <c r="H67" s="98"/>
      <c r="I67" s="118"/>
      <c r="J67" s="357"/>
    </row>
    <row r="68" spans="1:10" s="262" customFormat="1" ht="37.5" customHeight="1" x14ac:dyDescent="0.35">
      <c r="A68" s="347"/>
      <c r="B68" s="87"/>
      <c r="C68" s="86"/>
      <c r="D68" s="159" t="s">
        <v>272</v>
      </c>
      <c r="E68" s="160"/>
      <c r="F68" s="161"/>
      <c r="G68" s="159" t="s">
        <v>108</v>
      </c>
      <c r="H68" s="99"/>
      <c r="I68" s="118"/>
      <c r="J68" s="357"/>
    </row>
    <row r="69" spans="1:10" s="262" customFormat="1" ht="37.5" customHeight="1" x14ac:dyDescent="0.2">
      <c r="A69" s="347"/>
      <c r="B69" s="87"/>
      <c r="C69" s="86"/>
      <c r="D69" s="87"/>
      <c r="E69" s="99"/>
      <c r="F69" s="86"/>
      <c r="G69" s="87"/>
      <c r="H69" s="99"/>
      <c r="I69" s="118"/>
      <c r="J69" s="357"/>
    </row>
    <row r="70" spans="1:10" s="262" customFormat="1" ht="37.5" customHeight="1" x14ac:dyDescent="0.2">
      <c r="A70" s="358"/>
      <c r="B70" s="91"/>
      <c r="C70" s="100">
        <v>2017</v>
      </c>
      <c r="D70" s="100">
        <v>2018</v>
      </c>
      <c r="E70" s="100">
        <v>2019</v>
      </c>
      <c r="F70" s="100">
        <v>2017</v>
      </c>
      <c r="G70" s="100">
        <v>2018</v>
      </c>
      <c r="H70" s="100">
        <v>2019</v>
      </c>
      <c r="I70" s="118"/>
      <c r="J70" s="357"/>
    </row>
    <row r="71" spans="1:10" s="262" customFormat="1" ht="37.5" customHeight="1" x14ac:dyDescent="0.2">
      <c r="A71" s="359" t="s">
        <v>109</v>
      </c>
      <c r="B71" s="101"/>
      <c r="C71" s="85"/>
      <c r="D71" s="102"/>
      <c r="E71" s="103"/>
      <c r="F71" s="85"/>
      <c r="G71" s="102"/>
      <c r="H71" s="104"/>
      <c r="I71" s="118"/>
      <c r="J71" s="357"/>
    </row>
    <row r="72" spans="1:10" s="262" customFormat="1" ht="37.5" customHeight="1" x14ac:dyDescent="0.2">
      <c r="A72" s="360" t="s">
        <v>110</v>
      </c>
      <c r="B72" s="105"/>
      <c r="C72" s="88"/>
      <c r="D72" s="106"/>
      <c r="E72" s="107"/>
      <c r="F72" s="88"/>
      <c r="G72" s="106"/>
      <c r="H72" s="108"/>
      <c r="I72" s="118"/>
      <c r="J72" s="357"/>
    </row>
    <row r="73" spans="1:10" s="262" customFormat="1" ht="37.5" customHeight="1" x14ac:dyDescent="0.2">
      <c r="A73" s="360" t="s">
        <v>111</v>
      </c>
      <c r="B73" s="105"/>
      <c r="C73" s="88"/>
      <c r="D73" s="106"/>
      <c r="E73" s="107"/>
      <c r="F73" s="88"/>
      <c r="G73" s="106"/>
      <c r="H73" s="108"/>
      <c r="I73" s="118"/>
      <c r="J73" s="357"/>
    </row>
    <row r="74" spans="1:10" s="262" customFormat="1" ht="37.5" customHeight="1" x14ac:dyDescent="0.2">
      <c r="A74" s="360" t="s">
        <v>112</v>
      </c>
      <c r="B74" s="105"/>
      <c r="C74" s="88"/>
      <c r="D74" s="106"/>
      <c r="E74" s="107"/>
      <c r="F74" s="88"/>
      <c r="G74" s="106"/>
      <c r="H74" s="108"/>
      <c r="I74" s="118"/>
      <c r="J74" s="357"/>
    </row>
    <row r="75" spans="1:10" s="262" customFormat="1" ht="37.5" customHeight="1" x14ac:dyDescent="0.2">
      <c r="A75" s="360" t="s">
        <v>54</v>
      </c>
      <c r="B75" s="105"/>
      <c r="C75" s="88"/>
      <c r="D75" s="106"/>
      <c r="E75" s="107"/>
      <c r="F75" s="88"/>
      <c r="G75" s="106"/>
      <c r="H75" s="108"/>
      <c r="I75" s="118"/>
      <c r="J75" s="357"/>
    </row>
    <row r="76" spans="1:10" s="262" customFormat="1" ht="37.5" customHeight="1" x14ac:dyDescent="0.2">
      <c r="A76" s="360" t="s">
        <v>113</v>
      </c>
      <c r="B76" s="105"/>
      <c r="C76" s="88"/>
      <c r="D76" s="106"/>
      <c r="E76" s="107"/>
      <c r="F76" s="88"/>
      <c r="G76" s="106"/>
      <c r="H76" s="108"/>
      <c r="I76" s="118"/>
      <c r="J76" s="357"/>
    </row>
    <row r="77" spans="1:10" s="262" customFormat="1" ht="37.5" customHeight="1" x14ac:dyDescent="0.2">
      <c r="A77" s="360" t="s">
        <v>114</v>
      </c>
      <c r="B77" s="105"/>
      <c r="C77" s="88"/>
      <c r="D77" s="106"/>
      <c r="E77" s="107"/>
      <c r="F77" s="88"/>
      <c r="G77" s="106"/>
      <c r="H77" s="108"/>
      <c r="I77" s="118"/>
      <c r="J77" s="357"/>
    </row>
    <row r="78" spans="1:10" s="262" customFormat="1" ht="37.5" customHeight="1" x14ac:dyDescent="0.2">
      <c r="A78" s="360" t="s">
        <v>115</v>
      </c>
      <c r="B78" s="105"/>
      <c r="C78" s="88"/>
      <c r="D78" s="106"/>
      <c r="E78" s="107"/>
      <c r="F78" s="88"/>
      <c r="G78" s="106"/>
      <c r="H78" s="108"/>
      <c r="I78" s="118"/>
      <c r="J78" s="357"/>
    </row>
    <row r="79" spans="1:10" s="262" customFormat="1" ht="37.5" customHeight="1" x14ac:dyDescent="0.2">
      <c r="A79" s="360" t="s">
        <v>116</v>
      </c>
      <c r="B79" s="105"/>
      <c r="C79" s="88"/>
      <c r="D79" s="106"/>
      <c r="E79" s="107"/>
      <c r="F79" s="88"/>
      <c r="G79" s="106"/>
      <c r="H79" s="108"/>
      <c r="I79" s="118"/>
      <c r="J79" s="357"/>
    </row>
    <row r="80" spans="1:10" s="262" customFormat="1" ht="37.5" customHeight="1" x14ac:dyDescent="0.2">
      <c r="A80" s="360" t="s">
        <v>117</v>
      </c>
      <c r="B80" s="105"/>
      <c r="C80" s="88"/>
      <c r="D80" s="106"/>
      <c r="E80" s="107"/>
      <c r="F80" s="88"/>
      <c r="G80" s="106"/>
      <c r="H80" s="108"/>
      <c r="I80" s="118"/>
      <c r="J80" s="357"/>
    </row>
    <row r="81" spans="1:10" s="262" customFormat="1" ht="37.5" customHeight="1" x14ac:dyDescent="0.2">
      <c r="A81" s="360" t="s">
        <v>118</v>
      </c>
      <c r="B81" s="105"/>
      <c r="C81" s="88"/>
      <c r="D81" s="106"/>
      <c r="E81" s="107"/>
      <c r="F81" s="88"/>
      <c r="G81" s="106"/>
      <c r="H81" s="108"/>
      <c r="I81" s="118"/>
      <c r="J81" s="357"/>
    </row>
    <row r="82" spans="1:10" s="262" customFormat="1" ht="37.5" customHeight="1" x14ac:dyDescent="0.2">
      <c r="A82" s="360" t="s">
        <v>119</v>
      </c>
      <c r="B82" s="105"/>
      <c r="C82" s="88"/>
      <c r="D82" s="106"/>
      <c r="E82" s="107"/>
      <c r="F82" s="88"/>
      <c r="G82" s="106"/>
      <c r="H82" s="108"/>
      <c r="I82" s="118"/>
      <c r="J82" s="357"/>
    </row>
    <row r="83" spans="1:10" s="262" customFormat="1" ht="37.5" customHeight="1" x14ac:dyDescent="0.2">
      <c r="A83" s="361" t="s">
        <v>120</v>
      </c>
      <c r="B83" s="89"/>
      <c r="C83" s="109"/>
      <c r="D83" s="110"/>
      <c r="E83" s="111"/>
      <c r="F83" s="109"/>
      <c r="G83" s="110"/>
      <c r="H83" s="112"/>
      <c r="I83" s="118"/>
      <c r="J83" s="357"/>
    </row>
    <row r="84" spans="1:10" s="262" customFormat="1" ht="37.5" customHeight="1" x14ac:dyDescent="0.2">
      <c r="A84" s="362"/>
      <c r="B84" s="113"/>
      <c r="C84" s="114"/>
      <c r="D84" s="115"/>
      <c r="E84" s="116"/>
      <c r="F84" s="114"/>
      <c r="G84" s="115"/>
      <c r="H84" s="117"/>
      <c r="I84" s="118"/>
      <c r="J84" s="357"/>
    </row>
    <row r="85" spans="1:10" s="262" customFormat="1" ht="37.5" customHeight="1" x14ac:dyDescent="0.2">
      <c r="A85" s="353"/>
      <c r="B85" s="87"/>
      <c r="C85" s="118"/>
      <c r="D85" s="118"/>
      <c r="E85" s="118"/>
      <c r="F85" s="118"/>
      <c r="G85" s="118"/>
      <c r="H85" s="118"/>
      <c r="I85" s="118"/>
      <c r="J85" s="357"/>
    </row>
    <row r="86" spans="1:10" s="262" customFormat="1" ht="37.5" customHeight="1" x14ac:dyDescent="0.2">
      <c r="A86" s="347"/>
      <c r="B86" s="87"/>
      <c r="C86" s="97"/>
      <c r="D86" s="84"/>
      <c r="E86" s="98"/>
      <c r="F86" s="87"/>
      <c r="G86" s="87"/>
      <c r="H86" s="87"/>
      <c r="I86" s="87"/>
      <c r="J86" s="363"/>
    </row>
    <row r="87" spans="1:10" s="262" customFormat="1" ht="37.5" customHeight="1" x14ac:dyDescent="0.35">
      <c r="A87" s="347"/>
      <c r="B87" s="87"/>
      <c r="C87" s="86"/>
      <c r="D87" s="159" t="s">
        <v>121</v>
      </c>
      <c r="E87" s="99"/>
      <c r="F87" s="87"/>
      <c r="G87" s="87"/>
      <c r="H87" s="87"/>
      <c r="I87" s="87"/>
      <c r="J87" s="363"/>
    </row>
    <row r="88" spans="1:10" s="262" customFormat="1" ht="37.5" customHeight="1" x14ac:dyDescent="0.2">
      <c r="A88" s="364"/>
      <c r="B88" s="87"/>
      <c r="C88" s="86"/>
      <c r="D88" s="87"/>
      <c r="E88" s="99"/>
      <c r="F88" s="118"/>
      <c r="G88" s="118"/>
      <c r="H88" s="118"/>
      <c r="I88" s="118"/>
      <c r="J88" s="357"/>
    </row>
    <row r="89" spans="1:10" s="262" customFormat="1" ht="37.5" customHeight="1" x14ac:dyDescent="0.2">
      <c r="A89" s="364"/>
      <c r="B89" s="87"/>
      <c r="C89" s="100">
        <v>2017</v>
      </c>
      <c r="D89" s="100">
        <v>2018</v>
      </c>
      <c r="E89" s="100">
        <v>2019</v>
      </c>
      <c r="F89" s="118"/>
      <c r="G89" s="118"/>
      <c r="H89" s="118"/>
      <c r="I89" s="118"/>
      <c r="J89" s="357"/>
    </row>
    <row r="90" spans="1:10" s="262" customFormat="1" ht="37.5" customHeight="1" x14ac:dyDescent="0.2">
      <c r="A90" s="359" t="s">
        <v>109</v>
      </c>
      <c r="B90" s="101"/>
      <c r="C90" s="85"/>
      <c r="D90" s="102"/>
      <c r="E90" s="104"/>
      <c r="F90" s="118"/>
      <c r="G90" s="118"/>
      <c r="H90" s="118"/>
      <c r="I90" s="118"/>
      <c r="J90" s="357"/>
    </row>
    <row r="91" spans="1:10" s="262" customFormat="1" ht="37.5" customHeight="1" x14ac:dyDescent="0.2">
      <c r="A91" s="360" t="s">
        <v>110</v>
      </c>
      <c r="B91" s="105"/>
      <c r="C91" s="88"/>
      <c r="D91" s="106"/>
      <c r="E91" s="108"/>
      <c r="F91" s="118"/>
      <c r="G91" s="118"/>
      <c r="H91" s="118"/>
      <c r="I91" s="118"/>
      <c r="J91" s="357"/>
    </row>
    <row r="92" spans="1:10" s="262" customFormat="1" ht="37.5" customHeight="1" x14ac:dyDescent="0.2">
      <c r="A92" s="360" t="s">
        <v>111</v>
      </c>
      <c r="B92" s="105"/>
      <c r="C92" s="88"/>
      <c r="D92" s="106"/>
      <c r="E92" s="108"/>
      <c r="F92" s="118"/>
      <c r="G92" s="118"/>
      <c r="H92" s="118"/>
      <c r="I92" s="118"/>
      <c r="J92" s="357"/>
    </row>
    <row r="93" spans="1:10" s="262" customFormat="1" ht="37.5" customHeight="1" x14ac:dyDescent="0.2">
      <c r="A93" s="360" t="s">
        <v>112</v>
      </c>
      <c r="B93" s="105"/>
      <c r="C93" s="88"/>
      <c r="D93" s="106"/>
      <c r="E93" s="108"/>
      <c r="F93" s="118"/>
      <c r="G93" s="118"/>
      <c r="H93" s="118"/>
      <c r="I93" s="118"/>
      <c r="J93" s="357"/>
    </row>
    <row r="94" spans="1:10" s="262" customFormat="1" ht="37.5" customHeight="1" x14ac:dyDescent="0.2">
      <c r="A94" s="360" t="s">
        <v>54</v>
      </c>
      <c r="B94" s="105"/>
      <c r="C94" s="88"/>
      <c r="D94" s="106"/>
      <c r="E94" s="108"/>
      <c r="F94" s="118"/>
      <c r="G94" s="118"/>
      <c r="H94" s="118"/>
      <c r="I94" s="118"/>
      <c r="J94" s="357"/>
    </row>
    <row r="95" spans="1:10" s="262" customFormat="1" ht="37.5" customHeight="1" x14ac:dyDescent="0.2">
      <c r="A95" s="360" t="s">
        <v>113</v>
      </c>
      <c r="B95" s="105"/>
      <c r="C95" s="88"/>
      <c r="D95" s="106"/>
      <c r="E95" s="108"/>
      <c r="F95" s="118"/>
      <c r="G95" s="118"/>
      <c r="H95" s="118"/>
      <c r="I95" s="118"/>
      <c r="J95" s="357"/>
    </row>
    <row r="96" spans="1:10" s="262" customFormat="1" ht="37.5" customHeight="1" x14ac:dyDescent="0.2">
      <c r="A96" s="360" t="s">
        <v>114</v>
      </c>
      <c r="B96" s="105"/>
      <c r="C96" s="88"/>
      <c r="D96" s="106"/>
      <c r="E96" s="108"/>
      <c r="F96" s="118"/>
      <c r="G96" s="118"/>
      <c r="H96" s="118"/>
      <c r="I96" s="118"/>
      <c r="J96" s="357"/>
    </row>
    <row r="97" spans="1:10" s="262" customFormat="1" ht="37.5" customHeight="1" x14ac:dyDescent="0.2">
      <c r="A97" s="360" t="s">
        <v>115</v>
      </c>
      <c r="B97" s="105"/>
      <c r="C97" s="88"/>
      <c r="D97" s="106"/>
      <c r="E97" s="108"/>
      <c r="F97" s="118"/>
      <c r="G97" s="118"/>
      <c r="H97" s="118"/>
      <c r="I97" s="118"/>
      <c r="J97" s="357"/>
    </row>
    <row r="98" spans="1:10" s="262" customFormat="1" ht="37.5" customHeight="1" x14ac:dyDescent="0.2">
      <c r="A98" s="360" t="s">
        <v>116</v>
      </c>
      <c r="B98" s="105"/>
      <c r="C98" s="88"/>
      <c r="D98" s="106"/>
      <c r="E98" s="108"/>
      <c r="F98" s="118"/>
      <c r="G98" s="118"/>
      <c r="H98" s="118"/>
      <c r="I98" s="118"/>
      <c r="J98" s="357"/>
    </row>
    <row r="99" spans="1:10" s="262" customFormat="1" ht="37.5" customHeight="1" x14ac:dyDescent="0.2">
      <c r="A99" s="360" t="s">
        <v>117</v>
      </c>
      <c r="B99" s="105"/>
      <c r="C99" s="88"/>
      <c r="D99" s="106"/>
      <c r="E99" s="108"/>
      <c r="F99" s="118"/>
      <c r="G99" s="118"/>
      <c r="H99" s="118"/>
      <c r="I99" s="118"/>
      <c r="J99" s="357"/>
    </row>
    <row r="100" spans="1:10" s="262" customFormat="1" ht="37.5" customHeight="1" x14ac:dyDescent="0.2">
      <c r="A100" s="360" t="s">
        <v>118</v>
      </c>
      <c r="B100" s="105"/>
      <c r="C100" s="88"/>
      <c r="D100" s="106"/>
      <c r="E100" s="108"/>
      <c r="F100" s="118"/>
      <c r="G100" s="118"/>
      <c r="H100" s="118"/>
      <c r="I100" s="118"/>
      <c r="J100" s="357"/>
    </row>
    <row r="101" spans="1:10" s="262" customFormat="1" ht="37.5" customHeight="1" x14ac:dyDescent="0.2">
      <c r="A101" s="360" t="s">
        <v>119</v>
      </c>
      <c r="B101" s="105"/>
      <c r="C101" s="88"/>
      <c r="D101" s="106"/>
      <c r="E101" s="108"/>
      <c r="F101" s="118"/>
      <c r="G101" s="118"/>
      <c r="H101" s="118"/>
      <c r="I101" s="118"/>
      <c r="J101" s="357"/>
    </row>
    <row r="102" spans="1:10" s="262" customFormat="1" ht="37.5" customHeight="1" x14ac:dyDescent="0.2">
      <c r="A102" s="361" t="s">
        <v>120</v>
      </c>
      <c r="B102" s="89"/>
      <c r="C102" s="109"/>
      <c r="D102" s="110"/>
      <c r="E102" s="112"/>
      <c r="F102" s="118"/>
      <c r="G102" s="118"/>
      <c r="H102" s="118"/>
      <c r="I102" s="118"/>
      <c r="J102" s="357"/>
    </row>
    <row r="103" spans="1:10" s="262" customFormat="1" ht="37.5" customHeight="1" x14ac:dyDescent="0.2">
      <c r="A103" s="362"/>
      <c r="B103" s="113"/>
      <c r="C103" s="114"/>
      <c r="D103" s="115"/>
      <c r="E103" s="117"/>
      <c r="F103" s="118"/>
      <c r="G103" s="118"/>
      <c r="H103" s="118"/>
      <c r="I103" s="118"/>
      <c r="J103" s="357"/>
    </row>
    <row r="104" spans="1:10" s="262" customFormat="1" ht="37.5" customHeight="1" x14ac:dyDescent="0.2">
      <c r="A104" s="353"/>
      <c r="B104" s="90"/>
      <c r="C104" s="118"/>
      <c r="D104" s="118"/>
      <c r="E104" s="118"/>
      <c r="F104" s="118"/>
      <c r="G104" s="118"/>
      <c r="H104" s="118"/>
      <c r="I104" s="118"/>
      <c r="J104" s="357"/>
    </row>
    <row r="105" spans="1:10" s="262" customFormat="1" ht="37.5" customHeight="1" x14ac:dyDescent="0.2">
      <c r="A105" s="364"/>
      <c r="B105" s="87"/>
      <c r="C105" s="97"/>
      <c r="D105" s="84"/>
      <c r="E105" s="98"/>
      <c r="F105" s="97"/>
      <c r="G105" s="84"/>
      <c r="H105" s="98"/>
      <c r="I105" s="118"/>
      <c r="J105" s="357"/>
    </row>
    <row r="106" spans="1:10" s="262" customFormat="1" ht="37.5" customHeight="1" x14ac:dyDescent="0.35">
      <c r="A106" s="364"/>
      <c r="B106" s="87"/>
      <c r="C106" s="86"/>
      <c r="D106" s="159" t="s">
        <v>122</v>
      </c>
      <c r="E106" s="160"/>
      <c r="F106" s="161"/>
      <c r="G106" s="159" t="s">
        <v>123</v>
      </c>
      <c r="H106" s="99"/>
      <c r="I106" s="118"/>
      <c r="J106" s="357"/>
    </row>
    <row r="107" spans="1:10" s="262" customFormat="1" ht="37.5" customHeight="1" x14ac:dyDescent="0.2">
      <c r="A107" s="364"/>
      <c r="B107" s="87"/>
      <c r="C107" s="86"/>
      <c r="D107" s="87"/>
      <c r="E107" s="99"/>
      <c r="F107" s="86"/>
      <c r="G107" s="87"/>
      <c r="H107" s="99"/>
      <c r="I107" s="87"/>
      <c r="J107" s="363"/>
    </row>
    <row r="108" spans="1:10" s="262" customFormat="1" ht="37.5" customHeight="1" x14ac:dyDescent="0.2">
      <c r="A108" s="364"/>
      <c r="B108" s="87"/>
      <c r="C108" s="100">
        <v>2017</v>
      </c>
      <c r="D108" s="100">
        <v>2018</v>
      </c>
      <c r="E108" s="100">
        <v>2019</v>
      </c>
      <c r="F108" s="100">
        <v>2017</v>
      </c>
      <c r="G108" s="100">
        <v>2018</v>
      </c>
      <c r="H108" s="100">
        <v>2019</v>
      </c>
      <c r="I108" s="118"/>
      <c r="J108" s="357"/>
    </row>
    <row r="109" spans="1:10" s="262" customFormat="1" ht="37.5" customHeight="1" x14ac:dyDescent="0.2">
      <c r="A109" s="359" t="s">
        <v>109</v>
      </c>
      <c r="B109" s="101"/>
      <c r="C109" s="85"/>
      <c r="D109" s="106"/>
      <c r="E109" s="108"/>
      <c r="F109" s="85"/>
      <c r="G109" s="106"/>
      <c r="H109" s="108"/>
      <c r="I109" s="118"/>
      <c r="J109" s="357"/>
    </row>
    <row r="110" spans="1:10" s="262" customFormat="1" ht="37.5" customHeight="1" x14ac:dyDescent="0.2">
      <c r="A110" s="360" t="s">
        <v>110</v>
      </c>
      <c r="B110" s="105"/>
      <c r="C110" s="88"/>
      <c r="D110" s="106"/>
      <c r="E110" s="108"/>
      <c r="F110" s="88"/>
      <c r="G110" s="106"/>
      <c r="H110" s="108"/>
      <c r="I110" s="118"/>
      <c r="J110" s="357"/>
    </row>
    <row r="111" spans="1:10" s="262" customFormat="1" ht="37.5" customHeight="1" x14ac:dyDescent="0.2">
      <c r="A111" s="360" t="s">
        <v>111</v>
      </c>
      <c r="B111" s="105"/>
      <c r="C111" s="88"/>
      <c r="D111" s="106"/>
      <c r="E111" s="108"/>
      <c r="F111" s="88"/>
      <c r="G111" s="106"/>
      <c r="H111" s="108"/>
      <c r="I111" s="118"/>
      <c r="J111" s="357"/>
    </row>
    <row r="112" spans="1:10" s="262" customFormat="1" ht="37.5" customHeight="1" x14ac:dyDescent="0.2">
      <c r="A112" s="360" t="s">
        <v>112</v>
      </c>
      <c r="B112" s="105"/>
      <c r="C112" s="88"/>
      <c r="D112" s="106"/>
      <c r="E112" s="108"/>
      <c r="F112" s="88"/>
      <c r="G112" s="106"/>
      <c r="H112" s="108"/>
      <c r="I112" s="118"/>
      <c r="J112" s="357"/>
    </row>
    <row r="113" spans="1:10" s="262" customFormat="1" ht="37.5" customHeight="1" x14ac:dyDescent="0.2">
      <c r="A113" s="360" t="s">
        <v>54</v>
      </c>
      <c r="B113" s="105"/>
      <c r="C113" s="88"/>
      <c r="D113" s="106"/>
      <c r="E113" s="108"/>
      <c r="F113" s="88"/>
      <c r="G113" s="106"/>
      <c r="H113" s="108"/>
      <c r="I113" s="118"/>
      <c r="J113" s="357"/>
    </row>
    <row r="114" spans="1:10" s="262" customFormat="1" ht="37.5" customHeight="1" x14ac:dyDescent="0.2">
      <c r="A114" s="360" t="s">
        <v>113</v>
      </c>
      <c r="B114" s="105"/>
      <c r="C114" s="88"/>
      <c r="D114" s="106"/>
      <c r="E114" s="108"/>
      <c r="F114" s="88"/>
      <c r="G114" s="106"/>
      <c r="H114" s="108"/>
      <c r="I114" s="118"/>
      <c r="J114" s="357"/>
    </row>
    <row r="115" spans="1:10" s="262" customFormat="1" ht="37.5" customHeight="1" x14ac:dyDescent="0.2">
      <c r="A115" s="360" t="s">
        <v>114</v>
      </c>
      <c r="B115" s="105"/>
      <c r="C115" s="88"/>
      <c r="D115" s="106"/>
      <c r="E115" s="108"/>
      <c r="F115" s="88"/>
      <c r="G115" s="106"/>
      <c r="H115" s="108"/>
      <c r="I115" s="118"/>
      <c r="J115" s="357"/>
    </row>
    <row r="116" spans="1:10" s="262" customFormat="1" ht="37.5" customHeight="1" x14ac:dyDescent="0.2">
      <c r="A116" s="360" t="s">
        <v>115</v>
      </c>
      <c r="B116" s="105"/>
      <c r="C116" s="88"/>
      <c r="D116" s="106"/>
      <c r="E116" s="108"/>
      <c r="F116" s="88"/>
      <c r="G116" s="106"/>
      <c r="H116" s="108"/>
      <c r="I116" s="118"/>
      <c r="J116" s="357"/>
    </row>
    <row r="117" spans="1:10" s="262" customFormat="1" ht="37.5" customHeight="1" x14ac:dyDescent="0.2">
      <c r="A117" s="360" t="s">
        <v>116</v>
      </c>
      <c r="B117" s="105"/>
      <c r="C117" s="88"/>
      <c r="D117" s="106"/>
      <c r="E117" s="108"/>
      <c r="F117" s="88"/>
      <c r="G117" s="106"/>
      <c r="H117" s="108"/>
      <c r="I117" s="118"/>
      <c r="J117" s="357"/>
    </row>
    <row r="118" spans="1:10" s="262" customFormat="1" ht="37.5" customHeight="1" x14ac:dyDescent="0.2">
      <c r="A118" s="360" t="s">
        <v>117</v>
      </c>
      <c r="B118" s="105"/>
      <c r="C118" s="88"/>
      <c r="D118" s="106"/>
      <c r="E118" s="108"/>
      <c r="F118" s="88"/>
      <c r="G118" s="106"/>
      <c r="H118" s="108"/>
      <c r="I118" s="118"/>
      <c r="J118" s="357"/>
    </row>
    <row r="119" spans="1:10" s="262" customFormat="1" ht="37.5" customHeight="1" x14ac:dyDescent="0.2">
      <c r="A119" s="360" t="s">
        <v>118</v>
      </c>
      <c r="B119" s="105"/>
      <c r="C119" s="88"/>
      <c r="D119" s="106"/>
      <c r="E119" s="108"/>
      <c r="F119" s="88"/>
      <c r="G119" s="106"/>
      <c r="H119" s="108"/>
      <c r="I119" s="118"/>
      <c r="J119" s="357"/>
    </row>
    <row r="120" spans="1:10" s="262" customFormat="1" ht="37.5" customHeight="1" x14ac:dyDescent="0.2">
      <c r="A120" s="360" t="s">
        <v>119</v>
      </c>
      <c r="B120" s="105"/>
      <c r="C120" s="88"/>
      <c r="D120" s="106"/>
      <c r="E120" s="108"/>
      <c r="F120" s="88"/>
      <c r="G120" s="106"/>
      <c r="H120" s="108"/>
      <c r="I120" s="365"/>
      <c r="J120" s="357"/>
    </row>
    <row r="121" spans="1:10" s="262" customFormat="1" ht="37.5" customHeight="1" x14ac:dyDescent="0.2">
      <c r="A121" s="361" t="s">
        <v>120</v>
      </c>
      <c r="B121" s="89"/>
      <c r="C121" s="109"/>
      <c r="D121" s="110"/>
      <c r="E121" s="112"/>
      <c r="F121" s="109"/>
      <c r="G121" s="110"/>
      <c r="H121" s="112"/>
      <c r="I121" s="366"/>
      <c r="J121" s="357"/>
    </row>
    <row r="122" spans="1:10" s="262" customFormat="1" ht="37.5" customHeight="1" x14ac:dyDescent="0.2">
      <c r="A122" s="362"/>
      <c r="B122" s="113"/>
      <c r="C122" s="114"/>
      <c r="D122" s="115"/>
      <c r="E122" s="117"/>
      <c r="F122" s="114"/>
      <c r="G122" s="115"/>
      <c r="H122" s="117"/>
      <c r="I122" s="118"/>
      <c r="J122" s="516"/>
    </row>
    <row r="123" spans="1:10" s="262" customFormat="1" ht="37.5" customHeight="1" x14ac:dyDescent="0.2">
      <c r="A123" s="367" t="s">
        <v>170</v>
      </c>
      <c r="B123" s="90"/>
      <c r="C123" s="368"/>
      <c r="D123" s="369"/>
      <c r="E123" s="369"/>
      <c r="F123" s="369"/>
      <c r="G123" s="369"/>
      <c r="H123" s="369"/>
      <c r="I123" s="369"/>
      <c r="J123" s="516"/>
    </row>
    <row r="124" spans="1:10" s="262" customFormat="1" ht="37.5" customHeight="1" x14ac:dyDescent="0.65">
      <c r="A124" s="370" t="s">
        <v>262</v>
      </c>
      <c r="B124" s="371"/>
      <c r="C124" s="372"/>
      <c r="D124" s="372"/>
      <c r="E124" s="372"/>
      <c r="F124" s="372"/>
      <c r="G124" s="372"/>
      <c r="H124" s="372"/>
      <c r="I124" s="372"/>
      <c r="J124" s="516"/>
    </row>
    <row r="125" spans="1:10" s="262" customFormat="1" ht="37.5" customHeight="1" x14ac:dyDescent="0.45">
      <c r="A125" s="373"/>
      <c r="B125" s="87"/>
      <c r="C125" s="118"/>
      <c r="D125" s="118"/>
      <c r="E125" s="118"/>
      <c r="F125" s="118"/>
      <c r="G125" s="118"/>
      <c r="H125" s="118"/>
      <c r="I125" s="118"/>
      <c r="J125" s="516"/>
    </row>
    <row r="126" spans="1:10" s="262" customFormat="1" ht="37.5" customHeight="1" x14ac:dyDescent="0.25">
      <c r="A126" s="374" t="s">
        <v>102</v>
      </c>
      <c r="B126" s="375"/>
      <c r="C126" s="375"/>
      <c r="D126" s="375"/>
      <c r="E126" s="375"/>
      <c r="F126" s="375"/>
      <c r="G126" s="375"/>
      <c r="H126" s="375"/>
      <c r="I126" s="118"/>
      <c r="J126" s="357"/>
    </row>
    <row r="127" spans="1:10" s="262" customFormat="1" ht="37.5" customHeight="1" x14ac:dyDescent="0.2">
      <c r="A127" s="376" t="s">
        <v>261</v>
      </c>
      <c r="B127" s="267" t="s">
        <v>229</v>
      </c>
      <c r="C127" s="84"/>
      <c r="D127" s="268"/>
      <c r="E127" s="268"/>
      <c r="F127" s="268"/>
      <c r="G127" s="269"/>
      <c r="H127" s="270"/>
      <c r="I127" s="263"/>
      <c r="J127" s="356" t="s">
        <v>107</v>
      </c>
    </row>
    <row r="128" spans="1:10" s="262" customFormat="1" ht="37.5" customHeight="1" x14ac:dyDescent="0.2">
      <c r="A128" s="347"/>
      <c r="B128" s="87"/>
      <c r="C128" s="97"/>
      <c r="D128" s="84"/>
      <c r="E128" s="98"/>
      <c r="F128" s="97"/>
      <c r="G128" s="84"/>
      <c r="H128" s="98"/>
      <c r="I128" s="118"/>
      <c r="J128" s="357"/>
    </row>
    <row r="129" spans="1:10" s="262" customFormat="1" ht="37.5" customHeight="1" x14ac:dyDescent="0.35">
      <c r="A129" s="347"/>
      <c r="B129" s="87"/>
      <c r="C129" s="86"/>
      <c r="D129" s="159" t="s">
        <v>272</v>
      </c>
      <c r="E129" s="160"/>
      <c r="F129" s="161"/>
      <c r="G129" s="159" t="s">
        <v>108</v>
      </c>
      <c r="H129" s="99"/>
      <c r="I129" s="118"/>
      <c r="J129" s="357"/>
    </row>
    <row r="130" spans="1:10" s="262" customFormat="1" ht="37.5" customHeight="1" x14ac:dyDescent="0.2">
      <c r="A130" s="347"/>
      <c r="B130" s="87"/>
      <c r="C130" s="86"/>
      <c r="D130" s="87"/>
      <c r="E130" s="99"/>
      <c r="F130" s="86"/>
      <c r="G130" s="87"/>
      <c r="H130" s="99"/>
      <c r="I130" s="118"/>
      <c r="J130" s="357"/>
    </row>
    <row r="131" spans="1:10" s="262" customFormat="1" ht="37.5" customHeight="1" x14ac:dyDescent="0.2">
      <c r="A131" s="358"/>
      <c r="B131" s="91"/>
      <c r="C131" s="100">
        <v>2017</v>
      </c>
      <c r="D131" s="100">
        <v>2018</v>
      </c>
      <c r="E131" s="100">
        <v>2019</v>
      </c>
      <c r="F131" s="100">
        <v>2017</v>
      </c>
      <c r="G131" s="100">
        <v>2018</v>
      </c>
      <c r="H131" s="100">
        <v>2019</v>
      </c>
      <c r="I131" s="118"/>
      <c r="J131" s="357"/>
    </row>
    <row r="132" spans="1:10" s="262" customFormat="1" ht="37.5" customHeight="1" x14ac:dyDescent="0.2">
      <c r="A132" s="359" t="s">
        <v>109</v>
      </c>
      <c r="B132" s="101"/>
      <c r="C132" s="85"/>
      <c r="D132" s="102"/>
      <c r="E132" s="103"/>
      <c r="F132" s="85"/>
      <c r="G132" s="102"/>
      <c r="H132" s="104"/>
      <c r="I132" s="118"/>
      <c r="J132" s="357"/>
    </row>
    <row r="133" spans="1:10" s="262" customFormat="1" ht="37.5" customHeight="1" x14ac:dyDescent="0.2">
      <c r="A133" s="360" t="s">
        <v>110</v>
      </c>
      <c r="B133" s="105"/>
      <c r="C133" s="88"/>
      <c r="D133" s="106"/>
      <c r="E133" s="107"/>
      <c r="F133" s="88"/>
      <c r="G133" s="106"/>
      <c r="H133" s="108"/>
      <c r="I133" s="118"/>
      <c r="J133" s="357"/>
    </row>
    <row r="134" spans="1:10" s="262" customFormat="1" ht="37.5" customHeight="1" x14ac:dyDescent="0.2">
      <c r="A134" s="360" t="s">
        <v>111</v>
      </c>
      <c r="B134" s="105"/>
      <c r="C134" s="88"/>
      <c r="D134" s="106"/>
      <c r="E134" s="107"/>
      <c r="F134" s="88"/>
      <c r="G134" s="106"/>
      <c r="H134" s="108"/>
      <c r="I134" s="118"/>
      <c r="J134" s="357"/>
    </row>
    <row r="135" spans="1:10" s="262" customFormat="1" ht="37.5" customHeight="1" x14ac:dyDescent="0.2">
      <c r="A135" s="360" t="s">
        <v>112</v>
      </c>
      <c r="B135" s="105"/>
      <c r="C135" s="88"/>
      <c r="D135" s="106"/>
      <c r="E135" s="107"/>
      <c r="F135" s="88"/>
      <c r="G135" s="106"/>
      <c r="H135" s="108"/>
      <c r="I135" s="118"/>
      <c r="J135" s="357"/>
    </row>
    <row r="136" spans="1:10" s="262" customFormat="1" ht="37.5" customHeight="1" x14ac:dyDescent="0.2">
      <c r="A136" s="360" t="s">
        <v>54</v>
      </c>
      <c r="B136" s="105"/>
      <c r="C136" s="88"/>
      <c r="D136" s="106"/>
      <c r="E136" s="107"/>
      <c r="F136" s="88"/>
      <c r="G136" s="106"/>
      <c r="H136" s="108"/>
      <c r="I136" s="118"/>
      <c r="J136" s="357"/>
    </row>
    <row r="137" spans="1:10" s="262" customFormat="1" ht="37.5" customHeight="1" x14ac:dyDescent="0.2">
      <c r="A137" s="360" t="s">
        <v>113</v>
      </c>
      <c r="B137" s="105"/>
      <c r="C137" s="88"/>
      <c r="D137" s="106"/>
      <c r="E137" s="107"/>
      <c r="F137" s="88"/>
      <c r="G137" s="106"/>
      <c r="H137" s="108"/>
      <c r="I137" s="118"/>
      <c r="J137" s="357"/>
    </row>
    <row r="138" spans="1:10" s="262" customFormat="1" ht="37.5" customHeight="1" x14ac:dyDescent="0.2">
      <c r="A138" s="360" t="s">
        <v>114</v>
      </c>
      <c r="B138" s="105"/>
      <c r="C138" s="88"/>
      <c r="D138" s="106"/>
      <c r="E138" s="107"/>
      <c r="F138" s="88"/>
      <c r="G138" s="106"/>
      <c r="H138" s="108"/>
      <c r="I138" s="118"/>
      <c r="J138" s="357"/>
    </row>
    <row r="139" spans="1:10" s="262" customFormat="1" ht="37.5" customHeight="1" x14ac:dyDescent="0.2">
      <c r="A139" s="360" t="s">
        <v>115</v>
      </c>
      <c r="B139" s="105"/>
      <c r="C139" s="88"/>
      <c r="D139" s="106"/>
      <c r="E139" s="107"/>
      <c r="F139" s="88"/>
      <c r="G139" s="106"/>
      <c r="H139" s="108"/>
      <c r="I139" s="118"/>
      <c r="J139" s="357"/>
    </row>
    <row r="140" spans="1:10" s="262" customFormat="1" ht="37.5" customHeight="1" x14ac:dyDescent="0.2">
      <c r="A140" s="360" t="s">
        <v>116</v>
      </c>
      <c r="B140" s="105"/>
      <c r="C140" s="88"/>
      <c r="D140" s="106"/>
      <c r="E140" s="107"/>
      <c r="F140" s="88"/>
      <c r="G140" s="106"/>
      <c r="H140" s="108"/>
      <c r="I140" s="118"/>
      <c r="J140" s="357"/>
    </row>
    <row r="141" spans="1:10" s="262" customFormat="1" ht="37.5" customHeight="1" x14ac:dyDescent="0.2">
      <c r="A141" s="360" t="s">
        <v>117</v>
      </c>
      <c r="B141" s="105"/>
      <c r="C141" s="88"/>
      <c r="D141" s="106"/>
      <c r="E141" s="107"/>
      <c r="F141" s="88"/>
      <c r="G141" s="106"/>
      <c r="H141" s="108"/>
      <c r="I141" s="118"/>
      <c r="J141" s="357"/>
    </row>
    <row r="142" spans="1:10" s="262" customFormat="1" ht="37.5" customHeight="1" x14ac:dyDescent="0.2">
      <c r="A142" s="360" t="s">
        <v>118</v>
      </c>
      <c r="B142" s="105"/>
      <c r="C142" s="88"/>
      <c r="D142" s="106"/>
      <c r="E142" s="107"/>
      <c r="F142" s="88"/>
      <c r="G142" s="106"/>
      <c r="H142" s="108"/>
      <c r="I142" s="118"/>
      <c r="J142" s="357"/>
    </row>
    <row r="143" spans="1:10" s="262" customFormat="1" ht="37.5" customHeight="1" x14ac:dyDescent="0.2">
      <c r="A143" s="360" t="s">
        <v>119</v>
      </c>
      <c r="B143" s="105"/>
      <c r="C143" s="88"/>
      <c r="D143" s="106"/>
      <c r="E143" s="107"/>
      <c r="F143" s="88"/>
      <c r="G143" s="106"/>
      <c r="H143" s="108"/>
      <c r="I143" s="118"/>
      <c r="J143" s="357"/>
    </row>
    <row r="144" spans="1:10" ht="37.5" customHeight="1" x14ac:dyDescent="0.2">
      <c r="A144" s="361" t="s">
        <v>120</v>
      </c>
      <c r="B144" s="89"/>
      <c r="C144" s="109"/>
      <c r="D144" s="110"/>
      <c r="E144" s="111"/>
      <c r="F144" s="109"/>
      <c r="G144" s="110"/>
      <c r="H144" s="112"/>
      <c r="I144" s="118"/>
      <c r="J144" s="357"/>
    </row>
    <row r="145" spans="1:10" ht="37.5" customHeight="1" x14ac:dyDescent="0.2">
      <c r="A145" s="362"/>
      <c r="B145" s="113"/>
      <c r="C145" s="114"/>
      <c r="D145" s="115"/>
      <c r="E145" s="116"/>
      <c r="F145" s="114"/>
      <c r="G145" s="115"/>
      <c r="H145" s="117"/>
      <c r="I145" s="118"/>
      <c r="J145" s="357"/>
    </row>
    <row r="146" spans="1:10" ht="37.5" customHeight="1" x14ac:dyDescent="0.2">
      <c r="A146" s="353"/>
      <c r="B146" s="87"/>
      <c r="C146" s="118"/>
      <c r="D146" s="118"/>
      <c r="E146" s="118"/>
      <c r="F146" s="118"/>
      <c r="G146" s="118"/>
      <c r="H146" s="118"/>
      <c r="I146" s="118"/>
      <c r="J146" s="357"/>
    </row>
    <row r="147" spans="1:10" ht="37.5" customHeight="1" x14ac:dyDescent="0.2">
      <c r="A147" s="347"/>
      <c r="B147" s="87"/>
      <c r="C147" s="97"/>
      <c r="D147" s="84"/>
      <c r="E147" s="98"/>
      <c r="F147" s="87"/>
      <c r="G147" s="87"/>
      <c r="H147" s="87"/>
      <c r="I147" s="87"/>
      <c r="J147" s="363"/>
    </row>
    <row r="148" spans="1:10" ht="37.5" customHeight="1" x14ac:dyDescent="0.35">
      <c r="A148" s="347"/>
      <c r="B148" s="87"/>
      <c r="C148" s="86"/>
      <c r="D148" s="159" t="s">
        <v>121</v>
      </c>
      <c r="E148" s="99"/>
      <c r="F148" s="87"/>
      <c r="G148" s="87"/>
      <c r="H148" s="87"/>
      <c r="I148" s="87"/>
      <c r="J148" s="363"/>
    </row>
    <row r="149" spans="1:10" ht="37.5" customHeight="1" x14ac:dyDescent="0.2">
      <c r="A149" s="364"/>
      <c r="B149" s="87"/>
      <c r="C149" s="86"/>
      <c r="D149" s="87"/>
      <c r="E149" s="99"/>
      <c r="F149" s="118"/>
      <c r="G149" s="118"/>
      <c r="H149" s="118"/>
      <c r="I149" s="118"/>
      <c r="J149" s="357"/>
    </row>
    <row r="150" spans="1:10" ht="37.5" customHeight="1" x14ac:dyDescent="0.2">
      <c r="A150" s="364"/>
      <c r="B150" s="87"/>
      <c r="C150" s="100">
        <v>2017</v>
      </c>
      <c r="D150" s="100">
        <v>2018</v>
      </c>
      <c r="E150" s="100">
        <v>2019</v>
      </c>
      <c r="F150" s="118"/>
      <c r="G150" s="118"/>
      <c r="H150" s="118"/>
      <c r="I150" s="118"/>
      <c r="J150" s="357"/>
    </row>
    <row r="151" spans="1:10" ht="37.5" customHeight="1" x14ac:dyDescent="0.2">
      <c r="A151" s="359" t="s">
        <v>109</v>
      </c>
      <c r="B151" s="101"/>
      <c r="C151" s="85"/>
      <c r="D151" s="102"/>
      <c r="E151" s="104"/>
      <c r="F151" s="118"/>
      <c r="G151" s="118"/>
      <c r="H151" s="118"/>
      <c r="I151" s="118"/>
      <c r="J151" s="357"/>
    </row>
    <row r="152" spans="1:10" ht="37.5" customHeight="1" x14ac:dyDescent="0.2">
      <c r="A152" s="360" t="s">
        <v>110</v>
      </c>
      <c r="B152" s="105"/>
      <c r="C152" s="88"/>
      <c r="D152" s="106"/>
      <c r="E152" s="108"/>
      <c r="F152" s="118"/>
      <c r="G152" s="118"/>
      <c r="H152" s="118"/>
      <c r="I152" s="118"/>
      <c r="J152" s="357"/>
    </row>
    <row r="153" spans="1:10" ht="37.5" customHeight="1" x14ac:dyDescent="0.2">
      <c r="A153" s="360" t="s">
        <v>111</v>
      </c>
      <c r="B153" s="105"/>
      <c r="C153" s="88"/>
      <c r="D153" s="106"/>
      <c r="E153" s="108"/>
      <c r="F153" s="118"/>
      <c r="G153" s="118"/>
      <c r="H153" s="118"/>
      <c r="I153" s="118"/>
      <c r="J153" s="357"/>
    </row>
    <row r="154" spans="1:10" ht="37.5" customHeight="1" x14ac:dyDescent="0.2">
      <c r="A154" s="360" t="s">
        <v>112</v>
      </c>
      <c r="B154" s="105"/>
      <c r="C154" s="88"/>
      <c r="D154" s="106"/>
      <c r="E154" s="108"/>
      <c r="F154" s="118"/>
      <c r="G154" s="118"/>
      <c r="H154" s="118"/>
      <c r="I154" s="118"/>
      <c r="J154" s="357"/>
    </row>
    <row r="155" spans="1:10" ht="37.5" customHeight="1" x14ac:dyDescent="0.2">
      <c r="A155" s="360" t="s">
        <v>54</v>
      </c>
      <c r="B155" s="105"/>
      <c r="C155" s="88"/>
      <c r="D155" s="106"/>
      <c r="E155" s="108"/>
      <c r="F155" s="118"/>
      <c r="G155" s="118"/>
      <c r="H155" s="118"/>
      <c r="I155" s="118"/>
      <c r="J155" s="357"/>
    </row>
    <row r="156" spans="1:10" ht="37.5" customHeight="1" x14ac:dyDescent="0.2">
      <c r="A156" s="360" t="s">
        <v>113</v>
      </c>
      <c r="B156" s="105"/>
      <c r="C156" s="88"/>
      <c r="D156" s="106"/>
      <c r="E156" s="108"/>
      <c r="F156" s="118"/>
      <c r="G156" s="118"/>
      <c r="H156" s="118"/>
      <c r="I156" s="118"/>
      <c r="J156" s="357"/>
    </row>
    <row r="157" spans="1:10" ht="37.5" customHeight="1" x14ac:dyDescent="0.2">
      <c r="A157" s="360" t="s">
        <v>114</v>
      </c>
      <c r="B157" s="105"/>
      <c r="C157" s="88"/>
      <c r="D157" s="106"/>
      <c r="E157" s="108"/>
      <c r="F157" s="118"/>
      <c r="G157" s="118"/>
      <c r="H157" s="118"/>
      <c r="I157" s="118"/>
      <c r="J157" s="357"/>
    </row>
    <row r="158" spans="1:10" ht="37.5" customHeight="1" x14ac:dyDescent="0.2">
      <c r="A158" s="360" t="s">
        <v>115</v>
      </c>
      <c r="B158" s="105"/>
      <c r="C158" s="88"/>
      <c r="D158" s="106"/>
      <c r="E158" s="108"/>
      <c r="F158" s="118"/>
      <c r="G158" s="118"/>
      <c r="H158" s="118"/>
      <c r="I158" s="118"/>
      <c r="J158" s="357"/>
    </row>
    <row r="159" spans="1:10" ht="37.5" customHeight="1" x14ac:dyDescent="0.2">
      <c r="A159" s="360" t="s">
        <v>116</v>
      </c>
      <c r="B159" s="105"/>
      <c r="C159" s="88"/>
      <c r="D159" s="106"/>
      <c r="E159" s="108"/>
      <c r="F159" s="118"/>
      <c r="G159" s="118"/>
      <c r="H159" s="118"/>
      <c r="I159" s="118"/>
      <c r="J159" s="357"/>
    </row>
    <row r="160" spans="1:10" ht="37.5" customHeight="1" x14ac:dyDescent="0.2">
      <c r="A160" s="360" t="s">
        <v>117</v>
      </c>
      <c r="B160" s="105"/>
      <c r="C160" s="88"/>
      <c r="D160" s="106"/>
      <c r="E160" s="108"/>
      <c r="F160" s="118"/>
      <c r="G160" s="118"/>
      <c r="H160" s="118"/>
      <c r="I160" s="118"/>
      <c r="J160" s="357"/>
    </row>
    <row r="161" spans="1:10" ht="37.5" customHeight="1" x14ac:dyDescent="0.2">
      <c r="A161" s="360" t="s">
        <v>118</v>
      </c>
      <c r="B161" s="105"/>
      <c r="C161" s="88"/>
      <c r="D161" s="106"/>
      <c r="E161" s="108"/>
      <c r="F161" s="118"/>
      <c r="G161" s="118"/>
      <c r="H161" s="118"/>
      <c r="I161" s="118"/>
      <c r="J161" s="357"/>
    </row>
    <row r="162" spans="1:10" ht="37.5" customHeight="1" x14ac:dyDescent="0.2">
      <c r="A162" s="360" t="s">
        <v>119</v>
      </c>
      <c r="B162" s="105"/>
      <c r="C162" s="88"/>
      <c r="D162" s="106"/>
      <c r="E162" s="108"/>
      <c r="F162" s="118"/>
      <c r="G162" s="118"/>
      <c r="H162" s="118"/>
      <c r="I162" s="118"/>
      <c r="J162" s="357"/>
    </row>
    <row r="163" spans="1:10" ht="37.5" customHeight="1" x14ac:dyDescent="0.2">
      <c r="A163" s="361" t="s">
        <v>120</v>
      </c>
      <c r="B163" s="89"/>
      <c r="C163" s="109"/>
      <c r="D163" s="110"/>
      <c r="E163" s="112"/>
      <c r="F163" s="118"/>
      <c r="G163" s="118"/>
      <c r="H163" s="118"/>
      <c r="I163" s="118"/>
      <c r="J163" s="357"/>
    </row>
    <row r="164" spans="1:10" ht="37.5" customHeight="1" x14ac:dyDescent="0.2">
      <c r="A164" s="362"/>
      <c r="B164" s="113"/>
      <c r="C164" s="114"/>
      <c r="D164" s="115"/>
      <c r="E164" s="117"/>
      <c r="F164" s="118"/>
      <c r="G164" s="118"/>
      <c r="H164" s="118"/>
      <c r="I164" s="118"/>
      <c r="J164" s="357"/>
    </row>
    <row r="165" spans="1:10" ht="37.5" customHeight="1" x14ac:dyDescent="0.2">
      <c r="A165" s="353"/>
      <c r="B165" s="90"/>
      <c r="C165" s="118"/>
      <c r="D165" s="118"/>
      <c r="E165" s="118"/>
      <c r="F165" s="118"/>
      <c r="G165" s="118"/>
      <c r="H165" s="118"/>
      <c r="I165" s="118"/>
      <c r="J165" s="357"/>
    </row>
    <row r="166" spans="1:10" ht="37.5" customHeight="1" x14ac:dyDescent="0.2">
      <c r="A166" s="364"/>
      <c r="B166" s="87"/>
      <c r="C166" s="97"/>
      <c r="D166" s="84"/>
      <c r="E166" s="98"/>
      <c r="F166" s="97"/>
      <c r="G166" s="84"/>
      <c r="H166" s="98"/>
      <c r="I166" s="118"/>
      <c r="J166" s="357"/>
    </row>
    <row r="167" spans="1:10" ht="37.5" customHeight="1" x14ac:dyDescent="0.35">
      <c r="A167" s="364"/>
      <c r="B167" s="87"/>
      <c r="C167" s="86"/>
      <c r="D167" s="159" t="s">
        <v>122</v>
      </c>
      <c r="E167" s="160"/>
      <c r="F167" s="161"/>
      <c r="G167" s="159" t="s">
        <v>123</v>
      </c>
      <c r="H167" s="99"/>
      <c r="I167" s="118"/>
      <c r="J167" s="357"/>
    </row>
    <row r="168" spans="1:10" ht="37.5" customHeight="1" x14ac:dyDescent="0.2">
      <c r="A168" s="364"/>
      <c r="B168" s="87"/>
      <c r="C168" s="86"/>
      <c r="D168" s="87"/>
      <c r="E168" s="99"/>
      <c r="F168" s="86"/>
      <c r="G168" s="87"/>
      <c r="H168" s="99"/>
      <c r="I168" s="87"/>
      <c r="J168" s="363"/>
    </row>
    <row r="169" spans="1:10" ht="37.5" customHeight="1" x14ac:dyDescent="0.2">
      <c r="A169" s="364"/>
      <c r="B169" s="87"/>
      <c r="C169" s="100">
        <v>2017</v>
      </c>
      <c r="D169" s="100">
        <v>2018</v>
      </c>
      <c r="E169" s="100">
        <v>2019</v>
      </c>
      <c r="F169" s="100">
        <v>2017</v>
      </c>
      <c r="G169" s="100">
        <v>2018</v>
      </c>
      <c r="H169" s="100">
        <v>2019</v>
      </c>
      <c r="I169" s="118"/>
      <c r="J169" s="357"/>
    </row>
    <row r="170" spans="1:10" ht="37.5" customHeight="1" x14ac:dyDescent="0.2">
      <c r="A170" s="359" t="s">
        <v>109</v>
      </c>
      <c r="B170" s="101"/>
      <c r="C170" s="85"/>
      <c r="D170" s="106"/>
      <c r="E170" s="108"/>
      <c r="F170" s="85"/>
      <c r="G170" s="106"/>
      <c r="H170" s="108"/>
      <c r="I170" s="118"/>
      <c r="J170" s="357"/>
    </row>
    <row r="171" spans="1:10" ht="37.5" customHeight="1" x14ac:dyDescent="0.2">
      <c r="A171" s="360" t="s">
        <v>110</v>
      </c>
      <c r="B171" s="105"/>
      <c r="C171" s="88"/>
      <c r="D171" s="106"/>
      <c r="E171" s="108"/>
      <c r="F171" s="88"/>
      <c r="G171" s="106"/>
      <c r="H171" s="108"/>
      <c r="I171" s="118"/>
      <c r="J171" s="357"/>
    </row>
    <row r="172" spans="1:10" ht="37.5" customHeight="1" x14ac:dyDescent="0.2">
      <c r="A172" s="360" t="s">
        <v>111</v>
      </c>
      <c r="B172" s="105"/>
      <c r="C172" s="88"/>
      <c r="D172" s="106"/>
      <c r="E172" s="108"/>
      <c r="F172" s="88"/>
      <c r="G172" s="106"/>
      <c r="H172" s="108"/>
      <c r="I172" s="118"/>
      <c r="J172" s="357"/>
    </row>
    <row r="173" spans="1:10" ht="37.5" customHeight="1" x14ac:dyDescent="0.2">
      <c r="A173" s="360" t="s">
        <v>112</v>
      </c>
      <c r="B173" s="105"/>
      <c r="C173" s="88"/>
      <c r="D173" s="106"/>
      <c r="E173" s="108"/>
      <c r="F173" s="88"/>
      <c r="G173" s="106"/>
      <c r="H173" s="108"/>
      <c r="I173" s="118"/>
      <c r="J173" s="357"/>
    </row>
    <row r="174" spans="1:10" ht="37.5" customHeight="1" x14ac:dyDescent="0.2">
      <c r="A174" s="360" t="s">
        <v>54</v>
      </c>
      <c r="B174" s="105"/>
      <c r="C174" s="88"/>
      <c r="D174" s="106"/>
      <c r="E174" s="108"/>
      <c r="F174" s="88"/>
      <c r="G174" s="106"/>
      <c r="H174" s="108"/>
      <c r="I174" s="118"/>
      <c r="J174" s="357"/>
    </row>
    <row r="175" spans="1:10" ht="37.5" customHeight="1" x14ac:dyDescent="0.2">
      <c r="A175" s="360" t="s">
        <v>113</v>
      </c>
      <c r="B175" s="105"/>
      <c r="C175" s="88"/>
      <c r="D175" s="106"/>
      <c r="E175" s="108"/>
      <c r="F175" s="88"/>
      <c r="G175" s="106"/>
      <c r="H175" s="108"/>
      <c r="I175" s="118"/>
      <c r="J175" s="357"/>
    </row>
    <row r="176" spans="1:10" ht="37.5" customHeight="1" x14ac:dyDescent="0.2">
      <c r="A176" s="360" t="s">
        <v>114</v>
      </c>
      <c r="B176" s="105"/>
      <c r="C176" s="88"/>
      <c r="D176" s="106"/>
      <c r="E176" s="108"/>
      <c r="F176" s="88"/>
      <c r="G176" s="106"/>
      <c r="H176" s="108"/>
      <c r="I176" s="118"/>
      <c r="J176" s="357"/>
    </row>
    <row r="177" spans="1:10" ht="37.5" customHeight="1" x14ac:dyDescent="0.2">
      <c r="A177" s="360" t="s">
        <v>115</v>
      </c>
      <c r="B177" s="105"/>
      <c r="C177" s="88"/>
      <c r="D177" s="106"/>
      <c r="E177" s="108"/>
      <c r="F177" s="88"/>
      <c r="G177" s="106"/>
      <c r="H177" s="108"/>
      <c r="I177" s="118"/>
      <c r="J177" s="357"/>
    </row>
    <row r="178" spans="1:10" ht="37.5" customHeight="1" x14ac:dyDescent="0.2">
      <c r="A178" s="360" t="s">
        <v>116</v>
      </c>
      <c r="B178" s="105"/>
      <c r="C178" s="88"/>
      <c r="D178" s="106"/>
      <c r="E178" s="108"/>
      <c r="F178" s="88"/>
      <c r="G178" s="106"/>
      <c r="H178" s="108"/>
      <c r="I178" s="118"/>
      <c r="J178" s="357"/>
    </row>
    <row r="179" spans="1:10" ht="37.5" customHeight="1" x14ac:dyDescent="0.2">
      <c r="A179" s="360" t="s">
        <v>117</v>
      </c>
      <c r="B179" s="105"/>
      <c r="C179" s="88"/>
      <c r="D179" s="106"/>
      <c r="E179" s="108"/>
      <c r="F179" s="88"/>
      <c r="G179" s="106"/>
      <c r="H179" s="108"/>
      <c r="I179" s="118"/>
      <c r="J179" s="357"/>
    </row>
    <row r="180" spans="1:10" ht="37.5" customHeight="1" x14ac:dyDescent="0.2">
      <c r="A180" s="360" t="s">
        <v>118</v>
      </c>
      <c r="B180" s="105"/>
      <c r="C180" s="88"/>
      <c r="D180" s="106"/>
      <c r="E180" s="108"/>
      <c r="F180" s="88"/>
      <c r="G180" s="106"/>
      <c r="H180" s="108"/>
      <c r="I180" s="118"/>
      <c r="J180" s="357"/>
    </row>
    <row r="181" spans="1:10" ht="37.5" customHeight="1" x14ac:dyDescent="0.2">
      <c r="A181" s="360" t="s">
        <v>119</v>
      </c>
      <c r="B181" s="105"/>
      <c r="C181" s="88"/>
      <c r="D181" s="106"/>
      <c r="E181" s="108"/>
      <c r="F181" s="88"/>
      <c r="G181" s="106"/>
      <c r="H181" s="108"/>
      <c r="I181" s="118"/>
      <c r="J181" s="357"/>
    </row>
    <row r="182" spans="1:10" ht="37.5" customHeight="1" x14ac:dyDescent="0.2">
      <c r="A182" s="361" t="s">
        <v>120</v>
      </c>
      <c r="B182" s="89"/>
      <c r="C182" s="109"/>
      <c r="D182" s="110"/>
      <c r="E182" s="112"/>
      <c r="F182" s="109"/>
      <c r="G182" s="110"/>
      <c r="H182" s="112"/>
      <c r="I182" s="118"/>
      <c r="J182" s="357"/>
    </row>
    <row r="183" spans="1:10" ht="37.5" customHeight="1" x14ac:dyDescent="0.2">
      <c r="A183" s="362"/>
      <c r="B183" s="113"/>
      <c r="C183" s="114"/>
      <c r="D183" s="115"/>
      <c r="E183" s="117"/>
      <c r="F183" s="114"/>
      <c r="G183" s="115"/>
      <c r="H183" s="117"/>
      <c r="I183" s="118"/>
      <c r="J183" s="516"/>
    </row>
    <row r="184" spans="1:10" ht="37.5" customHeight="1" x14ac:dyDescent="0.2">
      <c r="A184" s="367" t="s">
        <v>170</v>
      </c>
      <c r="B184" s="90"/>
      <c r="C184" s="368"/>
      <c r="D184" s="369"/>
      <c r="E184" s="369"/>
      <c r="F184" s="369"/>
      <c r="G184" s="369"/>
      <c r="H184" s="369"/>
      <c r="I184" s="369"/>
      <c r="J184" s="516"/>
    </row>
    <row r="185" spans="1:10" ht="37.5" customHeight="1" x14ac:dyDescent="0.65">
      <c r="A185" s="370" t="s">
        <v>262</v>
      </c>
      <c r="B185" s="371"/>
      <c r="C185" s="372"/>
      <c r="D185" s="372"/>
      <c r="E185" s="372"/>
      <c r="F185" s="372"/>
      <c r="G185" s="372"/>
      <c r="H185" s="372"/>
      <c r="I185" s="372"/>
      <c r="J185" s="516"/>
    </row>
    <row r="186" spans="1:10" ht="37.5" customHeight="1" x14ac:dyDescent="0.45">
      <c r="A186" s="373"/>
      <c r="B186" s="87"/>
      <c r="C186" s="118"/>
      <c r="D186" s="118"/>
      <c r="E186" s="118"/>
      <c r="F186" s="118"/>
      <c r="G186" s="118"/>
      <c r="H186" s="118"/>
      <c r="I186" s="118"/>
      <c r="J186" s="516"/>
    </row>
    <row r="187" spans="1:10" ht="37.5" customHeight="1" x14ac:dyDescent="0.25">
      <c r="A187" s="374" t="s">
        <v>102</v>
      </c>
      <c r="B187" s="375"/>
      <c r="C187" s="375"/>
      <c r="D187" s="375"/>
      <c r="E187" s="375"/>
      <c r="F187" s="375"/>
      <c r="G187" s="375"/>
      <c r="H187" s="375"/>
      <c r="I187" s="118"/>
      <c r="J187" s="357"/>
    </row>
    <row r="188" spans="1:10" ht="37.5" customHeight="1" x14ac:dyDescent="0.2">
      <c r="A188" s="376" t="s">
        <v>261</v>
      </c>
      <c r="B188" s="267" t="s">
        <v>230</v>
      </c>
      <c r="C188" s="84"/>
      <c r="D188" s="268"/>
      <c r="E188" s="268"/>
      <c r="F188" s="268"/>
      <c r="G188" s="269"/>
      <c r="H188" s="270"/>
      <c r="I188" s="263"/>
      <c r="J188" s="356" t="s">
        <v>107</v>
      </c>
    </row>
    <row r="189" spans="1:10" ht="37.5" customHeight="1" x14ac:dyDescent="0.2">
      <c r="A189" s="347"/>
      <c r="B189" s="87"/>
      <c r="C189" s="97"/>
      <c r="D189" s="84"/>
      <c r="E189" s="98"/>
      <c r="F189" s="97"/>
      <c r="G189" s="84"/>
      <c r="H189" s="98"/>
      <c r="I189" s="118"/>
      <c r="J189" s="357"/>
    </row>
    <row r="190" spans="1:10" ht="37.5" customHeight="1" x14ac:dyDescent="0.35">
      <c r="A190" s="347"/>
      <c r="B190" s="87"/>
      <c r="C190" s="86"/>
      <c r="D190" s="159" t="s">
        <v>272</v>
      </c>
      <c r="E190" s="160"/>
      <c r="F190" s="161"/>
      <c r="G190" s="159" t="s">
        <v>108</v>
      </c>
      <c r="H190" s="99"/>
      <c r="I190" s="118"/>
      <c r="J190" s="357"/>
    </row>
    <row r="191" spans="1:10" ht="37.5" customHeight="1" x14ac:dyDescent="0.2">
      <c r="A191" s="347"/>
      <c r="B191" s="87"/>
      <c r="C191" s="86"/>
      <c r="D191" s="87"/>
      <c r="E191" s="99"/>
      <c r="F191" s="86"/>
      <c r="G191" s="87"/>
      <c r="H191" s="99"/>
      <c r="I191" s="118"/>
      <c r="J191" s="357"/>
    </row>
    <row r="192" spans="1:10" ht="37.5" customHeight="1" x14ac:dyDescent="0.2">
      <c r="A192" s="358"/>
      <c r="B192" s="91"/>
      <c r="C192" s="100">
        <v>2017</v>
      </c>
      <c r="D192" s="100">
        <v>2018</v>
      </c>
      <c r="E192" s="100">
        <v>2019</v>
      </c>
      <c r="F192" s="100">
        <v>2017</v>
      </c>
      <c r="G192" s="100">
        <v>2018</v>
      </c>
      <c r="H192" s="100">
        <v>2019</v>
      </c>
      <c r="I192" s="118"/>
      <c r="J192" s="357"/>
    </row>
    <row r="193" spans="1:10" ht="37.5" customHeight="1" x14ac:dyDescent="0.2">
      <c r="A193" s="359" t="s">
        <v>109</v>
      </c>
      <c r="B193" s="101"/>
      <c r="C193" s="85"/>
      <c r="D193" s="102"/>
      <c r="E193" s="103"/>
      <c r="F193" s="85"/>
      <c r="G193" s="102"/>
      <c r="H193" s="104"/>
      <c r="I193" s="118"/>
      <c r="J193" s="357"/>
    </row>
    <row r="194" spans="1:10" ht="37.5" customHeight="1" x14ac:dyDescent="0.2">
      <c r="A194" s="360" t="s">
        <v>110</v>
      </c>
      <c r="B194" s="105"/>
      <c r="C194" s="88"/>
      <c r="D194" s="106"/>
      <c r="E194" s="107"/>
      <c r="F194" s="88"/>
      <c r="G194" s="106"/>
      <c r="H194" s="108"/>
      <c r="I194" s="118"/>
      <c r="J194" s="357"/>
    </row>
    <row r="195" spans="1:10" ht="37.5" customHeight="1" x14ac:dyDescent="0.2">
      <c r="A195" s="360" t="s">
        <v>111</v>
      </c>
      <c r="B195" s="105"/>
      <c r="C195" s="88"/>
      <c r="D195" s="106"/>
      <c r="E195" s="107"/>
      <c r="F195" s="88"/>
      <c r="G195" s="106"/>
      <c r="H195" s="108"/>
      <c r="I195" s="118"/>
      <c r="J195" s="357"/>
    </row>
    <row r="196" spans="1:10" ht="37.5" customHeight="1" x14ac:dyDescent="0.2">
      <c r="A196" s="360" t="s">
        <v>112</v>
      </c>
      <c r="B196" s="105"/>
      <c r="C196" s="88"/>
      <c r="D196" s="106"/>
      <c r="E196" s="107"/>
      <c r="F196" s="88"/>
      <c r="G196" s="106"/>
      <c r="H196" s="108"/>
      <c r="I196" s="118"/>
      <c r="J196" s="357"/>
    </row>
    <row r="197" spans="1:10" ht="37.5" customHeight="1" x14ac:dyDescent="0.2">
      <c r="A197" s="360" t="s">
        <v>54</v>
      </c>
      <c r="B197" s="105"/>
      <c r="C197" s="88"/>
      <c r="D197" s="106"/>
      <c r="E197" s="107"/>
      <c r="F197" s="88"/>
      <c r="G197" s="106"/>
      <c r="H197" s="108"/>
      <c r="I197" s="118"/>
      <c r="J197" s="357"/>
    </row>
    <row r="198" spans="1:10" ht="37.5" customHeight="1" x14ac:dyDescent="0.2">
      <c r="A198" s="360" t="s">
        <v>113</v>
      </c>
      <c r="B198" s="105"/>
      <c r="C198" s="88"/>
      <c r="D198" s="106"/>
      <c r="E198" s="107"/>
      <c r="F198" s="88"/>
      <c r="G198" s="106"/>
      <c r="H198" s="108"/>
      <c r="I198" s="118"/>
      <c r="J198" s="357"/>
    </row>
    <row r="199" spans="1:10" ht="37.5" customHeight="1" x14ac:dyDescent="0.2">
      <c r="A199" s="360" t="s">
        <v>114</v>
      </c>
      <c r="B199" s="105"/>
      <c r="C199" s="88"/>
      <c r="D199" s="106"/>
      <c r="E199" s="107"/>
      <c r="F199" s="88"/>
      <c r="G199" s="106"/>
      <c r="H199" s="108"/>
      <c r="I199" s="118"/>
      <c r="J199" s="357"/>
    </row>
    <row r="200" spans="1:10" ht="37.5" customHeight="1" x14ac:dyDescent="0.2">
      <c r="A200" s="360" t="s">
        <v>115</v>
      </c>
      <c r="B200" s="105"/>
      <c r="C200" s="88"/>
      <c r="D200" s="106"/>
      <c r="E200" s="107"/>
      <c r="F200" s="88"/>
      <c r="G200" s="106"/>
      <c r="H200" s="108"/>
      <c r="I200" s="118"/>
      <c r="J200" s="357"/>
    </row>
    <row r="201" spans="1:10" ht="37.5" customHeight="1" x14ac:dyDescent="0.2">
      <c r="A201" s="360" t="s">
        <v>116</v>
      </c>
      <c r="B201" s="105"/>
      <c r="C201" s="88"/>
      <c r="D201" s="106"/>
      <c r="E201" s="107"/>
      <c r="F201" s="88"/>
      <c r="G201" s="106"/>
      <c r="H201" s="108"/>
      <c r="I201" s="118"/>
      <c r="J201" s="357"/>
    </row>
    <row r="202" spans="1:10" ht="37.5" customHeight="1" x14ac:dyDescent="0.2">
      <c r="A202" s="360" t="s">
        <v>117</v>
      </c>
      <c r="B202" s="105"/>
      <c r="C202" s="88"/>
      <c r="D202" s="106"/>
      <c r="E202" s="107"/>
      <c r="F202" s="88"/>
      <c r="G202" s="106"/>
      <c r="H202" s="108"/>
      <c r="I202" s="118"/>
      <c r="J202" s="357"/>
    </row>
    <row r="203" spans="1:10" ht="37.5" customHeight="1" x14ac:dyDescent="0.2">
      <c r="A203" s="360" t="s">
        <v>118</v>
      </c>
      <c r="B203" s="105"/>
      <c r="C203" s="88"/>
      <c r="D203" s="106"/>
      <c r="E203" s="107"/>
      <c r="F203" s="88"/>
      <c r="G203" s="106"/>
      <c r="H203" s="108"/>
      <c r="I203" s="118"/>
      <c r="J203" s="357"/>
    </row>
    <row r="204" spans="1:10" ht="37.5" customHeight="1" x14ac:dyDescent="0.2">
      <c r="A204" s="360" t="s">
        <v>119</v>
      </c>
      <c r="B204" s="105"/>
      <c r="C204" s="88"/>
      <c r="D204" s="106"/>
      <c r="E204" s="107"/>
      <c r="F204" s="88"/>
      <c r="G204" s="106"/>
      <c r="H204" s="108"/>
      <c r="I204" s="118"/>
      <c r="J204" s="357"/>
    </row>
    <row r="205" spans="1:10" ht="37.5" customHeight="1" x14ac:dyDescent="0.2">
      <c r="A205" s="361" t="s">
        <v>120</v>
      </c>
      <c r="B205" s="89"/>
      <c r="C205" s="109"/>
      <c r="D205" s="110"/>
      <c r="E205" s="111"/>
      <c r="F205" s="109"/>
      <c r="G205" s="110"/>
      <c r="H205" s="112"/>
      <c r="I205" s="118"/>
      <c r="J205" s="357"/>
    </row>
    <row r="206" spans="1:10" ht="37.5" customHeight="1" x14ac:dyDescent="0.2">
      <c r="A206" s="362"/>
      <c r="B206" s="113"/>
      <c r="C206" s="114"/>
      <c r="D206" s="115"/>
      <c r="E206" s="116"/>
      <c r="F206" s="114"/>
      <c r="G206" s="115"/>
      <c r="H206" s="117"/>
      <c r="I206" s="118"/>
      <c r="J206" s="357"/>
    </row>
    <row r="207" spans="1:10" ht="37.5" customHeight="1" x14ac:dyDescent="0.2">
      <c r="A207" s="353"/>
      <c r="B207" s="87"/>
      <c r="C207" s="118"/>
      <c r="D207" s="118"/>
      <c r="E207" s="118"/>
      <c r="F207" s="118"/>
      <c r="G207" s="118"/>
      <c r="H207" s="118"/>
      <c r="I207" s="118"/>
      <c r="J207" s="357"/>
    </row>
    <row r="208" spans="1:10" ht="37.5" customHeight="1" x14ac:dyDescent="0.2">
      <c r="A208" s="347"/>
      <c r="B208" s="87"/>
      <c r="C208" s="97"/>
      <c r="D208" s="84"/>
      <c r="E208" s="98"/>
      <c r="F208" s="87"/>
      <c r="G208" s="87"/>
      <c r="H208" s="87"/>
      <c r="I208" s="87"/>
      <c r="J208" s="363"/>
    </row>
    <row r="209" spans="1:10" ht="37.5" customHeight="1" x14ac:dyDescent="0.35">
      <c r="A209" s="347"/>
      <c r="B209" s="87"/>
      <c r="C209" s="86"/>
      <c r="D209" s="159" t="s">
        <v>121</v>
      </c>
      <c r="E209" s="99"/>
      <c r="F209" s="87"/>
      <c r="G209" s="87"/>
      <c r="H209" s="87"/>
      <c r="I209" s="87"/>
      <c r="J209" s="363"/>
    </row>
    <row r="210" spans="1:10" ht="37.5" customHeight="1" x14ac:dyDescent="0.2">
      <c r="A210" s="364"/>
      <c r="B210" s="87"/>
      <c r="C210" s="86"/>
      <c r="D210" s="87"/>
      <c r="E210" s="99"/>
      <c r="F210" s="118"/>
      <c r="G210" s="118"/>
      <c r="H210" s="118"/>
      <c r="I210" s="118"/>
      <c r="J210" s="357"/>
    </row>
    <row r="211" spans="1:10" ht="37.5" customHeight="1" x14ac:dyDescent="0.2">
      <c r="A211" s="364"/>
      <c r="B211" s="87"/>
      <c r="C211" s="100">
        <v>2017</v>
      </c>
      <c r="D211" s="100">
        <v>2018</v>
      </c>
      <c r="E211" s="100">
        <v>2019</v>
      </c>
      <c r="F211" s="118"/>
      <c r="G211" s="118"/>
      <c r="H211" s="118"/>
      <c r="I211" s="118"/>
      <c r="J211" s="357"/>
    </row>
    <row r="212" spans="1:10" ht="37.5" customHeight="1" x14ac:dyDescent="0.2">
      <c r="A212" s="359" t="s">
        <v>109</v>
      </c>
      <c r="B212" s="101"/>
      <c r="C212" s="85"/>
      <c r="D212" s="102"/>
      <c r="E212" s="104"/>
      <c r="F212" s="118"/>
      <c r="G212" s="118"/>
      <c r="H212" s="118"/>
      <c r="I212" s="118"/>
      <c r="J212" s="357"/>
    </row>
    <row r="213" spans="1:10" ht="37.5" customHeight="1" x14ac:dyDescent="0.2">
      <c r="A213" s="360" t="s">
        <v>110</v>
      </c>
      <c r="B213" s="105"/>
      <c r="C213" s="88"/>
      <c r="D213" s="106"/>
      <c r="E213" s="108"/>
      <c r="F213" s="118"/>
      <c r="G213" s="118"/>
      <c r="H213" s="118"/>
      <c r="I213" s="118"/>
      <c r="J213" s="357"/>
    </row>
    <row r="214" spans="1:10" ht="37.5" customHeight="1" x14ac:dyDescent="0.2">
      <c r="A214" s="360" t="s">
        <v>111</v>
      </c>
      <c r="B214" s="105"/>
      <c r="C214" s="88"/>
      <c r="D214" s="106"/>
      <c r="E214" s="108"/>
      <c r="F214" s="118"/>
      <c r="G214" s="118"/>
      <c r="H214" s="118"/>
      <c r="I214" s="118"/>
      <c r="J214" s="357"/>
    </row>
    <row r="215" spans="1:10" ht="37.5" customHeight="1" x14ac:dyDescent="0.2">
      <c r="A215" s="360" t="s">
        <v>112</v>
      </c>
      <c r="B215" s="105"/>
      <c r="C215" s="88"/>
      <c r="D215" s="106"/>
      <c r="E215" s="108"/>
      <c r="F215" s="118"/>
      <c r="G215" s="118"/>
      <c r="H215" s="118"/>
      <c r="I215" s="118"/>
      <c r="J215" s="357"/>
    </row>
    <row r="216" spans="1:10" ht="37.5" customHeight="1" x14ac:dyDescent="0.2">
      <c r="A216" s="360" t="s">
        <v>54</v>
      </c>
      <c r="B216" s="105"/>
      <c r="C216" s="88"/>
      <c r="D216" s="106"/>
      <c r="E216" s="108"/>
      <c r="F216" s="118"/>
      <c r="G216" s="118"/>
      <c r="H216" s="118"/>
      <c r="I216" s="118"/>
      <c r="J216" s="357"/>
    </row>
    <row r="217" spans="1:10" ht="37.5" customHeight="1" x14ac:dyDescent="0.2">
      <c r="A217" s="360" t="s">
        <v>113</v>
      </c>
      <c r="B217" s="105"/>
      <c r="C217" s="88"/>
      <c r="D217" s="106"/>
      <c r="E217" s="108"/>
      <c r="F217" s="118"/>
      <c r="G217" s="118"/>
      <c r="H217" s="118"/>
      <c r="I217" s="118"/>
      <c r="J217" s="357"/>
    </row>
    <row r="218" spans="1:10" ht="37.5" customHeight="1" x14ac:dyDescent="0.2">
      <c r="A218" s="360" t="s">
        <v>114</v>
      </c>
      <c r="B218" s="105"/>
      <c r="C218" s="88"/>
      <c r="D218" s="106"/>
      <c r="E218" s="108"/>
      <c r="F218" s="118"/>
      <c r="G218" s="118"/>
      <c r="H218" s="118"/>
      <c r="I218" s="118"/>
      <c r="J218" s="357"/>
    </row>
    <row r="219" spans="1:10" ht="37.5" customHeight="1" x14ac:dyDescent="0.2">
      <c r="A219" s="360" t="s">
        <v>115</v>
      </c>
      <c r="B219" s="105"/>
      <c r="C219" s="88"/>
      <c r="D219" s="106"/>
      <c r="E219" s="108"/>
      <c r="F219" s="118"/>
      <c r="G219" s="118"/>
      <c r="H219" s="118"/>
      <c r="I219" s="118"/>
      <c r="J219" s="357"/>
    </row>
    <row r="220" spans="1:10" ht="37.5" customHeight="1" x14ac:dyDescent="0.2">
      <c r="A220" s="360" t="s">
        <v>116</v>
      </c>
      <c r="B220" s="105"/>
      <c r="C220" s="88"/>
      <c r="D220" s="106"/>
      <c r="E220" s="108"/>
      <c r="F220" s="118"/>
      <c r="G220" s="118"/>
      <c r="H220" s="118"/>
      <c r="I220" s="118"/>
      <c r="J220" s="357"/>
    </row>
    <row r="221" spans="1:10" ht="37.5" customHeight="1" x14ac:dyDescent="0.2">
      <c r="A221" s="360" t="s">
        <v>117</v>
      </c>
      <c r="B221" s="105"/>
      <c r="C221" s="88"/>
      <c r="D221" s="106"/>
      <c r="E221" s="108"/>
      <c r="F221" s="118"/>
      <c r="G221" s="118"/>
      <c r="H221" s="118"/>
      <c r="I221" s="118"/>
      <c r="J221" s="357"/>
    </row>
    <row r="222" spans="1:10" ht="37.5" customHeight="1" x14ac:dyDescent="0.2">
      <c r="A222" s="360" t="s">
        <v>118</v>
      </c>
      <c r="B222" s="105"/>
      <c r="C222" s="88"/>
      <c r="D222" s="106"/>
      <c r="E222" s="108"/>
      <c r="F222" s="118"/>
      <c r="G222" s="118"/>
      <c r="H222" s="118"/>
      <c r="I222" s="118"/>
      <c r="J222" s="357"/>
    </row>
    <row r="223" spans="1:10" ht="37.5" customHeight="1" x14ac:dyDescent="0.2">
      <c r="A223" s="360" t="s">
        <v>119</v>
      </c>
      <c r="B223" s="105"/>
      <c r="C223" s="88"/>
      <c r="D223" s="106"/>
      <c r="E223" s="108"/>
      <c r="F223" s="118"/>
      <c r="G223" s="118"/>
      <c r="H223" s="118"/>
      <c r="I223" s="118"/>
      <c r="J223" s="357"/>
    </row>
    <row r="224" spans="1:10" ht="37.5" customHeight="1" x14ac:dyDescent="0.2">
      <c r="A224" s="361" t="s">
        <v>120</v>
      </c>
      <c r="B224" s="89"/>
      <c r="C224" s="109"/>
      <c r="D224" s="110"/>
      <c r="E224" s="112"/>
      <c r="F224" s="118"/>
      <c r="G224" s="118"/>
      <c r="H224" s="118"/>
      <c r="I224" s="118"/>
      <c r="J224" s="357"/>
    </row>
    <row r="225" spans="1:10" ht="37.5" customHeight="1" x14ac:dyDescent="0.2">
      <c r="A225" s="362"/>
      <c r="B225" s="113"/>
      <c r="C225" s="114"/>
      <c r="D225" s="115"/>
      <c r="E225" s="117"/>
      <c r="F225" s="118"/>
      <c r="G225" s="118"/>
      <c r="H225" s="118"/>
      <c r="I225" s="118"/>
      <c r="J225" s="357"/>
    </row>
    <row r="226" spans="1:10" ht="37.5" customHeight="1" x14ac:dyDescent="0.2">
      <c r="A226" s="353"/>
      <c r="B226" s="90"/>
      <c r="C226" s="118"/>
      <c r="D226" s="118"/>
      <c r="E226" s="118"/>
      <c r="F226" s="118"/>
      <c r="G226" s="118"/>
      <c r="H226" s="118"/>
      <c r="I226" s="118"/>
      <c r="J226" s="357"/>
    </row>
    <row r="227" spans="1:10" ht="37.5" customHeight="1" x14ac:dyDescent="0.2">
      <c r="A227" s="364"/>
      <c r="B227" s="87"/>
      <c r="C227" s="97"/>
      <c r="D227" s="84"/>
      <c r="E227" s="98"/>
      <c r="F227" s="97"/>
      <c r="G227" s="84"/>
      <c r="H227" s="98"/>
      <c r="I227" s="118"/>
      <c r="J227" s="357"/>
    </row>
    <row r="228" spans="1:10" ht="37.5" customHeight="1" x14ac:dyDescent="0.35">
      <c r="A228" s="364"/>
      <c r="B228" s="87"/>
      <c r="C228" s="86"/>
      <c r="D228" s="159" t="s">
        <v>122</v>
      </c>
      <c r="E228" s="160"/>
      <c r="F228" s="161"/>
      <c r="G228" s="159" t="s">
        <v>123</v>
      </c>
      <c r="H228" s="99"/>
      <c r="I228" s="118"/>
      <c r="J228" s="357"/>
    </row>
    <row r="229" spans="1:10" ht="37.5" customHeight="1" x14ac:dyDescent="0.2">
      <c r="A229" s="364"/>
      <c r="B229" s="87"/>
      <c r="C229" s="86"/>
      <c r="D229" s="87"/>
      <c r="E229" s="99"/>
      <c r="F229" s="86"/>
      <c r="G229" s="87"/>
      <c r="H229" s="99"/>
      <c r="I229" s="87"/>
      <c r="J229" s="363"/>
    </row>
    <row r="230" spans="1:10" ht="37.5" customHeight="1" x14ac:dyDescent="0.2">
      <c r="A230" s="364"/>
      <c r="B230" s="87"/>
      <c r="C230" s="100">
        <v>2017</v>
      </c>
      <c r="D230" s="100">
        <v>2018</v>
      </c>
      <c r="E230" s="100">
        <v>2019</v>
      </c>
      <c r="F230" s="100">
        <v>2017</v>
      </c>
      <c r="G230" s="100">
        <v>2018</v>
      </c>
      <c r="H230" s="100">
        <v>2019</v>
      </c>
      <c r="I230" s="118"/>
      <c r="J230" s="357"/>
    </row>
    <row r="231" spans="1:10" ht="37.5" customHeight="1" x14ac:dyDescent="0.2">
      <c r="A231" s="359" t="s">
        <v>109</v>
      </c>
      <c r="B231" s="101"/>
      <c r="C231" s="85"/>
      <c r="D231" s="106"/>
      <c r="E231" s="108"/>
      <c r="F231" s="85"/>
      <c r="G231" s="106"/>
      <c r="H231" s="108"/>
      <c r="I231" s="118"/>
      <c r="J231" s="357"/>
    </row>
    <row r="232" spans="1:10" ht="37.5" customHeight="1" x14ac:dyDescent="0.2">
      <c r="A232" s="360" t="s">
        <v>110</v>
      </c>
      <c r="B232" s="105"/>
      <c r="C232" s="88"/>
      <c r="D232" s="106"/>
      <c r="E232" s="108"/>
      <c r="F232" s="88"/>
      <c r="G232" s="106"/>
      <c r="H232" s="108"/>
      <c r="I232" s="118"/>
      <c r="J232" s="357"/>
    </row>
    <row r="233" spans="1:10" ht="37.5" customHeight="1" x14ac:dyDescent="0.2">
      <c r="A233" s="360" t="s">
        <v>111</v>
      </c>
      <c r="B233" s="105"/>
      <c r="C233" s="88"/>
      <c r="D233" s="106"/>
      <c r="E233" s="108"/>
      <c r="F233" s="88"/>
      <c r="G233" s="106"/>
      <c r="H233" s="108"/>
      <c r="I233" s="118"/>
      <c r="J233" s="357"/>
    </row>
    <row r="234" spans="1:10" ht="37.5" customHeight="1" x14ac:dyDescent="0.2">
      <c r="A234" s="360" t="s">
        <v>112</v>
      </c>
      <c r="B234" s="105"/>
      <c r="C234" s="88"/>
      <c r="D234" s="106"/>
      <c r="E234" s="108"/>
      <c r="F234" s="88"/>
      <c r="G234" s="106"/>
      <c r="H234" s="108"/>
      <c r="I234" s="118"/>
      <c r="J234" s="357"/>
    </row>
    <row r="235" spans="1:10" ht="37.5" customHeight="1" x14ac:dyDescent="0.2">
      <c r="A235" s="360" t="s">
        <v>54</v>
      </c>
      <c r="B235" s="105"/>
      <c r="C235" s="88"/>
      <c r="D235" s="106"/>
      <c r="E235" s="108"/>
      <c r="F235" s="88"/>
      <c r="G235" s="106"/>
      <c r="H235" s="108"/>
      <c r="I235" s="118"/>
      <c r="J235" s="357"/>
    </row>
    <row r="236" spans="1:10" ht="37.5" customHeight="1" x14ac:dyDescent="0.2">
      <c r="A236" s="360" t="s">
        <v>113</v>
      </c>
      <c r="B236" s="105"/>
      <c r="C236" s="88"/>
      <c r="D236" s="106"/>
      <c r="E236" s="108"/>
      <c r="F236" s="88"/>
      <c r="G236" s="106"/>
      <c r="H236" s="108"/>
      <c r="I236" s="118"/>
      <c r="J236" s="357"/>
    </row>
    <row r="237" spans="1:10" ht="37.5" customHeight="1" x14ac:dyDescent="0.2">
      <c r="A237" s="360" t="s">
        <v>114</v>
      </c>
      <c r="B237" s="105"/>
      <c r="C237" s="88"/>
      <c r="D237" s="106"/>
      <c r="E237" s="108"/>
      <c r="F237" s="88"/>
      <c r="G237" s="106"/>
      <c r="H237" s="108"/>
      <c r="I237" s="118"/>
      <c r="J237" s="357"/>
    </row>
    <row r="238" spans="1:10" ht="37.5" customHeight="1" x14ac:dyDescent="0.2">
      <c r="A238" s="360" t="s">
        <v>115</v>
      </c>
      <c r="B238" s="105"/>
      <c r="C238" s="88"/>
      <c r="D238" s="106"/>
      <c r="E238" s="108"/>
      <c r="F238" s="88"/>
      <c r="G238" s="106"/>
      <c r="H238" s="108"/>
      <c r="I238" s="118"/>
      <c r="J238" s="357"/>
    </row>
    <row r="239" spans="1:10" ht="37.5" customHeight="1" x14ac:dyDescent="0.2">
      <c r="A239" s="360" t="s">
        <v>116</v>
      </c>
      <c r="B239" s="105"/>
      <c r="C239" s="88"/>
      <c r="D239" s="106"/>
      <c r="E239" s="108"/>
      <c r="F239" s="88"/>
      <c r="G239" s="106"/>
      <c r="H239" s="108"/>
      <c r="I239" s="118"/>
      <c r="J239" s="357"/>
    </row>
    <row r="240" spans="1:10" ht="37.5" customHeight="1" x14ac:dyDescent="0.2">
      <c r="A240" s="360" t="s">
        <v>117</v>
      </c>
      <c r="B240" s="105"/>
      <c r="C240" s="88"/>
      <c r="D240" s="106"/>
      <c r="E240" s="108"/>
      <c r="F240" s="88"/>
      <c r="G240" s="106"/>
      <c r="H240" s="108"/>
      <c r="I240" s="118"/>
      <c r="J240" s="357"/>
    </row>
    <row r="241" spans="1:10" ht="37.5" customHeight="1" x14ac:dyDescent="0.2">
      <c r="A241" s="360" t="s">
        <v>118</v>
      </c>
      <c r="B241" s="105"/>
      <c r="C241" s="88"/>
      <c r="D241" s="106"/>
      <c r="E241" s="108"/>
      <c r="F241" s="88"/>
      <c r="G241" s="106"/>
      <c r="H241" s="108"/>
      <c r="I241" s="118"/>
      <c r="J241" s="357"/>
    </row>
    <row r="242" spans="1:10" ht="37.5" customHeight="1" x14ac:dyDescent="0.2">
      <c r="A242" s="360" t="s">
        <v>119</v>
      </c>
      <c r="B242" s="105"/>
      <c r="C242" s="88"/>
      <c r="D242" s="106"/>
      <c r="E242" s="108"/>
      <c r="F242" s="88"/>
      <c r="G242" s="106"/>
      <c r="H242" s="108"/>
      <c r="I242" s="118"/>
      <c r="J242" s="357"/>
    </row>
    <row r="243" spans="1:10" ht="37.5" customHeight="1" x14ac:dyDescent="0.2">
      <c r="A243" s="361" t="s">
        <v>120</v>
      </c>
      <c r="B243" s="89"/>
      <c r="C243" s="109"/>
      <c r="D243" s="110"/>
      <c r="E243" s="112"/>
      <c r="F243" s="109"/>
      <c r="G243" s="110"/>
      <c r="H243" s="112"/>
      <c r="I243" s="118"/>
      <c r="J243" s="357"/>
    </row>
    <row r="244" spans="1:10" ht="37.5" customHeight="1" x14ac:dyDescent="0.2">
      <c r="A244" s="362"/>
      <c r="B244" s="113"/>
      <c r="C244" s="114"/>
      <c r="D244" s="115"/>
      <c r="E244" s="117"/>
      <c r="F244" s="114"/>
      <c r="G244" s="115"/>
      <c r="H244" s="117"/>
      <c r="I244" s="118"/>
      <c r="J244" s="516"/>
    </row>
    <row r="245" spans="1:10" ht="37.5" customHeight="1" x14ac:dyDescent="0.2">
      <c r="A245" s="367" t="s">
        <v>170</v>
      </c>
      <c r="B245" s="90"/>
      <c r="C245" s="368"/>
      <c r="D245" s="369"/>
      <c r="E245" s="369"/>
      <c r="F245" s="369"/>
      <c r="G245" s="369"/>
      <c r="H245" s="369"/>
      <c r="I245" s="369"/>
      <c r="J245" s="516"/>
    </row>
    <row r="246" spans="1:10" ht="37.5" customHeight="1" x14ac:dyDescent="0.65">
      <c r="A246" s="370" t="s">
        <v>262</v>
      </c>
      <c r="B246" s="371"/>
      <c r="C246" s="372"/>
      <c r="D246" s="372"/>
      <c r="E246" s="372"/>
      <c r="F246" s="372"/>
      <c r="G246" s="372"/>
      <c r="H246" s="372"/>
      <c r="I246" s="372"/>
      <c r="J246" s="516"/>
    </row>
    <row r="247" spans="1:10" ht="37.5" customHeight="1" x14ac:dyDescent="0.45">
      <c r="A247" s="373"/>
      <c r="B247" s="87"/>
      <c r="C247" s="118"/>
      <c r="D247" s="118"/>
      <c r="E247" s="118"/>
      <c r="F247" s="118"/>
      <c r="G247" s="118"/>
      <c r="H247" s="118"/>
      <c r="I247" s="118"/>
      <c r="J247" s="516"/>
    </row>
    <row r="248" spans="1:10" ht="37.5" customHeight="1" x14ac:dyDescent="0.25">
      <c r="A248" s="374" t="s">
        <v>102</v>
      </c>
      <c r="B248" s="375"/>
      <c r="C248" s="375"/>
      <c r="D248" s="375"/>
      <c r="E248" s="375"/>
      <c r="F248" s="375"/>
      <c r="G248" s="375"/>
      <c r="H248" s="375"/>
      <c r="I248" s="118"/>
      <c r="J248" s="357"/>
    </row>
    <row r="249" spans="1:10" ht="37.5" customHeight="1" x14ac:dyDescent="0.2">
      <c r="A249" s="376" t="s">
        <v>261</v>
      </c>
      <c r="B249" s="267" t="s">
        <v>231</v>
      </c>
      <c r="C249" s="84"/>
      <c r="D249" s="268"/>
      <c r="E249" s="268"/>
      <c r="F249" s="268"/>
      <c r="G249" s="269"/>
      <c r="H249" s="270"/>
      <c r="I249" s="263"/>
      <c r="J249" s="356" t="s">
        <v>107</v>
      </c>
    </row>
    <row r="250" spans="1:10" ht="37.5" customHeight="1" x14ac:dyDescent="0.2">
      <c r="A250" s="347"/>
      <c r="B250" s="87"/>
      <c r="C250" s="97"/>
      <c r="D250" s="84"/>
      <c r="E250" s="98"/>
      <c r="F250" s="97"/>
      <c r="G250" s="84"/>
      <c r="H250" s="98"/>
      <c r="I250" s="118"/>
      <c r="J250" s="357"/>
    </row>
    <row r="251" spans="1:10" ht="37.5" customHeight="1" x14ac:dyDescent="0.35">
      <c r="A251" s="347"/>
      <c r="B251" s="87"/>
      <c r="C251" s="86"/>
      <c r="D251" s="159" t="s">
        <v>272</v>
      </c>
      <c r="E251" s="160"/>
      <c r="F251" s="161"/>
      <c r="G251" s="159" t="s">
        <v>108</v>
      </c>
      <c r="H251" s="99"/>
      <c r="I251" s="118"/>
      <c r="J251" s="357"/>
    </row>
    <row r="252" spans="1:10" ht="37.5" customHeight="1" x14ac:dyDescent="0.2">
      <c r="A252" s="347"/>
      <c r="B252" s="87"/>
      <c r="C252" s="86"/>
      <c r="D252" s="87"/>
      <c r="E252" s="99"/>
      <c r="F252" s="86"/>
      <c r="G252" s="87"/>
      <c r="H252" s="99"/>
      <c r="I252" s="118"/>
      <c r="J252" s="357"/>
    </row>
    <row r="253" spans="1:10" ht="37.5" customHeight="1" x14ac:dyDescent="0.2">
      <c r="A253" s="358"/>
      <c r="B253" s="91"/>
      <c r="C253" s="100">
        <v>2017</v>
      </c>
      <c r="D253" s="100">
        <v>2018</v>
      </c>
      <c r="E253" s="100">
        <v>2019</v>
      </c>
      <c r="F253" s="100">
        <v>2017</v>
      </c>
      <c r="G253" s="100">
        <v>2018</v>
      </c>
      <c r="H253" s="100">
        <v>2019</v>
      </c>
      <c r="I253" s="118"/>
      <c r="J253" s="357"/>
    </row>
    <row r="254" spans="1:10" ht="37.5" customHeight="1" x14ac:dyDescent="0.2">
      <c r="A254" s="359" t="s">
        <v>109</v>
      </c>
      <c r="B254" s="101"/>
      <c r="C254" s="85"/>
      <c r="D254" s="102"/>
      <c r="E254" s="103"/>
      <c r="F254" s="85"/>
      <c r="G254" s="102"/>
      <c r="H254" s="104"/>
      <c r="I254" s="118"/>
      <c r="J254" s="357"/>
    </row>
    <row r="255" spans="1:10" ht="37.5" customHeight="1" x14ac:dyDescent="0.2">
      <c r="A255" s="360" t="s">
        <v>110</v>
      </c>
      <c r="B255" s="105"/>
      <c r="C255" s="88"/>
      <c r="D255" s="106"/>
      <c r="E255" s="107"/>
      <c r="F255" s="88"/>
      <c r="G255" s="106"/>
      <c r="H255" s="108"/>
      <c r="I255" s="118"/>
      <c r="J255" s="357"/>
    </row>
    <row r="256" spans="1:10" ht="37.5" customHeight="1" x14ac:dyDescent="0.2">
      <c r="A256" s="360" t="s">
        <v>111</v>
      </c>
      <c r="B256" s="105"/>
      <c r="C256" s="88"/>
      <c r="D256" s="106"/>
      <c r="E256" s="107"/>
      <c r="F256" s="88"/>
      <c r="G256" s="106"/>
      <c r="H256" s="108"/>
      <c r="I256" s="118"/>
      <c r="J256" s="357"/>
    </row>
    <row r="257" spans="1:10" ht="37.5" customHeight="1" x14ac:dyDescent="0.2">
      <c r="A257" s="360" t="s">
        <v>112</v>
      </c>
      <c r="B257" s="105"/>
      <c r="C257" s="88"/>
      <c r="D257" s="106"/>
      <c r="E257" s="107"/>
      <c r="F257" s="88"/>
      <c r="G257" s="106"/>
      <c r="H257" s="108"/>
      <c r="I257" s="118"/>
      <c r="J257" s="357"/>
    </row>
    <row r="258" spans="1:10" ht="37.5" customHeight="1" x14ac:dyDescent="0.2">
      <c r="A258" s="360" t="s">
        <v>54</v>
      </c>
      <c r="B258" s="105"/>
      <c r="C258" s="88"/>
      <c r="D258" s="106"/>
      <c r="E258" s="107"/>
      <c r="F258" s="88"/>
      <c r="G258" s="106"/>
      <c r="H258" s="108"/>
      <c r="I258" s="118"/>
      <c r="J258" s="357"/>
    </row>
    <row r="259" spans="1:10" ht="37.5" customHeight="1" x14ac:dyDescent="0.2">
      <c r="A259" s="360" t="s">
        <v>113</v>
      </c>
      <c r="B259" s="105"/>
      <c r="C259" s="88"/>
      <c r="D259" s="106"/>
      <c r="E259" s="107"/>
      <c r="F259" s="88"/>
      <c r="G259" s="106"/>
      <c r="H259" s="108"/>
      <c r="I259" s="118"/>
      <c r="J259" s="357"/>
    </row>
    <row r="260" spans="1:10" ht="37.5" customHeight="1" x14ac:dyDescent="0.2">
      <c r="A260" s="360" t="s">
        <v>114</v>
      </c>
      <c r="B260" s="105"/>
      <c r="C260" s="88"/>
      <c r="D260" s="106"/>
      <c r="E260" s="107"/>
      <c r="F260" s="88"/>
      <c r="G260" s="106"/>
      <c r="H260" s="108"/>
      <c r="I260" s="118"/>
      <c r="J260" s="357"/>
    </row>
    <row r="261" spans="1:10" ht="37.5" customHeight="1" x14ac:dyDescent="0.2">
      <c r="A261" s="360" t="s">
        <v>115</v>
      </c>
      <c r="B261" s="105"/>
      <c r="C261" s="88"/>
      <c r="D261" s="106"/>
      <c r="E261" s="107"/>
      <c r="F261" s="88"/>
      <c r="G261" s="106"/>
      <c r="H261" s="108"/>
      <c r="I261" s="118"/>
      <c r="J261" s="357"/>
    </row>
    <row r="262" spans="1:10" ht="37.5" customHeight="1" x14ac:dyDescent="0.2">
      <c r="A262" s="360" t="s">
        <v>116</v>
      </c>
      <c r="B262" s="105"/>
      <c r="C262" s="88"/>
      <c r="D262" s="106"/>
      <c r="E262" s="107"/>
      <c r="F262" s="88"/>
      <c r="G262" s="106"/>
      <c r="H262" s="108"/>
      <c r="I262" s="118"/>
      <c r="J262" s="357"/>
    </row>
    <row r="263" spans="1:10" ht="37.5" customHeight="1" x14ac:dyDescent="0.2">
      <c r="A263" s="360" t="s">
        <v>117</v>
      </c>
      <c r="B263" s="105"/>
      <c r="C263" s="88"/>
      <c r="D263" s="106"/>
      <c r="E263" s="107"/>
      <c r="F263" s="88"/>
      <c r="G263" s="106"/>
      <c r="H263" s="108"/>
      <c r="I263" s="118"/>
      <c r="J263" s="357"/>
    </row>
    <row r="264" spans="1:10" ht="37.5" customHeight="1" x14ac:dyDescent="0.2">
      <c r="A264" s="360" t="s">
        <v>118</v>
      </c>
      <c r="B264" s="105"/>
      <c r="C264" s="88"/>
      <c r="D264" s="106"/>
      <c r="E264" s="107"/>
      <c r="F264" s="88"/>
      <c r="G264" s="106"/>
      <c r="H264" s="108"/>
      <c r="I264" s="118"/>
      <c r="J264" s="357"/>
    </row>
    <row r="265" spans="1:10" ht="37.5" customHeight="1" x14ac:dyDescent="0.2">
      <c r="A265" s="360" t="s">
        <v>119</v>
      </c>
      <c r="B265" s="105"/>
      <c r="C265" s="88"/>
      <c r="D265" s="106"/>
      <c r="E265" s="107"/>
      <c r="F265" s="88"/>
      <c r="G265" s="106"/>
      <c r="H265" s="108"/>
      <c r="I265" s="118"/>
      <c r="J265" s="357"/>
    </row>
    <row r="266" spans="1:10" ht="37.5" customHeight="1" x14ac:dyDescent="0.2">
      <c r="A266" s="361" t="s">
        <v>120</v>
      </c>
      <c r="B266" s="89"/>
      <c r="C266" s="109"/>
      <c r="D266" s="110"/>
      <c r="E266" s="111"/>
      <c r="F266" s="109"/>
      <c r="G266" s="110"/>
      <c r="H266" s="112"/>
      <c r="I266" s="118"/>
      <c r="J266" s="357"/>
    </row>
    <row r="267" spans="1:10" ht="37.5" customHeight="1" x14ac:dyDescent="0.2">
      <c r="A267" s="362"/>
      <c r="B267" s="113"/>
      <c r="C267" s="114"/>
      <c r="D267" s="115"/>
      <c r="E267" s="116"/>
      <c r="F267" s="114"/>
      <c r="G267" s="115"/>
      <c r="H267" s="117"/>
      <c r="I267" s="118"/>
      <c r="J267" s="357"/>
    </row>
    <row r="268" spans="1:10" ht="37.5" customHeight="1" x14ac:dyDescent="0.2">
      <c r="A268" s="353"/>
      <c r="B268" s="87"/>
      <c r="C268" s="118"/>
      <c r="D268" s="118"/>
      <c r="E268" s="118"/>
      <c r="F268" s="118"/>
      <c r="G268" s="118"/>
      <c r="H268" s="118"/>
      <c r="I268" s="118"/>
      <c r="J268" s="357"/>
    </row>
    <row r="269" spans="1:10" ht="37.5" customHeight="1" x14ac:dyDescent="0.2">
      <c r="A269" s="347"/>
      <c r="B269" s="87"/>
      <c r="C269" s="97"/>
      <c r="D269" s="84"/>
      <c r="E269" s="98"/>
      <c r="F269" s="87"/>
      <c r="G269" s="87"/>
      <c r="H269" s="87"/>
      <c r="I269" s="87"/>
      <c r="J269" s="363"/>
    </row>
    <row r="270" spans="1:10" ht="37.5" customHeight="1" x14ac:dyDescent="0.35">
      <c r="A270" s="347"/>
      <c r="B270" s="87"/>
      <c r="C270" s="86"/>
      <c r="D270" s="159" t="s">
        <v>121</v>
      </c>
      <c r="E270" s="99"/>
      <c r="F270" s="87"/>
      <c r="G270" s="87"/>
      <c r="H270" s="87"/>
      <c r="I270" s="87"/>
      <c r="J270" s="363"/>
    </row>
    <row r="271" spans="1:10" ht="37.5" customHeight="1" x14ac:dyDescent="0.2">
      <c r="A271" s="364"/>
      <c r="B271" s="87"/>
      <c r="C271" s="86"/>
      <c r="D271" s="87"/>
      <c r="E271" s="99"/>
      <c r="F271" s="118"/>
      <c r="G271" s="118"/>
      <c r="H271" s="118"/>
      <c r="I271" s="118"/>
      <c r="J271" s="357"/>
    </row>
    <row r="272" spans="1:10" ht="37.5" customHeight="1" x14ac:dyDescent="0.2">
      <c r="A272" s="364"/>
      <c r="B272" s="87"/>
      <c r="C272" s="100">
        <v>2017</v>
      </c>
      <c r="D272" s="100">
        <v>2018</v>
      </c>
      <c r="E272" s="100">
        <v>2019</v>
      </c>
      <c r="F272" s="118"/>
      <c r="G272" s="118"/>
      <c r="H272" s="118"/>
      <c r="I272" s="118"/>
      <c r="J272" s="357"/>
    </row>
    <row r="273" spans="1:10" ht="37.5" customHeight="1" x14ac:dyDescent="0.2">
      <c r="A273" s="359" t="s">
        <v>109</v>
      </c>
      <c r="B273" s="101"/>
      <c r="C273" s="85"/>
      <c r="D273" s="102"/>
      <c r="E273" s="104"/>
      <c r="F273" s="118"/>
      <c r="G273" s="118"/>
      <c r="H273" s="118"/>
      <c r="I273" s="118"/>
      <c r="J273" s="357"/>
    </row>
    <row r="274" spans="1:10" ht="37.5" customHeight="1" x14ac:dyDescent="0.2">
      <c r="A274" s="360" t="s">
        <v>110</v>
      </c>
      <c r="B274" s="105"/>
      <c r="C274" s="88"/>
      <c r="D274" s="106"/>
      <c r="E274" s="108"/>
      <c r="F274" s="118"/>
      <c r="G274" s="118"/>
      <c r="H274" s="118"/>
      <c r="I274" s="118"/>
      <c r="J274" s="357"/>
    </row>
    <row r="275" spans="1:10" ht="37.5" customHeight="1" x14ac:dyDescent="0.2">
      <c r="A275" s="360" t="s">
        <v>111</v>
      </c>
      <c r="B275" s="105"/>
      <c r="C275" s="88"/>
      <c r="D275" s="106"/>
      <c r="E275" s="108"/>
      <c r="F275" s="118"/>
      <c r="G275" s="118"/>
      <c r="H275" s="118"/>
      <c r="I275" s="118"/>
      <c r="J275" s="357"/>
    </row>
    <row r="276" spans="1:10" ht="37.5" customHeight="1" x14ac:dyDescent="0.2">
      <c r="A276" s="360" t="s">
        <v>112</v>
      </c>
      <c r="B276" s="105"/>
      <c r="C276" s="88"/>
      <c r="D276" s="106"/>
      <c r="E276" s="108"/>
      <c r="F276" s="118"/>
      <c r="G276" s="118"/>
      <c r="H276" s="118"/>
      <c r="I276" s="118"/>
      <c r="J276" s="357"/>
    </row>
    <row r="277" spans="1:10" ht="37.5" customHeight="1" x14ac:dyDescent="0.2">
      <c r="A277" s="360" t="s">
        <v>54</v>
      </c>
      <c r="B277" s="105"/>
      <c r="C277" s="88"/>
      <c r="D277" s="106"/>
      <c r="E277" s="108"/>
      <c r="F277" s="118"/>
      <c r="G277" s="118"/>
      <c r="H277" s="118"/>
      <c r="I277" s="118"/>
      <c r="J277" s="357"/>
    </row>
    <row r="278" spans="1:10" ht="37.5" customHeight="1" x14ac:dyDescent="0.2">
      <c r="A278" s="360" t="s">
        <v>113</v>
      </c>
      <c r="B278" s="105"/>
      <c r="C278" s="88"/>
      <c r="D278" s="106"/>
      <c r="E278" s="108"/>
      <c r="F278" s="118"/>
      <c r="G278" s="118"/>
      <c r="H278" s="118"/>
      <c r="I278" s="118"/>
      <c r="J278" s="357"/>
    </row>
    <row r="279" spans="1:10" ht="37.5" customHeight="1" x14ac:dyDescent="0.2">
      <c r="A279" s="360" t="s">
        <v>114</v>
      </c>
      <c r="B279" s="105"/>
      <c r="C279" s="88"/>
      <c r="D279" s="106"/>
      <c r="E279" s="108"/>
      <c r="F279" s="118"/>
      <c r="G279" s="118"/>
      <c r="H279" s="118"/>
      <c r="I279" s="118"/>
      <c r="J279" s="357"/>
    </row>
    <row r="280" spans="1:10" ht="37.5" customHeight="1" x14ac:dyDescent="0.2">
      <c r="A280" s="360" t="s">
        <v>115</v>
      </c>
      <c r="B280" s="105"/>
      <c r="C280" s="88"/>
      <c r="D280" s="106"/>
      <c r="E280" s="108"/>
      <c r="F280" s="118"/>
      <c r="G280" s="118"/>
      <c r="H280" s="118"/>
      <c r="I280" s="118"/>
      <c r="J280" s="357"/>
    </row>
    <row r="281" spans="1:10" ht="37.5" customHeight="1" x14ac:dyDescent="0.2">
      <c r="A281" s="360" t="s">
        <v>116</v>
      </c>
      <c r="B281" s="105"/>
      <c r="C281" s="88"/>
      <c r="D281" s="106"/>
      <c r="E281" s="108"/>
      <c r="F281" s="118"/>
      <c r="G281" s="118"/>
      <c r="H281" s="118"/>
      <c r="I281" s="118"/>
      <c r="J281" s="357"/>
    </row>
    <row r="282" spans="1:10" ht="37.5" customHeight="1" x14ac:dyDescent="0.2">
      <c r="A282" s="360" t="s">
        <v>117</v>
      </c>
      <c r="B282" s="105"/>
      <c r="C282" s="88"/>
      <c r="D282" s="106"/>
      <c r="E282" s="108"/>
      <c r="F282" s="118"/>
      <c r="G282" s="118"/>
      <c r="H282" s="118"/>
      <c r="I282" s="118"/>
      <c r="J282" s="357"/>
    </row>
    <row r="283" spans="1:10" ht="37.5" customHeight="1" x14ac:dyDescent="0.2">
      <c r="A283" s="360" t="s">
        <v>118</v>
      </c>
      <c r="B283" s="105"/>
      <c r="C283" s="88"/>
      <c r="D283" s="106"/>
      <c r="E283" s="108"/>
      <c r="F283" s="118"/>
      <c r="G283" s="118"/>
      <c r="H283" s="118"/>
      <c r="I283" s="118"/>
      <c r="J283" s="357"/>
    </row>
    <row r="284" spans="1:10" ht="37.5" customHeight="1" x14ac:dyDescent="0.2">
      <c r="A284" s="360" t="s">
        <v>119</v>
      </c>
      <c r="B284" s="105"/>
      <c r="C284" s="88"/>
      <c r="D284" s="106"/>
      <c r="E284" s="108"/>
      <c r="F284" s="118"/>
      <c r="G284" s="118"/>
      <c r="H284" s="118"/>
      <c r="I284" s="118"/>
      <c r="J284" s="357"/>
    </row>
    <row r="285" spans="1:10" ht="37.5" customHeight="1" x14ac:dyDescent="0.2">
      <c r="A285" s="361" t="s">
        <v>120</v>
      </c>
      <c r="B285" s="89"/>
      <c r="C285" s="109"/>
      <c r="D285" s="110"/>
      <c r="E285" s="112"/>
      <c r="F285" s="118"/>
      <c r="G285" s="118"/>
      <c r="H285" s="118"/>
      <c r="I285" s="118"/>
      <c r="J285" s="357"/>
    </row>
    <row r="286" spans="1:10" ht="37.5" customHeight="1" x14ac:dyDescent="0.2">
      <c r="A286" s="362"/>
      <c r="B286" s="113"/>
      <c r="C286" s="114"/>
      <c r="D286" s="115"/>
      <c r="E286" s="117"/>
      <c r="F286" s="118"/>
      <c r="G286" s="118"/>
      <c r="H286" s="118"/>
      <c r="I286" s="118"/>
      <c r="J286" s="357"/>
    </row>
    <row r="287" spans="1:10" ht="37.5" customHeight="1" x14ac:dyDescent="0.2">
      <c r="A287" s="353"/>
      <c r="B287" s="90"/>
      <c r="C287" s="118"/>
      <c r="D287" s="118"/>
      <c r="E287" s="118"/>
      <c r="F287" s="118"/>
      <c r="G287" s="118"/>
      <c r="H287" s="118"/>
      <c r="I287" s="118"/>
      <c r="J287" s="357"/>
    </row>
    <row r="288" spans="1:10" ht="37.5" customHeight="1" x14ac:dyDescent="0.2">
      <c r="A288" s="364"/>
      <c r="B288" s="87"/>
      <c r="C288" s="97"/>
      <c r="D288" s="84"/>
      <c r="E288" s="98"/>
      <c r="F288" s="97"/>
      <c r="G288" s="84"/>
      <c r="H288" s="98"/>
      <c r="I288" s="118"/>
      <c r="J288" s="357"/>
    </row>
    <row r="289" spans="1:10" ht="37.5" customHeight="1" x14ac:dyDescent="0.35">
      <c r="A289" s="364"/>
      <c r="B289" s="87"/>
      <c r="C289" s="86"/>
      <c r="D289" s="159" t="s">
        <v>122</v>
      </c>
      <c r="E289" s="160"/>
      <c r="F289" s="161"/>
      <c r="G289" s="159" t="s">
        <v>123</v>
      </c>
      <c r="H289" s="99"/>
      <c r="I289" s="118"/>
      <c r="J289" s="357"/>
    </row>
    <row r="290" spans="1:10" ht="37.5" customHeight="1" x14ac:dyDescent="0.2">
      <c r="A290" s="364"/>
      <c r="B290" s="87"/>
      <c r="C290" s="86"/>
      <c r="D290" s="87"/>
      <c r="E290" s="99"/>
      <c r="F290" s="86"/>
      <c r="G290" s="87"/>
      <c r="H290" s="99"/>
      <c r="I290" s="87"/>
      <c r="J290" s="363"/>
    </row>
    <row r="291" spans="1:10" ht="37.5" customHeight="1" x14ac:dyDescent="0.2">
      <c r="A291" s="364"/>
      <c r="B291" s="87"/>
      <c r="C291" s="100">
        <v>2017</v>
      </c>
      <c r="D291" s="100">
        <v>2018</v>
      </c>
      <c r="E291" s="100">
        <v>2019</v>
      </c>
      <c r="F291" s="100">
        <v>2017</v>
      </c>
      <c r="G291" s="100">
        <v>2018</v>
      </c>
      <c r="H291" s="100">
        <v>2019</v>
      </c>
      <c r="I291" s="118"/>
      <c r="J291" s="357"/>
    </row>
    <row r="292" spans="1:10" ht="37.5" customHeight="1" x14ac:dyDescent="0.2">
      <c r="A292" s="359" t="s">
        <v>109</v>
      </c>
      <c r="B292" s="101"/>
      <c r="C292" s="85"/>
      <c r="D292" s="106"/>
      <c r="E292" s="108"/>
      <c r="F292" s="85"/>
      <c r="G292" s="106"/>
      <c r="H292" s="108"/>
      <c r="I292" s="118"/>
      <c r="J292" s="357"/>
    </row>
    <row r="293" spans="1:10" ht="37.5" customHeight="1" x14ac:dyDescent="0.2">
      <c r="A293" s="360" t="s">
        <v>110</v>
      </c>
      <c r="B293" s="105"/>
      <c r="C293" s="88"/>
      <c r="D293" s="106"/>
      <c r="E293" s="108"/>
      <c r="F293" s="88"/>
      <c r="G293" s="106"/>
      <c r="H293" s="108"/>
      <c r="I293" s="118"/>
      <c r="J293" s="357"/>
    </row>
    <row r="294" spans="1:10" ht="37.5" customHeight="1" x14ac:dyDescent="0.2">
      <c r="A294" s="360" t="s">
        <v>111</v>
      </c>
      <c r="B294" s="105"/>
      <c r="C294" s="88"/>
      <c r="D294" s="106"/>
      <c r="E294" s="108"/>
      <c r="F294" s="88"/>
      <c r="G294" s="106"/>
      <c r="H294" s="108"/>
      <c r="I294" s="118"/>
      <c r="J294" s="357"/>
    </row>
    <row r="295" spans="1:10" ht="37.5" customHeight="1" x14ac:dyDescent="0.2">
      <c r="A295" s="360" t="s">
        <v>112</v>
      </c>
      <c r="B295" s="105"/>
      <c r="C295" s="88"/>
      <c r="D295" s="106"/>
      <c r="E295" s="108"/>
      <c r="F295" s="88"/>
      <c r="G295" s="106"/>
      <c r="H295" s="108"/>
      <c r="I295" s="118"/>
      <c r="J295" s="357"/>
    </row>
    <row r="296" spans="1:10" ht="37.5" customHeight="1" x14ac:dyDescent="0.2">
      <c r="A296" s="360" t="s">
        <v>54</v>
      </c>
      <c r="B296" s="105"/>
      <c r="C296" s="88"/>
      <c r="D296" s="106"/>
      <c r="E296" s="108"/>
      <c r="F296" s="88"/>
      <c r="G296" s="106"/>
      <c r="H296" s="108"/>
      <c r="I296" s="118"/>
      <c r="J296" s="357"/>
    </row>
    <row r="297" spans="1:10" ht="37.5" customHeight="1" x14ac:dyDescent="0.2">
      <c r="A297" s="360" t="s">
        <v>113</v>
      </c>
      <c r="B297" s="105"/>
      <c r="C297" s="88"/>
      <c r="D297" s="106"/>
      <c r="E297" s="108"/>
      <c r="F297" s="88"/>
      <c r="G297" s="106"/>
      <c r="H297" s="108"/>
      <c r="I297" s="118"/>
      <c r="J297" s="357"/>
    </row>
    <row r="298" spans="1:10" ht="37.5" customHeight="1" x14ac:dyDescent="0.2">
      <c r="A298" s="360" t="s">
        <v>114</v>
      </c>
      <c r="B298" s="105"/>
      <c r="C298" s="88"/>
      <c r="D298" s="106"/>
      <c r="E298" s="108"/>
      <c r="F298" s="88"/>
      <c r="G298" s="106"/>
      <c r="H298" s="108"/>
      <c r="I298" s="118"/>
      <c r="J298" s="357"/>
    </row>
    <row r="299" spans="1:10" ht="37.5" customHeight="1" x14ac:dyDescent="0.2">
      <c r="A299" s="360" t="s">
        <v>115</v>
      </c>
      <c r="B299" s="105"/>
      <c r="C299" s="88"/>
      <c r="D299" s="106"/>
      <c r="E299" s="108"/>
      <c r="F299" s="88"/>
      <c r="G299" s="106"/>
      <c r="H299" s="108"/>
      <c r="I299" s="118"/>
      <c r="J299" s="357"/>
    </row>
    <row r="300" spans="1:10" ht="37.5" customHeight="1" x14ac:dyDescent="0.2">
      <c r="A300" s="360" t="s">
        <v>116</v>
      </c>
      <c r="B300" s="105"/>
      <c r="C300" s="88"/>
      <c r="D300" s="106"/>
      <c r="E300" s="108"/>
      <c r="F300" s="88"/>
      <c r="G300" s="106"/>
      <c r="H300" s="108"/>
      <c r="I300" s="118"/>
      <c r="J300" s="357"/>
    </row>
    <row r="301" spans="1:10" ht="37.5" customHeight="1" x14ac:dyDescent="0.2">
      <c r="A301" s="360" t="s">
        <v>117</v>
      </c>
      <c r="B301" s="105"/>
      <c r="C301" s="88"/>
      <c r="D301" s="106"/>
      <c r="E301" s="108"/>
      <c r="F301" s="88"/>
      <c r="G301" s="106"/>
      <c r="H301" s="108"/>
      <c r="I301" s="118"/>
      <c r="J301" s="357"/>
    </row>
    <row r="302" spans="1:10" ht="37.5" customHeight="1" x14ac:dyDescent="0.2">
      <c r="A302" s="360" t="s">
        <v>118</v>
      </c>
      <c r="B302" s="105"/>
      <c r="C302" s="88"/>
      <c r="D302" s="106"/>
      <c r="E302" s="108"/>
      <c r="F302" s="88"/>
      <c r="G302" s="106"/>
      <c r="H302" s="108"/>
      <c r="I302" s="118"/>
      <c r="J302" s="357"/>
    </row>
    <row r="303" spans="1:10" ht="37.5" customHeight="1" x14ac:dyDescent="0.2">
      <c r="A303" s="360" t="s">
        <v>119</v>
      </c>
      <c r="B303" s="105"/>
      <c r="C303" s="88"/>
      <c r="D303" s="106"/>
      <c r="E303" s="108"/>
      <c r="F303" s="88"/>
      <c r="G303" s="106"/>
      <c r="H303" s="108"/>
      <c r="I303" s="118"/>
      <c r="J303" s="357"/>
    </row>
    <row r="304" spans="1:10" ht="37.5" customHeight="1" x14ac:dyDescent="0.2">
      <c r="A304" s="361" t="s">
        <v>120</v>
      </c>
      <c r="B304" s="89"/>
      <c r="C304" s="109"/>
      <c r="D304" s="110"/>
      <c r="E304" s="112"/>
      <c r="F304" s="109"/>
      <c r="G304" s="110"/>
      <c r="H304" s="112"/>
      <c r="I304" s="118"/>
      <c r="J304" s="357"/>
    </row>
    <row r="305" spans="1:10" ht="37.5" customHeight="1" x14ac:dyDescent="0.2">
      <c r="A305" s="362"/>
      <c r="B305" s="113"/>
      <c r="C305" s="114"/>
      <c r="D305" s="115"/>
      <c r="E305" s="117"/>
      <c r="F305" s="114"/>
      <c r="G305" s="115"/>
      <c r="H305" s="117"/>
      <c r="I305" s="118"/>
      <c r="J305" s="516"/>
    </row>
    <row r="306" spans="1:10" ht="37.5" customHeight="1" x14ac:dyDescent="0.2">
      <c r="A306" s="367" t="s">
        <v>170</v>
      </c>
      <c r="B306" s="90"/>
      <c r="C306" s="368"/>
      <c r="D306" s="369"/>
      <c r="E306" s="369"/>
      <c r="F306" s="369"/>
      <c r="G306" s="369"/>
      <c r="H306" s="369"/>
      <c r="I306" s="369"/>
      <c r="J306" s="516"/>
    </row>
    <row r="307" spans="1:10" ht="37.5" customHeight="1" x14ac:dyDescent="0.65">
      <c r="A307" s="370" t="s">
        <v>262</v>
      </c>
      <c r="B307" s="371"/>
      <c r="C307" s="372"/>
      <c r="D307" s="372"/>
      <c r="E307" s="372"/>
      <c r="F307" s="372"/>
      <c r="G307" s="372"/>
      <c r="H307" s="372"/>
      <c r="I307" s="372"/>
      <c r="J307" s="516"/>
    </row>
    <row r="308" spans="1:10" ht="37.5" customHeight="1" x14ac:dyDescent="0.45">
      <c r="A308" s="373"/>
      <c r="B308" s="87"/>
      <c r="C308" s="118"/>
      <c r="D308" s="118"/>
      <c r="E308" s="118"/>
      <c r="F308" s="118"/>
      <c r="G308" s="118"/>
      <c r="H308" s="118"/>
      <c r="I308" s="118"/>
      <c r="J308" s="516"/>
    </row>
    <row r="309" spans="1:10" ht="37.5" customHeight="1" x14ac:dyDescent="0.25">
      <c r="A309" s="374" t="s">
        <v>102</v>
      </c>
      <c r="B309" s="375"/>
      <c r="C309" s="375"/>
      <c r="D309" s="375"/>
      <c r="E309" s="375"/>
      <c r="F309" s="375"/>
      <c r="G309" s="375"/>
      <c r="H309" s="375"/>
      <c r="I309" s="118"/>
      <c r="J309" s="357"/>
    </row>
    <row r="310" spans="1:10" ht="37.5" customHeight="1" x14ac:dyDescent="0.2">
      <c r="A310" s="376" t="s">
        <v>261</v>
      </c>
      <c r="B310" s="267" t="s">
        <v>232</v>
      </c>
      <c r="C310" s="84"/>
      <c r="D310" s="268"/>
      <c r="E310" s="268"/>
      <c r="F310" s="268"/>
      <c r="G310" s="269"/>
      <c r="H310" s="270"/>
      <c r="I310" s="263"/>
      <c r="J310" s="356" t="s">
        <v>107</v>
      </c>
    </row>
    <row r="311" spans="1:10" ht="37.5" customHeight="1" x14ac:dyDescent="0.2">
      <c r="A311" s="347"/>
      <c r="B311" s="87"/>
      <c r="C311" s="97"/>
      <c r="D311" s="84"/>
      <c r="E311" s="98"/>
      <c r="F311" s="97"/>
      <c r="G311" s="84"/>
      <c r="H311" s="98"/>
      <c r="I311" s="118"/>
      <c r="J311" s="357"/>
    </row>
    <row r="312" spans="1:10" ht="37.5" customHeight="1" x14ac:dyDescent="0.35">
      <c r="A312" s="347"/>
      <c r="B312" s="87"/>
      <c r="C312" s="86"/>
      <c r="D312" s="159" t="s">
        <v>272</v>
      </c>
      <c r="E312" s="160"/>
      <c r="F312" s="161"/>
      <c r="G312" s="159" t="s">
        <v>108</v>
      </c>
      <c r="H312" s="99"/>
      <c r="I312" s="118"/>
      <c r="J312" s="357"/>
    </row>
    <row r="313" spans="1:10" ht="37.5" customHeight="1" x14ac:dyDescent="0.2">
      <c r="A313" s="347"/>
      <c r="B313" s="87"/>
      <c r="C313" s="86"/>
      <c r="D313" s="87"/>
      <c r="E313" s="99"/>
      <c r="F313" s="86"/>
      <c r="G313" s="87"/>
      <c r="H313" s="99"/>
      <c r="I313" s="118"/>
      <c r="J313" s="357"/>
    </row>
    <row r="314" spans="1:10" ht="37.5" customHeight="1" x14ac:dyDescent="0.2">
      <c r="A314" s="358"/>
      <c r="B314" s="91"/>
      <c r="C314" s="100">
        <v>2017</v>
      </c>
      <c r="D314" s="100">
        <v>2018</v>
      </c>
      <c r="E314" s="100">
        <v>2019</v>
      </c>
      <c r="F314" s="100">
        <v>2017</v>
      </c>
      <c r="G314" s="100">
        <v>2018</v>
      </c>
      <c r="H314" s="100">
        <v>2019</v>
      </c>
      <c r="I314" s="118"/>
      <c r="J314" s="357"/>
    </row>
    <row r="315" spans="1:10" ht="37.5" customHeight="1" x14ac:dyDescent="0.2">
      <c r="A315" s="359" t="s">
        <v>109</v>
      </c>
      <c r="B315" s="101"/>
      <c r="C315" s="85"/>
      <c r="D315" s="102"/>
      <c r="E315" s="103"/>
      <c r="F315" s="85"/>
      <c r="G315" s="102"/>
      <c r="H315" s="104"/>
      <c r="I315" s="118"/>
      <c r="J315" s="357"/>
    </row>
    <row r="316" spans="1:10" ht="37.5" customHeight="1" x14ac:dyDescent="0.2">
      <c r="A316" s="360" t="s">
        <v>110</v>
      </c>
      <c r="B316" s="105"/>
      <c r="C316" s="88"/>
      <c r="D316" s="106"/>
      <c r="E316" s="107"/>
      <c r="F316" s="88"/>
      <c r="G316" s="106"/>
      <c r="H316" s="108"/>
      <c r="I316" s="118"/>
      <c r="J316" s="357"/>
    </row>
    <row r="317" spans="1:10" ht="37.5" customHeight="1" x14ac:dyDescent="0.2">
      <c r="A317" s="360" t="s">
        <v>111</v>
      </c>
      <c r="B317" s="105"/>
      <c r="C317" s="88"/>
      <c r="D317" s="106"/>
      <c r="E317" s="107"/>
      <c r="F317" s="88"/>
      <c r="G317" s="106"/>
      <c r="H317" s="108"/>
      <c r="I317" s="118"/>
      <c r="J317" s="357"/>
    </row>
    <row r="318" spans="1:10" ht="37.5" customHeight="1" x14ac:dyDescent="0.2">
      <c r="A318" s="360" t="s">
        <v>112</v>
      </c>
      <c r="B318" s="105"/>
      <c r="C318" s="88"/>
      <c r="D318" s="106"/>
      <c r="E318" s="107"/>
      <c r="F318" s="88"/>
      <c r="G318" s="106"/>
      <c r="H318" s="108"/>
      <c r="I318" s="118"/>
      <c r="J318" s="357"/>
    </row>
    <row r="319" spans="1:10" ht="37.5" customHeight="1" x14ac:dyDescent="0.2">
      <c r="A319" s="360" t="s">
        <v>54</v>
      </c>
      <c r="B319" s="105"/>
      <c r="C319" s="88"/>
      <c r="D319" s="106"/>
      <c r="E319" s="107"/>
      <c r="F319" s="88"/>
      <c r="G319" s="106"/>
      <c r="H319" s="108"/>
      <c r="I319" s="118"/>
      <c r="J319" s="357"/>
    </row>
    <row r="320" spans="1:10" ht="37.5" customHeight="1" x14ac:dyDescent="0.2">
      <c r="A320" s="360" t="s">
        <v>113</v>
      </c>
      <c r="B320" s="105"/>
      <c r="C320" s="88"/>
      <c r="D320" s="106"/>
      <c r="E320" s="107"/>
      <c r="F320" s="88"/>
      <c r="G320" s="106"/>
      <c r="H320" s="108"/>
      <c r="I320" s="118"/>
      <c r="J320" s="357"/>
    </row>
    <row r="321" spans="1:10" ht="37.5" customHeight="1" x14ac:dyDescent="0.2">
      <c r="A321" s="360" t="s">
        <v>114</v>
      </c>
      <c r="B321" s="105"/>
      <c r="C321" s="88"/>
      <c r="D321" s="106"/>
      <c r="E321" s="107"/>
      <c r="F321" s="88"/>
      <c r="G321" s="106"/>
      <c r="H321" s="108"/>
      <c r="I321" s="118"/>
      <c r="J321" s="357"/>
    </row>
    <row r="322" spans="1:10" ht="37.5" customHeight="1" x14ac:dyDescent="0.2">
      <c r="A322" s="360" t="s">
        <v>115</v>
      </c>
      <c r="B322" s="105"/>
      <c r="C322" s="88"/>
      <c r="D322" s="106"/>
      <c r="E322" s="107"/>
      <c r="F322" s="88"/>
      <c r="G322" s="106"/>
      <c r="H322" s="108"/>
      <c r="I322" s="118"/>
      <c r="J322" s="357"/>
    </row>
    <row r="323" spans="1:10" ht="37.5" customHeight="1" x14ac:dyDescent="0.2">
      <c r="A323" s="360" t="s">
        <v>116</v>
      </c>
      <c r="B323" s="105"/>
      <c r="C323" s="88"/>
      <c r="D323" s="106"/>
      <c r="E323" s="107"/>
      <c r="F323" s="88"/>
      <c r="G323" s="106"/>
      <c r="H323" s="108"/>
      <c r="I323" s="118"/>
      <c r="J323" s="357"/>
    </row>
    <row r="324" spans="1:10" ht="37.5" customHeight="1" x14ac:dyDescent="0.2">
      <c r="A324" s="360" t="s">
        <v>117</v>
      </c>
      <c r="B324" s="105"/>
      <c r="C324" s="88"/>
      <c r="D324" s="106"/>
      <c r="E324" s="107"/>
      <c r="F324" s="88"/>
      <c r="G324" s="106"/>
      <c r="H324" s="108"/>
      <c r="I324" s="118"/>
      <c r="J324" s="357"/>
    </row>
    <row r="325" spans="1:10" ht="37.5" customHeight="1" x14ac:dyDescent="0.2">
      <c r="A325" s="360" t="s">
        <v>118</v>
      </c>
      <c r="B325" s="105"/>
      <c r="C325" s="88"/>
      <c r="D325" s="106"/>
      <c r="E325" s="107"/>
      <c r="F325" s="88"/>
      <c r="G325" s="106"/>
      <c r="H325" s="108"/>
      <c r="I325" s="118"/>
      <c r="J325" s="357"/>
    </row>
    <row r="326" spans="1:10" ht="37.5" customHeight="1" x14ac:dyDescent="0.2">
      <c r="A326" s="360" t="s">
        <v>119</v>
      </c>
      <c r="B326" s="105"/>
      <c r="C326" s="88"/>
      <c r="D326" s="106"/>
      <c r="E326" s="107"/>
      <c r="F326" s="88"/>
      <c r="G326" s="106"/>
      <c r="H326" s="108"/>
      <c r="I326" s="118"/>
      <c r="J326" s="357"/>
    </row>
    <row r="327" spans="1:10" ht="37.5" customHeight="1" x14ac:dyDescent="0.2">
      <c r="A327" s="361" t="s">
        <v>120</v>
      </c>
      <c r="B327" s="89"/>
      <c r="C327" s="109"/>
      <c r="D327" s="110"/>
      <c r="E327" s="111"/>
      <c r="F327" s="109"/>
      <c r="G327" s="110"/>
      <c r="H327" s="112"/>
      <c r="I327" s="118"/>
      <c r="J327" s="357"/>
    </row>
    <row r="328" spans="1:10" ht="37.5" customHeight="1" x14ac:dyDescent="0.2">
      <c r="A328" s="362"/>
      <c r="B328" s="113"/>
      <c r="C328" s="114"/>
      <c r="D328" s="115"/>
      <c r="E328" s="116"/>
      <c r="F328" s="114"/>
      <c r="G328" s="115"/>
      <c r="H328" s="117"/>
      <c r="I328" s="118"/>
      <c r="J328" s="357"/>
    </row>
    <row r="329" spans="1:10" ht="37.5" customHeight="1" x14ac:dyDescent="0.2">
      <c r="A329" s="353"/>
      <c r="B329" s="87"/>
      <c r="C329" s="118"/>
      <c r="D329" s="118"/>
      <c r="E329" s="118"/>
      <c r="F329" s="118"/>
      <c r="G329" s="118"/>
      <c r="H329" s="118"/>
      <c r="I329" s="118"/>
      <c r="J329" s="357"/>
    </row>
    <row r="330" spans="1:10" ht="37.5" customHeight="1" x14ac:dyDescent="0.2">
      <c r="A330" s="347"/>
      <c r="B330" s="87"/>
      <c r="C330" s="97"/>
      <c r="D330" s="84"/>
      <c r="E330" s="98"/>
      <c r="F330" s="87"/>
      <c r="G330" s="87"/>
      <c r="H330" s="87"/>
      <c r="I330" s="87"/>
      <c r="J330" s="363"/>
    </row>
    <row r="331" spans="1:10" ht="37.5" customHeight="1" x14ac:dyDescent="0.35">
      <c r="A331" s="347"/>
      <c r="B331" s="87"/>
      <c r="C331" s="86"/>
      <c r="D331" s="159" t="s">
        <v>121</v>
      </c>
      <c r="E331" s="99"/>
      <c r="F331" s="87"/>
      <c r="G331" s="87"/>
      <c r="H331" s="87"/>
      <c r="I331" s="87"/>
      <c r="J331" s="363"/>
    </row>
    <row r="332" spans="1:10" ht="37.5" customHeight="1" x14ac:dyDescent="0.2">
      <c r="A332" s="364"/>
      <c r="B332" s="87"/>
      <c r="C332" s="86"/>
      <c r="D332" s="87"/>
      <c r="E332" s="99"/>
      <c r="F332" s="118"/>
      <c r="G332" s="118"/>
      <c r="H332" s="118"/>
      <c r="I332" s="118"/>
      <c r="J332" s="357"/>
    </row>
    <row r="333" spans="1:10" ht="37.5" customHeight="1" x14ac:dyDescent="0.2">
      <c r="A333" s="364"/>
      <c r="B333" s="87"/>
      <c r="C333" s="100">
        <v>2017</v>
      </c>
      <c r="D333" s="100">
        <v>2018</v>
      </c>
      <c r="E333" s="100">
        <v>2019</v>
      </c>
      <c r="F333" s="118"/>
      <c r="G333" s="118"/>
      <c r="H333" s="118"/>
      <c r="I333" s="118"/>
      <c r="J333" s="357"/>
    </row>
    <row r="334" spans="1:10" ht="37.5" customHeight="1" x14ac:dyDescent="0.2">
      <c r="A334" s="359" t="s">
        <v>109</v>
      </c>
      <c r="B334" s="101"/>
      <c r="C334" s="85"/>
      <c r="D334" s="102"/>
      <c r="E334" s="104"/>
      <c r="F334" s="118"/>
      <c r="G334" s="118"/>
      <c r="H334" s="118"/>
      <c r="I334" s="118"/>
      <c r="J334" s="357"/>
    </row>
    <row r="335" spans="1:10" ht="37.5" customHeight="1" x14ac:dyDescent="0.2">
      <c r="A335" s="360" t="s">
        <v>110</v>
      </c>
      <c r="B335" s="105"/>
      <c r="C335" s="88"/>
      <c r="D335" s="106"/>
      <c r="E335" s="108"/>
      <c r="F335" s="118"/>
      <c r="G335" s="118"/>
      <c r="H335" s="118"/>
      <c r="I335" s="118"/>
      <c r="J335" s="357"/>
    </row>
    <row r="336" spans="1:10" ht="37.5" customHeight="1" x14ac:dyDescent="0.2">
      <c r="A336" s="360" t="s">
        <v>111</v>
      </c>
      <c r="B336" s="105"/>
      <c r="C336" s="88"/>
      <c r="D336" s="106"/>
      <c r="E336" s="108"/>
      <c r="F336" s="118"/>
      <c r="G336" s="118"/>
      <c r="H336" s="118"/>
      <c r="I336" s="118"/>
      <c r="J336" s="357"/>
    </row>
    <row r="337" spans="1:10" ht="37.5" customHeight="1" x14ac:dyDescent="0.2">
      <c r="A337" s="360" t="s">
        <v>112</v>
      </c>
      <c r="B337" s="105"/>
      <c r="C337" s="88"/>
      <c r="D337" s="106"/>
      <c r="E337" s="108"/>
      <c r="F337" s="118"/>
      <c r="G337" s="118"/>
      <c r="H337" s="118"/>
      <c r="I337" s="118"/>
      <c r="J337" s="357"/>
    </row>
    <row r="338" spans="1:10" ht="37.5" customHeight="1" x14ac:dyDescent="0.2">
      <c r="A338" s="360" t="s">
        <v>54</v>
      </c>
      <c r="B338" s="105"/>
      <c r="C338" s="88"/>
      <c r="D338" s="106"/>
      <c r="E338" s="108"/>
      <c r="F338" s="118"/>
      <c r="G338" s="118"/>
      <c r="H338" s="118"/>
      <c r="I338" s="118"/>
      <c r="J338" s="357"/>
    </row>
    <row r="339" spans="1:10" ht="37.5" customHeight="1" x14ac:dyDescent="0.2">
      <c r="A339" s="360" t="s">
        <v>113</v>
      </c>
      <c r="B339" s="105"/>
      <c r="C339" s="88"/>
      <c r="D339" s="106"/>
      <c r="E339" s="108"/>
      <c r="F339" s="118"/>
      <c r="G339" s="118"/>
      <c r="H339" s="118"/>
      <c r="I339" s="118"/>
      <c r="J339" s="357"/>
    </row>
    <row r="340" spans="1:10" ht="37.5" customHeight="1" x14ac:dyDescent="0.2">
      <c r="A340" s="360" t="s">
        <v>114</v>
      </c>
      <c r="B340" s="105"/>
      <c r="C340" s="88"/>
      <c r="D340" s="106"/>
      <c r="E340" s="108"/>
      <c r="F340" s="118"/>
      <c r="G340" s="118"/>
      <c r="H340" s="118"/>
      <c r="I340" s="118"/>
      <c r="J340" s="357"/>
    </row>
    <row r="341" spans="1:10" ht="37.5" customHeight="1" x14ac:dyDescent="0.2">
      <c r="A341" s="360" t="s">
        <v>115</v>
      </c>
      <c r="B341" s="105"/>
      <c r="C341" s="88"/>
      <c r="D341" s="106"/>
      <c r="E341" s="108"/>
      <c r="F341" s="118"/>
      <c r="G341" s="118"/>
      <c r="H341" s="118"/>
      <c r="I341" s="118"/>
      <c r="J341" s="357"/>
    </row>
    <row r="342" spans="1:10" ht="37.5" customHeight="1" x14ac:dyDescent="0.2">
      <c r="A342" s="360" t="s">
        <v>116</v>
      </c>
      <c r="B342" s="105"/>
      <c r="C342" s="88"/>
      <c r="D342" s="106"/>
      <c r="E342" s="108"/>
      <c r="F342" s="118"/>
      <c r="G342" s="118"/>
      <c r="H342" s="118"/>
      <c r="I342" s="118"/>
      <c r="J342" s="357"/>
    </row>
    <row r="343" spans="1:10" ht="37.5" customHeight="1" x14ac:dyDescent="0.2">
      <c r="A343" s="360" t="s">
        <v>117</v>
      </c>
      <c r="B343" s="105"/>
      <c r="C343" s="88"/>
      <c r="D343" s="106"/>
      <c r="E343" s="108"/>
      <c r="F343" s="118"/>
      <c r="G343" s="118"/>
      <c r="H343" s="118"/>
      <c r="I343" s="118"/>
      <c r="J343" s="357"/>
    </row>
    <row r="344" spans="1:10" ht="37.5" customHeight="1" x14ac:dyDescent="0.2">
      <c r="A344" s="360" t="s">
        <v>118</v>
      </c>
      <c r="B344" s="105"/>
      <c r="C344" s="88"/>
      <c r="D344" s="106"/>
      <c r="E344" s="108"/>
      <c r="F344" s="118"/>
      <c r="G344" s="118"/>
      <c r="H344" s="118"/>
      <c r="I344" s="118"/>
      <c r="J344" s="357"/>
    </row>
    <row r="345" spans="1:10" ht="37.5" customHeight="1" x14ac:dyDescent="0.2">
      <c r="A345" s="360" t="s">
        <v>119</v>
      </c>
      <c r="B345" s="105"/>
      <c r="C345" s="88"/>
      <c r="D345" s="106"/>
      <c r="E345" s="108"/>
      <c r="F345" s="118"/>
      <c r="G345" s="118"/>
      <c r="H345" s="118"/>
      <c r="I345" s="118"/>
      <c r="J345" s="357"/>
    </row>
    <row r="346" spans="1:10" ht="37.5" customHeight="1" x14ac:dyDescent="0.2">
      <c r="A346" s="361" t="s">
        <v>120</v>
      </c>
      <c r="B346" s="89"/>
      <c r="C346" s="109"/>
      <c r="D346" s="110"/>
      <c r="E346" s="112"/>
      <c r="F346" s="118"/>
      <c r="G346" s="118"/>
      <c r="H346" s="118"/>
      <c r="I346" s="118"/>
      <c r="J346" s="357"/>
    </row>
    <row r="347" spans="1:10" ht="37.5" customHeight="1" x14ac:dyDescent="0.2">
      <c r="A347" s="362"/>
      <c r="B347" s="113"/>
      <c r="C347" s="114"/>
      <c r="D347" s="115"/>
      <c r="E347" s="117"/>
      <c r="F347" s="118"/>
      <c r="G347" s="118"/>
      <c r="H347" s="118"/>
      <c r="I347" s="118"/>
      <c r="J347" s="357"/>
    </row>
    <row r="348" spans="1:10" ht="37.5" customHeight="1" x14ac:dyDescent="0.2">
      <c r="A348" s="353"/>
      <c r="B348" s="90"/>
      <c r="C348" s="118"/>
      <c r="D348" s="118"/>
      <c r="E348" s="118"/>
      <c r="F348" s="118"/>
      <c r="G348" s="118"/>
      <c r="H348" s="118"/>
      <c r="I348" s="118"/>
      <c r="J348" s="357"/>
    </row>
    <row r="349" spans="1:10" ht="37.5" customHeight="1" x14ac:dyDescent="0.2">
      <c r="A349" s="364"/>
      <c r="B349" s="87"/>
      <c r="C349" s="97"/>
      <c r="D349" s="84"/>
      <c r="E349" s="98"/>
      <c r="F349" s="97"/>
      <c r="G349" s="84"/>
      <c r="H349" s="98"/>
      <c r="I349" s="118"/>
      <c r="J349" s="357"/>
    </row>
    <row r="350" spans="1:10" ht="37.5" customHeight="1" x14ac:dyDescent="0.35">
      <c r="A350" s="364"/>
      <c r="B350" s="87"/>
      <c r="C350" s="86"/>
      <c r="D350" s="159" t="s">
        <v>122</v>
      </c>
      <c r="E350" s="160"/>
      <c r="F350" s="161"/>
      <c r="G350" s="159" t="s">
        <v>123</v>
      </c>
      <c r="H350" s="99"/>
      <c r="I350" s="118"/>
      <c r="J350" s="357"/>
    </row>
    <row r="351" spans="1:10" ht="37.5" customHeight="1" x14ac:dyDescent="0.2">
      <c r="A351" s="364"/>
      <c r="B351" s="87"/>
      <c r="C351" s="86"/>
      <c r="D351" s="87"/>
      <c r="E351" s="99"/>
      <c r="F351" s="86"/>
      <c r="G351" s="87"/>
      <c r="H351" s="99"/>
      <c r="I351" s="87"/>
      <c r="J351" s="363"/>
    </row>
    <row r="352" spans="1:10" ht="37.5" customHeight="1" x14ac:dyDescent="0.2">
      <c r="A352" s="364"/>
      <c r="B352" s="87"/>
      <c r="C352" s="100">
        <v>2017</v>
      </c>
      <c r="D352" s="100">
        <v>2018</v>
      </c>
      <c r="E352" s="100">
        <v>2019</v>
      </c>
      <c r="F352" s="100">
        <v>2017</v>
      </c>
      <c r="G352" s="100">
        <v>2018</v>
      </c>
      <c r="H352" s="100">
        <v>2019</v>
      </c>
      <c r="I352" s="118"/>
      <c r="J352" s="357"/>
    </row>
    <row r="353" spans="1:10" ht="37.5" customHeight="1" x14ac:dyDescent="0.2">
      <c r="A353" s="359" t="s">
        <v>109</v>
      </c>
      <c r="B353" s="101"/>
      <c r="C353" s="85"/>
      <c r="D353" s="106"/>
      <c r="E353" s="108"/>
      <c r="F353" s="85"/>
      <c r="G353" s="106"/>
      <c r="H353" s="108"/>
      <c r="I353" s="118"/>
      <c r="J353" s="357"/>
    </row>
    <row r="354" spans="1:10" ht="37.5" customHeight="1" x14ac:dyDescent="0.2">
      <c r="A354" s="360" t="s">
        <v>110</v>
      </c>
      <c r="B354" s="105"/>
      <c r="C354" s="88"/>
      <c r="D354" s="106"/>
      <c r="E354" s="108"/>
      <c r="F354" s="88"/>
      <c r="G354" s="106"/>
      <c r="H354" s="108"/>
      <c r="I354" s="118"/>
      <c r="J354" s="357"/>
    </row>
    <row r="355" spans="1:10" ht="37.5" customHeight="1" x14ac:dyDescent="0.2">
      <c r="A355" s="360" t="s">
        <v>111</v>
      </c>
      <c r="B355" s="105"/>
      <c r="C355" s="88"/>
      <c r="D355" s="106"/>
      <c r="E355" s="108"/>
      <c r="F355" s="88"/>
      <c r="G355" s="106"/>
      <c r="H355" s="108"/>
      <c r="I355" s="118"/>
      <c r="J355" s="357"/>
    </row>
    <row r="356" spans="1:10" ht="37.5" customHeight="1" x14ac:dyDescent="0.2">
      <c r="A356" s="360" t="s">
        <v>112</v>
      </c>
      <c r="B356" s="105"/>
      <c r="C356" s="88"/>
      <c r="D356" s="106"/>
      <c r="E356" s="108"/>
      <c r="F356" s="88"/>
      <c r="G356" s="106"/>
      <c r="H356" s="108"/>
      <c r="I356" s="118"/>
      <c r="J356" s="357"/>
    </row>
    <row r="357" spans="1:10" ht="37.5" customHeight="1" x14ac:dyDescent="0.2">
      <c r="A357" s="360" t="s">
        <v>54</v>
      </c>
      <c r="B357" s="105"/>
      <c r="C357" s="88"/>
      <c r="D357" s="106"/>
      <c r="E357" s="108"/>
      <c r="F357" s="88"/>
      <c r="G357" s="106"/>
      <c r="H357" s="108"/>
      <c r="I357" s="118"/>
      <c r="J357" s="357"/>
    </row>
    <row r="358" spans="1:10" ht="37.5" customHeight="1" x14ac:dyDescent="0.2">
      <c r="A358" s="360" t="s">
        <v>113</v>
      </c>
      <c r="B358" s="105"/>
      <c r="C358" s="88"/>
      <c r="D358" s="106"/>
      <c r="E358" s="108"/>
      <c r="F358" s="88"/>
      <c r="G358" s="106"/>
      <c r="H358" s="108"/>
      <c r="I358" s="118"/>
      <c r="J358" s="357"/>
    </row>
    <row r="359" spans="1:10" ht="37.5" customHeight="1" x14ac:dyDescent="0.2">
      <c r="A359" s="360" t="s">
        <v>114</v>
      </c>
      <c r="B359" s="105"/>
      <c r="C359" s="88"/>
      <c r="D359" s="106"/>
      <c r="E359" s="108"/>
      <c r="F359" s="88"/>
      <c r="G359" s="106"/>
      <c r="H359" s="108"/>
      <c r="I359" s="118"/>
      <c r="J359" s="357"/>
    </row>
    <row r="360" spans="1:10" ht="37.5" customHeight="1" x14ac:dyDescent="0.2">
      <c r="A360" s="360" t="s">
        <v>115</v>
      </c>
      <c r="B360" s="105"/>
      <c r="C360" s="88"/>
      <c r="D360" s="106"/>
      <c r="E360" s="108"/>
      <c r="F360" s="88"/>
      <c r="G360" s="106"/>
      <c r="H360" s="108"/>
      <c r="I360" s="118"/>
      <c r="J360" s="357"/>
    </row>
    <row r="361" spans="1:10" ht="37.5" customHeight="1" x14ac:dyDescent="0.2">
      <c r="A361" s="360" t="s">
        <v>116</v>
      </c>
      <c r="B361" s="105"/>
      <c r="C361" s="88"/>
      <c r="D361" s="106"/>
      <c r="E361" s="108"/>
      <c r="F361" s="88"/>
      <c r="G361" s="106"/>
      <c r="H361" s="108"/>
      <c r="I361" s="118"/>
      <c r="J361" s="357"/>
    </row>
    <row r="362" spans="1:10" ht="37.5" customHeight="1" x14ac:dyDescent="0.2">
      <c r="A362" s="360" t="s">
        <v>117</v>
      </c>
      <c r="B362" s="105"/>
      <c r="C362" s="88"/>
      <c r="D362" s="106"/>
      <c r="E362" s="108"/>
      <c r="F362" s="88"/>
      <c r="G362" s="106"/>
      <c r="H362" s="108"/>
      <c r="I362" s="118"/>
      <c r="J362" s="357"/>
    </row>
    <row r="363" spans="1:10" ht="37.5" customHeight="1" x14ac:dyDescent="0.2">
      <c r="A363" s="360" t="s">
        <v>118</v>
      </c>
      <c r="B363" s="105"/>
      <c r="C363" s="88"/>
      <c r="D363" s="106"/>
      <c r="E363" s="108"/>
      <c r="F363" s="88"/>
      <c r="G363" s="106"/>
      <c r="H363" s="108"/>
      <c r="I363" s="118"/>
      <c r="J363" s="357"/>
    </row>
    <row r="364" spans="1:10" ht="37.5" customHeight="1" x14ac:dyDescent="0.2">
      <c r="A364" s="360" t="s">
        <v>119</v>
      </c>
      <c r="B364" s="105"/>
      <c r="C364" s="88"/>
      <c r="D364" s="106"/>
      <c r="E364" s="108"/>
      <c r="F364" s="88"/>
      <c r="G364" s="106"/>
      <c r="H364" s="108"/>
      <c r="I364" s="118"/>
      <c r="J364" s="357"/>
    </row>
    <row r="365" spans="1:10" ht="37.5" customHeight="1" x14ac:dyDescent="0.2">
      <c r="A365" s="361" t="s">
        <v>120</v>
      </c>
      <c r="B365" s="89"/>
      <c r="C365" s="109"/>
      <c r="D365" s="110"/>
      <c r="E365" s="112"/>
      <c r="F365" s="109"/>
      <c r="G365" s="110"/>
      <c r="H365" s="112"/>
      <c r="I365" s="118"/>
      <c r="J365" s="357"/>
    </row>
    <row r="366" spans="1:10" ht="37.5" customHeight="1" x14ac:dyDescent="0.2">
      <c r="A366" s="362"/>
      <c r="B366" s="113"/>
      <c r="C366" s="114"/>
      <c r="D366" s="115"/>
      <c r="E366" s="117"/>
      <c r="F366" s="114"/>
      <c r="G366" s="115"/>
      <c r="H366" s="117"/>
      <c r="I366" s="118"/>
      <c r="J366" s="516"/>
    </row>
    <row r="367" spans="1:10" ht="37.5" customHeight="1" x14ac:dyDescent="0.2">
      <c r="A367" s="367" t="s">
        <v>170</v>
      </c>
      <c r="B367" s="90"/>
      <c r="C367" s="368"/>
      <c r="D367" s="369"/>
      <c r="E367" s="369"/>
      <c r="F367" s="369"/>
      <c r="G367" s="369"/>
      <c r="H367" s="369"/>
      <c r="I367" s="369"/>
      <c r="J367" s="516"/>
    </row>
    <row r="368" spans="1:10" ht="37.5" customHeight="1" x14ac:dyDescent="0.65">
      <c r="A368" s="370" t="s">
        <v>262</v>
      </c>
      <c r="B368" s="371"/>
      <c r="C368" s="372"/>
      <c r="D368" s="372"/>
      <c r="E368" s="372"/>
      <c r="F368" s="372"/>
      <c r="G368" s="372"/>
      <c r="H368" s="372"/>
      <c r="I368" s="372"/>
      <c r="J368" s="516"/>
    </row>
    <row r="369" spans="1:10" ht="37.5" customHeight="1" x14ac:dyDescent="0.45">
      <c r="A369" s="373"/>
      <c r="B369" s="87"/>
      <c r="C369" s="118"/>
      <c r="D369" s="118"/>
      <c r="E369" s="118"/>
      <c r="F369" s="118"/>
      <c r="G369" s="118"/>
      <c r="H369" s="118"/>
      <c r="I369" s="118"/>
      <c r="J369" s="516"/>
    </row>
    <row r="370" spans="1:10" ht="37.5" customHeight="1" x14ac:dyDescent="0.25">
      <c r="A370" s="374" t="s">
        <v>102</v>
      </c>
      <c r="B370" s="375"/>
      <c r="C370" s="375"/>
      <c r="D370" s="375"/>
      <c r="E370" s="375"/>
      <c r="F370" s="375"/>
      <c r="G370" s="375"/>
      <c r="H370" s="375"/>
      <c r="I370" s="118"/>
      <c r="J370" s="357"/>
    </row>
    <row r="371" spans="1:10" ht="37.5" customHeight="1" x14ac:dyDescent="0.2">
      <c r="A371" s="376" t="s">
        <v>261</v>
      </c>
      <c r="B371" s="267" t="s">
        <v>238</v>
      </c>
      <c r="C371" s="84"/>
      <c r="D371" s="268"/>
      <c r="E371" s="268"/>
      <c r="F371" s="268"/>
      <c r="G371" s="269"/>
      <c r="H371" s="270"/>
      <c r="I371" s="263"/>
      <c r="J371" s="356" t="s">
        <v>107</v>
      </c>
    </row>
    <row r="372" spans="1:10" ht="37.5" customHeight="1" x14ac:dyDescent="0.2">
      <c r="A372" s="347"/>
      <c r="B372" s="87"/>
      <c r="C372" s="97"/>
      <c r="D372" s="84"/>
      <c r="E372" s="98"/>
      <c r="F372" s="97"/>
      <c r="G372" s="84"/>
      <c r="H372" s="98"/>
      <c r="I372" s="118"/>
      <c r="J372" s="357"/>
    </row>
    <row r="373" spans="1:10" ht="37.5" customHeight="1" x14ac:dyDescent="0.35">
      <c r="A373" s="347"/>
      <c r="B373" s="87"/>
      <c r="C373" s="86"/>
      <c r="D373" s="159" t="s">
        <v>272</v>
      </c>
      <c r="E373" s="160"/>
      <c r="F373" s="161"/>
      <c r="G373" s="159" t="s">
        <v>108</v>
      </c>
      <c r="H373" s="99"/>
      <c r="I373" s="118"/>
      <c r="J373" s="357"/>
    </row>
    <row r="374" spans="1:10" ht="37.5" customHeight="1" x14ac:dyDescent="0.2">
      <c r="A374" s="347"/>
      <c r="B374" s="87"/>
      <c r="C374" s="86"/>
      <c r="D374" s="87"/>
      <c r="E374" s="99"/>
      <c r="F374" s="86"/>
      <c r="G374" s="87"/>
      <c r="H374" s="99"/>
      <c r="I374" s="118"/>
      <c r="J374" s="357"/>
    </row>
    <row r="375" spans="1:10" ht="37.5" customHeight="1" x14ac:dyDescent="0.2">
      <c r="A375" s="358"/>
      <c r="B375" s="91"/>
      <c r="C375" s="100">
        <v>2017</v>
      </c>
      <c r="D375" s="100">
        <v>2018</v>
      </c>
      <c r="E375" s="100">
        <v>2019</v>
      </c>
      <c r="F375" s="100">
        <v>2017</v>
      </c>
      <c r="G375" s="100">
        <v>2018</v>
      </c>
      <c r="H375" s="100">
        <v>2019</v>
      </c>
      <c r="I375" s="118"/>
      <c r="J375" s="357"/>
    </row>
    <row r="376" spans="1:10" ht="37.5" customHeight="1" x14ac:dyDescent="0.2">
      <c r="A376" s="359" t="s">
        <v>109</v>
      </c>
      <c r="B376" s="101"/>
      <c r="C376" s="85"/>
      <c r="D376" s="102"/>
      <c r="E376" s="103"/>
      <c r="F376" s="85"/>
      <c r="G376" s="102"/>
      <c r="H376" s="104"/>
      <c r="I376" s="118"/>
      <c r="J376" s="357"/>
    </row>
    <row r="377" spans="1:10" ht="37.5" customHeight="1" x14ac:dyDescent="0.2">
      <c r="A377" s="360" t="s">
        <v>110</v>
      </c>
      <c r="B377" s="105"/>
      <c r="C377" s="88"/>
      <c r="D377" s="106"/>
      <c r="E377" s="107"/>
      <c r="F377" s="88"/>
      <c r="G377" s="106"/>
      <c r="H377" s="108"/>
      <c r="I377" s="118"/>
      <c r="J377" s="357"/>
    </row>
    <row r="378" spans="1:10" ht="37.5" customHeight="1" x14ac:dyDescent="0.2">
      <c r="A378" s="360" t="s">
        <v>111</v>
      </c>
      <c r="B378" s="105"/>
      <c r="C378" s="88"/>
      <c r="D378" s="106"/>
      <c r="E378" s="107"/>
      <c r="F378" s="88"/>
      <c r="G378" s="106"/>
      <c r="H378" s="108"/>
      <c r="I378" s="118"/>
      <c r="J378" s="357"/>
    </row>
    <row r="379" spans="1:10" ht="37.5" customHeight="1" x14ac:dyDescent="0.2">
      <c r="A379" s="360" t="s">
        <v>112</v>
      </c>
      <c r="B379" s="105"/>
      <c r="C379" s="88"/>
      <c r="D379" s="106"/>
      <c r="E379" s="107"/>
      <c r="F379" s="88"/>
      <c r="G379" s="106"/>
      <c r="H379" s="108"/>
      <c r="I379" s="118"/>
      <c r="J379" s="357"/>
    </row>
    <row r="380" spans="1:10" ht="37.5" customHeight="1" x14ac:dyDescent="0.2">
      <c r="A380" s="360" t="s">
        <v>54</v>
      </c>
      <c r="B380" s="105"/>
      <c r="C380" s="88"/>
      <c r="D380" s="106"/>
      <c r="E380" s="107"/>
      <c r="F380" s="88"/>
      <c r="G380" s="106"/>
      <c r="H380" s="108"/>
      <c r="I380" s="118"/>
      <c r="J380" s="357"/>
    </row>
    <row r="381" spans="1:10" ht="37.5" customHeight="1" x14ac:dyDescent="0.2">
      <c r="A381" s="360" t="s">
        <v>113</v>
      </c>
      <c r="B381" s="105"/>
      <c r="C381" s="88"/>
      <c r="D381" s="106"/>
      <c r="E381" s="107"/>
      <c r="F381" s="88"/>
      <c r="G381" s="106"/>
      <c r="H381" s="108"/>
      <c r="I381" s="118"/>
      <c r="J381" s="357"/>
    </row>
    <row r="382" spans="1:10" ht="37.5" customHeight="1" x14ac:dyDescent="0.2">
      <c r="A382" s="360" t="s">
        <v>114</v>
      </c>
      <c r="B382" s="105"/>
      <c r="C382" s="88"/>
      <c r="D382" s="106"/>
      <c r="E382" s="107"/>
      <c r="F382" s="88"/>
      <c r="G382" s="106"/>
      <c r="H382" s="108"/>
      <c r="I382" s="118"/>
      <c r="J382" s="357"/>
    </row>
    <row r="383" spans="1:10" ht="37.5" customHeight="1" x14ac:dyDescent="0.2">
      <c r="A383" s="360" t="s">
        <v>115</v>
      </c>
      <c r="B383" s="105"/>
      <c r="C383" s="88"/>
      <c r="D383" s="106"/>
      <c r="E383" s="107"/>
      <c r="F383" s="88"/>
      <c r="G383" s="106"/>
      <c r="H383" s="108"/>
      <c r="I383" s="118"/>
      <c r="J383" s="357"/>
    </row>
    <row r="384" spans="1:10" ht="37.5" customHeight="1" x14ac:dyDescent="0.2">
      <c r="A384" s="360" t="s">
        <v>116</v>
      </c>
      <c r="B384" s="105"/>
      <c r="C384" s="88"/>
      <c r="D384" s="106"/>
      <c r="E384" s="107"/>
      <c r="F384" s="88"/>
      <c r="G384" s="106"/>
      <c r="H384" s="108"/>
      <c r="I384" s="118"/>
      <c r="J384" s="357"/>
    </row>
    <row r="385" spans="1:10" ht="37.5" customHeight="1" x14ac:dyDescent="0.2">
      <c r="A385" s="360" t="s">
        <v>117</v>
      </c>
      <c r="B385" s="105"/>
      <c r="C385" s="88"/>
      <c r="D385" s="106"/>
      <c r="E385" s="107"/>
      <c r="F385" s="88"/>
      <c r="G385" s="106"/>
      <c r="H385" s="108"/>
      <c r="I385" s="118"/>
      <c r="J385" s="357"/>
    </row>
    <row r="386" spans="1:10" ht="37.5" customHeight="1" x14ac:dyDescent="0.2">
      <c r="A386" s="360" t="s">
        <v>118</v>
      </c>
      <c r="B386" s="105"/>
      <c r="C386" s="88"/>
      <c r="D386" s="106"/>
      <c r="E386" s="107"/>
      <c r="F386" s="88"/>
      <c r="G386" s="106"/>
      <c r="H386" s="108"/>
      <c r="I386" s="118"/>
      <c r="J386" s="357"/>
    </row>
    <row r="387" spans="1:10" ht="37.5" customHeight="1" x14ac:dyDescent="0.2">
      <c r="A387" s="360" t="s">
        <v>119</v>
      </c>
      <c r="B387" s="105"/>
      <c r="C387" s="88"/>
      <c r="D387" s="106"/>
      <c r="E387" s="107"/>
      <c r="F387" s="88"/>
      <c r="G387" s="106"/>
      <c r="H387" s="108"/>
      <c r="I387" s="118"/>
      <c r="J387" s="357"/>
    </row>
    <row r="388" spans="1:10" ht="37.5" customHeight="1" x14ac:dyDescent="0.2">
      <c r="A388" s="361" t="s">
        <v>120</v>
      </c>
      <c r="B388" s="89"/>
      <c r="C388" s="109"/>
      <c r="D388" s="110"/>
      <c r="E388" s="111"/>
      <c r="F388" s="109"/>
      <c r="G388" s="110"/>
      <c r="H388" s="112"/>
      <c r="I388" s="118"/>
      <c r="J388" s="357"/>
    </row>
    <row r="389" spans="1:10" ht="37.5" customHeight="1" x14ac:dyDescent="0.2">
      <c r="A389" s="362"/>
      <c r="B389" s="113"/>
      <c r="C389" s="114"/>
      <c r="D389" s="115"/>
      <c r="E389" s="116"/>
      <c r="F389" s="114"/>
      <c r="G389" s="115"/>
      <c r="H389" s="117"/>
      <c r="I389" s="118"/>
      <c r="J389" s="357"/>
    </row>
    <row r="390" spans="1:10" ht="37.5" customHeight="1" x14ac:dyDescent="0.2">
      <c r="A390" s="353"/>
      <c r="B390" s="87"/>
      <c r="C390" s="118"/>
      <c r="D390" s="118"/>
      <c r="E390" s="118"/>
      <c r="F390" s="118"/>
      <c r="G390" s="118"/>
      <c r="H390" s="118"/>
      <c r="I390" s="118"/>
      <c r="J390" s="357"/>
    </row>
    <row r="391" spans="1:10" ht="37.5" customHeight="1" x14ac:dyDescent="0.2">
      <c r="A391" s="347"/>
      <c r="B391" s="87"/>
      <c r="C391" s="97"/>
      <c r="D391" s="84"/>
      <c r="E391" s="98"/>
      <c r="F391" s="87"/>
      <c r="G391" s="87"/>
      <c r="H391" s="87"/>
      <c r="I391" s="87"/>
      <c r="J391" s="363"/>
    </row>
    <row r="392" spans="1:10" ht="37.5" customHeight="1" x14ac:dyDescent="0.35">
      <c r="A392" s="347"/>
      <c r="B392" s="87"/>
      <c r="C392" s="86"/>
      <c r="D392" s="159" t="s">
        <v>121</v>
      </c>
      <c r="E392" s="99"/>
      <c r="F392" s="87"/>
      <c r="G392" s="87"/>
      <c r="H392" s="87"/>
      <c r="I392" s="87"/>
      <c r="J392" s="363"/>
    </row>
    <row r="393" spans="1:10" ht="37.5" customHeight="1" x14ac:dyDescent="0.2">
      <c r="A393" s="364"/>
      <c r="B393" s="87"/>
      <c r="C393" s="86"/>
      <c r="D393" s="87"/>
      <c r="E393" s="99"/>
      <c r="F393" s="118"/>
      <c r="G393" s="118"/>
      <c r="H393" s="118"/>
      <c r="I393" s="118"/>
      <c r="J393" s="357"/>
    </row>
    <row r="394" spans="1:10" ht="37.5" customHeight="1" x14ac:dyDescent="0.2">
      <c r="A394" s="364"/>
      <c r="B394" s="87"/>
      <c r="C394" s="100">
        <v>2017</v>
      </c>
      <c r="D394" s="100">
        <v>2018</v>
      </c>
      <c r="E394" s="100">
        <v>2019</v>
      </c>
      <c r="F394" s="118"/>
      <c r="G394" s="118"/>
      <c r="H394" s="118"/>
      <c r="I394" s="118"/>
      <c r="J394" s="357"/>
    </row>
    <row r="395" spans="1:10" ht="37.5" customHeight="1" x14ac:dyDescent="0.2">
      <c r="A395" s="359" t="s">
        <v>109</v>
      </c>
      <c r="B395" s="101"/>
      <c r="C395" s="85"/>
      <c r="D395" s="102"/>
      <c r="E395" s="104"/>
      <c r="F395" s="118"/>
      <c r="G395" s="118"/>
      <c r="H395" s="118"/>
      <c r="I395" s="118"/>
      <c r="J395" s="357"/>
    </row>
    <row r="396" spans="1:10" ht="37.5" customHeight="1" x14ac:dyDescent="0.2">
      <c r="A396" s="360" t="s">
        <v>110</v>
      </c>
      <c r="B396" s="105"/>
      <c r="C396" s="88"/>
      <c r="D396" s="106"/>
      <c r="E396" s="108"/>
      <c r="F396" s="118"/>
      <c r="G396" s="118"/>
      <c r="H396" s="118"/>
      <c r="I396" s="118"/>
      <c r="J396" s="357"/>
    </row>
    <row r="397" spans="1:10" ht="37.5" customHeight="1" x14ac:dyDescent="0.2">
      <c r="A397" s="360" t="s">
        <v>111</v>
      </c>
      <c r="B397" s="105"/>
      <c r="C397" s="88"/>
      <c r="D397" s="106"/>
      <c r="E397" s="108"/>
      <c r="F397" s="118"/>
      <c r="G397" s="118"/>
      <c r="H397" s="118"/>
      <c r="I397" s="118"/>
      <c r="J397" s="357"/>
    </row>
    <row r="398" spans="1:10" ht="37.5" customHeight="1" x14ac:dyDescent="0.2">
      <c r="A398" s="360" t="s">
        <v>112</v>
      </c>
      <c r="B398" s="105"/>
      <c r="C398" s="88"/>
      <c r="D398" s="106"/>
      <c r="E398" s="108"/>
      <c r="F398" s="118"/>
      <c r="G398" s="118"/>
      <c r="H398" s="118"/>
      <c r="I398" s="118"/>
      <c r="J398" s="357"/>
    </row>
    <row r="399" spans="1:10" ht="37.5" customHeight="1" x14ac:dyDescent="0.2">
      <c r="A399" s="360" t="s">
        <v>54</v>
      </c>
      <c r="B399" s="105"/>
      <c r="C399" s="88"/>
      <c r="D399" s="106"/>
      <c r="E399" s="108"/>
      <c r="F399" s="118"/>
      <c r="G399" s="118"/>
      <c r="H399" s="118"/>
      <c r="I399" s="118"/>
      <c r="J399" s="357"/>
    </row>
    <row r="400" spans="1:10" ht="37.5" customHeight="1" x14ac:dyDescent="0.2">
      <c r="A400" s="360" t="s">
        <v>113</v>
      </c>
      <c r="B400" s="105"/>
      <c r="C400" s="88"/>
      <c r="D400" s="106"/>
      <c r="E400" s="108"/>
      <c r="F400" s="118"/>
      <c r="G400" s="118"/>
      <c r="H400" s="118"/>
      <c r="I400" s="118"/>
      <c r="J400" s="357"/>
    </row>
    <row r="401" spans="1:10" ht="37.5" customHeight="1" x14ac:dyDescent="0.2">
      <c r="A401" s="360" t="s">
        <v>114</v>
      </c>
      <c r="B401" s="105"/>
      <c r="C401" s="88"/>
      <c r="D401" s="106"/>
      <c r="E401" s="108"/>
      <c r="F401" s="118"/>
      <c r="G401" s="118"/>
      <c r="H401" s="118"/>
      <c r="I401" s="118"/>
      <c r="J401" s="357"/>
    </row>
    <row r="402" spans="1:10" ht="37.5" customHeight="1" x14ac:dyDescent="0.2">
      <c r="A402" s="360" t="s">
        <v>115</v>
      </c>
      <c r="B402" s="105"/>
      <c r="C402" s="88"/>
      <c r="D402" s="106"/>
      <c r="E402" s="108"/>
      <c r="F402" s="118"/>
      <c r="G402" s="118"/>
      <c r="H402" s="118"/>
      <c r="I402" s="118"/>
      <c r="J402" s="357"/>
    </row>
    <row r="403" spans="1:10" ht="37.5" customHeight="1" x14ac:dyDescent="0.2">
      <c r="A403" s="360" t="s">
        <v>116</v>
      </c>
      <c r="B403" s="105"/>
      <c r="C403" s="88"/>
      <c r="D403" s="106"/>
      <c r="E403" s="108"/>
      <c r="F403" s="118"/>
      <c r="G403" s="118"/>
      <c r="H403" s="118"/>
      <c r="I403" s="118"/>
      <c r="J403" s="357"/>
    </row>
    <row r="404" spans="1:10" ht="37.5" customHeight="1" x14ac:dyDescent="0.2">
      <c r="A404" s="360" t="s">
        <v>117</v>
      </c>
      <c r="B404" s="105"/>
      <c r="C404" s="88"/>
      <c r="D404" s="106"/>
      <c r="E404" s="108"/>
      <c r="F404" s="118"/>
      <c r="G404" s="118"/>
      <c r="H404" s="118"/>
      <c r="I404" s="118"/>
      <c r="J404" s="357"/>
    </row>
    <row r="405" spans="1:10" ht="37.5" customHeight="1" x14ac:dyDescent="0.2">
      <c r="A405" s="360" t="s">
        <v>118</v>
      </c>
      <c r="B405" s="105"/>
      <c r="C405" s="88"/>
      <c r="D405" s="106"/>
      <c r="E405" s="108"/>
      <c r="F405" s="118"/>
      <c r="G405" s="118"/>
      <c r="H405" s="118"/>
      <c r="I405" s="118"/>
      <c r="J405" s="357"/>
    </row>
    <row r="406" spans="1:10" ht="37.5" customHeight="1" x14ac:dyDescent="0.2">
      <c r="A406" s="360" t="s">
        <v>119</v>
      </c>
      <c r="B406" s="105"/>
      <c r="C406" s="88"/>
      <c r="D406" s="106"/>
      <c r="E406" s="108"/>
      <c r="F406" s="118"/>
      <c r="G406" s="118"/>
      <c r="H406" s="118"/>
      <c r="I406" s="118"/>
      <c r="J406" s="357"/>
    </row>
    <row r="407" spans="1:10" ht="37.5" customHeight="1" x14ac:dyDescent="0.2">
      <c r="A407" s="361" t="s">
        <v>120</v>
      </c>
      <c r="B407" s="89"/>
      <c r="C407" s="109"/>
      <c r="D407" s="110"/>
      <c r="E407" s="112"/>
      <c r="F407" s="118"/>
      <c r="G407" s="118"/>
      <c r="H407" s="118"/>
      <c r="I407" s="118"/>
      <c r="J407" s="357"/>
    </row>
    <row r="408" spans="1:10" ht="37.5" customHeight="1" x14ac:dyDescent="0.2">
      <c r="A408" s="362"/>
      <c r="B408" s="113"/>
      <c r="C408" s="114"/>
      <c r="D408" s="115"/>
      <c r="E408" s="117"/>
      <c r="F408" s="118"/>
      <c r="G408" s="118"/>
      <c r="H408" s="118"/>
      <c r="I408" s="118"/>
      <c r="J408" s="357"/>
    </row>
    <row r="409" spans="1:10" ht="37.5" customHeight="1" x14ac:dyDescent="0.2">
      <c r="A409" s="353"/>
      <c r="B409" s="90"/>
      <c r="C409" s="118"/>
      <c r="D409" s="118"/>
      <c r="E409" s="118"/>
      <c r="F409" s="118"/>
      <c r="G409" s="118"/>
      <c r="H409" s="118"/>
      <c r="I409" s="118"/>
      <c r="J409" s="357"/>
    </row>
    <row r="410" spans="1:10" ht="37.5" customHeight="1" x14ac:dyDescent="0.2">
      <c r="A410" s="364"/>
      <c r="B410" s="87"/>
      <c r="C410" s="97"/>
      <c r="D410" s="84"/>
      <c r="E410" s="98"/>
      <c r="F410" s="97"/>
      <c r="G410" s="84"/>
      <c r="H410" s="98"/>
      <c r="I410" s="118"/>
      <c r="J410" s="357"/>
    </row>
    <row r="411" spans="1:10" ht="37.5" customHeight="1" x14ac:dyDescent="0.35">
      <c r="A411" s="364"/>
      <c r="B411" s="87"/>
      <c r="C411" s="86"/>
      <c r="D411" s="159" t="s">
        <v>122</v>
      </c>
      <c r="E411" s="160"/>
      <c r="F411" s="161"/>
      <c r="G411" s="159" t="s">
        <v>123</v>
      </c>
      <c r="H411" s="99"/>
      <c r="I411" s="118"/>
      <c r="J411" s="357"/>
    </row>
    <row r="412" spans="1:10" ht="37.5" customHeight="1" x14ac:dyDescent="0.2">
      <c r="A412" s="364"/>
      <c r="B412" s="87"/>
      <c r="C412" s="86"/>
      <c r="D412" s="87"/>
      <c r="E412" s="99"/>
      <c r="F412" s="86"/>
      <c r="G412" s="87"/>
      <c r="H412" s="99"/>
      <c r="I412" s="87"/>
      <c r="J412" s="363"/>
    </row>
    <row r="413" spans="1:10" ht="37.5" customHeight="1" x14ac:dyDescent="0.2">
      <c r="A413" s="364"/>
      <c r="B413" s="87"/>
      <c r="C413" s="100">
        <v>2017</v>
      </c>
      <c r="D413" s="100">
        <v>2018</v>
      </c>
      <c r="E413" s="100">
        <v>2019</v>
      </c>
      <c r="F413" s="100">
        <v>2017</v>
      </c>
      <c r="G413" s="100">
        <v>2018</v>
      </c>
      <c r="H413" s="100">
        <v>2019</v>
      </c>
      <c r="I413" s="118"/>
      <c r="J413" s="357"/>
    </row>
    <row r="414" spans="1:10" ht="37.5" customHeight="1" x14ac:dyDescent="0.2">
      <c r="A414" s="359" t="s">
        <v>109</v>
      </c>
      <c r="B414" s="101"/>
      <c r="C414" s="85"/>
      <c r="D414" s="106"/>
      <c r="E414" s="108"/>
      <c r="F414" s="85"/>
      <c r="G414" s="106"/>
      <c r="H414" s="108"/>
      <c r="I414" s="118"/>
      <c r="J414" s="357"/>
    </row>
    <row r="415" spans="1:10" ht="37.5" customHeight="1" x14ac:dyDescent="0.2">
      <c r="A415" s="360" t="s">
        <v>110</v>
      </c>
      <c r="B415" s="105"/>
      <c r="C415" s="88"/>
      <c r="D415" s="106"/>
      <c r="E415" s="108"/>
      <c r="F415" s="88"/>
      <c r="G415" s="106"/>
      <c r="H415" s="108"/>
      <c r="I415" s="118"/>
      <c r="J415" s="357"/>
    </row>
    <row r="416" spans="1:10" ht="37.5" customHeight="1" x14ac:dyDescent="0.2">
      <c r="A416" s="360" t="s">
        <v>111</v>
      </c>
      <c r="B416" s="105"/>
      <c r="C416" s="88"/>
      <c r="D416" s="106"/>
      <c r="E416" s="108"/>
      <c r="F416" s="88"/>
      <c r="G416" s="106"/>
      <c r="H416" s="108"/>
      <c r="I416" s="118"/>
      <c r="J416" s="357"/>
    </row>
    <row r="417" spans="1:10" ht="37.5" customHeight="1" x14ac:dyDescent="0.2">
      <c r="A417" s="360" t="s">
        <v>112</v>
      </c>
      <c r="B417" s="105"/>
      <c r="C417" s="88"/>
      <c r="D417" s="106"/>
      <c r="E417" s="108"/>
      <c r="F417" s="88"/>
      <c r="G417" s="106"/>
      <c r="H417" s="108"/>
      <c r="I417" s="118"/>
      <c r="J417" s="357"/>
    </row>
    <row r="418" spans="1:10" ht="37.5" customHeight="1" x14ac:dyDescent="0.2">
      <c r="A418" s="360" t="s">
        <v>54</v>
      </c>
      <c r="B418" s="105"/>
      <c r="C418" s="88"/>
      <c r="D418" s="106"/>
      <c r="E418" s="108"/>
      <c r="F418" s="88"/>
      <c r="G418" s="106"/>
      <c r="H418" s="108"/>
      <c r="I418" s="118"/>
      <c r="J418" s="357"/>
    </row>
    <row r="419" spans="1:10" ht="37.5" customHeight="1" x14ac:dyDescent="0.2">
      <c r="A419" s="360" t="s">
        <v>113</v>
      </c>
      <c r="B419" s="105"/>
      <c r="C419" s="88"/>
      <c r="D419" s="106"/>
      <c r="E419" s="108"/>
      <c r="F419" s="88"/>
      <c r="G419" s="106"/>
      <c r="H419" s="108"/>
      <c r="I419" s="118"/>
      <c r="J419" s="357"/>
    </row>
    <row r="420" spans="1:10" ht="37.5" customHeight="1" x14ac:dyDescent="0.2">
      <c r="A420" s="360" t="s">
        <v>114</v>
      </c>
      <c r="B420" s="105"/>
      <c r="C420" s="88"/>
      <c r="D420" s="106"/>
      <c r="E420" s="108"/>
      <c r="F420" s="88"/>
      <c r="G420" s="106"/>
      <c r="H420" s="108"/>
      <c r="I420" s="118"/>
      <c r="J420" s="357"/>
    </row>
    <row r="421" spans="1:10" ht="37.5" customHeight="1" x14ac:dyDescent="0.2">
      <c r="A421" s="360" t="s">
        <v>115</v>
      </c>
      <c r="B421" s="105"/>
      <c r="C421" s="88"/>
      <c r="D421" s="106"/>
      <c r="E421" s="108"/>
      <c r="F421" s="88"/>
      <c r="G421" s="106"/>
      <c r="H421" s="108"/>
      <c r="I421" s="118"/>
      <c r="J421" s="357"/>
    </row>
    <row r="422" spans="1:10" ht="37.5" customHeight="1" x14ac:dyDescent="0.2">
      <c r="A422" s="360" t="s">
        <v>116</v>
      </c>
      <c r="B422" s="105"/>
      <c r="C422" s="88"/>
      <c r="D422" s="106"/>
      <c r="E422" s="108"/>
      <c r="F422" s="88"/>
      <c r="G422" s="106"/>
      <c r="H422" s="108"/>
      <c r="I422" s="118"/>
      <c r="J422" s="357"/>
    </row>
    <row r="423" spans="1:10" ht="37.5" customHeight="1" x14ac:dyDescent="0.2">
      <c r="A423" s="360" t="s">
        <v>117</v>
      </c>
      <c r="B423" s="105"/>
      <c r="C423" s="88"/>
      <c r="D423" s="106"/>
      <c r="E423" s="108"/>
      <c r="F423" s="88"/>
      <c r="G423" s="106"/>
      <c r="H423" s="108"/>
      <c r="I423" s="118"/>
      <c r="J423" s="357"/>
    </row>
    <row r="424" spans="1:10" ht="37.5" customHeight="1" x14ac:dyDescent="0.2">
      <c r="A424" s="360" t="s">
        <v>118</v>
      </c>
      <c r="B424" s="105"/>
      <c r="C424" s="88"/>
      <c r="D424" s="106"/>
      <c r="E424" s="108"/>
      <c r="F424" s="88"/>
      <c r="G424" s="106"/>
      <c r="H424" s="108"/>
      <c r="I424" s="118"/>
      <c r="J424" s="357"/>
    </row>
    <row r="425" spans="1:10" ht="37.5" customHeight="1" x14ac:dyDescent="0.2">
      <c r="A425" s="360" t="s">
        <v>119</v>
      </c>
      <c r="B425" s="105"/>
      <c r="C425" s="88"/>
      <c r="D425" s="106"/>
      <c r="E425" s="108"/>
      <c r="F425" s="88"/>
      <c r="G425" s="106"/>
      <c r="H425" s="108"/>
      <c r="I425" s="118"/>
      <c r="J425" s="357"/>
    </row>
    <row r="426" spans="1:10" ht="37.5" customHeight="1" x14ac:dyDescent="0.2">
      <c r="A426" s="361" t="s">
        <v>120</v>
      </c>
      <c r="B426" s="89"/>
      <c r="C426" s="109"/>
      <c r="D426" s="110"/>
      <c r="E426" s="112"/>
      <c r="F426" s="109"/>
      <c r="G426" s="110"/>
      <c r="H426" s="112"/>
      <c r="I426" s="118"/>
      <c r="J426" s="357"/>
    </row>
    <row r="427" spans="1:10" ht="37.5" customHeight="1" x14ac:dyDescent="0.2">
      <c r="A427" s="362"/>
      <c r="B427" s="113"/>
      <c r="C427" s="114"/>
      <c r="D427" s="115"/>
      <c r="E427" s="117"/>
      <c r="F427" s="114"/>
      <c r="G427" s="115"/>
      <c r="H427" s="117"/>
      <c r="I427" s="118"/>
      <c r="J427" s="516"/>
    </row>
    <row r="428" spans="1:10" ht="37.5" customHeight="1" x14ac:dyDescent="0.2">
      <c r="A428" s="367" t="s">
        <v>170</v>
      </c>
      <c r="B428" s="90"/>
      <c r="C428" s="368"/>
      <c r="D428" s="369"/>
      <c r="E428" s="369"/>
      <c r="F428" s="369"/>
      <c r="G428" s="369"/>
      <c r="H428" s="369"/>
      <c r="I428" s="369"/>
      <c r="J428" s="516"/>
    </row>
    <row r="429" spans="1:10" ht="37.5" customHeight="1" x14ac:dyDescent="0.65">
      <c r="A429" s="370" t="s">
        <v>262</v>
      </c>
      <c r="B429" s="371"/>
      <c r="C429" s="372"/>
      <c r="D429" s="372"/>
      <c r="E429" s="372"/>
      <c r="F429" s="372"/>
      <c r="G429" s="372"/>
      <c r="H429" s="372"/>
      <c r="I429" s="372"/>
      <c r="J429" s="516"/>
    </row>
    <row r="430" spans="1:10" ht="37.5" customHeight="1" x14ac:dyDescent="0.45">
      <c r="A430" s="373"/>
      <c r="B430" s="87"/>
      <c r="C430" s="118"/>
      <c r="D430" s="118"/>
      <c r="E430" s="118"/>
      <c r="F430" s="118"/>
      <c r="G430" s="118"/>
      <c r="H430" s="118"/>
      <c r="I430" s="118"/>
      <c r="J430" s="516"/>
    </row>
    <row r="431" spans="1:10" ht="37.5" customHeight="1" x14ac:dyDescent="0.25">
      <c r="A431" s="374" t="s">
        <v>102</v>
      </c>
      <c r="B431" s="375"/>
      <c r="C431" s="375"/>
      <c r="D431" s="375"/>
      <c r="E431" s="375"/>
      <c r="F431" s="375"/>
      <c r="G431" s="375"/>
      <c r="H431" s="375"/>
      <c r="I431" s="118"/>
      <c r="J431" s="357"/>
    </row>
    <row r="432" spans="1:10" ht="37.5" customHeight="1" x14ac:dyDescent="0.2">
      <c r="A432" s="376" t="s">
        <v>261</v>
      </c>
      <c r="B432" s="266" t="s">
        <v>237</v>
      </c>
      <c r="C432" s="84"/>
      <c r="D432" s="268"/>
      <c r="E432" s="268"/>
      <c r="F432" s="268"/>
      <c r="G432" s="269"/>
      <c r="H432" s="270"/>
      <c r="I432" s="263"/>
      <c r="J432" s="356" t="s">
        <v>107</v>
      </c>
    </row>
    <row r="433" spans="1:10" ht="37.5" customHeight="1" x14ac:dyDescent="0.2">
      <c r="A433" s="347"/>
      <c r="B433" s="87"/>
      <c r="C433" s="97"/>
      <c r="D433" s="84"/>
      <c r="E433" s="98"/>
      <c r="F433" s="97"/>
      <c r="G433" s="84"/>
      <c r="H433" s="98"/>
      <c r="I433" s="118"/>
      <c r="J433" s="357"/>
    </row>
    <row r="434" spans="1:10" ht="37.5" customHeight="1" x14ac:dyDescent="0.35">
      <c r="A434" s="347"/>
      <c r="B434" s="87"/>
      <c r="C434" s="86"/>
      <c r="D434" s="159" t="s">
        <v>272</v>
      </c>
      <c r="E434" s="160"/>
      <c r="F434" s="161"/>
      <c r="G434" s="159" t="s">
        <v>108</v>
      </c>
      <c r="H434" s="99"/>
      <c r="I434" s="118"/>
      <c r="J434" s="357"/>
    </row>
    <row r="435" spans="1:10" ht="37.5" customHeight="1" x14ac:dyDescent="0.2">
      <c r="A435" s="347"/>
      <c r="B435" s="87"/>
      <c r="C435" s="86"/>
      <c r="D435" s="87"/>
      <c r="E435" s="99"/>
      <c r="F435" s="86"/>
      <c r="G435" s="87"/>
      <c r="H435" s="99"/>
      <c r="I435" s="118"/>
      <c r="J435" s="357"/>
    </row>
    <row r="436" spans="1:10" ht="37.5" customHeight="1" x14ac:dyDescent="0.2">
      <c r="A436" s="358"/>
      <c r="B436" s="91"/>
      <c r="C436" s="100">
        <v>2017</v>
      </c>
      <c r="D436" s="100">
        <v>2018</v>
      </c>
      <c r="E436" s="100">
        <v>2019</v>
      </c>
      <c r="F436" s="100">
        <v>2017</v>
      </c>
      <c r="G436" s="100">
        <v>2018</v>
      </c>
      <c r="H436" s="100">
        <v>2019</v>
      </c>
      <c r="I436" s="118"/>
      <c r="J436" s="357"/>
    </row>
    <row r="437" spans="1:10" ht="37.5" customHeight="1" x14ac:dyDescent="0.2">
      <c r="A437" s="359" t="s">
        <v>109</v>
      </c>
      <c r="B437" s="101"/>
      <c r="C437" s="85"/>
      <c r="D437" s="102"/>
      <c r="E437" s="103"/>
      <c r="F437" s="85"/>
      <c r="G437" s="102"/>
      <c r="H437" s="104"/>
      <c r="I437" s="118"/>
      <c r="J437" s="357"/>
    </row>
    <row r="438" spans="1:10" ht="37.5" customHeight="1" x14ac:dyDescent="0.2">
      <c r="A438" s="360" t="s">
        <v>110</v>
      </c>
      <c r="B438" s="105"/>
      <c r="C438" s="88"/>
      <c r="D438" s="106"/>
      <c r="E438" s="107"/>
      <c r="F438" s="88"/>
      <c r="G438" s="106"/>
      <c r="H438" s="108"/>
      <c r="I438" s="118"/>
      <c r="J438" s="357"/>
    </row>
    <row r="439" spans="1:10" ht="37.5" customHeight="1" x14ac:dyDescent="0.2">
      <c r="A439" s="360" t="s">
        <v>111</v>
      </c>
      <c r="B439" s="105"/>
      <c r="C439" s="88"/>
      <c r="D439" s="106"/>
      <c r="E439" s="107"/>
      <c r="F439" s="88"/>
      <c r="G439" s="106"/>
      <c r="H439" s="108"/>
      <c r="I439" s="118"/>
      <c r="J439" s="357"/>
    </row>
    <row r="440" spans="1:10" ht="37.5" customHeight="1" x14ac:dyDescent="0.2">
      <c r="A440" s="360" t="s">
        <v>112</v>
      </c>
      <c r="B440" s="105"/>
      <c r="C440" s="88"/>
      <c r="D440" s="106"/>
      <c r="E440" s="107"/>
      <c r="F440" s="88"/>
      <c r="G440" s="106"/>
      <c r="H440" s="108"/>
      <c r="I440" s="118"/>
      <c r="J440" s="357"/>
    </row>
    <row r="441" spans="1:10" ht="37.5" customHeight="1" x14ac:dyDescent="0.2">
      <c r="A441" s="360" t="s">
        <v>54</v>
      </c>
      <c r="B441" s="105"/>
      <c r="C441" s="88"/>
      <c r="D441" s="106"/>
      <c r="E441" s="107"/>
      <c r="F441" s="88"/>
      <c r="G441" s="106"/>
      <c r="H441" s="108"/>
      <c r="I441" s="118"/>
      <c r="J441" s="357"/>
    </row>
    <row r="442" spans="1:10" ht="37.5" customHeight="1" x14ac:dyDescent="0.2">
      <c r="A442" s="360" t="s">
        <v>113</v>
      </c>
      <c r="B442" s="105"/>
      <c r="C442" s="88"/>
      <c r="D442" s="106"/>
      <c r="E442" s="107"/>
      <c r="F442" s="88"/>
      <c r="G442" s="106"/>
      <c r="H442" s="108"/>
      <c r="I442" s="118"/>
      <c r="J442" s="357"/>
    </row>
    <row r="443" spans="1:10" ht="37.5" customHeight="1" x14ac:dyDescent="0.2">
      <c r="A443" s="360" t="s">
        <v>114</v>
      </c>
      <c r="B443" s="105"/>
      <c r="C443" s="88"/>
      <c r="D443" s="106"/>
      <c r="E443" s="107"/>
      <c r="F443" s="88"/>
      <c r="G443" s="106"/>
      <c r="H443" s="108"/>
      <c r="I443" s="118"/>
      <c r="J443" s="357"/>
    </row>
    <row r="444" spans="1:10" ht="37.5" customHeight="1" x14ac:dyDescent="0.2">
      <c r="A444" s="360" t="s">
        <v>115</v>
      </c>
      <c r="B444" s="105"/>
      <c r="C444" s="88"/>
      <c r="D444" s="106"/>
      <c r="E444" s="107"/>
      <c r="F444" s="88"/>
      <c r="G444" s="106"/>
      <c r="H444" s="108"/>
      <c r="I444" s="118"/>
      <c r="J444" s="357"/>
    </row>
    <row r="445" spans="1:10" ht="37.5" customHeight="1" x14ac:dyDescent="0.2">
      <c r="A445" s="360" t="s">
        <v>116</v>
      </c>
      <c r="B445" s="105"/>
      <c r="C445" s="88"/>
      <c r="D445" s="106"/>
      <c r="E445" s="107"/>
      <c r="F445" s="88"/>
      <c r="G445" s="106"/>
      <c r="H445" s="108"/>
      <c r="I445" s="118"/>
      <c r="J445" s="357"/>
    </row>
    <row r="446" spans="1:10" ht="37.5" customHeight="1" x14ac:dyDescent="0.2">
      <c r="A446" s="360" t="s">
        <v>117</v>
      </c>
      <c r="B446" s="105"/>
      <c r="C446" s="88"/>
      <c r="D446" s="106"/>
      <c r="E446" s="107"/>
      <c r="F446" s="88"/>
      <c r="G446" s="106"/>
      <c r="H446" s="108"/>
      <c r="I446" s="118"/>
      <c r="J446" s="357"/>
    </row>
    <row r="447" spans="1:10" ht="37.5" customHeight="1" x14ac:dyDescent="0.2">
      <c r="A447" s="360" t="s">
        <v>118</v>
      </c>
      <c r="B447" s="105"/>
      <c r="C447" s="88"/>
      <c r="D447" s="106"/>
      <c r="E447" s="107"/>
      <c r="F447" s="88"/>
      <c r="G447" s="106"/>
      <c r="H447" s="108"/>
      <c r="I447" s="118"/>
      <c r="J447" s="357"/>
    </row>
    <row r="448" spans="1:10" ht="37.5" customHeight="1" x14ac:dyDescent="0.2">
      <c r="A448" s="360" t="s">
        <v>119</v>
      </c>
      <c r="B448" s="105"/>
      <c r="C448" s="88"/>
      <c r="D448" s="106"/>
      <c r="E448" s="107"/>
      <c r="F448" s="88"/>
      <c r="G448" s="106"/>
      <c r="H448" s="108"/>
      <c r="I448" s="118"/>
      <c r="J448" s="357"/>
    </row>
    <row r="449" spans="1:10" ht="37.5" customHeight="1" x14ac:dyDescent="0.2">
      <c r="A449" s="361" t="s">
        <v>120</v>
      </c>
      <c r="B449" s="89"/>
      <c r="C449" s="109"/>
      <c r="D449" s="110"/>
      <c r="E449" s="111"/>
      <c r="F449" s="109"/>
      <c r="G449" s="110"/>
      <c r="H449" s="112"/>
      <c r="I449" s="118"/>
      <c r="J449" s="357"/>
    </row>
    <row r="450" spans="1:10" ht="37.5" customHeight="1" x14ac:dyDescent="0.2">
      <c r="A450" s="362"/>
      <c r="B450" s="113"/>
      <c r="C450" s="114"/>
      <c r="D450" s="115"/>
      <c r="E450" s="116"/>
      <c r="F450" s="114"/>
      <c r="G450" s="115"/>
      <c r="H450" s="117"/>
      <c r="I450" s="118"/>
      <c r="J450" s="357"/>
    </row>
    <row r="451" spans="1:10" ht="37.5" customHeight="1" x14ac:dyDescent="0.2">
      <c r="A451" s="353"/>
      <c r="B451" s="87"/>
      <c r="C451" s="118"/>
      <c r="D451" s="118"/>
      <c r="E451" s="118"/>
      <c r="F451" s="118"/>
      <c r="G451" s="118"/>
      <c r="H451" s="118"/>
      <c r="I451" s="118"/>
      <c r="J451" s="357"/>
    </row>
    <row r="452" spans="1:10" ht="37.5" customHeight="1" x14ac:dyDescent="0.2">
      <c r="A452" s="347"/>
      <c r="B452" s="87"/>
      <c r="C452" s="97"/>
      <c r="D452" s="84"/>
      <c r="E452" s="98"/>
      <c r="F452" s="87"/>
      <c r="G452" s="87"/>
      <c r="H452" s="87"/>
      <c r="I452" s="87"/>
      <c r="J452" s="363"/>
    </row>
    <row r="453" spans="1:10" ht="37.5" customHeight="1" x14ac:dyDescent="0.35">
      <c r="A453" s="347"/>
      <c r="B453" s="87"/>
      <c r="C453" s="86"/>
      <c r="D453" s="159" t="s">
        <v>121</v>
      </c>
      <c r="E453" s="99"/>
      <c r="F453" s="87"/>
      <c r="G453" s="87"/>
      <c r="H453" s="87"/>
      <c r="I453" s="87"/>
      <c r="J453" s="363"/>
    </row>
    <row r="454" spans="1:10" ht="37.5" customHeight="1" x14ac:dyDescent="0.2">
      <c r="A454" s="364"/>
      <c r="B454" s="87"/>
      <c r="C454" s="86"/>
      <c r="D454" s="87"/>
      <c r="E454" s="99"/>
      <c r="F454" s="118"/>
      <c r="G454" s="118"/>
      <c r="H454" s="118"/>
      <c r="I454" s="118"/>
      <c r="J454" s="357"/>
    </row>
    <row r="455" spans="1:10" ht="37.5" customHeight="1" x14ac:dyDescent="0.2">
      <c r="A455" s="364"/>
      <c r="B455" s="87"/>
      <c r="C455" s="100">
        <v>2017</v>
      </c>
      <c r="D455" s="100">
        <v>2018</v>
      </c>
      <c r="E455" s="100">
        <v>2019</v>
      </c>
      <c r="F455" s="118"/>
      <c r="G455" s="118"/>
      <c r="H455" s="118"/>
      <c r="I455" s="118"/>
      <c r="J455" s="357"/>
    </row>
    <row r="456" spans="1:10" ht="37.5" customHeight="1" x14ac:dyDescent="0.2">
      <c r="A456" s="359" t="s">
        <v>109</v>
      </c>
      <c r="B456" s="101"/>
      <c r="C456" s="85"/>
      <c r="D456" s="102"/>
      <c r="E456" s="104"/>
      <c r="F456" s="118"/>
      <c r="G456" s="118"/>
      <c r="H456" s="118"/>
      <c r="I456" s="118"/>
      <c r="J456" s="357"/>
    </row>
    <row r="457" spans="1:10" ht="37.5" customHeight="1" x14ac:dyDescent="0.2">
      <c r="A457" s="360" t="s">
        <v>110</v>
      </c>
      <c r="B457" s="105"/>
      <c r="C457" s="88"/>
      <c r="D457" s="106"/>
      <c r="E457" s="108"/>
      <c r="F457" s="118"/>
      <c r="G457" s="118"/>
      <c r="H457" s="118"/>
      <c r="I457" s="118"/>
      <c r="J457" s="357"/>
    </row>
    <row r="458" spans="1:10" ht="37.5" customHeight="1" x14ac:dyDescent="0.2">
      <c r="A458" s="360" t="s">
        <v>111</v>
      </c>
      <c r="B458" s="105"/>
      <c r="C458" s="88"/>
      <c r="D458" s="106"/>
      <c r="E458" s="108"/>
      <c r="F458" s="118"/>
      <c r="G458" s="118"/>
      <c r="H458" s="118"/>
      <c r="I458" s="118"/>
      <c r="J458" s="357"/>
    </row>
    <row r="459" spans="1:10" ht="37.5" customHeight="1" x14ac:dyDescent="0.2">
      <c r="A459" s="360" t="s">
        <v>112</v>
      </c>
      <c r="B459" s="105"/>
      <c r="C459" s="88"/>
      <c r="D459" s="106"/>
      <c r="E459" s="108"/>
      <c r="F459" s="118"/>
      <c r="G459" s="118"/>
      <c r="H459" s="118"/>
      <c r="I459" s="118"/>
      <c r="J459" s="357"/>
    </row>
    <row r="460" spans="1:10" ht="37.5" customHeight="1" x14ac:dyDescent="0.2">
      <c r="A460" s="360" t="s">
        <v>54</v>
      </c>
      <c r="B460" s="105"/>
      <c r="C460" s="88"/>
      <c r="D460" s="106"/>
      <c r="E460" s="108"/>
      <c r="F460" s="118"/>
      <c r="G460" s="118"/>
      <c r="H460" s="118"/>
      <c r="I460" s="118"/>
      <c r="J460" s="357"/>
    </row>
    <row r="461" spans="1:10" ht="37.5" customHeight="1" x14ac:dyDescent="0.2">
      <c r="A461" s="360" t="s">
        <v>113</v>
      </c>
      <c r="B461" s="105"/>
      <c r="C461" s="88"/>
      <c r="D461" s="106"/>
      <c r="E461" s="108"/>
      <c r="F461" s="118"/>
      <c r="G461" s="118"/>
      <c r="H461" s="118"/>
      <c r="I461" s="118"/>
      <c r="J461" s="357"/>
    </row>
    <row r="462" spans="1:10" ht="37.5" customHeight="1" x14ac:dyDescent="0.2">
      <c r="A462" s="360" t="s">
        <v>114</v>
      </c>
      <c r="B462" s="105"/>
      <c r="C462" s="88"/>
      <c r="D462" s="106"/>
      <c r="E462" s="108"/>
      <c r="F462" s="118"/>
      <c r="G462" s="118"/>
      <c r="H462" s="118"/>
      <c r="I462" s="118"/>
      <c r="J462" s="357"/>
    </row>
    <row r="463" spans="1:10" ht="37.5" customHeight="1" x14ac:dyDescent="0.2">
      <c r="A463" s="360" t="s">
        <v>115</v>
      </c>
      <c r="B463" s="105"/>
      <c r="C463" s="88"/>
      <c r="D463" s="106"/>
      <c r="E463" s="108"/>
      <c r="F463" s="118"/>
      <c r="G463" s="118"/>
      <c r="H463" s="118"/>
      <c r="I463" s="118"/>
      <c r="J463" s="357"/>
    </row>
    <row r="464" spans="1:10" ht="37.5" customHeight="1" x14ac:dyDescent="0.2">
      <c r="A464" s="360" t="s">
        <v>116</v>
      </c>
      <c r="B464" s="105"/>
      <c r="C464" s="88"/>
      <c r="D464" s="106"/>
      <c r="E464" s="108"/>
      <c r="F464" s="118"/>
      <c r="G464" s="118"/>
      <c r="H464" s="118"/>
      <c r="I464" s="118"/>
      <c r="J464" s="357"/>
    </row>
    <row r="465" spans="1:10" ht="37.5" customHeight="1" x14ac:dyDescent="0.2">
      <c r="A465" s="360" t="s">
        <v>117</v>
      </c>
      <c r="B465" s="105"/>
      <c r="C465" s="88"/>
      <c r="D465" s="106"/>
      <c r="E465" s="108"/>
      <c r="F465" s="118"/>
      <c r="G465" s="118"/>
      <c r="H465" s="118"/>
      <c r="I465" s="118"/>
      <c r="J465" s="357"/>
    </row>
    <row r="466" spans="1:10" ht="37.5" customHeight="1" x14ac:dyDescent="0.2">
      <c r="A466" s="360" t="s">
        <v>118</v>
      </c>
      <c r="B466" s="105"/>
      <c r="C466" s="88"/>
      <c r="D466" s="106"/>
      <c r="E466" s="108"/>
      <c r="F466" s="118"/>
      <c r="G466" s="118"/>
      <c r="H466" s="118"/>
      <c r="I466" s="118"/>
      <c r="J466" s="357"/>
    </row>
    <row r="467" spans="1:10" ht="37.5" customHeight="1" x14ac:dyDescent="0.2">
      <c r="A467" s="360" t="s">
        <v>119</v>
      </c>
      <c r="B467" s="105"/>
      <c r="C467" s="88"/>
      <c r="D467" s="106"/>
      <c r="E467" s="108"/>
      <c r="F467" s="118"/>
      <c r="G467" s="118"/>
      <c r="H467" s="118"/>
      <c r="I467" s="118"/>
      <c r="J467" s="357"/>
    </row>
    <row r="468" spans="1:10" ht="37.5" customHeight="1" x14ac:dyDescent="0.2">
      <c r="A468" s="361" t="s">
        <v>120</v>
      </c>
      <c r="B468" s="89"/>
      <c r="C468" s="109"/>
      <c r="D468" s="110"/>
      <c r="E468" s="112"/>
      <c r="F468" s="118"/>
      <c r="G468" s="118"/>
      <c r="H468" s="118"/>
      <c r="I468" s="118"/>
      <c r="J468" s="357"/>
    </row>
    <row r="469" spans="1:10" ht="37.5" customHeight="1" x14ac:dyDescent="0.2">
      <c r="A469" s="362"/>
      <c r="B469" s="113"/>
      <c r="C469" s="114"/>
      <c r="D469" s="115"/>
      <c r="E469" s="117"/>
      <c r="F469" s="118"/>
      <c r="G469" s="118"/>
      <c r="H469" s="118"/>
      <c r="I469" s="118"/>
      <c r="J469" s="357"/>
    </row>
    <row r="470" spans="1:10" ht="37.5" customHeight="1" x14ac:dyDescent="0.2">
      <c r="A470" s="353"/>
      <c r="B470" s="90"/>
      <c r="C470" s="118"/>
      <c r="D470" s="118"/>
      <c r="E470" s="118"/>
      <c r="F470" s="118"/>
      <c r="G470" s="118"/>
      <c r="H470" s="118"/>
      <c r="I470" s="118"/>
      <c r="J470" s="357"/>
    </row>
    <row r="471" spans="1:10" ht="37.5" customHeight="1" x14ac:dyDescent="0.2">
      <c r="A471" s="364"/>
      <c r="B471" s="87"/>
      <c r="C471" s="97"/>
      <c r="D471" s="84"/>
      <c r="E471" s="98"/>
      <c r="F471" s="97"/>
      <c r="G471" s="84"/>
      <c r="H471" s="98"/>
      <c r="I471" s="118"/>
      <c r="J471" s="357"/>
    </row>
    <row r="472" spans="1:10" ht="37.5" customHeight="1" x14ac:dyDescent="0.35">
      <c r="A472" s="364"/>
      <c r="B472" s="87"/>
      <c r="C472" s="86"/>
      <c r="D472" s="159" t="s">
        <v>122</v>
      </c>
      <c r="E472" s="160"/>
      <c r="F472" s="161"/>
      <c r="G472" s="159" t="s">
        <v>123</v>
      </c>
      <c r="H472" s="99"/>
      <c r="I472" s="118"/>
      <c r="J472" s="357"/>
    </row>
    <row r="473" spans="1:10" ht="37.5" customHeight="1" x14ac:dyDescent="0.2">
      <c r="A473" s="364"/>
      <c r="B473" s="87"/>
      <c r="C473" s="86"/>
      <c r="D473" s="87"/>
      <c r="E473" s="99"/>
      <c r="F473" s="86"/>
      <c r="G473" s="87"/>
      <c r="H473" s="99"/>
      <c r="I473" s="87"/>
      <c r="J473" s="363"/>
    </row>
    <row r="474" spans="1:10" ht="37.5" customHeight="1" x14ac:dyDescent="0.2">
      <c r="A474" s="364"/>
      <c r="B474" s="87"/>
      <c r="C474" s="100">
        <v>2017</v>
      </c>
      <c r="D474" s="100">
        <v>2018</v>
      </c>
      <c r="E474" s="100">
        <v>2019</v>
      </c>
      <c r="F474" s="100">
        <v>2017</v>
      </c>
      <c r="G474" s="100">
        <v>2018</v>
      </c>
      <c r="H474" s="100">
        <v>2019</v>
      </c>
      <c r="I474" s="118"/>
      <c r="J474" s="357"/>
    </row>
    <row r="475" spans="1:10" ht="37.5" customHeight="1" x14ac:dyDescent="0.2">
      <c r="A475" s="359" t="s">
        <v>109</v>
      </c>
      <c r="B475" s="101"/>
      <c r="C475" s="85"/>
      <c r="D475" s="106"/>
      <c r="E475" s="108"/>
      <c r="F475" s="85"/>
      <c r="G475" s="106"/>
      <c r="H475" s="108"/>
      <c r="I475" s="118"/>
      <c r="J475" s="357"/>
    </row>
    <row r="476" spans="1:10" ht="37.5" customHeight="1" x14ac:dyDescent="0.2">
      <c r="A476" s="360" t="s">
        <v>110</v>
      </c>
      <c r="B476" s="105"/>
      <c r="C476" s="88"/>
      <c r="D476" s="106"/>
      <c r="E476" s="108"/>
      <c r="F476" s="88"/>
      <c r="G476" s="106"/>
      <c r="H476" s="108"/>
      <c r="I476" s="118"/>
      <c r="J476" s="357"/>
    </row>
    <row r="477" spans="1:10" ht="37.5" customHeight="1" x14ac:dyDescent="0.2">
      <c r="A477" s="360" t="s">
        <v>111</v>
      </c>
      <c r="B477" s="105"/>
      <c r="C477" s="88"/>
      <c r="D477" s="106"/>
      <c r="E477" s="108"/>
      <c r="F477" s="88"/>
      <c r="G477" s="106"/>
      <c r="H477" s="108"/>
      <c r="I477" s="118"/>
      <c r="J477" s="357"/>
    </row>
    <row r="478" spans="1:10" ht="37.5" customHeight="1" x14ac:dyDescent="0.2">
      <c r="A478" s="360" t="s">
        <v>112</v>
      </c>
      <c r="B478" s="105"/>
      <c r="C478" s="88"/>
      <c r="D478" s="106"/>
      <c r="E478" s="108"/>
      <c r="F478" s="88"/>
      <c r="G478" s="106"/>
      <c r="H478" s="108"/>
      <c r="I478" s="118"/>
      <c r="J478" s="357"/>
    </row>
    <row r="479" spans="1:10" ht="37.5" customHeight="1" x14ac:dyDescent="0.2">
      <c r="A479" s="360" t="s">
        <v>54</v>
      </c>
      <c r="B479" s="105"/>
      <c r="C479" s="88"/>
      <c r="D479" s="106"/>
      <c r="E479" s="108"/>
      <c r="F479" s="88"/>
      <c r="G479" s="106"/>
      <c r="H479" s="108"/>
      <c r="I479" s="118"/>
      <c r="J479" s="357"/>
    </row>
    <row r="480" spans="1:10" ht="37.5" customHeight="1" x14ac:dyDescent="0.2">
      <c r="A480" s="360" t="s">
        <v>113</v>
      </c>
      <c r="B480" s="105"/>
      <c r="C480" s="88"/>
      <c r="D480" s="106"/>
      <c r="E480" s="108"/>
      <c r="F480" s="88"/>
      <c r="G480" s="106"/>
      <c r="H480" s="108"/>
      <c r="I480" s="118"/>
      <c r="J480" s="357"/>
    </row>
    <row r="481" spans="1:10" ht="37.5" customHeight="1" x14ac:dyDescent="0.2">
      <c r="A481" s="360" t="s">
        <v>114</v>
      </c>
      <c r="B481" s="105"/>
      <c r="C481" s="88"/>
      <c r="D481" s="106"/>
      <c r="E481" s="108"/>
      <c r="F481" s="88"/>
      <c r="G481" s="106"/>
      <c r="H481" s="108"/>
      <c r="I481" s="118"/>
      <c r="J481" s="357"/>
    </row>
    <row r="482" spans="1:10" ht="37.5" customHeight="1" x14ac:dyDescent="0.2">
      <c r="A482" s="360" t="s">
        <v>115</v>
      </c>
      <c r="B482" s="105"/>
      <c r="C482" s="88"/>
      <c r="D482" s="106"/>
      <c r="E482" s="108"/>
      <c r="F482" s="88"/>
      <c r="G482" s="106"/>
      <c r="H482" s="108"/>
      <c r="I482" s="118"/>
      <c r="J482" s="357"/>
    </row>
    <row r="483" spans="1:10" ht="37.5" customHeight="1" x14ac:dyDescent="0.2">
      <c r="A483" s="360" t="s">
        <v>116</v>
      </c>
      <c r="B483" s="105"/>
      <c r="C483" s="88"/>
      <c r="D483" s="106"/>
      <c r="E483" s="108"/>
      <c r="F483" s="88"/>
      <c r="G483" s="106"/>
      <c r="H483" s="108"/>
      <c r="I483" s="118"/>
      <c r="J483" s="357"/>
    </row>
    <row r="484" spans="1:10" ht="37.5" customHeight="1" x14ac:dyDescent="0.2">
      <c r="A484" s="360" t="s">
        <v>117</v>
      </c>
      <c r="B484" s="105"/>
      <c r="C484" s="88"/>
      <c r="D484" s="106"/>
      <c r="E484" s="108"/>
      <c r="F484" s="88"/>
      <c r="G484" s="106"/>
      <c r="H484" s="108"/>
      <c r="I484" s="118"/>
      <c r="J484" s="357"/>
    </row>
    <row r="485" spans="1:10" ht="37.5" customHeight="1" x14ac:dyDescent="0.2">
      <c r="A485" s="360" t="s">
        <v>118</v>
      </c>
      <c r="B485" s="105"/>
      <c r="C485" s="88"/>
      <c r="D485" s="106"/>
      <c r="E485" s="108"/>
      <c r="F485" s="88"/>
      <c r="G485" s="106"/>
      <c r="H485" s="108"/>
      <c r="I485" s="118"/>
      <c r="J485" s="357"/>
    </row>
    <row r="486" spans="1:10" ht="37.5" customHeight="1" x14ac:dyDescent="0.2">
      <c r="A486" s="360" t="s">
        <v>119</v>
      </c>
      <c r="B486" s="105"/>
      <c r="C486" s="88"/>
      <c r="D486" s="106"/>
      <c r="E486" s="108"/>
      <c r="F486" s="88"/>
      <c r="G486" s="106"/>
      <c r="H486" s="108"/>
      <c r="I486" s="118"/>
      <c r="J486" s="357"/>
    </row>
    <row r="487" spans="1:10" ht="37.5" customHeight="1" x14ac:dyDescent="0.2">
      <c r="A487" s="361" t="s">
        <v>120</v>
      </c>
      <c r="B487" s="89"/>
      <c r="C487" s="109"/>
      <c r="D487" s="110"/>
      <c r="E487" s="112"/>
      <c r="F487" s="109"/>
      <c r="G487" s="110"/>
      <c r="H487" s="112"/>
      <c r="I487" s="118"/>
      <c r="J487" s="357"/>
    </row>
    <row r="488" spans="1:10" ht="37.5" customHeight="1" x14ac:dyDescent="0.2">
      <c r="A488" s="362"/>
      <c r="B488" s="113"/>
      <c r="C488" s="114"/>
      <c r="D488" s="115"/>
      <c r="E488" s="117"/>
      <c r="F488" s="114"/>
      <c r="G488" s="115"/>
      <c r="H488" s="117"/>
      <c r="I488" s="118"/>
      <c r="J488" s="516"/>
    </row>
    <row r="489" spans="1:10" ht="37.5" customHeight="1" x14ac:dyDescent="0.2">
      <c r="A489" s="367" t="s">
        <v>170</v>
      </c>
      <c r="B489" s="90"/>
      <c r="C489" s="368"/>
      <c r="D489" s="369"/>
      <c r="E489" s="369"/>
      <c r="F489" s="369"/>
      <c r="G489" s="369"/>
      <c r="H489" s="369"/>
      <c r="I489" s="369"/>
      <c r="J489" s="516"/>
    </row>
    <row r="490" spans="1:10" ht="37.5" customHeight="1" x14ac:dyDescent="0.65">
      <c r="A490" s="370" t="s">
        <v>262</v>
      </c>
      <c r="B490" s="371"/>
      <c r="C490" s="372"/>
      <c r="D490" s="372"/>
      <c r="E490" s="372"/>
      <c r="F490" s="372"/>
      <c r="G490" s="372"/>
      <c r="H490" s="372"/>
      <c r="I490" s="372"/>
      <c r="J490" s="516"/>
    </row>
    <row r="491" spans="1:10" ht="37.5" customHeight="1" x14ac:dyDescent="0.45">
      <c r="A491" s="373"/>
      <c r="B491" s="87"/>
      <c r="C491" s="118"/>
      <c r="D491" s="118"/>
      <c r="E491" s="118"/>
      <c r="F491" s="118"/>
      <c r="G491" s="118"/>
      <c r="H491" s="118"/>
      <c r="I491" s="118"/>
      <c r="J491" s="516"/>
    </row>
    <row r="492" spans="1:10" ht="37.5" customHeight="1" x14ac:dyDescent="0.25">
      <c r="A492" s="374" t="s">
        <v>102</v>
      </c>
      <c r="B492" s="375"/>
      <c r="C492" s="375"/>
      <c r="D492" s="375"/>
      <c r="E492" s="375"/>
      <c r="F492" s="375"/>
      <c r="G492" s="375"/>
      <c r="H492" s="375"/>
      <c r="I492" s="118"/>
      <c r="J492" s="357"/>
    </row>
    <row r="493" spans="1:10" ht="37.5" customHeight="1" x14ac:dyDescent="0.2">
      <c r="A493" s="376" t="s">
        <v>261</v>
      </c>
      <c r="B493" s="267" t="s">
        <v>236</v>
      </c>
      <c r="C493" s="84"/>
      <c r="D493" s="268"/>
      <c r="E493" s="268"/>
      <c r="F493" s="268"/>
      <c r="G493" s="269"/>
      <c r="H493" s="270"/>
      <c r="I493" s="263"/>
      <c r="J493" s="356" t="s">
        <v>107</v>
      </c>
    </row>
    <row r="494" spans="1:10" ht="37.5" customHeight="1" x14ac:dyDescent="0.2">
      <c r="A494" s="347"/>
      <c r="B494" s="87"/>
      <c r="C494" s="97"/>
      <c r="D494" s="84"/>
      <c r="E494" s="98"/>
      <c r="F494" s="97"/>
      <c r="G494" s="84"/>
      <c r="H494" s="98"/>
      <c r="I494" s="118"/>
      <c r="J494" s="357"/>
    </row>
    <row r="495" spans="1:10" ht="37.5" customHeight="1" x14ac:dyDescent="0.35">
      <c r="A495" s="347"/>
      <c r="B495" s="87"/>
      <c r="C495" s="86"/>
      <c r="D495" s="159" t="s">
        <v>272</v>
      </c>
      <c r="E495" s="160"/>
      <c r="F495" s="161"/>
      <c r="G495" s="159" t="s">
        <v>108</v>
      </c>
      <c r="H495" s="99"/>
      <c r="I495" s="118"/>
      <c r="J495" s="357"/>
    </row>
    <row r="496" spans="1:10" ht="37.5" customHeight="1" x14ac:dyDescent="0.2">
      <c r="A496" s="347"/>
      <c r="B496" s="87"/>
      <c r="C496" s="86"/>
      <c r="D496" s="87"/>
      <c r="E496" s="99"/>
      <c r="F496" s="86"/>
      <c r="G496" s="87"/>
      <c r="H496" s="99"/>
      <c r="I496" s="118"/>
      <c r="J496" s="357"/>
    </row>
    <row r="497" spans="1:10" ht="37.5" customHeight="1" x14ac:dyDescent="0.2">
      <c r="A497" s="358"/>
      <c r="B497" s="91"/>
      <c r="C497" s="100">
        <v>2017</v>
      </c>
      <c r="D497" s="100">
        <v>2018</v>
      </c>
      <c r="E497" s="100">
        <v>2019</v>
      </c>
      <c r="F497" s="100">
        <v>2017</v>
      </c>
      <c r="G497" s="100">
        <v>2018</v>
      </c>
      <c r="H497" s="100">
        <v>2019</v>
      </c>
      <c r="I497" s="118"/>
      <c r="J497" s="357"/>
    </row>
    <row r="498" spans="1:10" ht="37.5" customHeight="1" x14ac:dyDescent="0.2">
      <c r="A498" s="359" t="s">
        <v>109</v>
      </c>
      <c r="B498" s="101"/>
      <c r="C498" s="85"/>
      <c r="D498" s="102"/>
      <c r="E498" s="103"/>
      <c r="F498" s="85"/>
      <c r="G498" s="102"/>
      <c r="H498" s="104"/>
      <c r="I498" s="118"/>
      <c r="J498" s="357"/>
    </row>
    <row r="499" spans="1:10" ht="37.5" customHeight="1" x14ac:dyDescent="0.2">
      <c r="A499" s="360" t="s">
        <v>110</v>
      </c>
      <c r="B499" s="105"/>
      <c r="C499" s="88"/>
      <c r="D499" s="106"/>
      <c r="E499" s="107"/>
      <c r="F499" s="88"/>
      <c r="G499" s="106"/>
      <c r="H499" s="108"/>
      <c r="I499" s="118"/>
      <c r="J499" s="357"/>
    </row>
    <row r="500" spans="1:10" ht="37.5" customHeight="1" x14ac:dyDescent="0.2">
      <c r="A500" s="360" t="s">
        <v>111</v>
      </c>
      <c r="B500" s="105"/>
      <c r="C500" s="88"/>
      <c r="D500" s="106"/>
      <c r="E500" s="107"/>
      <c r="F500" s="88"/>
      <c r="G500" s="106"/>
      <c r="H500" s="108"/>
      <c r="I500" s="118"/>
      <c r="J500" s="357"/>
    </row>
    <row r="501" spans="1:10" ht="37.5" customHeight="1" x14ac:dyDescent="0.2">
      <c r="A501" s="360" t="s">
        <v>112</v>
      </c>
      <c r="B501" s="105"/>
      <c r="C501" s="88"/>
      <c r="D501" s="106"/>
      <c r="E501" s="107"/>
      <c r="F501" s="88"/>
      <c r="G501" s="106"/>
      <c r="H501" s="108"/>
      <c r="I501" s="118"/>
      <c r="J501" s="357"/>
    </row>
    <row r="502" spans="1:10" ht="37.5" customHeight="1" x14ac:dyDescent="0.2">
      <c r="A502" s="360" t="s">
        <v>54</v>
      </c>
      <c r="B502" s="105"/>
      <c r="C502" s="88"/>
      <c r="D502" s="106"/>
      <c r="E502" s="107"/>
      <c r="F502" s="88"/>
      <c r="G502" s="106"/>
      <c r="H502" s="108"/>
      <c r="I502" s="118"/>
      <c r="J502" s="357"/>
    </row>
    <row r="503" spans="1:10" ht="37.5" customHeight="1" x14ac:dyDescent="0.2">
      <c r="A503" s="360" t="s">
        <v>113</v>
      </c>
      <c r="B503" s="105"/>
      <c r="C503" s="88"/>
      <c r="D503" s="106"/>
      <c r="E503" s="107"/>
      <c r="F503" s="88"/>
      <c r="G503" s="106"/>
      <c r="H503" s="108"/>
      <c r="I503" s="118"/>
      <c r="J503" s="357"/>
    </row>
    <row r="504" spans="1:10" ht="37.5" customHeight="1" x14ac:dyDescent="0.2">
      <c r="A504" s="360" t="s">
        <v>114</v>
      </c>
      <c r="B504" s="105"/>
      <c r="C504" s="88"/>
      <c r="D504" s="106"/>
      <c r="E504" s="107"/>
      <c r="F504" s="88"/>
      <c r="G504" s="106"/>
      <c r="H504" s="108"/>
      <c r="I504" s="118"/>
      <c r="J504" s="357"/>
    </row>
    <row r="505" spans="1:10" ht="37.5" customHeight="1" x14ac:dyDescent="0.2">
      <c r="A505" s="360" t="s">
        <v>115</v>
      </c>
      <c r="B505" s="105"/>
      <c r="C505" s="88"/>
      <c r="D505" s="106"/>
      <c r="E505" s="107"/>
      <c r="F505" s="88"/>
      <c r="G505" s="106"/>
      <c r="H505" s="108"/>
      <c r="I505" s="118"/>
      <c r="J505" s="357"/>
    </row>
    <row r="506" spans="1:10" ht="37.5" customHeight="1" x14ac:dyDescent="0.2">
      <c r="A506" s="360" t="s">
        <v>116</v>
      </c>
      <c r="B506" s="105"/>
      <c r="C506" s="88"/>
      <c r="D506" s="106"/>
      <c r="E506" s="107"/>
      <c r="F506" s="88"/>
      <c r="G506" s="106"/>
      <c r="H506" s="108"/>
      <c r="I506" s="118"/>
      <c r="J506" s="357"/>
    </row>
    <row r="507" spans="1:10" ht="37.5" customHeight="1" x14ac:dyDescent="0.2">
      <c r="A507" s="360" t="s">
        <v>117</v>
      </c>
      <c r="B507" s="105"/>
      <c r="C507" s="88"/>
      <c r="D507" s="106"/>
      <c r="E507" s="107"/>
      <c r="F507" s="88"/>
      <c r="G507" s="106"/>
      <c r="H507" s="108"/>
      <c r="I507" s="118"/>
      <c r="J507" s="357"/>
    </row>
    <row r="508" spans="1:10" ht="37.5" customHeight="1" x14ac:dyDescent="0.2">
      <c r="A508" s="360" t="s">
        <v>118</v>
      </c>
      <c r="B508" s="105"/>
      <c r="C508" s="88"/>
      <c r="D508" s="106"/>
      <c r="E508" s="107"/>
      <c r="F508" s="88"/>
      <c r="G508" s="106"/>
      <c r="H508" s="108"/>
      <c r="I508" s="118"/>
      <c r="J508" s="357"/>
    </row>
    <row r="509" spans="1:10" ht="37.5" customHeight="1" x14ac:dyDescent="0.2">
      <c r="A509" s="360" t="s">
        <v>119</v>
      </c>
      <c r="B509" s="105"/>
      <c r="C509" s="88"/>
      <c r="D509" s="106"/>
      <c r="E509" s="107"/>
      <c r="F509" s="88"/>
      <c r="G509" s="106"/>
      <c r="H509" s="108"/>
      <c r="I509" s="118"/>
      <c r="J509" s="357"/>
    </row>
    <row r="510" spans="1:10" ht="37.5" customHeight="1" x14ac:dyDescent="0.2">
      <c r="A510" s="361" t="s">
        <v>120</v>
      </c>
      <c r="B510" s="89"/>
      <c r="C510" s="109"/>
      <c r="D510" s="110"/>
      <c r="E510" s="111"/>
      <c r="F510" s="109"/>
      <c r="G510" s="110"/>
      <c r="H510" s="112"/>
      <c r="I510" s="118"/>
      <c r="J510" s="357"/>
    </row>
    <row r="511" spans="1:10" ht="37.5" customHeight="1" x14ac:dyDescent="0.2">
      <c r="A511" s="362"/>
      <c r="B511" s="113"/>
      <c r="C511" s="114"/>
      <c r="D511" s="115"/>
      <c r="E511" s="116"/>
      <c r="F511" s="114"/>
      <c r="G511" s="115"/>
      <c r="H511" s="117"/>
      <c r="I511" s="118"/>
      <c r="J511" s="357"/>
    </row>
    <row r="512" spans="1:10" ht="37.5" customHeight="1" x14ac:dyDescent="0.2">
      <c r="A512" s="353"/>
      <c r="B512" s="87"/>
      <c r="C512" s="118"/>
      <c r="D512" s="118"/>
      <c r="E512" s="118"/>
      <c r="F512" s="118"/>
      <c r="G512" s="118"/>
      <c r="H512" s="118"/>
      <c r="I512" s="118"/>
      <c r="J512" s="357"/>
    </row>
    <row r="513" spans="1:10" ht="37.5" customHeight="1" x14ac:dyDescent="0.2">
      <c r="A513" s="347"/>
      <c r="B513" s="87"/>
      <c r="C513" s="97"/>
      <c r="D513" s="84"/>
      <c r="E513" s="98"/>
      <c r="F513" s="87"/>
      <c r="G513" s="87"/>
      <c r="H513" s="87"/>
      <c r="I513" s="87"/>
      <c r="J513" s="363"/>
    </row>
    <row r="514" spans="1:10" ht="37.5" customHeight="1" x14ac:dyDescent="0.35">
      <c r="A514" s="347"/>
      <c r="B514" s="87"/>
      <c r="C514" s="86"/>
      <c r="D514" s="159" t="s">
        <v>121</v>
      </c>
      <c r="E514" s="99"/>
      <c r="F514" s="87"/>
      <c r="G514" s="87"/>
      <c r="H514" s="87"/>
      <c r="I514" s="87"/>
      <c r="J514" s="363"/>
    </row>
    <row r="515" spans="1:10" ht="37.5" customHeight="1" x14ac:dyDescent="0.2">
      <c r="A515" s="364"/>
      <c r="B515" s="87"/>
      <c r="C515" s="86"/>
      <c r="D515" s="87"/>
      <c r="E515" s="99"/>
      <c r="F515" s="118"/>
      <c r="G515" s="118"/>
      <c r="H515" s="118"/>
      <c r="I515" s="118"/>
      <c r="J515" s="357"/>
    </row>
    <row r="516" spans="1:10" ht="37.5" customHeight="1" x14ac:dyDescent="0.2">
      <c r="A516" s="364"/>
      <c r="B516" s="87"/>
      <c r="C516" s="100">
        <v>2017</v>
      </c>
      <c r="D516" s="100">
        <v>2018</v>
      </c>
      <c r="E516" s="100">
        <v>2019</v>
      </c>
      <c r="F516" s="118"/>
      <c r="G516" s="118"/>
      <c r="H516" s="118"/>
      <c r="I516" s="118"/>
      <c r="J516" s="357"/>
    </row>
    <row r="517" spans="1:10" ht="37.5" customHeight="1" x14ac:dyDescent="0.2">
      <c r="A517" s="359" t="s">
        <v>109</v>
      </c>
      <c r="B517" s="101"/>
      <c r="C517" s="85"/>
      <c r="D517" s="102"/>
      <c r="E517" s="104"/>
      <c r="F517" s="118"/>
      <c r="G517" s="118"/>
      <c r="H517" s="118"/>
      <c r="I517" s="118"/>
      <c r="J517" s="357"/>
    </row>
    <row r="518" spans="1:10" ht="37.5" customHeight="1" x14ac:dyDescent="0.2">
      <c r="A518" s="360" t="s">
        <v>110</v>
      </c>
      <c r="B518" s="105"/>
      <c r="C518" s="88"/>
      <c r="D518" s="106"/>
      <c r="E518" s="108"/>
      <c r="F518" s="118"/>
      <c r="G518" s="118"/>
      <c r="H518" s="118"/>
      <c r="I518" s="118"/>
      <c r="J518" s="357"/>
    </row>
    <row r="519" spans="1:10" ht="37.5" customHeight="1" x14ac:dyDescent="0.2">
      <c r="A519" s="360" t="s">
        <v>111</v>
      </c>
      <c r="B519" s="105"/>
      <c r="C519" s="88"/>
      <c r="D519" s="106"/>
      <c r="E519" s="108"/>
      <c r="F519" s="118"/>
      <c r="G519" s="118"/>
      <c r="H519" s="118"/>
      <c r="I519" s="118"/>
      <c r="J519" s="357"/>
    </row>
    <row r="520" spans="1:10" ht="37.5" customHeight="1" x14ac:dyDescent="0.2">
      <c r="A520" s="360" t="s">
        <v>112</v>
      </c>
      <c r="B520" s="105"/>
      <c r="C520" s="88"/>
      <c r="D520" s="106"/>
      <c r="E520" s="108"/>
      <c r="F520" s="118"/>
      <c r="G520" s="118"/>
      <c r="H520" s="118"/>
      <c r="I520" s="118"/>
      <c r="J520" s="357"/>
    </row>
    <row r="521" spans="1:10" ht="37.5" customHeight="1" x14ac:dyDescent="0.2">
      <c r="A521" s="360" t="s">
        <v>54</v>
      </c>
      <c r="B521" s="105"/>
      <c r="C521" s="88"/>
      <c r="D521" s="106"/>
      <c r="E521" s="108"/>
      <c r="F521" s="118"/>
      <c r="G521" s="118"/>
      <c r="H521" s="118"/>
      <c r="I521" s="118"/>
      <c r="J521" s="357"/>
    </row>
    <row r="522" spans="1:10" ht="37.5" customHeight="1" x14ac:dyDescent="0.2">
      <c r="A522" s="360" t="s">
        <v>113</v>
      </c>
      <c r="B522" s="105"/>
      <c r="C522" s="88"/>
      <c r="D522" s="106"/>
      <c r="E522" s="108"/>
      <c r="F522" s="118"/>
      <c r="G522" s="118"/>
      <c r="H522" s="118"/>
      <c r="I522" s="118"/>
      <c r="J522" s="357"/>
    </row>
    <row r="523" spans="1:10" ht="37.5" customHeight="1" x14ac:dyDescent="0.2">
      <c r="A523" s="360" t="s">
        <v>114</v>
      </c>
      <c r="B523" s="105"/>
      <c r="C523" s="88"/>
      <c r="D523" s="106"/>
      <c r="E523" s="108"/>
      <c r="F523" s="118"/>
      <c r="G523" s="118"/>
      <c r="H523" s="118"/>
      <c r="I523" s="118"/>
      <c r="J523" s="357"/>
    </row>
    <row r="524" spans="1:10" ht="37.5" customHeight="1" x14ac:dyDescent="0.2">
      <c r="A524" s="360" t="s">
        <v>115</v>
      </c>
      <c r="B524" s="105"/>
      <c r="C524" s="88"/>
      <c r="D524" s="106"/>
      <c r="E524" s="108"/>
      <c r="F524" s="118"/>
      <c r="G524" s="118"/>
      <c r="H524" s="118"/>
      <c r="I524" s="118"/>
      <c r="J524" s="357"/>
    </row>
    <row r="525" spans="1:10" ht="37.5" customHeight="1" x14ac:dyDescent="0.2">
      <c r="A525" s="360" t="s">
        <v>116</v>
      </c>
      <c r="B525" s="105"/>
      <c r="C525" s="88"/>
      <c r="D525" s="106"/>
      <c r="E525" s="108"/>
      <c r="F525" s="118"/>
      <c r="G525" s="118"/>
      <c r="H525" s="118"/>
      <c r="I525" s="118"/>
      <c r="J525" s="357"/>
    </row>
    <row r="526" spans="1:10" ht="37.5" customHeight="1" x14ac:dyDescent="0.2">
      <c r="A526" s="360" t="s">
        <v>117</v>
      </c>
      <c r="B526" s="105"/>
      <c r="C526" s="88"/>
      <c r="D526" s="106"/>
      <c r="E526" s="108"/>
      <c r="F526" s="118"/>
      <c r="G526" s="118"/>
      <c r="H526" s="118"/>
      <c r="I526" s="118"/>
      <c r="J526" s="357"/>
    </row>
    <row r="527" spans="1:10" ht="37.5" customHeight="1" x14ac:dyDescent="0.2">
      <c r="A527" s="360" t="s">
        <v>118</v>
      </c>
      <c r="B527" s="105"/>
      <c r="C527" s="88"/>
      <c r="D527" s="106"/>
      <c r="E527" s="108"/>
      <c r="F527" s="118"/>
      <c r="G527" s="118"/>
      <c r="H527" s="118"/>
      <c r="I527" s="118"/>
      <c r="J527" s="357"/>
    </row>
    <row r="528" spans="1:10" ht="37.5" customHeight="1" x14ac:dyDescent="0.2">
      <c r="A528" s="360" t="s">
        <v>119</v>
      </c>
      <c r="B528" s="105"/>
      <c r="C528" s="88"/>
      <c r="D528" s="106"/>
      <c r="E528" s="108"/>
      <c r="F528" s="118"/>
      <c r="G528" s="118"/>
      <c r="H528" s="118"/>
      <c r="I528" s="118"/>
      <c r="J528" s="357"/>
    </row>
    <row r="529" spans="1:10" ht="37.5" customHeight="1" x14ac:dyDescent="0.2">
      <c r="A529" s="361" t="s">
        <v>120</v>
      </c>
      <c r="B529" s="89"/>
      <c r="C529" s="109"/>
      <c r="D529" s="110"/>
      <c r="E529" s="112"/>
      <c r="F529" s="118"/>
      <c r="G529" s="118"/>
      <c r="H529" s="118"/>
      <c r="I529" s="118"/>
      <c r="J529" s="357"/>
    </row>
    <row r="530" spans="1:10" ht="37.5" customHeight="1" x14ac:dyDescent="0.2">
      <c r="A530" s="362"/>
      <c r="B530" s="113"/>
      <c r="C530" s="114"/>
      <c r="D530" s="115"/>
      <c r="E530" s="117"/>
      <c r="F530" s="118"/>
      <c r="G530" s="118"/>
      <c r="H530" s="118"/>
      <c r="I530" s="118"/>
      <c r="J530" s="357"/>
    </row>
    <row r="531" spans="1:10" ht="37.5" customHeight="1" x14ac:dyDescent="0.2">
      <c r="A531" s="353"/>
      <c r="B531" s="90"/>
      <c r="C531" s="118"/>
      <c r="D531" s="118"/>
      <c r="E531" s="118"/>
      <c r="F531" s="118"/>
      <c r="G531" s="118"/>
      <c r="H531" s="118"/>
      <c r="I531" s="118"/>
      <c r="J531" s="357"/>
    </row>
    <row r="532" spans="1:10" ht="37.5" customHeight="1" x14ac:dyDescent="0.2">
      <c r="A532" s="364"/>
      <c r="B532" s="87"/>
      <c r="C532" s="97"/>
      <c r="D532" s="84"/>
      <c r="E532" s="98"/>
      <c r="F532" s="97"/>
      <c r="G532" s="84"/>
      <c r="H532" s="98"/>
      <c r="I532" s="118"/>
      <c r="J532" s="357"/>
    </row>
    <row r="533" spans="1:10" ht="37.5" customHeight="1" x14ac:dyDescent="0.35">
      <c r="A533" s="364"/>
      <c r="B533" s="87"/>
      <c r="C533" s="86"/>
      <c r="D533" s="159" t="s">
        <v>122</v>
      </c>
      <c r="E533" s="160"/>
      <c r="F533" s="161"/>
      <c r="G533" s="159" t="s">
        <v>123</v>
      </c>
      <c r="H533" s="99"/>
      <c r="I533" s="118"/>
      <c r="J533" s="357"/>
    </row>
    <row r="534" spans="1:10" ht="37.5" customHeight="1" x14ac:dyDescent="0.2">
      <c r="A534" s="364"/>
      <c r="B534" s="87"/>
      <c r="C534" s="86"/>
      <c r="D534" s="87"/>
      <c r="E534" s="99"/>
      <c r="F534" s="86"/>
      <c r="G534" s="87"/>
      <c r="H534" s="99"/>
      <c r="I534" s="87"/>
      <c r="J534" s="363"/>
    </row>
    <row r="535" spans="1:10" ht="37.5" customHeight="1" x14ac:dyDescent="0.2">
      <c r="A535" s="364"/>
      <c r="B535" s="87"/>
      <c r="C535" s="100">
        <v>2017</v>
      </c>
      <c r="D535" s="100">
        <v>2018</v>
      </c>
      <c r="E535" s="100">
        <v>2019</v>
      </c>
      <c r="F535" s="100">
        <v>2017</v>
      </c>
      <c r="G535" s="100">
        <v>2018</v>
      </c>
      <c r="H535" s="100">
        <v>2019</v>
      </c>
      <c r="I535" s="118"/>
      <c r="J535" s="357"/>
    </row>
    <row r="536" spans="1:10" ht="37.5" customHeight="1" x14ac:dyDescent="0.2">
      <c r="A536" s="359" t="s">
        <v>109</v>
      </c>
      <c r="B536" s="101"/>
      <c r="C536" s="85"/>
      <c r="D536" s="106"/>
      <c r="E536" s="108"/>
      <c r="F536" s="85"/>
      <c r="G536" s="106"/>
      <c r="H536" s="108"/>
      <c r="I536" s="118"/>
      <c r="J536" s="357"/>
    </row>
    <row r="537" spans="1:10" ht="37.5" customHeight="1" x14ac:dyDescent="0.2">
      <c r="A537" s="360" t="s">
        <v>110</v>
      </c>
      <c r="B537" s="105"/>
      <c r="C537" s="88"/>
      <c r="D537" s="106"/>
      <c r="E537" s="108"/>
      <c r="F537" s="88"/>
      <c r="G537" s="106"/>
      <c r="H537" s="108"/>
      <c r="I537" s="118"/>
      <c r="J537" s="357"/>
    </row>
    <row r="538" spans="1:10" ht="37.5" customHeight="1" x14ac:dyDescent="0.2">
      <c r="A538" s="360" t="s">
        <v>111</v>
      </c>
      <c r="B538" s="105"/>
      <c r="C538" s="88"/>
      <c r="D538" s="106"/>
      <c r="E538" s="108"/>
      <c r="F538" s="88"/>
      <c r="G538" s="106"/>
      <c r="H538" s="108"/>
      <c r="I538" s="118"/>
      <c r="J538" s="357"/>
    </row>
    <row r="539" spans="1:10" ht="37.5" customHeight="1" x14ac:dyDescent="0.2">
      <c r="A539" s="360" t="s">
        <v>112</v>
      </c>
      <c r="B539" s="105"/>
      <c r="C539" s="88"/>
      <c r="D539" s="106"/>
      <c r="E539" s="108"/>
      <c r="F539" s="88"/>
      <c r="G539" s="106"/>
      <c r="H539" s="108"/>
      <c r="I539" s="118"/>
      <c r="J539" s="357"/>
    </row>
    <row r="540" spans="1:10" ht="37.5" customHeight="1" x14ac:dyDescent="0.2">
      <c r="A540" s="360" t="s">
        <v>54</v>
      </c>
      <c r="B540" s="105"/>
      <c r="C540" s="88"/>
      <c r="D540" s="106"/>
      <c r="E540" s="108"/>
      <c r="F540" s="88"/>
      <c r="G540" s="106"/>
      <c r="H540" s="108"/>
      <c r="I540" s="118"/>
      <c r="J540" s="357"/>
    </row>
    <row r="541" spans="1:10" ht="37.5" customHeight="1" x14ac:dyDescent="0.2">
      <c r="A541" s="360" t="s">
        <v>113</v>
      </c>
      <c r="B541" s="105"/>
      <c r="C541" s="88"/>
      <c r="D541" s="106"/>
      <c r="E541" s="108"/>
      <c r="F541" s="88"/>
      <c r="G541" s="106"/>
      <c r="H541" s="108"/>
      <c r="I541" s="118"/>
      <c r="J541" s="357"/>
    </row>
    <row r="542" spans="1:10" ht="37.5" customHeight="1" x14ac:dyDescent="0.2">
      <c r="A542" s="360" t="s">
        <v>114</v>
      </c>
      <c r="B542" s="105"/>
      <c r="C542" s="88"/>
      <c r="D542" s="106"/>
      <c r="E542" s="108"/>
      <c r="F542" s="88"/>
      <c r="G542" s="106"/>
      <c r="H542" s="108"/>
      <c r="I542" s="118"/>
      <c r="J542" s="357"/>
    </row>
    <row r="543" spans="1:10" ht="37.5" customHeight="1" x14ac:dyDescent="0.2">
      <c r="A543" s="360" t="s">
        <v>115</v>
      </c>
      <c r="B543" s="105"/>
      <c r="C543" s="88"/>
      <c r="D543" s="106"/>
      <c r="E543" s="108"/>
      <c r="F543" s="88"/>
      <c r="G543" s="106"/>
      <c r="H543" s="108"/>
      <c r="I543" s="118"/>
      <c r="J543" s="357"/>
    </row>
    <row r="544" spans="1:10" ht="37.5" customHeight="1" x14ac:dyDescent="0.2">
      <c r="A544" s="360" t="s">
        <v>116</v>
      </c>
      <c r="B544" s="105"/>
      <c r="C544" s="88"/>
      <c r="D544" s="106"/>
      <c r="E544" s="108"/>
      <c r="F544" s="88"/>
      <c r="G544" s="106"/>
      <c r="H544" s="108"/>
      <c r="I544" s="118"/>
      <c r="J544" s="357"/>
    </row>
    <row r="545" spans="1:10" ht="37.5" customHeight="1" x14ac:dyDescent="0.2">
      <c r="A545" s="360" t="s">
        <v>117</v>
      </c>
      <c r="B545" s="105"/>
      <c r="C545" s="88"/>
      <c r="D545" s="106"/>
      <c r="E545" s="108"/>
      <c r="F545" s="88"/>
      <c r="G545" s="106"/>
      <c r="H545" s="108"/>
      <c r="I545" s="118"/>
      <c r="J545" s="357"/>
    </row>
    <row r="546" spans="1:10" ht="37.5" customHeight="1" x14ac:dyDescent="0.2">
      <c r="A546" s="360" t="s">
        <v>118</v>
      </c>
      <c r="B546" s="105"/>
      <c r="C546" s="88"/>
      <c r="D546" s="106"/>
      <c r="E546" s="108"/>
      <c r="F546" s="88"/>
      <c r="G546" s="106"/>
      <c r="H546" s="108"/>
      <c r="I546" s="118"/>
      <c r="J546" s="357"/>
    </row>
    <row r="547" spans="1:10" ht="37.5" customHeight="1" x14ac:dyDescent="0.2">
      <c r="A547" s="360" t="s">
        <v>119</v>
      </c>
      <c r="B547" s="105"/>
      <c r="C547" s="88"/>
      <c r="D547" s="106"/>
      <c r="E547" s="108"/>
      <c r="F547" s="88"/>
      <c r="G547" s="106"/>
      <c r="H547" s="108"/>
      <c r="I547" s="118"/>
      <c r="J547" s="357"/>
    </row>
    <row r="548" spans="1:10" ht="37.5" customHeight="1" x14ac:dyDescent="0.2">
      <c r="A548" s="361" t="s">
        <v>120</v>
      </c>
      <c r="B548" s="89"/>
      <c r="C548" s="109"/>
      <c r="D548" s="110"/>
      <c r="E548" s="112"/>
      <c r="F548" s="109"/>
      <c r="G548" s="110"/>
      <c r="H548" s="112"/>
      <c r="I548" s="118"/>
      <c r="J548" s="357"/>
    </row>
    <row r="549" spans="1:10" ht="37.5" customHeight="1" x14ac:dyDescent="0.2">
      <c r="A549" s="362"/>
      <c r="B549" s="113"/>
      <c r="C549" s="114"/>
      <c r="D549" s="115"/>
      <c r="E549" s="117"/>
      <c r="F549" s="114"/>
      <c r="G549" s="115"/>
      <c r="H549" s="117"/>
      <c r="I549" s="118"/>
      <c r="J549" s="516"/>
    </row>
    <row r="550" spans="1:10" ht="37.5" customHeight="1" x14ac:dyDescent="0.2">
      <c r="A550" s="367" t="s">
        <v>170</v>
      </c>
      <c r="B550" s="90"/>
      <c r="C550" s="368"/>
      <c r="D550" s="369"/>
      <c r="E550" s="369"/>
      <c r="F550" s="369"/>
      <c r="G550" s="369"/>
      <c r="H550" s="369"/>
      <c r="I550" s="369"/>
      <c r="J550" s="516"/>
    </row>
    <row r="551" spans="1:10" ht="37.5" customHeight="1" x14ac:dyDescent="0.65">
      <c r="A551" s="370" t="s">
        <v>262</v>
      </c>
      <c r="B551" s="371"/>
      <c r="C551" s="372"/>
      <c r="D551" s="372"/>
      <c r="E551" s="372"/>
      <c r="F551" s="372"/>
      <c r="G551" s="372"/>
      <c r="H551" s="372"/>
      <c r="I551" s="372"/>
      <c r="J551" s="516"/>
    </row>
    <row r="552" spans="1:10" ht="37.5" customHeight="1" x14ac:dyDescent="0.45">
      <c r="A552" s="373"/>
      <c r="B552" s="87"/>
      <c r="C552" s="118"/>
      <c r="D552" s="118"/>
      <c r="E552" s="118"/>
      <c r="F552" s="118"/>
      <c r="G552" s="118"/>
      <c r="H552" s="118"/>
      <c r="I552" s="118"/>
      <c r="J552" s="516"/>
    </row>
    <row r="553" spans="1:10" ht="37.5" customHeight="1" x14ac:dyDescent="0.25">
      <c r="A553" s="374" t="s">
        <v>102</v>
      </c>
      <c r="B553" s="375"/>
      <c r="C553" s="375"/>
      <c r="D553" s="375"/>
      <c r="E553" s="375"/>
      <c r="F553" s="375"/>
      <c r="G553" s="375"/>
      <c r="H553" s="375"/>
      <c r="I553" s="118"/>
      <c r="J553" s="357"/>
    </row>
    <row r="554" spans="1:10" ht="37.5" customHeight="1" x14ac:dyDescent="0.2">
      <c r="A554" s="376" t="s">
        <v>261</v>
      </c>
      <c r="B554" s="266" t="s">
        <v>235</v>
      </c>
      <c r="C554" s="84"/>
      <c r="D554" s="268"/>
      <c r="E554" s="268"/>
      <c r="F554" s="268"/>
      <c r="G554" s="269"/>
      <c r="H554" s="270"/>
      <c r="I554" s="263"/>
      <c r="J554" s="356" t="s">
        <v>107</v>
      </c>
    </row>
    <row r="555" spans="1:10" ht="37.5" customHeight="1" x14ac:dyDescent="0.2">
      <c r="A555" s="347"/>
      <c r="B555" s="87"/>
      <c r="C555" s="97"/>
      <c r="D555" s="84"/>
      <c r="E555" s="98"/>
      <c r="F555" s="97"/>
      <c r="G555" s="84"/>
      <c r="H555" s="98"/>
      <c r="I555" s="118"/>
      <c r="J555" s="357"/>
    </row>
    <row r="556" spans="1:10" ht="37.5" customHeight="1" x14ac:dyDescent="0.35">
      <c r="A556" s="347"/>
      <c r="B556" s="87"/>
      <c r="C556" s="86"/>
      <c r="D556" s="159" t="s">
        <v>272</v>
      </c>
      <c r="E556" s="160"/>
      <c r="F556" s="161"/>
      <c r="G556" s="159" t="s">
        <v>108</v>
      </c>
      <c r="H556" s="99"/>
      <c r="I556" s="118"/>
      <c r="J556" s="357"/>
    </row>
    <row r="557" spans="1:10" ht="37.5" customHeight="1" x14ac:dyDescent="0.2">
      <c r="A557" s="347"/>
      <c r="B557" s="87"/>
      <c r="C557" s="86"/>
      <c r="D557" s="87"/>
      <c r="E557" s="99"/>
      <c r="F557" s="86"/>
      <c r="G557" s="87"/>
      <c r="H557" s="99"/>
      <c r="I557" s="118"/>
      <c r="J557" s="357"/>
    </row>
    <row r="558" spans="1:10" ht="37.5" customHeight="1" x14ac:dyDescent="0.2">
      <c r="A558" s="358"/>
      <c r="B558" s="91"/>
      <c r="C558" s="100">
        <v>2017</v>
      </c>
      <c r="D558" s="100">
        <v>2018</v>
      </c>
      <c r="E558" s="100">
        <v>2019</v>
      </c>
      <c r="F558" s="100">
        <v>2017</v>
      </c>
      <c r="G558" s="100">
        <v>2018</v>
      </c>
      <c r="H558" s="100">
        <v>2019</v>
      </c>
      <c r="I558" s="118"/>
      <c r="J558" s="357"/>
    </row>
    <row r="559" spans="1:10" ht="37.5" customHeight="1" x14ac:dyDescent="0.2">
      <c r="A559" s="359" t="s">
        <v>109</v>
      </c>
      <c r="B559" s="101"/>
      <c r="C559" s="85"/>
      <c r="D559" s="102"/>
      <c r="E559" s="103"/>
      <c r="F559" s="85"/>
      <c r="G559" s="102"/>
      <c r="H559" s="104"/>
      <c r="I559" s="118"/>
      <c r="J559" s="357"/>
    </row>
    <row r="560" spans="1:10" ht="37.5" customHeight="1" x14ac:dyDescent="0.2">
      <c r="A560" s="360" t="s">
        <v>110</v>
      </c>
      <c r="B560" s="105"/>
      <c r="C560" s="88"/>
      <c r="D560" s="106"/>
      <c r="E560" s="107"/>
      <c r="F560" s="88"/>
      <c r="G560" s="106"/>
      <c r="H560" s="108"/>
      <c r="I560" s="118"/>
      <c r="J560" s="357"/>
    </row>
    <row r="561" spans="1:10" ht="37.5" customHeight="1" x14ac:dyDescent="0.2">
      <c r="A561" s="360" t="s">
        <v>111</v>
      </c>
      <c r="B561" s="105"/>
      <c r="C561" s="88"/>
      <c r="D561" s="106"/>
      <c r="E561" s="107"/>
      <c r="F561" s="88"/>
      <c r="G561" s="106"/>
      <c r="H561" s="108"/>
      <c r="I561" s="118"/>
      <c r="J561" s="357"/>
    </row>
    <row r="562" spans="1:10" ht="37.5" customHeight="1" x14ac:dyDescent="0.2">
      <c r="A562" s="360" t="s">
        <v>112</v>
      </c>
      <c r="B562" s="105"/>
      <c r="C562" s="88"/>
      <c r="D562" s="106"/>
      <c r="E562" s="107"/>
      <c r="F562" s="88"/>
      <c r="G562" s="106"/>
      <c r="H562" s="108"/>
      <c r="I562" s="118"/>
      <c r="J562" s="357"/>
    </row>
    <row r="563" spans="1:10" ht="37.5" customHeight="1" x14ac:dyDescent="0.2">
      <c r="A563" s="360" t="s">
        <v>54</v>
      </c>
      <c r="B563" s="105"/>
      <c r="C563" s="88"/>
      <c r="D563" s="106"/>
      <c r="E563" s="107"/>
      <c r="F563" s="88"/>
      <c r="G563" s="106"/>
      <c r="H563" s="108"/>
      <c r="I563" s="118"/>
      <c r="J563" s="357"/>
    </row>
    <row r="564" spans="1:10" ht="37.5" customHeight="1" x14ac:dyDescent="0.2">
      <c r="A564" s="360" t="s">
        <v>113</v>
      </c>
      <c r="B564" s="105"/>
      <c r="C564" s="88"/>
      <c r="D564" s="106"/>
      <c r="E564" s="107"/>
      <c r="F564" s="88"/>
      <c r="G564" s="106"/>
      <c r="H564" s="108"/>
      <c r="I564" s="118"/>
      <c r="J564" s="357"/>
    </row>
    <row r="565" spans="1:10" ht="37.5" customHeight="1" x14ac:dyDescent="0.2">
      <c r="A565" s="360" t="s">
        <v>114</v>
      </c>
      <c r="B565" s="105"/>
      <c r="C565" s="88"/>
      <c r="D565" s="106"/>
      <c r="E565" s="107"/>
      <c r="F565" s="88"/>
      <c r="G565" s="106"/>
      <c r="H565" s="108"/>
      <c r="I565" s="118"/>
      <c r="J565" s="357"/>
    </row>
    <row r="566" spans="1:10" ht="37.5" customHeight="1" x14ac:dyDescent="0.2">
      <c r="A566" s="360" t="s">
        <v>115</v>
      </c>
      <c r="B566" s="105"/>
      <c r="C566" s="88"/>
      <c r="D566" s="106"/>
      <c r="E566" s="107"/>
      <c r="F566" s="88"/>
      <c r="G566" s="106"/>
      <c r="H566" s="108"/>
      <c r="I566" s="118"/>
      <c r="J566" s="357"/>
    </row>
    <row r="567" spans="1:10" ht="37.5" customHeight="1" x14ac:dyDescent="0.2">
      <c r="A567" s="360" t="s">
        <v>116</v>
      </c>
      <c r="B567" s="105"/>
      <c r="C567" s="88"/>
      <c r="D567" s="106"/>
      <c r="E567" s="107"/>
      <c r="F567" s="88"/>
      <c r="G567" s="106"/>
      <c r="H567" s="108"/>
      <c r="I567" s="118"/>
      <c r="J567" s="357"/>
    </row>
    <row r="568" spans="1:10" ht="37.5" customHeight="1" x14ac:dyDescent="0.2">
      <c r="A568" s="360" t="s">
        <v>117</v>
      </c>
      <c r="B568" s="105"/>
      <c r="C568" s="88"/>
      <c r="D568" s="106"/>
      <c r="E568" s="107"/>
      <c r="F568" s="88"/>
      <c r="G568" s="106"/>
      <c r="H568" s="108"/>
      <c r="I568" s="118"/>
      <c r="J568" s="357"/>
    </row>
    <row r="569" spans="1:10" ht="37.5" customHeight="1" x14ac:dyDescent="0.2">
      <c r="A569" s="360" t="s">
        <v>118</v>
      </c>
      <c r="B569" s="105"/>
      <c r="C569" s="88"/>
      <c r="D569" s="106"/>
      <c r="E569" s="107"/>
      <c r="F569" s="88"/>
      <c r="G569" s="106"/>
      <c r="H569" s="108"/>
      <c r="I569" s="118"/>
      <c r="J569" s="357"/>
    </row>
    <row r="570" spans="1:10" ht="37.5" customHeight="1" x14ac:dyDescent="0.2">
      <c r="A570" s="360" t="s">
        <v>119</v>
      </c>
      <c r="B570" s="105"/>
      <c r="C570" s="88"/>
      <c r="D570" s="106"/>
      <c r="E570" s="107"/>
      <c r="F570" s="88"/>
      <c r="G570" s="106"/>
      <c r="H570" s="108"/>
      <c r="I570" s="118"/>
      <c r="J570" s="357"/>
    </row>
    <row r="571" spans="1:10" ht="37.5" customHeight="1" x14ac:dyDescent="0.2">
      <c r="A571" s="361" t="s">
        <v>120</v>
      </c>
      <c r="B571" s="89"/>
      <c r="C571" s="109"/>
      <c r="D571" s="110"/>
      <c r="E571" s="111"/>
      <c r="F571" s="109"/>
      <c r="G571" s="110"/>
      <c r="H571" s="112"/>
      <c r="I571" s="118"/>
      <c r="J571" s="357"/>
    </row>
    <row r="572" spans="1:10" ht="37.5" customHeight="1" x14ac:dyDescent="0.2">
      <c r="A572" s="362"/>
      <c r="B572" s="113"/>
      <c r="C572" s="114"/>
      <c r="D572" s="115"/>
      <c r="E572" s="116"/>
      <c r="F572" s="114"/>
      <c r="G572" s="115"/>
      <c r="H572" s="117"/>
      <c r="I572" s="118"/>
      <c r="J572" s="357"/>
    </row>
    <row r="573" spans="1:10" ht="37.5" customHeight="1" x14ac:dyDescent="0.2">
      <c r="A573" s="353"/>
      <c r="B573" s="87"/>
      <c r="C573" s="118"/>
      <c r="D573" s="118"/>
      <c r="E573" s="118"/>
      <c r="F573" s="118"/>
      <c r="G573" s="118"/>
      <c r="H573" s="118"/>
      <c r="I573" s="118"/>
      <c r="J573" s="357"/>
    </row>
    <row r="574" spans="1:10" ht="37.5" customHeight="1" x14ac:dyDescent="0.2">
      <c r="A574" s="347"/>
      <c r="B574" s="87"/>
      <c r="C574" s="97"/>
      <c r="D574" s="84"/>
      <c r="E574" s="98"/>
      <c r="F574" s="87"/>
      <c r="G574" s="87"/>
      <c r="H574" s="87"/>
      <c r="I574" s="87"/>
      <c r="J574" s="363"/>
    </row>
    <row r="575" spans="1:10" ht="37.5" customHeight="1" x14ac:dyDescent="0.35">
      <c r="A575" s="347"/>
      <c r="B575" s="87"/>
      <c r="C575" s="86"/>
      <c r="D575" s="159" t="s">
        <v>121</v>
      </c>
      <c r="E575" s="99"/>
      <c r="F575" s="87"/>
      <c r="G575" s="87"/>
      <c r="H575" s="87"/>
      <c r="I575" s="87"/>
      <c r="J575" s="363"/>
    </row>
    <row r="576" spans="1:10" ht="37.5" customHeight="1" x14ac:dyDescent="0.2">
      <c r="A576" s="364"/>
      <c r="B576" s="87"/>
      <c r="C576" s="86"/>
      <c r="D576" s="87"/>
      <c r="E576" s="99"/>
      <c r="F576" s="118"/>
      <c r="G576" s="118"/>
      <c r="H576" s="118"/>
      <c r="I576" s="118"/>
      <c r="J576" s="357"/>
    </row>
    <row r="577" spans="1:10" ht="37.5" customHeight="1" x14ac:dyDescent="0.2">
      <c r="A577" s="364"/>
      <c r="B577" s="87"/>
      <c r="C577" s="100">
        <v>2017</v>
      </c>
      <c r="D577" s="100">
        <v>2018</v>
      </c>
      <c r="E577" s="100">
        <v>2019</v>
      </c>
      <c r="F577" s="118"/>
      <c r="G577" s="118"/>
      <c r="H577" s="118"/>
      <c r="I577" s="118"/>
      <c r="J577" s="357"/>
    </row>
    <row r="578" spans="1:10" ht="37.5" customHeight="1" x14ac:dyDescent="0.2">
      <c r="A578" s="359" t="s">
        <v>109</v>
      </c>
      <c r="B578" s="101"/>
      <c r="C578" s="85"/>
      <c r="D578" s="102"/>
      <c r="E578" s="104"/>
      <c r="F578" s="118"/>
      <c r="G578" s="118"/>
      <c r="H578" s="118"/>
      <c r="I578" s="118"/>
      <c r="J578" s="357"/>
    </row>
    <row r="579" spans="1:10" ht="37.5" customHeight="1" x14ac:dyDescent="0.2">
      <c r="A579" s="360" t="s">
        <v>110</v>
      </c>
      <c r="B579" s="105"/>
      <c r="C579" s="88"/>
      <c r="D579" s="106"/>
      <c r="E579" s="108"/>
      <c r="F579" s="118"/>
      <c r="G579" s="118"/>
      <c r="H579" s="118"/>
      <c r="I579" s="118"/>
      <c r="J579" s="357"/>
    </row>
    <row r="580" spans="1:10" ht="37.5" customHeight="1" x14ac:dyDescent="0.2">
      <c r="A580" s="360" t="s">
        <v>111</v>
      </c>
      <c r="B580" s="105"/>
      <c r="C580" s="88"/>
      <c r="D580" s="106"/>
      <c r="E580" s="108"/>
      <c r="F580" s="118"/>
      <c r="G580" s="118"/>
      <c r="H580" s="118"/>
      <c r="I580" s="118"/>
      <c r="J580" s="357"/>
    </row>
    <row r="581" spans="1:10" ht="37.5" customHeight="1" x14ac:dyDescent="0.2">
      <c r="A581" s="360" t="s">
        <v>112</v>
      </c>
      <c r="B581" s="105"/>
      <c r="C581" s="88"/>
      <c r="D581" s="106"/>
      <c r="E581" s="108"/>
      <c r="F581" s="118"/>
      <c r="G581" s="118"/>
      <c r="H581" s="118"/>
      <c r="I581" s="118"/>
      <c r="J581" s="357"/>
    </row>
    <row r="582" spans="1:10" ht="37.5" customHeight="1" x14ac:dyDescent="0.2">
      <c r="A582" s="360" t="s">
        <v>54</v>
      </c>
      <c r="B582" s="105"/>
      <c r="C582" s="88"/>
      <c r="D582" s="106"/>
      <c r="E582" s="108"/>
      <c r="F582" s="118"/>
      <c r="G582" s="118"/>
      <c r="H582" s="118"/>
      <c r="I582" s="118"/>
      <c r="J582" s="357"/>
    </row>
    <row r="583" spans="1:10" ht="37.5" customHeight="1" x14ac:dyDescent="0.2">
      <c r="A583" s="360" t="s">
        <v>113</v>
      </c>
      <c r="B583" s="105"/>
      <c r="C583" s="88"/>
      <c r="D583" s="106"/>
      <c r="E583" s="108"/>
      <c r="F583" s="118"/>
      <c r="G583" s="118"/>
      <c r="H583" s="118"/>
      <c r="I583" s="118"/>
      <c r="J583" s="357"/>
    </row>
    <row r="584" spans="1:10" ht="37.5" customHeight="1" x14ac:dyDescent="0.2">
      <c r="A584" s="360" t="s">
        <v>114</v>
      </c>
      <c r="B584" s="105"/>
      <c r="C584" s="88"/>
      <c r="D584" s="106"/>
      <c r="E584" s="108"/>
      <c r="F584" s="118"/>
      <c r="G584" s="118"/>
      <c r="H584" s="118"/>
      <c r="I584" s="118"/>
      <c r="J584" s="357"/>
    </row>
    <row r="585" spans="1:10" ht="37.5" customHeight="1" x14ac:dyDescent="0.2">
      <c r="A585" s="360" t="s">
        <v>115</v>
      </c>
      <c r="B585" s="105"/>
      <c r="C585" s="88"/>
      <c r="D585" s="106"/>
      <c r="E585" s="108"/>
      <c r="F585" s="118"/>
      <c r="G585" s="118"/>
      <c r="H585" s="118"/>
      <c r="I585" s="118"/>
      <c r="J585" s="357"/>
    </row>
    <row r="586" spans="1:10" ht="37.5" customHeight="1" x14ac:dyDescent="0.2">
      <c r="A586" s="360" t="s">
        <v>116</v>
      </c>
      <c r="B586" s="105"/>
      <c r="C586" s="88"/>
      <c r="D586" s="106"/>
      <c r="E586" s="108"/>
      <c r="F586" s="118"/>
      <c r="G586" s="118"/>
      <c r="H586" s="118"/>
      <c r="I586" s="118"/>
      <c r="J586" s="357"/>
    </row>
    <row r="587" spans="1:10" ht="37.5" customHeight="1" x14ac:dyDescent="0.2">
      <c r="A587" s="360" t="s">
        <v>117</v>
      </c>
      <c r="B587" s="105"/>
      <c r="C587" s="88"/>
      <c r="D587" s="106"/>
      <c r="E587" s="108"/>
      <c r="F587" s="118"/>
      <c r="G587" s="118"/>
      <c r="H587" s="118"/>
      <c r="I587" s="118"/>
      <c r="J587" s="357"/>
    </row>
    <row r="588" spans="1:10" ht="37.5" customHeight="1" x14ac:dyDescent="0.2">
      <c r="A588" s="360" t="s">
        <v>118</v>
      </c>
      <c r="B588" s="105"/>
      <c r="C588" s="88"/>
      <c r="D588" s="106"/>
      <c r="E588" s="108"/>
      <c r="F588" s="118"/>
      <c r="G588" s="118"/>
      <c r="H588" s="118"/>
      <c r="I588" s="118"/>
      <c r="J588" s="357"/>
    </row>
    <row r="589" spans="1:10" ht="37.5" customHeight="1" x14ac:dyDescent="0.2">
      <c r="A589" s="360" t="s">
        <v>119</v>
      </c>
      <c r="B589" s="105"/>
      <c r="C589" s="88"/>
      <c r="D589" s="106"/>
      <c r="E589" s="108"/>
      <c r="F589" s="118"/>
      <c r="G589" s="118"/>
      <c r="H589" s="118"/>
      <c r="I589" s="118"/>
      <c r="J589" s="357"/>
    </row>
    <row r="590" spans="1:10" ht="37.5" customHeight="1" x14ac:dyDescent="0.2">
      <c r="A590" s="361" t="s">
        <v>120</v>
      </c>
      <c r="B590" s="89"/>
      <c r="C590" s="109"/>
      <c r="D590" s="110"/>
      <c r="E590" s="112"/>
      <c r="F590" s="118"/>
      <c r="G590" s="118"/>
      <c r="H590" s="118"/>
      <c r="I590" s="118"/>
      <c r="J590" s="357"/>
    </row>
    <row r="591" spans="1:10" ht="37.5" customHeight="1" x14ac:dyDescent="0.2">
      <c r="A591" s="362"/>
      <c r="B591" s="113"/>
      <c r="C591" s="114"/>
      <c r="D591" s="115"/>
      <c r="E591" s="117"/>
      <c r="F591" s="118"/>
      <c r="G591" s="118"/>
      <c r="H591" s="118"/>
      <c r="I591" s="118"/>
      <c r="J591" s="357"/>
    </row>
    <row r="592" spans="1:10" ht="37.5" customHeight="1" x14ac:dyDescent="0.2">
      <c r="A592" s="353"/>
      <c r="B592" s="90"/>
      <c r="C592" s="118"/>
      <c r="D592" s="118"/>
      <c r="E592" s="118"/>
      <c r="F592" s="118"/>
      <c r="G592" s="118"/>
      <c r="H592" s="118"/>
      <c r="I592" s="118"/>
      <c r="J592" s="357"/>
    </row>
    <row r="593" spans="1:10" ht="37.5" customHeight="1" x14ac:dyDescent="0.2">
      <c r="A593" s="364"/>
      <c r="B593" s="87"/>
      <c r="C593" s="97"/>
      <c r="D593" s="84"/>
      <c r="E593" s="98"/>
      <c r="F593" s="97"/>
      <c r="G593" s="84"/>
      <c r="H593" s="98"/>
      <c r="I593" s="118"/>
      <c r="J593" s="357"/>
    </row>
    <row r="594" spans="1:10" ht="37.5" customHeight="1" x14ac:dyDescent="0.35">
      <c r="A594" s="364"/>
      <c r="B594" s="87"/>
      <c r="C594" s="86"/>
      <c r="D594" s="159" t="s">
        <v>122</v>
      </c>
      <c r="E594" s="160"/>
      <c r="F594" s="161"/>
      <c r="G594" s="159" t="s">
        <v>123</v>
      </c>
      <c r="H594" s="99"/>
      <c r="I594" s="118"/>
      <c r="J594" s="357"/>
    </row>
    <row r="595" spans="1:10" ht="37.5" customHeight="1" x14ac:dyDescent="0.2">
      <c r="A595" s="364"/>
      <c r="B595" s="87"/>
      <c r="C595" s="86"/>
      <c r="D595" s="87"/>
      <c r="E595" s="99"/>
      <c r="F595" s="86"/>
      <c r="G595" s="87"/>
      <c r="H595" s="99"/>
      <c r="I595" s="87"/>
      <c r="J595" s="363"/>
    </row>
    <row r="596" spans="1:10" ht="37.5" customHeight="1" x14ac:dyDescent="0.2">
      <c r="A596" s="364"/>
      <c r="B596" s="87"/>
      <c r="C596" s="100">
        <v>2017</v>
      </c>
      <c r="D596" s="100">
        <v>2018</v>
      </c>
      <c r="E596" s="100">
        <v>2019</v>
      </c>
      <c r="F596" s="100">
        <v>2017</v>
      </c>
      <c r="G596" s="100">
        <v>2018</v>
      </c>
      <c r="H596" s="100">
        <v>2019</v>
      </c>
      <c r="I596" s="118"/>
      <c r="J596" s="357"/>
    </row>
    <row r="597" spans="1:10" ht="37.5" customHeight="1" x14ac:dyDescent="0.2">
      <c r="A597" s="359" t="s">
        <v>109</v>
      </c>
      <c r="B597" s="101"/>
      <c r="C597" s="85"/>
      <c r="D597" s="106"/>
      <c r="E597" s="108"/>
      <c r="F597" s="85"/>
      <c r="G597" s="106"/>
      <c r="H597" s="108"/>
      <c r="I597" s="118"/>
      <c r="J597" s="357"/>
    </row>
    <row r="598" spans="1:10" ht="37.5" customHeight="1" x14ac:dyDescent="0.2">
      <c r="A598" s="360" t="s">
        <v>110</v>
      </c>
      <c r="B598" s="105"/>
      <c r="C598" s="88"/>
      <c r="D598" s="106"/>
      <c r="E598" s="108"/>
      <c r="F598" s="88"/>
      <c r="G598" s="106"/>
      <c r="H598" s="108"/>
      <c r="I598" s="118"/>
      <c r="J598" s="357"/>
    </row>
    <row r="599" spans="1:10" ht="37.5" customHeight="1" x14ac:dyDescent="0.2">
      <c r="A599" s="360" t="s">
        <v>111</v>
      </c>
      <c r="B599" s="105"/>
      <c r="C599" s="88"/>
      <c r="D599" s="106"/>
      <c r="E599" s="108"/>
      <c r="F599" s="88"/>
      <c r="G599" s="106"/>
      <c r="H599" s="108"/>
      <c r="I599" s="118"/>
      <c r="J599" s="357"/>
    </row>
    <row r="600" spans="1:10" ht="37.5" customHeight="1" x14ac:dyDescent="0.2">
      <c r="A600" s="360" t="s">
        <v>112</v>
      </c>
      <c r="B600" s="105"/>
      <c r="C600" s="88"/>
      <c r="D600" s="106"/>
      <c r="E600" s="108"/>
      <c r="F600" s="88"/>
      <c r="G600" s="106"/>
      <c r="H600" s="108"/>
      <c r="I600" s="118"/>
      <c r="J600" s="357"/>
    </row>
    <row r="601" spans="1:10" ht="37.5" customHeight="1" x14ac:dyDescent="0.2">
      <c r="A601" s="360" t="s">
        <v>54</v>
      </c>
      <c r="B601" s="105"/>
      <c r="C601" s="88"/>
      <c r="D601" s="106"/>
      <c r="E601" s="108"/>
      <c r="F601" s="88"/>
      <c r="G601" s="106"/>
      <c r="H601" s="108"/>
      <c r="I601" s="118"/>
      <c r="J601" s="357"/>
    </row>
    <row r="602" spans="1:10" ht="37.5" customHeight="1" x14ac:dyDescent="0.2">
      <c r="A602" s="360" t="s">
        <v>113</v>
      </c>
      <c r="B602" s="105"/>
      <c r="C602" s="88"/>
      <c r="D602" s="106"/>
      <c r="E602" s="108"/>
      <c r="F602" s="88"/>
      <c r="G602" s="106"/>
      <c r="H602" s="108"/>
      <c r="I602" s="118"/>
      <c r="J602" s="357"/>
    </row>
    <row r="603" spans="1:10" ht="37.5" customHeight="1" x14ac:dyDescent="0.2">
      <c r="A603" s="360" t="s">
        <v>114</v>
      </c>
      <c r="B603" s="105"/>
      <c r="C603" s="88"/>
      <c r="D603" s="106"/>
      <c r="E603" s="108"/>
      <c r="F603" s="88"/>
      <c r="G603" s="106"/>
      <c r="H603" s="108"/>
      <c r="I603" s="118"/>
      <c r="J603" s="357"/>
    </row>
    <row r="604" spans="1:10" ht="37.5" customHeight="1" x14ac:dyDescent="0.2">
      <c r="A604" s="360" t="s">
        <v>115</v>
      </c>
      <c r="B604" s="105"/>
      <c r="C604" s="88"/>
      <c r="D604" s="106"/>
      <c r="E604" s="108"/>
      <c r="F604" s="88"/>
      <c r="G604" s="106"/>
      <c r="H604" s="108"/>
      <c r="I604" s="118"/>
      <c r="J604" s="357"/>
    </row>
    <row r="605" spans="1:10" ht="37.5" customHeight="1" x14ac:dyDescent="0.2">
      <c r="A605" s="360" t="s">
        <v>116</v>
      </c>
      <c r="B605" s="105"/>
      <c r="C605" s="88"/>
      <c r="D605" s="106"/>
      <c r="E605" s="108"/>
      <c r="F605" s="88"/>
      <c r="G605" s="106"/>
      <c r="H605" s="108"/>
      <c r="I605" s="118"/>
      <c r="J605" s="357"/>
    </row>
    <row r="606" spans="1:10" ht="37.5" customHeight="1" x14ac:dyDescent="0.2">
      <c r="A606" s="360" t="s">
        <v>117</v>
      </c>
      <c r="B606" s="105"/>
      <c r="C606" s="88"/>
      <c r="D606" s="106"/>
      <c r="E606" s="108"/>
      <c r="F606" s="88"/>
      <c r="G606" s="106"/>
      <c r="H606" s="108"/>
      <c r="I606" s="118"/>
      <c r="J606" s="357"/>
    </row>
    <row r="607" spans="1:10" ht="37.5" customHeight="1" x14ac:dyDescent="0.2">
      <c r="A607" s="360" t="s">
        <v>118</v>
      </c>
      <c r="B607" s="105"/>
      <c r="C607" s="88"/>
      <c r="D607" s="106"/>
      <c r="E607" s="108"/>
      <c r="F607" s="88"/>
      <c r="G607" s="106"/>
      <c r="H607" s="108"/>
      <c r="I607" s="118"/>
      <c r="J607" s="357"/>
    </row>
    <row r="608" spans="1:10" ht="37.5" customHeight="1" x14ac:dyDescent="0.2">
      <c r="A608" s="360" t="s">
        <v>119</v>
      </c>
      <c r="B608" s="105"/>
      <c r="C608" s="88"/>
      <c r="D608" s="106"/>
      <c r="E608" s="108"/>
      <c r="F608" s="88"/>
      <c r="G608" s="106"/>
      <c r="H608" s="108"/>
      <c r="I608" s="118"/>
      <c r="J608" s="357"/>
    </row>
    <row r="609" spans="1:10" ht="37.5" customHeight="1" x14ac:dyDescent="0.2">
      <c r="A609" s="361" t="s">
        <v>120</v>
      </c>
      <c r="B609" s="89"/>
      <c r="C609" s="109"/>
      <c r="D609" s="110"/>
      <c r="E609" s="112"/>
      <c r="F609" s="109"/>
      <c r="G609" s="110"/>
      <c r="H609" s="112"/>
      <c r="I609" s="118"/>
      <c r="J609" s="357"/>
    </row>
    <row r="610" spans="1:10" ht="37.5" customHeight="1" x14ac:dyDescent="0.2">
      <c r="A610" s="362"/>
      <c r="B610" s="113"/>
      <c r="C610" s="114"/>
      <c r="D610" s="115"/>
      <c r="E610" s="117"/>
      <c r="F610" s="114"/>
      <c r="G610" s="115"/>
      <c r="H610" s="117"/>
      <c r="I610" s="118"/>
      <c r="J610" s="516"/>
    </row>
    <row r="611" spans="1:10" ht="37.5" customHeight="1" x14ac:dyDescent="0.2">
      <c r="A611" s="367" t="s">
        <v>170</v>
      </c>
      <c r="B611" s="90"/>
      <c r="C611" s="368"/>
      <c r="D611" s="369"/>
      <c r="E611" s="369"/>
      <c r="F611" s="369"/>
      <c r="G611" s="369"/>
      <c r="H611" s="369"/>
      <c r="I611" s="369"/>
      <c r="J611" s="516"/>
    </row>
    <row r="612" spans="1:10" ht="37.5" customHeight="1" x14ac:dyDescent="0.65">
      <c r="A612" s="370" t="s">
        <v>262</v>
      </c>
      <c r="B612" s="371"/>
      <c r="C612" s="372"/>
      <c r="D612" s="372"/>
      <c r="E612" s="372"/>
      <c r="F612" s="372"/>
      <c r="G612" s="372"/>
      <c r="H612" s="372"/>
      <c r="I612" s="372"/>
      <c r="J612" s="516"/>
    </row>
    <row r="613" spans="1:10" ht="37.5" customHeight="1" x14ac:dyDescent="0.45">
      <c r="A613" s="373"/>
      <c r="B613" s="87"/>
      <c r="C613" s="118"/>
      <c r="D613" s="118"/>
      <c r="E613" s="118"/>
      <c r="F613" s="118"/>
      <c r="G613" s="118"/>
      <c r="H613" s="118"/>
      <c r="I613" s="118"/>
      <c r="J613" s="516"/>
    </row>
    <row r="614" spans="1:10" ht="37.5" customHeight="1" x14ac:dyDescent="0.25">
      <c r="A614" s="374" t="s">
        <v>102</v>
      </c>
      <c r="B614" s="375"/>
      <c r="C614" s="375"/>
      <c r="D614" s="375"/>
      <c r="E614" s="375"/>
      <c r="F614" s="375"/>
      <c r="G614" s="375"/>
      <c r="H614" s="375"/>
      <c r="I614" s="118"/>
      <c r="J614" s="357"/>
    </row>
    <row r="615" spans="1:10" ht="37.5" customHeight="1" x14ac:dyDescent="0.2">
      <c r="A615" s="387" t="s">
        <v>261</v>
      </c>
      <c r="B615" s="271" t="s">
        <v>234</v>
      </c>
      <c r="C615" s="272"/>
      <c r="D615" s="273"/>
      <c r="E615" s="273"/>
      <c r="F615" s="273"/>
      <c r="G615" s="274"/>
      <c r="H615" s="275"/>
      <c r="I615" s="276"/>
      <c r="J615" s="388" t="s">
        <v>107</v>
      </c>
    </row>
    <row r="616" spans="1:10" ht="37.5" customHeight="1" x14ac:dyDescent="0.2">
      <c r="A616" s="347"/>
      <c r="B616" s="87"/>
      <c r="C616" s="97"/>
      <c r="D616" s="84"/>
      <c r="E616" s="98"/>
      <c r="F616" s="97"/>
      <c r="G616" s="84"/>
      <c r="H616" s="98"/>
      <c r="I616" s="118"/>
      <c r="J616" s="357"/>
    </row>
    <row r="617" spans="1:10" ht="37.5" customHeight="1" x14ac:dyDescent="0.35">
      <c r="A617" s="347"/>
      <c r="B617" s="87"/>
      <c r="C617" s="86"/>
      <c r="D617" s="159" t="s">
        <v>272</v>
      </c>
      <c r="E617" s="160"/>
      <c r="F617" s="161"/>
      <c r="G617" s="159" t="s">
        <v>108</v>
      </c>
      <c r="H617" s="99"/>
      <c r="I617" s="118"/>
      <c r="J617" s="357"/>
    </row>
    <row r="618" spans="1:10" ht="37.5" customHeight="1" x14ac:dyDescent="0.2">
      <c r="A618" s="347"/>
      <c r="B618" s="87"/>
      <c r="C618" s="86"/>
      <c r="D618" s="87"/>
      <c r="E618" s="99"/>
      <c r="F618" s="86"/>
      <c r="G618" s="87"/>
      <c r="H618" s="99"/>
      <c r="I618" s="118"/>
      <c r="J618" s="357"/>
    </row>
    <row r="619" spans="1:10" ht="37.5" customHeight="1" x14ac:dyDescent="0.2">
      <c r="A619" s="358"/>
      <c r="B619" s="91"/>
      <c r="C619" s="100">
        <v>2017</v>
      </c>
      <c r="D619" s="100">
        <v>2018</v>
      </c>
      <c r="E619" s="100">
        <v>2019</v>
      </c>
      <c r="F619" s="100">
        <v>2017</v>
      </c>
      <c r="G619" s="100">
        <v>2018</v>
      </c>
      <c r="H619" s="100">
        <v>2019</v>
      </c>
      <c r="I619" s="118"/>
      <c r="J619" s="357"/>
    </row>
    <row r="620" spans="1:10" ht="37.5" customHeight="1" x14ac:dyDescent="0.2">
      <c r="A620" s="359" t="s">
        <v>109</v>
      </c>
      <c r="B620" s="101"/>
      <c r="C620" s="85"/>
      <c r="D620" s="102"/>
      <c r="E620" s="103"/>
      <c r="F620" s="85"/>
      <c r="G620" s="102"/>
      <c r="H620" s="104"/>
      <c r="I620" s="118"/>
      <c r="J620" s="357"/>
    </row>
    <row r="621" spans="1:10" ht="37.5" customHeight="1" x14ac:dyDescent="0.2">
      <c r="A621" s="360" t="s">
        <v>110</v>
      </c>
      <c r="B621" s="105"/>
      <c r="C621" s="88"/>
      <c r="D621" s="106"/>
      <c r="E621" s="107"/>
      <c r="F621" s="88"/>
      <c r="G621" s="106"/>
      <c r="H621" s="108"/>
      <c r="I621" s="118"/>
      <c r="J621" s="357"/>
    </row>
    <row r="622" spans="1:10" ht="37.5" customHeight="1" x14ac:dyDescent="0.2">
      <c r="A622" s="360" t="s">
        <v>111</v>
      </c>
      <c r="B622" s="105"/>
      <c r="C622" s="88"/>
      <c r="D622" s="106"/>
      <c r="E622" s="107"/>
      <c r="F622" s="88"/>
      <c r="G622" s="106"/>
      <c r="H622" s="108"/>
      <c r="I622" s="118"/>
      <c r="J622" s="357"/>
    </row>
    <row r="623" spans="1:10" ht="37.5" customHeight="1" x14ac:dyDescent="0.2">
      <c r="A623" s="360" t="s">
        <v>112</v>
      </c>
      <c r="B623" s="105"/>
      <c r="C623" s="88"/>
      <c r="D623" s="106"/>
      <c r="E623" s="107"/>
      <c r="F623" s="88"/>
      <c r="G623" s="106"/>
      <c r="H623" s="108"/>
      <c r="I623" s="118"/>
      <c r="J623" s="357"/>
    </row>
    <row r="624" spans="1:10" ht="37.5" customHeight="1" x14ac:dyDescent="0.2">
      <c r="A624" s="360" t="s">
        <v>54</v>
      </c>
      <c r="B624" s="105"/>
      <c r="C624" s="88"/>
      <c r="D624" s="106"/>
      <c r="E624" s="107"/>
      <c r="F624" s="88"/>
      <c r="G624" s="106"/>
      <c r="H624" s="108"/>
      <c r="I624" s="118"/>
      <c r="J624" s="357"/>
    </row>
    <row r="625" spans="1:10" ht="37.5" customHeight="1" x14ac:dyDescent="0.2">
      <c r="A625" s="360" t="s">
        <v>113</v>
      </c>
      <c r="B625" s="105"/>
      <c r="C625" s="88"/>
      <c r="D625" s="106"/>
      <c r="E625" s="107"/>
      <c r="F625" s="88"/>
      <c r="G625" s="106"/>
      <c r="H625" s="108"/>
      <c r="I625" s="118"/>
      <c r="J625" s="357"/>
    </row>
    <row r="626" spans="1:10" ht="37.5" customHeight="1" x14ac:dyDescent="0.2">
      <c r="A626" s="360" t="s">
        <v>114</v>
      </c>
      <c r="B626" s="105"/>
      <c r="C626" s="88"/>
      <c r="D626" s="106"/>
      <c r="E626" s="107"/>
      <c r="F626" s="88"/>
      <c r="G626" s="106"/>
      <c r="H626" s="108"/>
      <c r="I626" s="118"/>
      <c r="J626" s="357"/>
    </row>
    <row r="627" spans="1:10" ht="37.5" customHeight="1" x14ac:dyDescent="0.2">
      <c r="A627" s="360" t="s">
        <v>115</v>
      </c>
      <c r="B627" s="105"/>
      <c r="C627" s="88"/>
      <c r="D627" s="106"/>
      <c r="E627" s="107"/>
      <c r="F627" s="88"/>
      <c r="G627" s="106"/>
      <c r="H627" s="108"/>
      <c r="I627" s="118"/>
      <c r="J627" s="357"/>
    </row>
    <row r="628" spans="1:10" ht="37.5" customHeight="1" x14ac:dyDescent="0.2">
      <c r="A628" s="360" t="s">
        <v>116</v>
      </c>
      <c r="B628" s="105"/>
      <c r="C628" s="88"/>
      <c r="D628" s="106"/>
      <c r="E628" s="107"/>
      <c r="F628" s="88"/>
      <c r="G628" s="106"/>
      <c r="H628" s="108"/>
      <c r="I628" s="118"/>
      <c r="J628" s="357"/>
    </row>
    <row r="629" spans="1:10" ht="37.5" customHeight="1" x14ac:dyDescent="0.2">
      <c r="A629" s="360" t="s">
        <v>117</v>
      </c>
      <c r="B629" s="105"/>
      <c r="C629" s="88"/>
      <c r="D629" s="106"/>
      <c r="E629" s="107"/>
      <c r="F629" s="88"/>
      <c r="G629" s="106"/>
      <c r="H629" s="108"/>
      <c r="I629" s="118"/>
      <c r="J629" s="357"/>
    </row>
    <row r="630" spans="1:10" ht="37.5" customHeight="1" x14ac:dyDescent="0.2">
      <c r="A630" s="360" t="s">
        <v>118</v>
      </c>
      <c r="B630" s="105"/>
      <c r="C630" s="88"/>
      <c r="D630" s="106"/>
      <c r="E630" s="107"/>
      <c r="F630" s="88"/>
      <c r="G630" s="106"/>
      <c r="H630" s="108"/>
      <c r="I630" s="118"/>
      <c r="J630" s="357"/>
    </row>
    <row r="631" spans="1:10" ht="37.5" customHeight="1" x14ac:dyDescent="0.2">
      <c r="A631" s="360" t="s">
        <v>119</v>
      </c>
      <c r="B631" s="105"/>
      <c r="C631" s="88"/>
      <c r="D631" s="106"/>
      <c r="E631" s="107"/>
      <c r="F631" s="88"/>
      <c r="G631" s="106"/>
      <c r="H631" s="108"/>
      <c r="I631" s="118"/>
      <c r="J631" s="357"/>
    </row>
    <row r="632" spans="1:10" ht="37.5" customHeight="1" x14ac:dyDescent="0.2">
      <c r="A632" s="361" t="s">
        <v>120</v>
      </c>
      <c r="B632" s="89"/>
      <c r="C632" s="109"/>
      <c r="D632" s="110"/>
      <c r="E632" s="111"/>
      <c r="F632" s="109"/>
      <c r="G632" s="110"/>
      <c r="H632" s="112"/>
      <c r="I632" s="118"/>
      <c r="J632" s="357"/>
    </row>
    <row r="633" spans="1:10" ht="37.5" customHeight="1" x14ac:dyDescent="0.2">
      <c r="A633" s="362"/>
      <c r="B633" s="113"/>
      <c r="C633" s="114"/>
      <c r="D633" s="115"/>
      <c r="E633" s="116"/>
      <c r="F633" s="114"/>
      <c r="G633" s="115"/>
      <c r="H633" s="117"/>
      <c r="I633" s="118"/>
      <c r="J633" s="357"/>
    </row>
    <row r="634" spans="1:10" ht="37.5" customHeight="1" x14ac:dyDescent="0.2">
      <c r="A634" s="353"/>
      <c r="B634" s="87"/>
      <c r="C634" s="118"/>
      <c r="D634" s="118"/>
      <c r="E634" s="118"/>
      <c r="F634" s="118"/>
      <c r="G634" s="118"/>
      <c r="H634" s="118"/>
      <c r="I634" s="118"/>
      <c r="J634" s="357"/>
    </row>
    <row r="635" spans="1:10" ht="37.5" customHeight="1" x14ac:dyDescent="0.2">
      <c r="A635" s="347"/>
      <c r="B635" s="87"/>
      <c r="C635" s="97"/>
      <c r="D635" s="84"/>
      <c r="E635" s="98"/>
      <c r="F635" s="87"/>
      <c r="G635" s="87"/>
      <c r="H635" s="87"/>
      <c r="I635" s="87"/>
      <c r="J635" s="363"/>
    </row>
    <row r="636" spans="1:10" ht="37.5" customHeight="1" x14ac:dyDescent="0.35">
      <c r="A636" s="347"/>
      <c r="B636" s="87"/>
      <c r="C636" s="86"/>
      <c r="D636" s="159" t="s">
        <v>121</v>
      </c>
      <c r="E636" s="99"/>
      <c r="F636" s="87"/>
      <c r="G636" s="87"/>
      <c r="H636" s="87"/>
      <c r="I636" s="87"/>
      <c r="J636" s="363"/>
    </row>
    <row r="637" spans="1:10" ht="37.5" customHeight="1" x14ac:dyDescent="0.2">
      <c r="A637" s="364"/>
      <c r="B637" s="87"/>
      <c r="C637" s="86"/>
      <c r="D637" s="87"/>
      <c r="E637" s="99"/>
      <c r="F637" s="118"/>
      <c r="G637" s="118"/>
      <c r="H637" s="118"/>
      <c r="I637" s="118"/>
      <c r="J637" s="357"/>
    </row>
    <row r="638" spans="1:10" ht="37.5" customHeight="1" x14ac:dyDescent="0.2">
      <c r="A638" s="364"/>
      <c r="B638" s="87"/>
      <c r="C638" s="100">
        <v>2017</v>
      </c>
      <c r="D638" s="100">
        <v>2018</v>
      </c>
      <c r="E638" s="100">
        <v>2019</v>
      </c>
      <c r="F638" s="118"/>
      <c r="G638" s="118"/>
      <c r="H638" s="118"/>
      <c r="I638" s="118"/>
      <c r="J638" s="357"/>
    </row>
    <row r="639" spans="1:10" ht="37.5" customHeight="1" x14ac:dyDescent="0.2">
      <c r="A639" s="359" t="s">
        <v>109</v>
      </c>
      <c r="B639" s="101"/>
      <c r="C639" s="85"/>
      <c r="D639" s="102"/>
      <c r="E639" s="104"/>
      <c r="F639" s="118"/>
      <c r="G639" s="118"/>
      <c r="H639" s="118"/>
      <c r="I639" s="118"/>
      <c r="J639" s="357"/>
    </row>
    <row r="640" spans="1:10" ht="37.5" customHeight="1" x14ac:dyDescent="0.2">
      <c r="A640" s="360" t="s">
        <v>110</v>
      </c>
      <c r="B640" s="105"/>
      <c r="C640" s="88"/>
      <c r="D640" s="106"/>
      <c r="E640" s="108"/>
      <c r="F640" s="118"/>
      <c r="G640" s="118"/>
      <c r="H640" s="118"/>
      <c r="I640" s="118"/>
      <c r="J640" s="357"/>
    </row>
    <row r="641" spans="1:10" ht="37.5" customHeight="1" x14ac:dyDescent="0.2">
      <c r="A641" s="360" t="s">
        <v>111</v>
      </c>
      <c r="B641" s="105"/>
      <c r="C641" s="88"/>
      <c r="D641" s="106"/>
      <c r="E641" s="108"/>
      <c r="F641" s="118"/>
      <c r="G641" s="118"/>
      <c r="H641" s="118"/>
      <c r="I641" s="118"/>
      <c r="J641" s="357"/>
    </row>
    <row r="642" spans="1:10" ht="37.5" customHeight="1" x14ac:dyDescent="0.2">
      <c r="A642" s="360" t="s">
        <v>112</v>
      </c>
      <c r="B642" s="105"/>
      <c r="C642" s="88"/>
      <c r="D642" s="106"/>
      <c r="E642" s="108"/>
      <c r="F642" s="118"/>
      <c r="G642" s="118"/>
      <c r="H642" s="118"/>
      <c r="I642" s="118"/>
      <c r="J642" s="357"/>
    </row>
    <row r="643" spans="1:10" ht="37.5" customHeight="1" x14ac:dyDescent="0.2">
      <c r="A643" s="360" t="s">
        <v>54</v>
      </c>
      <c r="B643" s="105"/>
      <c r="C643" s="88"/>
      <c r="D643" s="106"/>
      <c r="E643" s="108"/>
      <c r="F643" s="118"/>
      <c r="G643" s="118"/>
      <c r="H643" s="118"/>
      <c r="I643" s="118"/>
      <c r="J643" s="357"/>
    </row>
    <row r="644" spans="1:10" ht="37.5" customHeight="1" x14ac:dyDescent="0.2">
      <c r="A644" s="360" t="s">
        <v>113</v>
      </c>
      <c r="B644" s="105"/>
      <c r="C644" s="88"/>
      <c r="D644" s="106"/>
      <c r="E644" s="108"/>
      <c r="F644" s="118"/>
      <c r="G644" s="118"/>
      <c r="H644" s="118"/>
      <c r="I644" s="118"/>
      <c r="J644" s="357"/>
    </row>
    <row r="645" spans="1:10" ht="37.5" customHeight="1" x14ac:dyDescent="0.2">
      <c r="A645" s="360" t="s">
        <v>114</v>
      </c>
      <c r="B645" s="105"/>
      <c r="C645" s="88"/>
      <c r="D645" s="106"/>
      <c r="E645" s="108"/>
      <c r="F645" s="118"/>
      <c r="G645" s="118"/>
      <c r="H645" s="118"/>
      <c r="I645" s="118"/>
      <c r="J645" s="357"/>
    </row>
    <row r="646" spans="1:10" ht="37.5" customHeight="1" x14ac:dyDescent="0.2">
      <c r="A646" s="360" t="s">
        <v>115</v>
      </c>
      <c r="B646" s="105"/>
      <c r="C646" s="88"/>
      <c r="D646" s="106"/>
      <c r="E646" s="108"/>
      <c r="F646" s="118"/>
      <c r="G646" s="118"/>
      <c r="H646" s="118"/>
      <c r="I646" s="118"/>
      <c r="J646" s="357"/>
    </row>
    <row r="647" spans="1:10" ht="37.5" customHeight="1" x14ac:dyDescent="0.2">
      <c r="A647" s="360" t="s">
        <v>116</v>
      </c>
      <c r="B647" s="105"/>
      <c r="C647" s="88"/>
      <c r="D647" s="106"/>
      <c r="E647" s="108"/>
      <c r="F647" s="118"/>
      <c r="G647" s="118"/>
      <c r="H647" s="118"/>
      <c r="I647" s="118"/>
      <c r="J647" s="357"/>
    </row>
    <row r="648" spans="1:10" ht="37.5" customHeight="1" x14ac:dyDescent="0.2">
      <c r="A648" s="360" t="s">
        <v>117</v>
      </c>
      <c r="B648" s="105"/>
      <c r="C648" s="88"/>
      <c r="D648" s="106"/>
      <c r="E648" s="108"/>
      <c r="F648" s="118"/>
      <c r="G648" s="118"/>
      <c r="H648" s="118"/>
      <c r="I648" s="118"/>
      <c r="J648" s="357"/>
    </row>
    <row r="649" spans="1:10" ht="37.5" customHeight="1" x14ac:dyDescent="0.2">
      <c r="A649" s="360" t="s">
        <v>118</v>
      </c>
      <c r="B649" s="105"/>
      <c r="C649" s="88"/>
      <c r="D649" s="106"/>
      <c r="E649" s="108"/>
      <c r="F649" s="118"/>
      <c r="G649" s="118"/>
      <c r="H649" s="118"/>
      <c r="I649" s="118"/>
      <c r="J649" s="357"/>
    </row>
    <row r="650" spans="1:10" ht="37.5" customHeight="1" x14ac:dyDescent="0.2">
      <c r="A650" s="360" t="s">
        <v>119</v>
      </c>
      <c r="B650" s="105"/>
      <c r="C650" s="88"/>
      <c r="D650" s="106"/>
      <c r="E650" s="108"/>
      <c r="F650" s="118"/>
      <c r="G650" s="118"/>
      <c r="H650" s="118"/>
      <c r="I650" s="118"/>
      <c r="J650" s="357"/>
    </row>
    <row r="651" spans="1:10" ht="37.5" customHeight="1" x14ac:dyDescent="0.2">
      <c r="A651" s="361" t="s">
        <v>120</v>
      </c>
      <c r="B651" s="89"/>
      <c r="C651" s="109"/>
      <c r="D651" s="110"/>
      <c r="E651" s="112"/>
      <c r="F651" s="118"/>
      <c r="G651" s="118"/>
      <c r="H651" s="118"/>
      <c r="I651" s="118"/>
      <c r="J651" s="357"/>
    </row>
    <row r="652" spans="1:10" ht="37.5" customHeight="1" x14ac:dyDescent="0.2">
      <c r="A652" s="362"/>
      <c r="B652" s="113"/>
      <c r="C652" s="114"/>
      <c r="D652" s="115"/>
      <c r="E652" s="117"/>
      <c r="F652" s="118"/>
      <c r="G652" s="118"/>
      <c r="H652" s="118"/>
      <c r="I652" s="118"/>
      <c r="J652" s="357"/>
    </row>
    <row r="653" spans="1:10" ht="37.5" customHeight="1" x14ac:dyDescent="0.2">
      <c r="A653" s="353"/>
      <c r="B653" s="90"/>
      <c r="C653" s="118"/>
      <c r="D653" s="118"/>
      <c r="E653" s="118"/>
      <c r="F653" s="118"/>
      <c r="G653" s="118"/>
      <c r="H653" s="118"/>
      <c r="I653" s="118"/>
      <c r="J653" s="357"/>
    </row>
    <row r="654" spans="1:10" ht="37.5" customHeight="1" x14ac:dyDescent="0.2">
      <c r="A654" s="364"/>
      <c r="B654" s="87"/>
      <c r="C654" s="97"/>
      <c r="D654" s="84"/>
      <c r="E654" s="98"/>
      <c r="F654" s="97"/>
      <c r="G654" s="84"/>
      <c r="H654" s="98"/>
      <c r="I654" s="118"/>
      <c r="J654" s="357"/>
    </row>
    <row r="655" spans="1:10" ht="37.5" customHeight="1" x14ac:dyDescent="0.35">
      <c r="A655" s="364"/>
      <c r="B655" s="87"/>
      <c r="C655" s="86"/>
      <c r="D655" s="159" t="s">
        <v>122</v>
      </c>
      <c r="E655" s="160"/>
      <c r="F655" s="161"/>
      <c r="G655" s="159" t="s">
        <v>123</v>
      </c>
      <c r="H655" s="99"/>
      <c r="I655" s="118"/>
      <c r="J655" s="357"/>
    </row>
    <row r="656" spans="1:10" ht="37.5" customHeight="1" x14ac:dyDescent="0.2">
      <c r="A656" s="364"/>
      <c r="B656" s="87"/>
      <c r="C656" s="86"/>
      <c r="D656" s="87"/>
      <c r="E656" s="99"/>
      <c r="F656" s="86"/>
      <c r="G656" s="87"/>
      <c r="H656" s="99"/>
      <c r="I656" s="87"/>
      <c r="J656" s="363"/>
    </row>
    <row r="657" spans="1:10" ht="37.5" customHeight="1" x14ac:dyDescent="0.2">
      <c r="A657" s="364"/>
      <c r="B657" s="87"/>
      <c r="C657" s="100">
        <v>2017</v>
      </c>
      <c r="D657" s="100">
        <v>2018</v>
      </c>
      <c r="E657" s="100">
        <v>2019</v>
      </c>
      <c r="F657" s="100">
        <v>2017</v>
      </c>
      <c r="G657" s="100">
        <v>2018</v>
      </c>
      <c r="H657" s="100">
        <v>2019</v>
      </c>
      <c r="I657" s="118"/>
      <c r="J657" s="357"/>
    </row>
    <row r="658" spans="1:10" ht="37.5" customHeight="1" x14ac:dyDescent="0.2">
      <c r="A658" s="359" t="s">
        <v>109</v>
      </c>
      <c r="B658" s="101"/>
      <c r="C658" s="85"/>
      <c r="D658" s="106"/>
      <c r="E658" s="108"/>
      <c r="F658" s="85"/>
      <c r="G658" s="106"/>
      <c r="H658" s="108"/>
      <c r="I658" s="118"/>
      <c r="J658" s="357"/>
    </row>
    <row r="659" spans="1:10" ht="37.5" customHeight="1" x14ac:dyDescent="0.2">
      <c r="A659" s="360" t="s">
        <v>110</v>
      </c>
      <c r="B659" s="105"/>
      <c r="C659" s="88"/>
      <c r="D659" s="106"/>
      <c r="E659" s="108"/>
      <c r="F659" s="88"/>
      <c r="G659" s="106"/>
      <c r="H659" s="108"/>
      <c r="I659" s="118"/>
      <c r="J659" s="357"/>
    </row>
    <row r="660" spans="1:10" ht="37.5" customHeight="1" x14ac:dyDescent="0.2">
      <c r="A660" s="360" t="s">
        <v>111</v>
      </c>
      <c r="B660" s="105"/>
      <c r="C660" s="88"/>
      <c r="D660" s="106"/>
      <c r="E660" s="108"/>
      <c r="F660" s="88"/>
      <c r="G660" s="106"/>
      <c r="H660" s="108"/>
      <c r="I660" s="118"/>
      <c r="J660" s="357"/>
    </row>
    <row r="661" spans="1:10" ht="37.5" customHeight="1" x14ac:dyDescent="0.2">
      <c r="A661" s="360" t="s">
        <v>112</v>
      </c>
      <c r="B661" s="105"/>
      <c r="C661" s="88"/>
      <c r="D661" s="106"/>
      <c r="E661" s="108"/>
      <c r="F661" s="88"/>
      <c r="G661" s="106"/>
      <c r="H661" s="108"/>
      <c r="I661" s="118"/>
      <c r="J661" s="357"/>
    </row>
    <row r="662" spans="1:10" ht="37.5" customHeight="1" x14ac:dyDescent="0.2">
      <c r="A662" s="360" t="s">
        <v>54</v>
      </c>
      <c r="B662" s="105"/>
      <c r="C662" s="88"/>
      <c r="D662" s="106"/>
      <c r="E662" s="108"/>
      <c r="F662" s="88"/>
      <c r="G662" s="106"/>
      <c r="H662" s="108"/>
      <c r="I662" s="118"/>
      <c r="J662" s="357"/>
    </row>
    <row r="663" spans="1:10" ht="37.5" customHeight="1" x14ac:dyDescent="0.2">
      <c r="A663" s="360" t="s">
        <v>113</v>
      </c>
      <c r="B663" s="105"/>
      <c r="C663" s="88"/>
      <c r="D663" s="106"/>
      <c r="E663" s="108"/>
      <c r="F663" s="88"/>
      <c r="G663" s="106"/>
      <c r="H663" s="108"/>
      <c r="I663" s="118"/>
      <c r="J663" s="357"/>
    </row>
    <row r="664" spans="1:10" ht="37.5" customHeight="1" x14ac:dyDescent="0.2">
      <c r="A664" s="360" t="s">
        <v>114</v>
      </c>
      <c r="B664" s="105"/>
      <c r="C664" s="88"/>
      <c r="D664" s="106"/>
      <c r="E664" s="108"/>
      <c r="F664" s="88"/>
      <c r="G664" s="106"/>
      <c r="H664" s="108"/>
      <c r="I664" s="118"/>
      <c r="J664" s="357"/>
    </row>
    <row r="665" spans="1:10" ht="37.5" customHeight="1" x14ac:dyDescent="0.2">
      <c r="A665" s="360" t="s">
        <v>115</v>
      </c>
      <c r="B665" s="105"/>
      <c r="C665" s="88"/>
      <c r="D665" s="106"/>
      <c r="E665" s="108"/>
      <c r="F665" s="88"/>
      <c r="G665" s="106"/>
      <c r="H665" s="108"/>
      <c r="I665" s="118"/>
      <c r="J665" s="357"/>
    </row>
    <row r="666" spans="1:10" ht="37.5" customHeight="1" x14ac:dyDescent="0.2">
      <c r="A666" s="360" t="s">
        <v>116</v>
      </c>
      <c r="B666" s="105"/>
      <c r="C666" s="88"/>
      <c r="D666" s="106"/>
      <c r="E666" s="108"/>
      <c r="F666" s="88"/>
      <c r="G666" s="106"/>
      <c r="H666" s="108"/>
      <c r="I666" s="118"/>
      <c r="J666" s="357"/>
    </row>
    <row r="667" spans="1:10" ht="37.5" customHeight="1" x14ac:dyDescent="0.2">
      <c r="A667" s="360" t="s">
        <v>117</v>
      </c>
      <c r="B667" s="105"/>
      <c r="C667" s="88"/>
      <c r="D667" s="106"/>
      <c r="E667" s="108"/>
      <c r="F667" s="88"/>
      <c r="G667" s="106"/>
      <c r="H667" s="108"/>
      <c r="I667" s="118"/>
      <c r="J667" s="357"/>
    </row>
    <row r="668" spans="1:10" ht="37.5" customHeight="1" x14ac:dyDescent="0.2">
      <c r="A668" s="360" t="s">
        <v>118</v>
      </c>
      <c r="B668" s="105"/>
      <c r="C668" s="88"/>
      <c r="D668" s="106"/>
      <c r="E668" s="108"/>
      <c r="F668" s="88"/>
      <c r="G668" s="106"/>
      <c r="H668" s="108"/>
      <c r="I668" s="118"/>
      <c r="J668" s="357"/>
    </row>
    <row r="669" spans="1:10" ht="37.5" customHeight="1" x14ac:dyDescent="0.2">
      <c r="A669" s="360" t="s">
        <v>119</v>
      </c>
      <c r="B669" s="105"/>
      <c r="C669" s="88"/>
      <c r="D669" s="106"/>
      <c r="E669" s="108"/>
      <c r="F669" s="88"/>
      <c r="G669" s="106"/>
      <c r="H669" s="108"/>
      <c r="I669" s="118"/>
      <c r="J669" s="357"/>
    </row>
    <row r="670" spans="1:10" ht="37.5" customHeight="1" x14ac:dyDescent="0.2">
      <c r="A670" s="361" t="s">
        <v>120</v>
      </c>
      <c r="B670" s="89"/>
      <c r="C670" s="109"/>
      <c r="D670" s="110"/>
      <c r="E670" s="112"/>
      <c r="F670" s="109"/>
      <c r="G670" s="110"/>
      <c r="H670" s="112"/>
      <c r="I670" s="118"/>
      <c r="J670" s="357"/>
    </row>
    <row r="671" spans="1:10" ht="37.5" customHeight="1" x14ac:dyDescent="0.2">
      <c r="A671" s="362"/>
      <c r="B671" s="113"/>
      <c r="C671" s="114"/>
      <c r="D671" s="115"/>
      <c r="E671" s="117"/>
      <c r="F671" s="114"/>
      <c r="G671" s="115"/>
      <c r="H671" s="117"/>
      <c r="I671" s="118"/>
      <c r="J671" s="516"/>
    </row>
    <row r="672" spans="1:10" ht="37.5" customHeight="1" x14ac:dyDescent="0.2">
      <c r="A672" s="367" t="s">
        <v>170</v>
      </c>
      <c r="B672" s="90"/>
      <c r="C672" s="368"/>
      <c r="D672" s="369"/>
      <c r="E672" s="369"/>
      <c r="F672" s="369"/>
      <c r="G672" s="369"/>
      <c r="H672" s="369"/>
      <c r="I672" s="369"/>
      <c r="J672" s="516"/>
    </row>
    <row r="673" spans="1:10" ht="37.5" customHeight="1" x14ac:dyDescent="0.65">
      <c r="A673" s="370" t="s">
        <v>262</v>
      </c>
      <c r="B673" s="371"/>
      <c r="C673" s="372"/>
      <c r="D673" s="372"/>
      <c r="E673" s="372"/>
      <c r="F673" s="372"/>
      <c r="G673" s="372"/>
      <c r="H673" s="372"/>
      <c r="I673" s="372"/>
      <c r="J673" s="516"/>
    </row>
    <row r="674" spans="1:10" ht="37.5" customHeight="1" x14ac:dyDescent="0.45">
      <c r="A674" s="373"/>
      <c r="B674" s="87"/>
      <c r="C674" s="118"/>
      <c r="D674" s="118"/>
      <c r="E674" s="118"/>
      <c r="F674" s="118"/>
      <c r="G674" s="118"/>
      <c r="H674" s="118"/>
      <c r="I674" s="118"/>
      <c r="J674" s="516"/>
    </row>
    <row r="675" spans="1:10" ht="37.5" customHeight="1" x14ac:dyDescent="0.25">
      <c r="A675" s="374" t="s">
        <v>102</v>
      </c>
      <c r="B675" s="375"/>
      <c r="C675" s="375"/>
      <c r="D675" s="375"/>
      <c r="E675" s="375"/>
      <c r="F675" s="375"/>
      <c r="G675" s="375"/>
      <c r="H675" s="375"/>
      <c r="I675" s="118"/>
      <c r="J675" s="357"/>
    </row>
    <row r="676" spans="1:10" ht="37.5" customHeight="1" x14ac:dyDescent="0.2">
      <c r="A676" s="376" t="s">
        <v>261</v>
      </c>
      <c r="B676" s="267" t="s">
        <v>233</v>
      </c>
      <c r="C676" s="84"/>
      <c r="D676" s="268"/>
      <c r="E676" s="268"/>
      <c r="F676" s="268"/>
      <c r="G676" s="269"/>
      <c r="H676" s="270"/>
      <c r="I676" s="263"/>
      <c r="J676" s="356" t="s">
        <v>107</v>
      </c>
    </row>
    <row r="677" spans="1:10" ht="37.5" customHeight="1" x14ac:dyDescent="0.2">
      <c r="A677" s="347"/>
      <c r="B677" s="87"/>
      <c r="C677" s="97"/>
      <c r="D677" s="84"/>
      <c r="E677" s="98"/>
      <c r="F677" s="97"/>
      <c r="G677" s="84"/>
      <c r="H677" s="98"/>
      <c r="I677" s="118"/>
      <c r="J677" s="357"/>
    </row>
    <row r="678" spans="1:10" ht="37.5" customHeight="1" x14ac:dyDescent="0.35">
      <c r="A678" s="347"/>
      <c r="B678" s="87"/>
      <c r="C678" s="86"/>
      <c r="D678" s="159" t="s">
        <v>272</v>
      </c>
      <c r="E678" s="160"/>
      <c r="F678" s="161"/>
      <c r="G678" s="159" t="s">
        <v>108</v>
      </c>
      <c r="H678" s="99"/>
      <c r="I678" s="118"/>
      <c r="J678" s="357"/>
    </row>
    <row r="679" spans="1:10" ht="37.5" customHeight="1" x14ac:dyDescent="0.2">
      <c r="A679" s="347"/>
      <c r="B679" s="87"/>
      <c r="C679" s="86"/>
      <c r="D679" s="87"/>
      <c r="E679" s="99"/>
      <c r="F679" s="86"/>
      <c r="G679" s="87"/>
      <c r="H679" s="99"/>
      <c r="I679" s="118"/>
      <c r="J679" s="357"/>
    </row>
    <row r="680" spans="1:10" ht="37.5" customHeight="1" x14ac:dyDescent="0.2">
      <c r="A680" s="358"/>
      <c r="B680" s="91"/>
      <c r="C680" s="100">
        <v>2017</v>
      </c>
      <c r="D680" s="100">
        <v>2018</v>
      </c>
      <c r="E680" s="100">
        <v>2019</v>
      </c>
      <c r="F680" s="100">
        <v>2017</v>
      </c>
      <c r="G680" s="100">
        <v>2018</v>
      </c>
      <c r="H680" s="100">
        <v>2019</v>
      </c>
      <c r="I680" s="118"/>
      <c r="J680" s="357"/>
    </row>
    <row r="681" spans="1:10" ht="37.5" customHeight="1" x14ac:dyDescent="0.2">
      <c r="A681" s="359" t="s">
        <v>109</v>
      </c>
      <c r="B681" s="101"/>
      <c r="C681" s="85"/>
      <c r="D681" s="102"/>
      <c r="E681" s="103"/>
      <c r="F681" s="85"/>
      <c r="G681" s="102"/>
      <c r="H681" s="104"/>
      <c r="I681" s="118"/>
      <c r="J681" s="357"/>
    </row>
    <row r="682" spans="1:10" ht="37.5" customHeight="1" x14ac:dyDescent="0.2">
      <c r="A682" s="360" t="s">
        <v>110</v>
      </c>
      <c r="B682" s="105"/>
      <c r="C682" s="88"/>
      <c r="D682" s="106"/>
      <c r="E682" s="107"/>
      <c r="F682" s="88"/>
      <c r="G682" s="106"/>
      <c r="H682" s="108"/>
      <c r="I682" s="118"/>
      <c r="J682" s="357"/>
    </row>
    <row r="683" spans="1:10" ht="37.5" customHeight="1" x14ac:dyDescent="0.2">
      <c r="A683" s="360" t="s">
        <v>111</v>
      </c>
      <c r="B683" s="105"/>
      <c r="C683" s="88"/>
      <c r="D683" s="106"/>
      <c r="E683" s="107"/>
      <c r="F683" s="88"/>
      <c r="G683" s="106"/>
      <c r="H683" s="108"/>
      <c r="I683" s="118"/>
      <c r="J683" s="357"/>
    </row>
    <row r="684" spans="1:10" ht="37.5" customHeight="1" x14ac:dyDescent="0.2">
      <c r="A684" s="360" t="s">
        <v>112</v>
      </c>
      <c r="B684" s="105"/>
      <c r="C684" s="88"/>
      <c r="D684" s="106"/>
      <c r="E684" s="107"/>
      <c r="F684" s="88"/>
      <c r="G684" s="106"/>
      <c r="H684" s="108"/>
      <c r="I684" s="118"/>
      <c r="J684" s="357"/>
    </row>
    <row r="685" spans="1:10" ht="37.5" customHeight="1" x14ac:dyDescent="0.2">
      <c r="A685" s="360" t="s">
        <v>54</v>
      </c>
      <c r="B685" s="105"/>
      <c r="C685" s="88"/>
      <c r="D685" s="106"/>
      <c r="E685" s="107"/>
      <c r="F685" s="88"/>
      <c r="G685" s="106"/>
      <c r="H685" s="108"/>
      <c r="I685" s="118"/>
      <c r="J685" s="357"/>
    </row>
    <row r="686" spans="1:10" ht="37.5" customHeight="1" x14ac:dyDescent="0.2">
      <c r="A686" s="360" t="s">
        <v>113</v>
      </c>
      <c r="B686" s="105"/>
      <c r="C686" s="88"/>
      <c r="D686" s="106"/>
      <c r="E686" s="107"/>
      <c r="F686" s="88"/>
      <c r="G686" s="106"/>
      <c r="H686" s="108"/>
      <c r="I686" s="118"/>
      <c r="J686" s="357"/>
    </row>
    <row r="687" spans="1:10" ht="37.5" customHeight="1" x14ac:dyDescent="0.2">
      <c r="A687" s="360" t="s">
        <v>114</v>
      </c>
      <c r="B687" s="105"/>
      <c r="C687" s="88"/>
      <c r="D687" s="106"/>
      <c r="E687" s="107"/>
      <c r="F687" s="88"/>
      <c r="G687" s="106"/>
      <c r="H687" s="108"/>
      <c r="I687" s="118"/>
      <c r="J687" s="357"/>
    </row>
    <row r="688" spans="1:10" ht="37.5" customHeight="1" x14ac:dyDescent="0.2">
      <c r="A688" s="360" t="s">
        <v>115</v>
      </c>
      <c r="B688" s="105"/>
      <c r="C688" s="88"/>
      <c r="D688" s="106"/>
      <c r="E688" s="107"/>
      <c r="F688" s="88"/>
      <c r="G688" s="106"/>
      <c r="H688" s="108"/>
      <c r="I688" s="118"/>
      <c r="J688" s="357"/>
    </row>
    <row r="689" spans="1:10" ht="37.5" customHeight="1" x14ac:dyDescent="0.2">
      <c r="A689" s="360" t="s">
        <v>116</v>
      </c>
      <c r="B689" s="105"/>
      <c r="C689" s="88"/>
      <c r="D689" s="106"/>
      <c r="E689" s="107"/>
      <c r="F689" s="88"/>
      <c r="G689" s="106"/>
      <c r="H689" s="108"/>
      <c r="I689" s="118"/>
      <c r="J689" s="357"/>
    </row>
    <row r="690" spans="1:10" ht="37.5" customHeight="1" x14ac:dyDescent="0.2">
      <c r="A690" s="360" t="s">
        <v>117</v>
      </c>
      <c r="B690" s="105"/>
      <c r="C690" s="88"/>
      <c r="D690" s="106"/>
      <c r="E690" s="107"/>
      <c r="F690" s="88"/>
      <c r="G690" s="106"/>
      <c r="H690" s="108"/>
      <c r="I690" s="118"/>
      <c r="J690" s="357"/>
    </row>
    <row r="691" spans="1:10" ht="37.5" customHeight="1" x14ac:dyDescent="0.2">
      <c r="A691" s="360" t="s">
        <v>118</v>
      </c>
      <c r="B691" s="105"/>
      <c r="C691" s="88"/>
      <c r="D691" s="106"/>
      <c r="E691" s="107"/>
      <c r="F691" s="88"/>
      <c r="G691" s="106"/>
      <c r="H691" s="108"/>
      <c r="I691" s="118"/>
      <c r="J691" s="357"/>
    </row>
    <row r="692" spans="1:10" ht="37.5" customHeight="1" x14ac:dyDescent="0.2">
      <c r="A692" s="360" t="s">
        <v>119</v>
      </c>
      <c r="B692" s="105"/>
      <c r="C692" s="88"/>
      <c r="D692" s="106"/>
      <c r="E692" s="107"/>
      <c r="F692" s="88"/>
      <c r="G692" s="106"/>
      <c r="H692" s="108"/>
      <c r="I692" s="118"/>
      <c r="J692" s="357"/>
    </row>
    <row r="693" spans="1:10" ht="37.5" customHeight="1" x14ac:dyDescent="0.2">
      <c r="A693" s="361" t="s">
        <v>120</v>
      </c>
      <c r="B693" s="89"/>
      <c r="C693" s="109"/>
      <c r="D693" s="110"/>
      <c r="E693" s="111"/>
      <c r="F693" s="109"/>
      <c r="G693" s="110"/>
      <c r="H693" s="112"/>
      <c r="I693" s="118"/>
      <c r="J693" s="357"/>
    </row>
    <row r="694" spans="1:10" ht="37.5" customHeight="1" x14ac:dyDescent="0.2">
      <c r="A694" s="362"/>
      <c r="B694" s="113"/>
      <c r="C694" s="114"/>
      <c r="D694" s="115"/>
      <c r="E694" s="116"/>
      <c r="F694" s="114"/>
      <c r="G694" s="115"/>
      <c r="H694" s="117"/>
      <c r="I694" s="118"/>
      <c r="J694" s="357"/>
    </row>
    <row r="695" spans="1:10" ht="37.5" customHeight="1" x14ac:dyDescent="0.2">
      <c r="A695" s="353"/>
      <c r="B695" s="87"/>
      <c r="C695" s="118"/>
      <c r="D695" s="118"/>
      <c r="E695" s="118"/>
      <c r="F695" s="118"/>
      <c r="G695" s="118"/>
      <c r="H695" s="118"/>
      <c r="I695" s="118"/>
      <c r="J695" s="357"/>
    </row>
    <row r="696" spans="1:10" ht="37.5" customHeight="1" x14ac:dyDescent="0.2">
      <c r="A696" s="347"/>
      <c r="B696" s="87"/>
      <c r="C696" s="97"/>
      <c r="D696" s="84"/>
      <c r="E696" s="98"/>
      <c r="F696" s="87"/>
      <c r="G696" s="87"/>
      <c r="H696" s="87"/>
      <c r="I696" s="87"/>
      <c r="J696" s="363"/>
    </row>
    <row r="697" spans="1:10" ht="37.5" customHeight="1" x14ac:dyDescent="0.35">
      <c r="A697" s="347"/>
      <c r="B697" s="87"/>
      <c r="C697" s="86"/>
      <c r="D697" s="159" t="s">
        <v>121</v>
      </c>
      <c r="E697" s="99"/>
      <c r="F697" s="87"/>
      <c r="G697" s="87"/>
      <c r="H697" s="87"/>
      <c r="I697" s="87"/>
      <c r="J697" s="363"/>
    </row>
    <row r="698" spans="1:10" ht="37.5" customHeight="1" x14ac:dyDescent="0.2">
      <c r="A698" s="364"/>
      <c r="B698" s="87"/>
      <c r="C698" s="86"/>
      <c r="D698" s="87"/>
      <c r="E698" s="99"/>
      <c r="F698" s="118"/>
      <c r="G698" s="118"/>
      <c r="H698" s="118"/>
      <c r="I698" s="118"/>
      <c r="J698" s="357"/>
    </row>
    <row r="699" spans="1:10" ht="37.5" customHeight="1" x14ac:dyDescent="0.2">
      <c r="A699" s="364"/>
      <c r="B699" s="87"/>
      <c r="C699" s="100">
        <v>2017</v>
      </c>
      <c r="D699" s="100">
        <v>2018</v>
      </c>
      <c r="E699" s="100">
        <v>2019</v>
      </c>
      <c r="F699" s="118"/>
      <c r="G699" s="118"/>
      <c r="H699" s="118"/>
      <c r="I699" s="118"/>
      <c r="J699" s="357"/>
    </row>
    <row r="700" spans="1:10" ht="37.5" customHeight="1" x14ac:dyDescent="0.2">
      <c r="A700" s="359" t="s">
        <v>109</v>
      </c>
      <c r="B700" s="101"/>
      <c r="C700" s="85"/>
      <c r="D700" s="102"/>
      <c r="E700" s="104"/>
      <c r="F700" s="118"/>
      <c r="G700" s="118"/>
      <c r="H700" s="118"/>
      <c r="I700" s="118"/>
      <c r="J700" s="357"/>
    </row>
    <row r="701" spans="1:10" ht="37.5" customHeight="1" x14ac:dyDescent="0.2">
      <c r="A701" s="360" t="s">
        <v>110</v>
      </c>
      <c r="B701" s="105"/>
      <c r="C701" s="88"/>
      <c r="D701" s="106"/>
      <c r="E701" s="108"/>
      <c r="F701" s="118"/>
      <c r="G701" s="118"/>
      <c r="H701" s="118"/>
      <c r="I701" s="118"/>
      <c r="J701" s="357"/>
    </row>
    <row r="702" spans="1:10" ht="37.5" customHeight="1" x14ac:dyDescent="0.2">
      <c r="A702" s="360" t="s">
        <v>111</v>
      </c>
      <c r="B702" s="105"/>
      <c r="C702" s="88"/>
      <c r="D702" s="106"/>
      <c r="E702" s="108"/>
      <c r="F702" s="118"/>
      <c r="G702" s="118"/>
      <c r="H702" s="118"/>
      <c r="I702" s="118"/>
      <c r="J702" s="357"/>
    </row>
    <row r="703" spans="1:10" ht="37.5" customHeight="1" x14ac:dyDescent="0.2">
      <c r="A703" s="360" t="s">
        <v>112</v>
      </c>
      <c r="B703" s="105"/>
      <c r="C703" s="88"/>
      <c r="D703" s="106"/>
      <c r="E703" s="108"/>
      <c r="F703" s="118"/>
      <c r="G703" s="118"/>
      <c r="H703" s="118"/>
      <c r="I703" s="118"/>
      <c r="J703" s="357"/>
    </row>
    <row r="704" spans="1:10" ht="37.5" customHeight="1" x14ac:dyDescent="0.2">
      <c r="A704" s="360" t="s">
        <v>54</v>
      </c>
      <c r="B704" s="105"/>
      <c r="C704" s="88"/>
      <c r="D704" s="106"/>
      <c r="E704" s="108"/>
      <c r="F704" s="118"/>
      <c r="G704" s="118"/>
      <c r="H704" s="118"/>
      <c r="I704" s="118"/>
      <c r="J704" s="357"/>
    </row>
    <row r="705" spans="1:10" ht="37.5" customHeight="1" x14ac:dyDescent="0.2">
      <c r="A705" s="360" t="s">
        <v>113</v>
      </c>
      <c r="B705" s="105"/>
      <c r="C705" s="88"/>
      <c r="D705" s="106"/>
      <c r="E705" s="108"/>
      <c r="F705" s="118"/>
      <c r="G705" s="118"/>
      <c r="H705" s="118"/>
      <c r="I705" s="118"/>
      <c r="J705" s="357"/>
    </row>
    <row r="706" spans="1:10" ht="37.5" customHeight="1" x14ac:dyDescent="0.2">
      <c r="A706" s="360" t="s">
        <v>114</v>
      </c>
      <c r="B706" s="105"/>
      <c r="C706" s="88"/>
      <c r="D706" s="106"/>
      <c r="E706" s="108"/>
      <c r="F706" s="118"/>
      <c r="G706" s="118"/>
      <c r="H706" s="118"/>
      <c r="I706" s="118"/>
      <c r="J706" s="357"/>
    </row>
    <row r="707" spans="1:10" ht="37.5" customHeight="1" x14ac:dyDescent="0.2">
      <c r="A707" s="360" t="s">
        <v>115</v>
      </c>
      <c r="B707" s="105"/>
      <c r="C707" s="88"/>
      <c r="D707" s="106"/>
      <c r="E707" s="108"/>
      <c r="F707" s="118"/>
      <c r="G707" s="118"/>
      <c r="H707" s="118"/>
      <c r="I707" s="118"/>
      <c r="J707" s="357"/>
    </row>
    <row r="708" spans="1:10" ht="37.5" customHeight="1" x14ac:dyDescent="0.2">
      <c r="A708" s="360" t="s">
        <v>116</v>
      </c>
      <c r="B708" s="105"/>
      <c r="C708" s="88"/>
      <c r="D708" s="106"/>
      <c r="E708" s="108"/>
      <c r="F708" s="118"/>
      <c r="G708" s="118"/>
      <c r="H708" s="118"/>
      <c r="I708" s="118"/>
      <c r="J708" s="357"/>
    </row>
    <row r="709" spans="1:10" ht="37.5" customHeight="1" x14ac:dyDescent="0.2">
      <c r="A709" s="360" t="s">
        <v>117</v>
      </c>
      <c r="B709" s="105"/>
      <c r="C709" s="88"/>
      <c r="D709" s="106"/>
      <c r="E709" s="108"/>
      <c r="F709" s="118"/>
      <c r="G709" s="118"/>
      <c r="H709" s="118"/>
      <c r="I709" s="118"/>
      <c r="J709" s="357"/>
    </row>
    <row r="710" spans="1:10" ht="37.5" customHeight="1" x14ac:dyDescent="0.2">
      <c r="A710" s="360" t="s">
        <v>118</v>
      </c>
      <c r="B710" s="105"/>
      <c r="C710" s="88"/>
      <c r="D710" s="106"/>
      <c r="E710" s="108"/>
      <c r="F710" s="118"/>
      <c r="G710" s="118"/>
      <c r="H710" s="118"/>
      <c r="I710" s="118"/>
      <c r="J710" s="357"/>
    </row>
    <row r="711" spans="1:10" ht="37.5" customHeight="1" x14ac:dyDescent="0.2">
      <c r="A711" s="360" t="s">
        <v>119</v>
      </c>
      <c r="B711" s="105"/>
      <c r="C711" s="88"/>
      <c r="D711" s="106"/>
      <c r="E711" s="108"/>
      <c r="F711" s="118"/>
      <c r="G711" s="118"/>
      <c r="H711" s="118"/>
      <c r="I711" s="118"/>
      <c r="J711" s="357"/>
    </row>
    <row r="712" spans="1:10" ht="37.5" customHeight="1" x14ac:dyDescent="0.2">
      <c r="A712" s="361" t="s">
        <v>120</v>
      </c>
      <c r="B712" s="89"/>
      <c r="C712" s="109"/>
      <c r="D712" s="110"/>
      <c r="E712" s="112"/>
      <c r="F712" s="118"/>
      <c r="G712" s="118"/>
      <c r="H712" s="118"/>
      <c r="I712" s="118"/>
      <c r="J712" s="357"/>
    </row>
    <row r="713" spans="1:10" ht="37.5" customHeight="1" x14ac:dyDescent="0.2">
      <c r="A713" s="362"/>
      <c r="B713" s="113"/>
      <c r="C713" s="114"/>
      <c r="D713" s="115"/>
      <c r="E713" s="117"/>
      <c r="F713" s="118"/>
      <c r="G713" s="118"/>
      <c r="H713" s="118"/>
      <c r="I713" s="118"/>
      <c r="J713" s="357"/>
    </row>
    <row r="714" spans="1:10" ht="37.5" customHeight="1" x14ac:dyDescent="0.2">
      <c r="A714" s="353"/>
      <c r="B714" s="90"/>
      <c r="C714" s="118"/>
      <c r="D714" s="118"/>
      <c r="E714" s="118"/>
      <c r="F714" s="118"/>
      <c r="G714" s="118"/>
      <c r="H714" s="118"/>
      <c r="I714" s="118"/>
      <c r="J714" s="357"/>
    </row>
    <row r="715" spans="1:10" ht="37.5" customHeight="1" x14ac:dyDescent="0.2">
      <c r="A715" s="364"/>
      <c r="B715" s="87"/>
      <c r="C715" s="97"/>
      <c r="D715" s="84"/>
      <c r="E715" s="98"/>
      <c r="F715" s="97"/>
      <c r="G715" s="84"/>
      <c r="H715" s="98"/>
      <c r="I715" s="118"/>
      <c r="J715" s="357"/>
    </row>
    <row r="716" spans="1:10" ht="37.5" customHeight="1" x14ac:dyDescent="0.35">
      <c r="A716" s="364"/>
      <c r="B716" s="87"/>
      <c r="C716" s="86"/>
      <c r="D716" s="159" t="s">
        <v>122</v>
      </c>
      <c r="E716" s="160"/>
      <c r="F716" s="161"/>
      <c r="G716" s="159" t="s">
        <v>123</v>
      </c>
      <c r="H716" s="99"/>
      <c r="I716" s="118"/>
      <c r="J716" s="357"/>
    </row>
    <row r="717" spans="1:10" ht="37.5" customHeight="1" x14ac:dyDescent="0.2">
      <c r="A717" s="364"/>
      <c r="B717" s="87"/>
      <c r="C717" s="86"/>
      <c r="D717" s="87"/>
      <c r="E717" s="99"/>
      <c r="F717" s="86"/>
      <c r="G717" s="87"/>
      <c r="H717" s="99"/>
      <c r="I717" s="87"/>
      <c r="J717" s="363"/>
    </row>
    <row r="718" spans="1:10" ht="37.5" customHeight="1" x14ac:dyDescent="0.2">
      <c r="A718" s="364"/>
      <c r="B718" s="87"/>
      <c r="C718" s="100">
        <v>2017</v>
      </c>
      <c r="D718" s="100">
        <v>2018</v>
      </c>
      <c r="E718" s="100">
        <v>2019</v>
      </c>
      <c r="F718" s="100">
        <v>2017</v>
      </c>
      <c r="G718" s="100">
        <v>2018</v>
      </c>
      <c r="H718" s="100">
        <v>2019</v>
      </c>
      <c r="I718" s="118"/>
      <c r="J718" s="357"/>
    </row>
    <row r="719" spans="1:10" ht="37.5" customHeight="1" x14ac:dyDescent="0.2">
      <c r="A719" s="359" t="s">
        <v>109</v>
      </c>
      <c r="B719" s="101"/>
      <c r="C719" s="85"/>
      <c r="D719" s="106"/>
      <c r="E719" s="108"/>
      <c r="F719" s="85"/>
      <c r="G719" s="106"/>
      <c r="H719" s="108"/>
      <c r="I719" s="118"/>
      <c r="J719" s="357"/>
    </row>
    <row r="720" spans="1:10" ht="37.5" customHeight="1" x14ac:dyDescent="0.2">
      <c r="A720" s="360" t="s">
        <v>110</v>
      </c>
      <c r="B720" s="105"/>
      <c r="C720" s="88"/>
      <c r="D720" s="106"/>
      <c r="E720" s="108"/>
      <c r="F720" s="88"/>
      <c r="G720" s="106"/>
      <c r="H720" s="108"/>
      <c r="I720" s="118"/>
      <c r="J720" s="357"/>
    </row>
    <row r="721" spans="1:10" ht="37.5" customHeight="1" x14ac:dyDescent="0.2">
      <c r="A721" s="360" t="s">
        <v>111</v>
      </c>
      <c r="B721" s="105"/>
      <c r="C721" s="88"/>
      <c r="D721" s="106"/>
      <c r="E721" s="108"/>
      <c r="F721" s="88"/>
      <c r="G721" s="106"/>
      <c r="H721" s="108"/>
      <c r="I721" s="118"/>
      <c r="J721" s="357"/>
    </row>
    <row r="722" spans="1:10" ht="37.5" customHeight="1" x14ac:dyDescent="0.2">
      <c r="A722" s="360" t="s">
        <v>112</v>
      </c>
      <c r="B722" s="105"/>
      <c r="C722" s="88"/>
      <c r="D722" s="106"/>
      <c r="E722" s="108"/>
      <c r="F722" s="88"/>
      <c r="G722" s="106"/>
      <c r="H722" s="108"/>
      <c r="I722" s="118"/>
      <c r="J722" s="357"/>
    </row>
    <row r="723" spans="1:10" ht="37.5" customHeight="1" x14ac:dyDescent="0.2">
      <c r="A723" s="360" t="s">
        <v>54</v>
      </c>
      <c r="B723" s="105"/>
      <c r="C723" s="88"/>
      <c r="D723" s="106"/>
      <c r="E723" s="108"/>
      <c r="F723" s="88"/>
      <c r="G723" s="106"/>
      <c r="H723" s="108"/>
      <c r="I723" s="118"/>
      <c r="J723" s="357"/>
    </row>
    <row r="724" spans="1:10" ht="37.5" customHeight="1" x14ac:dyDescent="0.2">
      <c r="A724" s="360" t="s">
        <v>113</v>
      </c>
      <c r="B724" s="105"/>
      <c r="C724" s="88"/>
      <c r="D724" s="106"/>
      <c r="E724" s="108"/>
      <c r="F724" s="88"/>
      <c r="G724" s="106"/>
      <c r="H724" s="108"/>
      <c r="I724" s="118"/>
      <c r="J724" s="357"/>
    </row>
    <row r="725" spans="1:10" ht="37.5" customHeight="1" x14ac:dyDescent="0.2">
      <c r="A725" s="360" t="s">
        <v>114</v>
      </c>
      <c r="B725" s="105"/>
      <c r="C725" s="88"/>
      <c r="D725" s="106"/>
      <c r="E725" s="108"/>
      <c r="F725" s="88"/>
      <c r="G725" s="106"/>
      <c r="H725" s="108"/>
      <c r="I725" s="118"/>
      <c r="J725" s="357"/>
    </row>
    <row r="726" spans="1:10" ht="37.5" customHeight="1" x14ac:dyDescent="0.2">
      <c r="A726" s="360" t="s">
        <v>115</v>
      </c>
      <c r="B726" s="105"/>
      <c r="C726" s="88"/>
      <c r="D726" s="106"/>
      <c r="E726" s="108"/>
      <c r="F726" s="88"/>
      <c r="G726" s="106"/>
      <c r="H726" s="108"/>
      <c r="I726" s="118"/>
      <c r="J726" s="357"/>
    </row>
    <row r="727" spans="1:10" ht="37.5" customHeight="1" x14ac:dyDescent="0.2">
      <c r="A727" s="360" t="s">
        <v>116</v>
      </c>
      <c r="B727" s="105"/>
      <c r="C727" s="88"/>
      <c r="D727" s="106"/>
      <c r="E727" s="108"/>
      <c r="F727" s="88"/>
      <c r="G727" s="106"/>
      <c r="H727" s="108"/>
      <c r="I727" s="118"/>
      <c r="J727" s="357"/>
    </row>
    <row r="728" spans="1:10" ht="37.5" customHeight="1" x14ac:dyDescent="0.2">
      <c r="A728" s="360" t="s">
        <v>117</v>
      </c>
      <c r="B728" s="105"/>
      <c r="C728" s="88"/>
      <c r="D728" s="106"/>
      <c r="E728" s="108"/>
      <c r="F728" s="88"/>
      <c r="G728" s="106"/>
      <c r="H728" s="108"/>
      <c r="I728" s="118"/>
      <c r="J728" s="357"/>
    </row>
    <row r="729" spans="1:10" ht="37.5" customHeight="1" x14ac:dyDescent="0.2">
      <c r="A729" s="360" t="s">
        <v>118</v>
      </c>
      <c r="B729" s="105"/>
      <c r="C729" s="88"/>
      <c r="D729" s="106"/>
      <c r="E729" s="108"/>
      <c r="F729" s="88"/>
      <c r="G729" s="106"/>
      <c r="H729" s="108"/>
      <c r="I729" s="118"/>
      <c r="J729" s="357"/>
    </row>
    <row r="730" spans="1:10" ht="37.5" customHeight="1" x14ac:dyDescent="0.2">
      <c r="A730" s="360" t="s">
        <v>119</v>
      </c>
      <c r="B730" s="105"/>
      <c r="C730" s="88"/>
      <c r="D730" s="106"/>
      <c r="E730" s="108"/>
      <c r="F730" s="88"/>
      <c r="G730" s="106"/>
      <c r="H730" s="108"/>
      <c r="I730" s="118"/>
      <c r="J730" s="357"/>
    </row>
    <row r="731" spans="1:10" ht="37.5" customHeight="1" x14ac:dyDescent="0.2">
      <c r="A731" s="361" t="s">
        <v>120</v>
      </c>
      <c r="B731" s="89"/>
      <c r="C731" s="109"/>
      <c r="D731" s="110"/>
      <c r="E731" s="112"/>
      <c r="F731" s="109"/>
      <c r="G731" s="110"/>
      <c r="H731" s="112"/>
      <c r="I731" s="118"/>
      <c r="J731" s="357"/>
    </row>
    <row r="732" spans="1:10" ht="37.5" customHeight="1" x14ac:dyDescent="0.2">
      <c r="A732" s="362"/>
      <c r="B732" s="113"/>
      <c r="C732" s="114"/>
      <c r="D732" s="115"/>
      <c r="E732" s="117"/>
      <c r="F732" s="114"/>
      <c r="G732" s="115"/>
      <c r="H732" s="117"/>
      <c r="I732" s="118"/>
      <c r="J732" s="516"/>
    </row>
    <row r="733" spans="1:10" ht="37.5" customHeight="1" x14ac:dyDescent="0.2">
      <c r="A733" s="367" t="s">
        <v>170</v>
      </c>
      <c r="B733" s="90"/>
      <c r="C733" s="368"/>
      <c r="D733" s="369"/>
      <c r="E733" s="369"/>
      <c r="F733" s="369"/>
      <c r="G733" s="369"/>
      <c r="H733" s="369"/>
      <c r="I733" s="369"/>
      <c r="J733" s="516"/>
    </row>
    <row r="734" spans="1:10" ht="37.5" customHeight="1" x14ac:dyDescent="0.65">
      <c r="A734" s="370" t="s">
        <v>262</v>
      </c>
      <c r="B734" s="371"/>
      <c r="C734" s="372"/>
      <c r="D734" s="372"/>
      <c r="E734" s="372"/>
      <c r="F734" s="372"/>
      <c r="G734" s="372"/>
      <c r="H734" s="372"/>
      <c r="I734" s="372"/>
      <c r="J734" s="516"/>
    </row>
    <row r="735" spans="1:10" ht="37.5" customHeight="1" x14ac:dyDescent="0.45">
      <c r="A735" s="373"/>
      <c r="B735" s="87"/>
      <c r="C735" s="118"/>
      <c r="D735" s="118"/>
      <c r="E735" s="118"/>
      <c r="F735" s="118"/>
      <c r="G735" s="118"/>
      <c r="H735" s="118"/>
      <c r="I735" s="118"/>
      <c r="J735" s="516"/>
    </row>
    <row r="736" spans="1:10" ht="37.5" customHeight="1" x14ac:dyDescent="0.25">
      <c r="A736" s="374" t="s">
        <v>102</v>
      </c>
      <c r="B736" s="375"/>
      <c r="C736" s="375"/>
      <c r="D736" s="375"/>
      <c r="E736" s="375"/>
      <c r="F736" s="375"/>
      <c r="G736" s="375"/>
      <c r="H736" s="375"/>
      <c r="I736" s="118"/>
      <c r="J736" s="357"/>
    </row>
    <row r="737" spans="1:10" ht="37.5" customHeight="1" x14ac:dyDescent="0.2">
      <c r="A737" s="376" t="s">
        <v>263</v>
      </c>
      <c r="B737" s="84"/>
      <c r="C737" s="84"/>
      <c r="D737" s="268"/>
      <c r="E737" s="268"/>
      <c r="F737" s="268"/>
      <c r="G737" s="269"/>
      <c r="H737" s="270"/>
      <c r="I737" s="263"/>
      <c r="J737" s="356" t="s">
        <v>107</v>
      </c>
    </row>
    <row r="738" spans="1:10" ht="37.5" customHeight="1" x14ac:dyDescent="0.2">
      <c r="A738" s="347"/>
      <c r="B738" s="87"/>
      <c r="C738" s="97"/>
      <c r="D738" s="84"/>
      <c r="E738" s="98"/>
      <c r="F738" s="97"/>
      <c r="G738" s="84"/>
      <c r="H738" s="98"/>
      <c r="I738" s="118"/>
      <c r="J738" s="357"/>
    </row>
    <row r="739" spans="1:10" ht="37.5" customHeight="1" x14ac:dyDescent="0.35">
      <c r="A739" s="347"/>
      <c r="B739" s="87"/>
      <c r="C739" s="86"/>
      <c r="D739" s="159" t="s">
        <v>272</v>
      </c>
      <c r="E739" s="160"/>
      <c r="F739" s="161"/>
      <c r="G739" s="159" t="s">
        <v>108</v>
      </c>
      <c r="H739" s="99"/>
      <c r="I739" s="118"/>
      <c r="J739" s="357"/>
    </row>
    <row r="740" spans="1:10" ht="37.5" customHeight="1" x14ac:dyDescent="0.2">
      <c r="A740" s="347"/>
      <c r="B740" s="87"/>
      <c r="C740" s="86"/>
      <c r="D740" s="87"/>
      <c r="E740" s="99"/>
      <c r="F740" s="86"/>
      <c r="G740" s="87"/>
      <c r="H740" s="99"/>
      <c r="I740" s="118"/>
      <c r="J740" s="357"/>
    </row>
    <row r="741" spans="1:10" ht="37.5" customHeight="1" x14ac:dyDescent="0.2">
      <c r="A741" s="358"/>
      <c r="B741" s="91"/>
      <c r="C741" s="100">
        <v>2017</v>
      </c>
      <c r="D741" s="100">
        <v>2018</v>
      </c>
      <c r="E741" s="100">
        <v>2019</v>
      </c>
      <c r="F741" s="100">
        <v>2017</v>
      </c>
      <c r="G741" s="100">
        <v>2018</v>
      </c>
      <c r="H741" s="100">
        <v>2019</v>
      </c>
      <c r="I741" s="118"/>
      <c r="J741" s="357"/>
    </row>
    <row r="742" spans="1:10" ht="37.5" customHeight="1" x14ac:dyDescent="0.2">
      <c r="A742" s="359" t="s">
        <v>109</v>
      </c>
      <c r="B742" s="101"/>
      <c r="C742" s="85"/>
      <c r="D742" s="102"/>
      <c r="E742" s="103"/>
      <c r="F742" s="85"/>
      <c r="G742" s="102"/>
      <c r="H742" s="104"/>
      <c r="I742" s="118"/>
      <c r="J742" s="357"/>
    </row>
    <row r="743" spans="1:10" ht="37.5" customHeight="1" x14ac:dyDescent="0.2">
      <c r="A743" s="360" t="s">
        <v>110</v>
      </c>
      <c r="B743" s="105"/>
      <c r="C743" s="88"/>
      <c r="D743" s="106"/>
      <c r="E743" s="107"/>
      <c r="F743" s="88"/>
      <c r="G743" s="106"/>
      <c r="H743" s="108"/>
      <c r="I743" s="118"/>
      <c r="J743" s="357"/>
    </row>
    <row r="744" spans="1:10" ht="37.5" customHeight="1" x14ac:dyDescent="0.2">
      <c r="A744" s="360" t="s">
        <v>111</v>
      </c>
      <c r="B744" s="105"/>
      <c r="C744" s="88"/>
      <c r="D744" s="106"/>
      <c r="E744" s="107"/>
      <c r="F744" s="88"/>
      <c r="G744" s="106"/>
      <c r="H744" s="108"/>
      <c r="I744" s="118"/>
      <c r="J744" s="357"/>
    </row>
    <row r="745" spans="1:10" ht="37.5" customHeight="1" x14ac:dyDescent="0.2">
      <c r="A745" s="360" t="s">
        <v>112</v>
      </c>
      <c r="B745" s="105"/>
      <c r="C745" s="88"/>
      <c r="D745" s="106"/>
      <c r="E745" s="107"/>
      <c r="F745" s="88"/>
      <c r="G745" s="106"/>
      <c r="H745" s="108"/>
      <c r="I745" s="118"/>
      <c r="J745" s="357"/>
    </row>
    <row r="746" spans="1:10" ht="37.5" customHeight="1" x14ac:dyDescent="0.2">
      <c r="A746" s="360" t="s">
        <v>54</v>
      </c>
      <c r="B746" s="105"/>
      <c r="C746" s="88"/>
      <c r="D746" s="106"/>
      <c r="E746" s="107"/>
      <c r="F746" s="88"/>
      <c r="G746" s="106"/>
      <c r="H746" s="108"/>
      <c r="I746" s="118"/>
      <c r="J746" s="357"/>
    </row>
    <row r="747" spans="1:10" ht="37.5" customHeight="1" x14ac:dyDescent="0.2">
      <c r="A747" s="360" t="s">
        <v>113</v>
      </c>
      <c r="B747" s="105"/>
      <c r="C747" s="88"/>
      <c r="D747" s="106"/>
      <c r="E747" s="107"/>
      <c r="F747" s="88"/>
      <c r="G747" s="106"/>
      <c r="H747" s="108"/>
      <c r="I747" s="118"/>
      <c r="J747" s="357"/>
    </row>
    <row r="748" spans="1:10" ht="37.5" customHeight="1" x14ac:dyDescent="0.2">
      <c r="A748" s="360" t="s">
        <v>114</v>
      </c>
      <c r="B748" s="105"/>
      <c r="C748" s="88"/>
      <c r="D748" s="106"/>
      <c r="E748" s="107"/>
      <c r="F748" s="88"/>
      <c r="G748" s="106"/>
      <c r="H748" s="108"/>
      <c r="I748" s="118"/>
      <c r="J748" s="357"/>
    </row>
    <row r="749" spans="1:10" ht="37.5" customHeight="1" x14ac:dyDescent="0.2">
      <c r="A749" s="360" t="s">
        <v>115</v>
      </c>
      <c r="B749" s="105"/>
      <c r="C749" s="88"/>
      <c r="D749" s="106"/>
      <c r="E749" s="107"/>
      <c r="F749" s="88"/>
      <c r="G749" s="106"/>
      <c r="H749" s="108"/>
      <c r="I749" s="118"/>
      <c r="J749" s="357"/>
    </row>
    <row r="750" spans="1:10" ht="37.5" customHeight="1" x14ac:dyDescent="0.2">
      <c r="A750" s="360" t="s">
        <v>116</v>
      </c>
      <c r="B750" s="105"/>
      <c r="C750" s="88"/>
      <c r="D750" s="106"/>
      <c r="E750" s="107"/>
      <c r="F750" s="88"/>
      <c r="G750" s="106"/>
      <c r="H750" s="108"/>
      <c r="I750" s="118"/>
      <c r="J750" s="357"/>
    </row>
    <row r="751" spans="1:10" ht="37.5" customHeight="1" x14ac:dyDescent="0.2">
      <c r="A751" s="360" t="s">
        <v>117</v>
      </c>
      <c r="B751" s="105"/>
      <c r="C751" s="88"/>
      <c r="D751" s="106"/>
      <c r="E751" s="107"/>
      <c r="F751" s="88"/>
      <c r="G751" s="106"/>
      <c r="H751" s="108"/>
      <c r="I751" s="118"/>
      <c r="J751" s="357"/>
    </row>
    <row r="752" spans="1:10" ht="37.5" customHeight="1" x14ac:dyDescent="0.2">
      <c r="A752" s="360" t="s">
        <v>118</v>
      </c>
      <c r="B752" s="105"/>
      <c r="C752" s="88"/>
      <c r="D752" s="106"/>
      <c r="E752" s="107"/>
      <c r="F752" s="88"/>
      <c r="G752" s="106"/>
      <c r="H752" s="108"/>
      <c r="I752" s="118"/>
      <c r="J752" s="357"/>
    </row>
    <row r="753" spans="1:10" ht="37.5" customHeight="1" x14ac:dyDescent="0.2">
      <c r="A753" s="360" t="s">
        <v>119</v>
      </c>
      <c r="B753" s="105"/>
      <c r="C753" s="88"/>
      <c r="D753" s="106"/>
      <c r="E753" s="107"/>
      <c r="F753" s="88"/>
      <c r="G753" s="106"/>
      <c r="H753" s="108"/>
      <c r="I753" s="118"/>
      <c r="J753" s="357"/>
    </row>
    <row r="754" spans="1:10" ht="37.5" customHeight="1" x14ac:dyDescent="0.2">
      <c r="A754" s="361" t="s">
        <v>120</v>
      </c>
      <c r="B754" s="89"/>
      <c r="C754" s="109"/>
      <c r="D754" s="110"/>
      <c r="E754" s="111"/>
      <c r="F754" s="109"/>
      <c r="G754" s="110"/>
      <c r="H754" s="112"/>
      <c r="I754" s="118"/>
      <c r="J754" s="357"/>
    </row>
    <row r="755" spans="1:10" ht="37.5" customHeight="1" x14ac:dyDescent="0.2">
      <c r="A755" s="362"/>
      <c r="B755" s="113"/>
      <c r="C755" s="114"/>
      <c r="D755" s="115"/>
      <c r="E755" s="116"/>
      <c r="F755" s="114"/>
      <c r="G755" s="115"/>
      <c r="H755" s="117"/>
      <c r="I755" s="118"/>
      <c r="J755" s="357"/>
    </row>
    <row r="756" spans="1:10" ht="37.5" customHeight="1" x14ac:dyDescent="0.2">
      <c r="A756" s="353"/>
      <c r="B756" s="87"/>
      <c r="C756" s="118"/>
      <c r="D756" s="118"/>
      <c r="E756" s="118"/>
      <c r="F756" s="118"/>
      <c r="G756" s="118"/>
      <c r="H756" s="118"/>
      <c r="I756" s="118"/>
      <c r="J756" s="357"/>
    </row>
    <row r="757" spans="1:10" ht="37.5" customHeight="1" x14ac:dyDescent="0.2">
      <c r="A757" s="347"/>
      <c r="B757" s="87"/>
      <c r="C757" s="97"/>
      <c r="D757" s="84"/>
      <c r="E757" s="98"/>
      <c r="F757" s="87"/>
      <c r="G757" s="87"/>
      <c r="H757" s="87"/>
      <c r="I757" s="87"/>
      <c r="J757" s="363"/>
    </row>
    <row r="758" spans="1:10" ht="37.5" customHeight="1" x14ac:dyDescent="0.35">
      <c r="A758" s="347"/>
      <c r="B758" s="87"/>
      <c r="C758" s="86"/>
      <c r="D758" s="159" t="s">
        <v>121</v>
      </c>
      <c r="E758" s="99"/>
      <c r="F758" s="87"/>
      <c r="G758" s="87"/>
      <c r="H758" s="87"/>
      <c r="I758" s="87"/>
      <c r="J758" s="363"/>
    </row>
    <row r="759" spans="1:10" ht="37.5" customHeight="1" x14ac:dyDescent="0.2">
      <c r="A759" s="364"/>
      <c r="B759" s="87"/>
      <c r="C759" s="86"/>
      <c r="D759" s="87"/>
      <c r="E759" s="99"/>
      <c r="F759" s="118"/>
      <c r="G759" s="118"/>
      <c r="H759" s="118"/>
      <c r="I759" s="118"/>
      <c r="J759" s="357"/>
    </row>
    <row r="760" spans="1:10" ht="37.5" customHeight="1" x14ac:dyDescent="0.2">
      <c r="A760" s="364"/>
      <c r="B760" s="87"/>
      <c r="C760" s="100">
        <v>2017</v>
      </c>
      <c r="D760" s="100">
        <v>2018</v>
      </c>
      <c r="E760" s="100">
        <v>2019</v>
      </c>
      <c r="F760" s="118"/>
      <c r="G760" s="118"/>
      <c r="H760" s="118"/>
      <c r="I760" s="118"/>
      <c r="J760" s="357"/>
    </row>
    <row r="761" spans="1:10" ht="37.5" customHeight="1" x14ac:dyDescent="0.2">
      <c r="A761" s="359" t="s">
        <v>109</v>
      </c>
      <c r="B761" s="101"/>
      <c r="C761" s="85"/>
      <c r="D761" s="102"/>
      <c r="E761" s="104"/>
      <c r="F761" s="118"/>
      <c r="G761" s="118"/>
      <c r="H761" s="118"/>
      <c r="I761" s="118"/>
      <c r="J761" s="357"/>
    </row>
    <row r="762" spans="1:10" ht="37.5" customHeight="1" x14ac:dyDescent="0.2">
      <c r="A762" s="360" t="s">
        <v>110</v>
      </c>
      <c r="B762" s="105"/>
      <c r="C762" s="88"/>
      <c r="D762" s="106"/>
      <c r="E762" s="108"/>
      <c r="F762" s="118"/>
      <c r="G762" s="118"/>
      <c r="H762" s="118"/>
      <c r="I762" s="118"/>
      <c r="J762" s="357"/>
    </row>
    <row r="763" spans="1:10" ht="37.5" customHeight="1" x14ac:dyDescent="0.2">
      <c r="A763" s="360" t="s">
        <v>111</v>
      </c>
      <c r="B763" s="105"/>
      <c r="C763" s="88"/>
      <c r="D763" s="106"/>
      <c r="E763" s="108"/>
      <c r="F763" s="118"/>
      <c r="G763" s="118"/>
      <c r="H763" s="118"/>
      <c r="I763" s="118"/>
      <c r="J763" s="357"/>
    </row>
    <row r="764" spans="1:10" ht="37.5" customHeight="1" x14ac:dyDescent="0.2">
      <c r="A764" s="360" t="s">
        <v>112</v>
      </c>
      <c r="B764" s="105"/>
      <c r="C764" s="88"/>
      <c r="D764" s="106"/>
      <c r="E764" s="108"/>
      <c r="F764" s="118"/>
      <c r="G764" s="118"/>
      <c r="H764" s="118"/>
      <c r="I764" s="118"/>
      <c r="J764" s="357"/>
    </row>
    <row r="765" spans="1:10" ht="37.5" customHeight="1" x14ac:dyDescent="0.2">
      <c r="A765" s="360" t="s">
        <v>54</v>
      </c>
      <c r="B765" s="105"/>
      <c r="C765" s="88"/>
      <c r="D765" s="106"/>
      <c r="E765" s="108"/>
      <c r="F765" s="118"/>
      <c r="G765" s="118"/>
      <c r="H765" s="118"/>
      <c r="I765" s="118"/>
      <c r="J765" s="357"/>
    </row>
    <row r="766" spans="1:10" ht="37.5" customHeight="1" x14ac:dyDescent="0.2">
      <c r="A766" s="360" t="s">
        <v>113</v>
      </c>
      <c r="B766" s="105"/>
      <c r="C766" s="88"/>
      <c r="D766" s="106"/>
      <c r="E766" s="108"/>
      <c r="F766" s="118"/>
      <c r="G766" s="118"/>
      <c r="H766" s="118"/>
      <c r="I766" s="118"/>
      <c r="J766" s="357"/>
    </row>
    <row r="767" spans="1:10" ht="37.5" customHeight="1" x14ac:dyDescent="0.2">
      <c r="A767" s="360" t="s">
        <v>114</v>
      </c>
      <c r="B767" s="105"/>
      <c r="C767" s="88"/>
      <c r="D767" s="106"/>
      <c r="E767" s="108"/>
      <c r="F767" s="118"/>
      <c r="G767" s="118"/>
      <c r="H767" s="118"/>
      <c r="I767" s="118"/>
      <c r="J767" s="357"/>
    </row>
    <row r="768" spans="1:10" ht="37.5" customHeight="1" x14ac:dyDescent="0.2">
      <c r="A768" s="360" t="s">
        <v>115</v>
      </c>
      <c r="B768" s="105"/>
      <c r="C768" s="88"/>
      <c r="D768" s="106"/>
      <c r="E768" s="108"/>
      <c r="F768" s="118"/>
      <c r="G768" s="118"/>
      <c r="H768" s="118"/>
      <c r="I768" s="118"/>
      <c r="J768" s="357"/>
    </row>
    <row r="769" spans="1:10" ht="37.5" customHeight="1" x14ac:dyDescent="0.2">
      <c r="A769" s="360" t="s">
        <v>116</v>
      </c>
      <c r="B769" s="105"/>
      <c r="C769" s="88"/>
      <c r="D769" s="106"/>
      <c r="E769" s="108"/>
      <c r="F769" s="118"/>
      <c r="G769" s="118"/>
      <c r="H769" s="118"/>
      <c r="I769" s="118"/>
      <c r="J769" s="357"/>
    </row>
    <row r="770" spans="1:10" ht="37.5" customHeight="1" x14ac:dyDescent="0.2">
      <c r="A770" s="360" t="s">
        <v>117</v>
      </c>
      <c r="B770" s="105"/>
      <c r="C770" s="88"/>
      <c r="D770" s="106"/>
      <c r="E770" s="108"/>
      <c r="F770" s="118"/>
      <c r="G770" s="118"/>
      <c r="H770" s="118"/>
      <c r="I770" s="118"/>
      <c r="J770" s="357"/>
    </row>
    <row r="771" spans="1:10" ht="37.5" customHeight="1" x14ac:dyDescent="0.2">
      <c r="A771" s="360" t="s">
        <v>118</v>
      </c>
      <c r="B771" s="105"/>
      <c r="C771" s="88"/>
      <c r="D771" s="106"/>
      <c r="E771" s="108"/>
      <c r="F771" s="118"/>
      <c r="G771" s="118"/>
      <c r="H771" s="118"/>
      <c r="I771" s="118"/>
      <c r="J771" s="357"/>
    </row>
    <row r="772" spans="1:10" ht="37.5" customHeight="1" x14ac:dyDescent="0.2">
      <c r="A772" s="360" t="s">
        <v>119</v>
      </c>
      <c r="B772" s="105"/>
      <c r="C772" s="88"/>
      <c r="D772" s="106"/>
      <c r="E772" s="108"/>
      <c r="F772" s="118"/>
      <c r="G772" s="118"/>
      <c r="H772" s="118"/>
      <c r="I772" s="118"/>
      <c r="J772" s="357"/>
    </row>
    <row r="773" spans="1:10" ht="37.5" customHeight="1" x14ac:dyDescent="0.2">
      <c r="A773" s="361" t="s">
        <v>120</v>
      </c>
      <c r="B773" s="89"/>
      <c r="C773" s="109"/>
      <c r="D773" s="110"/>
      <c r="E773" s="112"/>
      <c r="F773" s="118"/>
      <c r="G773" s="118"/>
      <c r="H773" s="118"/>
      <c r="I773" s="118"/>
      <c r="J773" s="357"/>
    </row>
    <row r="774" spans="1:10" ht="37.5" customHeight="1" x14ac:dyDescent="0.2">
      <c r="A774" s="362"/>
      <c r="B774" s="113"/>
      <c r="C774" s="114"/>
      <c r="D774" s="115"/>
      <c r="E774" s="117"/>
      <c r="F774" s="118"/>
      <c r="G774" s="118"/>
      <c r="H774" s="118"/>
      <c r="I774" s="118"/>
      <c r="J774" s="357"/>
    </row>
    <row r="775" spans="1:10" ht="37.5" customHeight="1" x14ac:dyDescent="0.2">
      <c r="A775" s="353"/>
      <c r="B775" s="90"/>
      <c r="C775" s="118"/>
      <c r="D775" s="118"/>
      <c r="E775" s="118"/>
      <c r="F775" s="118"/>
      <c r="G775" s="118"/>
      <c r="H775" s="118"/>
      <c r="I775" s="118"/>
      <c r="J775" s="357"/>
    </row>
    <row r="776" spans="1:10" ht="37.5" customHeight="1" x14ac:dyDescent="0.2">
      <c r="A776" s="364"/>
      <c r="B776" s="87"/>
      <c r="C776" s="97"/>
      <c r="D776" s="84"/>
      <c r="E776" s="98"/>
      <c r="F776" s="97"/>
      <c r="G776" s="84"/>
      <c r="H776" s="98"/>
      <c r="I776" s="118"/>
      <c r="J776" s="357"/>
    </row>
    <row r="777" spans="1:10" ht="37.5" customHeight="1" x14ac:dyDescent="0.35">
      <c r="A777" s="364"/>
      <c r="B777" s="87"/>
      <c r="C777" s="86"/>
      <c r="D777" s="159" t="s">
        <v>122</v>
      </c>
      <c r="E777" s="160"/>
      <c r="F777" s="161"/>
      <c r="G777" s="159" t="s">
        <v>123</v>
      </c>
      <c r="H777" s="99"/>
      <c r="I777" s="118"/>
      <c r="J777" s="357"/>
    </row>
    <row r="778" spans="1:10" ht="37.5" customHeight="1" x14ac:dyDescent="0.2">
      <c r="A778" s="364"/>
      <c r="B778" s="87"/>
      <c r="C778" s="86"/>
      <c r="D778" s="87"/>
      <c r="E778" s="99"/>
      <c r="F778" s="86"/>
      <c r="G778" s="87"/>
      <c r="H778" s="99"/>
      <c r="I778" s="87"/>
      <c r="J778" s="363"/>
    </row>
    <row r="779" spans="1:10" ht="37.5" customHeight="1" x14ac:dyDescent="0.2">
      <c r="A779" s="364"/>
      <c r="B779" s="87"/>
      <c r="C779" s="100">
        <v>2017</v>
      </c>
      <c r="D779" s="100">
        <v>2018</v>
      </c>
      <c r="E779" s="100">
        <v>2019</v>
      </c>
      <c r="F779" s="100">
        <v>2017</v>
      </c>
      <c r="G779" s="100">
        <v>2018</v>
      </c>
      <c r="H779" s="100">
        <v>2019</v>
      </c>
      <c r="I779" s="118"/>
      <c r="J779" s="357"/>
    </row>
    <row r="780" spans="1:10" ht="37.5" customHeight="1" x14ac:dyDescent="0.2">
      <c r="A780" s="359" t="s">
        <v>109</v>
      </c>
      <c r="B780" s="101"/>
      <c r="C780" s="85"/>
      <c r="D780" s="106"/>
      <c r="E780" s="108"/>
      <c r="F780" s="85"/>
      <c r="G780" s="106"/>
      <c r="H780" s="108"/>
      <c r="I780" s="118"/>
      <c r="J780" s="357"/>
    </row>
    <row r="781" spans="1:10" ht="37.5" customHeight="1" x14ac:dyDescent="0.2">
      <c r="A781" s="360" t="s">
        <v>110</v>
      </c>
      <c r="B781" s="105"/>
      <c r="C781" s="88"/>
      <c r="D781" s="106"/>
      <c r="E781" s="108"/>
      <c r="F781" s="88"/>
      <c r="G781" s="106"/>
      <c r="H781" s="108"/>
      <c r="I781" s="118"/>
      <c r="J781" s="357"/>
    </row>
    <row r="782" spans="1:10" ht="37.5" customHeight="1" x14ac:dyDescent="0.2">
      <c r="A782" s="360" t="s">
        <v>111</v>
      </c>
      <c r="B782" s="105"/>
      <c r="C782" s="88"/>
      <c r="D782" s="106"/>
      <c r="E782" s="108"/>
      <c r="F782" s="88"/>
      <c r="G782" s="106"/>
      <c r="H782" s="108"/>
      <c r="I782" s="118"/>
      <c r="J782" s="357"/>
    </row>
    <row r="783" spans="1:10" ht="37.5" customHeight="1" x14ac:dyDescent="0.2">
      <c r="A783" s="360" t="s">
        <v>112</v>
      </c>
      <c r="B783" s="105"/>
      <c r="C783" s="88"/>
      <c r="D783" s="106"/>
      <c r="E783" s="108"/>
      <c r="F783" s="88"/>
      <c r="G783" s="106"/>
      <c r="H783" s="108"/>
      <c r="I783" s="118"/>
      <c r="J783" s="357"/>
    </row>
    <row r="784" spans="1:10" ht="37.5" customHeight="1" x14ac:dyDescent="0.2">
      <c r="A784" s="360" t="s">
        <v>54</v>
      </c>
      <c r="B784" s="105"/>
      <c r="C784" s="88"/>
      <c r="D784" s="106"/>
      <c r="E784" s="108"/>
      <c r="F784" s="88"/>
      <c r="G784" s="106"/>
      <c r="H784" s="108"/>
      <c r="I784" s="118"/>
      <c r="J784" s="357"/>
    </row>
    <row r="785" spans="1:10" ht="37.5" customHeight="1" x14ac:dyDescent="0.2">
      <c r="A785" s="360" t="s">
        <v>113</v>
      </c>
      <c r="B785" s="105"/>
      <c r="C785" s="88"/>
      <c r="D785" s="106"/>
      <c r="E785" s="108"/>
      <c r="F785" s="88"/>
      <c r="G785" s="106"/>
      <c r="H785" s="108"/>
      <c r="I785" s="118"/>
      <c r="J785" s="357"/>
    </row>
    <row r="786" spans="1:10" ht="37.5" customHeight="1" x14ac:dyDescent="0.2">
      <c r="A786" s="360" t="s">
        <v>114</v>
      </c>
      <c r="B786" s="105"/>
      <c r="C786" s="88"/>
      <c r="D786" s="106"/>
      <c r="E786" s="108"/>
      <c r="F786" s="88"/>
      <c r="G786" s="106"/>
      <c r="H786" s="108"/>
      <c r="I786" s="118"/>
      <c r="J786" s="357"/>
    </row>
    <row r="787" spans="1:10" ht="37.5" customHeight="1" x14ac:dyDescent="0.2">
      <c r="A787" s="360" t="s">
        <v>115</v>
      </c>
      <c r="B787" s="105"/>
      <c r="C787" s="88"/>
      <c r="D787" s="106"/>
      <c r="E787" s="108"/>
      <c r="F787" s="88"/>
      <c r="G787" s="106"/>
      <c r="H787" s="108"/>
      <c r="I787" s="118"/>
      <c r="J787" s="357"/>
    </row>
    <row r="788" spans="1:10" ht="37.5" customHeight="1" x14ac:dyDescent="0.2">
      <c r="A788" s="360" t="s">
        <v>116</v>
      </c>
      <c r="B788" s="105"/>
      <c r="C788" s="88"/>
      <c r="D788" s="106"/>
      <c r="E788" s="108"/>
      <c r="F788" s="88"/>
      <c r="G788" s="106"/>
      <c r="H788" s="108"/>
      <c r="I788" s="118"/>
      <c r="J788" s="357"/>
    </row>
    <row r="789" spans="1:10" ht="37.5" customHeight="1" x14ac:dyDescent="0.2">
      <c r="A789" s="360" t="s">
        <v>117</v>
      </c>
      <c r="B789" s="105"/>
      <c r="C789" s="88"/>
      <c r="D789" s="106"/>
      <c r="E789" s="108"/>
      <c r="F789" s="88"/>
      <c r="G789" s="106"/>
      <c r="H789" s="108"/>
      <c r="I789" s="118"/>
      <c r="J789" s="357"/>
    </row>
    <row r="790" spans="1:10" ht="37.5" customHeight="1" x14ac:dyDescent="0.2">
      <c r="A790" s="360" t="s">
        <v>118</v>
      </c>
      <c r="B790" s="105"/>
      <c r="C790" s="88"/>
      <c r="D790" s="106"/>
      <c r="E790" s="108"/>
      <c r="F790" s="88"/>
      <c r="G790" s="106"/>
      <c r="H790" s="108"/>
      <c r="I790" s="118"/>
      <c r="J790" s="357"/>
    </row>
    <row r="791" spans="1:10" ht="37.5" customHeight="1" x14ac:dyDescent="0.2">
      <c r="A791" s="360" t="s">
        <v>119</v>
      </c>
      <c r="B791" s="105"/>
      <c r="C791" s="88"/>
      <c r="D791" s="106"/>
      <c r="E791" s="108"/>
      <c r="F791" s="88"/>
      <c r="G791" s="106"/>
      <c r="H791" s="108"/>
      <c r="I791" s="118"/>
      <c r="J791" s="357"/>
    </row>
    <row r="792" spans="1:10" ht="37.5" customHeight="1" x14ac:dyDescent="0.2">
      <c r="A792" s="361" t="s">
        <v>120</v>
      </c>
      <c r="B792" s="89"/>
      <c r="C792" s="109"/>
      <c r="D792" s="110"/>
      <c r="E792" s="112"/>
      <c r="F792" s="109"/>
      <c r="G792" s="110"/>
      <c r="H792" s="112"/>
      <c r="I792" s="118"/>
      <c r="J792" s="357"/>
    </row>
    <row r="793" spans="1:10" ht="37.5" customHeight="1" x14ac:dyDescent="0.2">
      <c r="A793" s="362"/>
      <c r="B793" s="113"/>
      <c r="C793" s="114"/>
      <c r="D793" s="115"/>
      <c r="E793" s="117"/>
      <c r="F793" s="114"/>
      <c r="G793" s="115"/>
      <c r="H793" s="117"/>
      <c r="I793" s="118"/>
      <c r="J793" s="516"/>
    </row>
    <row r="794" spans="1:10" ht="37.5" customHeight="1" x14ac:dyDescent="0.2">
      <c r="A794" s="367" t="s">
        <v>170</v>
      </c>
      <c r="B794" s="90"/>
      <c r="C794" s="368"/>
      <c r="D794" s="369"/>
      <c r="E794" s="369"/>
      <c r="F794" s="369"/>
      <c r="G794" s="369"/>
      <c r="H794" s="369"/>
      <c r="I794" s="369"/>
      <c r="J794" s="516"/>
    </row>
    <row r="795" spans="1:10" ht="37.5" customHeight="1" x14ac:dyDescent="0.65">
      <c r="A795" s="370" t="s">
        <v>262</v>
      </c>
      <c r="B795" s="371"/>
      <c r="C795" s="372"/>
      <c r="D795" s="372"/>
      <c r="E795" s="372"/>
      <c r="F795" s="372"/>
      <c r="G795" s="372"/>
      <c r="H795" s="372"/>
      <c r="I795" s="372"/>
      <c r="J795" s="516"/>
    </row>
    <row r="796" spans="1:10" ht="37.5" customHeight="1" x14ac:dyDescent="0.45">
      <c r="A796" s="373"/>
      <c r="B796" s="87"/>
      <c r="C796" s="118"/>
      <c r="D796" s="118"/>
      <c r="E796" s="118"/>
      <c r="F796" s="118"/>
      <c r="G796" s="118"/>
      <c r="H796" s="118"/>
      <c r="I796" s="118"/>
      <c r="J796" s="516"/>
    </row>
    <row r="797" spans="1:10" ht="37.5" customHeight="1" x14ac:dyDescent="0.25">
      <c r="A797" s="374" t="s">
        <v>102</v>
      </c>
      <c r="B797" s="375"/>
      <c r="C797" s="375"/>
      <c r="D797" s="375"/>
      <c r="E797" s="375"/>
      <c r="F797" s="375"/>
      <c r="G797" s="375"/>
      <c r="H797" s="375"/>
      <c r="I797" s="118"/>
      <c r="J797" s="357"/>
    </row>
    <row r="798" spans="1:10" ht="37.5" customHeight="1" x14ac:dyDescent="0.2">
      <c r="A798" s="376" t="s">
        <v>263</v>
      </c>
      <c r="B798" s="84"/>
      <c r="C798" s="84"/>
      <c r="D798" s="268"/>
      <c r="E798" s="268"/>
      <c r="F798" s="268"/>
      <c r="G798" s="269"/>
      <c r="H798" s="270"/>
      <c r="I798" s="263"/>
      <c r="J798" s="356" t="s">
        <v>107</v>
      </c>
    </row>
    <row r="799" spans="1:10" ht="37.5" customHeight="1" x14ac:dyDescent="0.2">
      <c r="A799" s="347"/>
      <c r="B799" s="87"/>
      <c r="C799" s="97"/>
      <c r="D799" s="84"/>
      <c r="E799" s="98"/>
      <c r="F799" s="97"/>
      <c r="G799" s="84"/>
      <c r="H799" s="98"/>
      <c r="I799" s="118"/>
      <c r="J799" s="357"/>
    </row>
    <row r="800" spans="1:10" ht="37.5" customHeight="1" x14ac:dyDescent="0.35">
      <c r="A800" s="347"/>
      <c r="B800" s="87"/>
      <c r="C800" s="86"/>
      <c r="D800" s="159" t="s">
        <v>272</v>
      </c>
      <c r="E800" s="160"/>
      <c r="F800" s="161"/>
      <c r="G800" s="159" t="s">
        <v>108</v>
      </c>
      <c r="H800" s="99"/>
      <c r="I800" s="118"/>
      <c r="J800" s="357"/>
    </row>
    <row r="801" spans="1:10" ht="37.5" customHeight="1" x14ac:dyDescent="0.2">
      <c r="A801" s="347"/>
      <c r="B801" s="87"/>
      <c r="C801" s="86"/>
      <c r="D801" s="87"/>
      <c r="E801" s="99"/>
      <c r="F801" s="86"/>
      <c r="G801" s="87"/>
      <c r="H801" s="99"/>
      <c r="I801" s="118"/>
      <c r="J801" s="357"/>
    </row>
    <row r="802" spans="1:10" ht="37.5" customHeight="1" x14ac:dyDescent="0.2">
      <c r="A802" s="358"/>
      <c r="B802" s="91"/>
      <c r="C802" s="100">
        <v>2017</v>
      </c>
      <c r="D802" s="100">
        <v>2018</v>
      </c>
      <c r="E802" s="100">
        <v>2019</v>
      </c>
      <c r="F802" s="100">
        <v>2017</v>
      </c>
      <c r="G802" s="100">
        <v>2018</v>
      </c>
      <c r="H802" s="100">
        <v>2019</v>
      </c>
      <c r="I802" s="118"/>
      <c r="J802" s="357"/>
    </row>
    <row r="803" spans="1:10" ht="37.5" customHeight="1" x14ac:dyDescent="0.2">
      <c r="A803" s="359" t="s">
        <v>109</v>
      </c>
      <c r="B803" s="101"/>
      <c r="C803" s="85"/>
      <c r="D803" s="102"/>
      <c r="E803" s="103"/>
      <c r="F803" s="85"/>
      <c r="G803" s="102"/>
      <c r="H803" s="104"/>
      <c r="I803" s="118"/>
      <c r="J803" s="357"/>
    </row>
    <row r="804" spans="1:10" ht="37.5" customHeight="1" x14ac:dyDescent="0.2">
      <c r="A804" s="360" t="s">
        <v>110</v>
      </c>
      <c r="B804" s="105"/>
      <c r="C804" s="88"/>
      <c r="D804" s="106"/>
      <c r="E804" s="107"/>
      <c r="F804" s="88"/>
      <c r="G804" s="106"/>
      <c r="H804" s="108"/>
      <c r="I804" s="118"/>
      <c r="J804" s="357"/>
    </row>
    <row r="805" spans="1:10" ht="37.5" customHeight="1" x14ac:dyDescent="0.2">
      <c r="A805" s="360" t="s">
        <v>111</v>
      </c>
      <c r="B805" s="105"/>
      <c r="C805" s="88"/>
      <c r="D805" s="106"/>
      <c r="E805" s="107"/>
      <c r="F805" s="88"/>
      <c r="G805" s="106"/>
      <c r="H805" s="108"/>
      <c r="I805" s="118"/>
      <c r="J805" s="357"/>
    </row>
    <row r="806" spans="1:10" ht="37.5" customHeight="1" x14ac:dyDescent="0.2">
      <c r="A806" s="360" t="s">
        <v>112</v>
      </c>
      <c r="B806" s="105"/>
      <c r="C806" s="88"/>
      <c r="D806" s="106"/>
      <c r="E806" s="107"/>
      <c r="F806" s="88"/>
      <c r="G806" s="106"/>
      <c r="H806" s="108"/>
      <c r="I806" s="118"/>
      <c r="J806" s="357"/>
    </row>
    <row r="807" spans="1:10" ht="37.5" customHeight="1" x14ac:dyDescent="0.2">
      <c r="A807" s="360" t="s">
        <v>54</v>
      </c>
      <c r="B807" s="105"/>
      <c r="C807" s="88"/>
      <c r="D807" s="106"/>
      <c r="E807" s="107"/>
      <c r="F807" s="88"/>
      <c r="G807" s="106"/>
      <c r="H807" s="108"/>
      <c r="I807" s="118"/>
      <c r="J807" s="357"/>
    </row>
    <row r="808" spans="1:10" ht="37.5" customHeight="1" x14ac:dyDescent="0.2">
      <c r="A808" s="360" t="s">
        <v>113</v>
      </c>
      <c r="B808" s="105"/>
      <c r="C808" s="88"/>
      <c r="D808" s="106"/>
      <c r="E808" s="107"/>
      <c r="F808" s="88"/>
      <c r="G808" s="106"/>
      <c r="H808" s="108"/>
      <c r="I808" s="118"/>
      <c r="J808" s="357"/>
    </row>
    <row r="809" spans="1:10" ht="37.5" customHeight="1" x14ac:dyDescent="0.2">
      <c r="A809" s="360" t="s">
        <v>114</v>
      </c>
      <c r="B809" s="105"/>
      <c r="C809" s="88"/>
      <c r="D809" s="106"/>
      <c r="E809" s="107"/>
      <c r="F809" s="88"/>
      <c r="G809" s="106"/>
      <c r="H809" s="108"/>
      <c r="I809" s="118"/>
      <c r="J809" s="357"/>
    </row>
    <row r="810" spans="1:10" ht="37.5" customHeight="1" x14ac:dyDescent="0.2">
      <c r="A810" s="360" t="s">
        <v>115</v>
      </c>
      <c r="B810" s="105"/>
      <c r="C810" s="88"/>
      <c r="D810" s="106"/>
      <c r="E810" s="107"/>
      <c r="F810" s="88"/>
      <c r="G810" s="106"/>
      <c r="H810" s="108"/>
      <c r="I810" s="118"/>
      <c r="J810" s="357"/>
    </row>
    <row r="811" spans="1:10" ht="37.5" customHeight="1" x14ac:dyDescent="0.2">
      <c r="A811" s="360" t="s">
        <v>116</v>
      </c>
      <c r="B811" s="105"/>
      <c r="C811" s="88"/>
      <c r="D811" s="106"/>
      <c r="E811" s="107"/>
      <c r="F811" s="88"/>
      <c r="G811" s="106"/>
      <c r="H811" s="108"/>
      <c r="I811" s="118"/>
      <c r="J811" s="357"/>
    </row>
    <row r="812" spans="1:10" ht="37.5" customHeight="1" x14ac:dyDescent="0.2">
      <c r="A812" s="360" t="s">
        <v>117</v>
      </c>
      <c r="B812" s="105"/>
      <c r="C812" s="88"/>
      <c r="D812" s="106"/>
      <c r="E812" s="107"/>
      <c r="F812" s="88"/>
      <c r="G812" s="106"/>
      <c r="H812" s="108"/>
      <c r="I812" s="118"/>
      <c r="J812" s="357"/>
    </row>
    <row r="813" spans="1:10" ht="37.5" customHeight="1" x14ac:dyDescent="0.2">
      <c r="A813" s="360" t="s">
        <v>118</v>
      </c>
      <c r="B813" s="105"/>
      <c r="C813" s="88"/>
      <c r="D813" s="106"/>
      <c r="E813" s="107"/>
      <c r="F813" s="88"/>
      <c r="G813" s="106"/>
      <c r="H813" s="108"/>
      <c r="I813" s="118"/>
      <c r="J813" s="357"/>
    </row>
    <row r="814" spans="1:10" ht="37.5" customHeight="1" x14ac:dyDescent="0.2">
      <c r="A814" s="360" t="s">
        <v>119</v>
      </c>
      <c r="B814" s="105"/>
      <c r="C814" s="88"/>
      <c r="D814" s="106"/>
      <c r="E814" s="107"/>
      <c r="F814" s="88"/>
      <c r="G814" s="106"/>
      <c r="H814" s="108"/>
      <c r="I814" s="118"/>
      <c r="J814" s="357"/>
    </row>
    <row r="815" spans="1:10" ht="37.5" customHeight="1" x14ac:dyDescent="0.2">
      <c r="A815" s="361" t="s">
        <v>120</v>
      </c>
      <c r="B815" s="89"/>
      <c r="C815" s="109"/>
      <c r="D815" s="110"/>
      <c r="E815" s="111"/>
      <c r="F815" s="109"/>
      <c r="G815" s="110"/>
      <c r="H815" s="112"/>
      <c r="I815" s="118"/>
      <c r="J815" s="357"/>
    </row>
    <row r="816" spans="1:10" ht="37.5" customHeight="1" x14ac:dyDescent="0.2">
      <c r="A816" s="362"/>
      <c r="B816" s="113"/>
      <c r="C816" s="114"/>
      <c r="D816" s="115"/>
      <c r="E816" s="116"/>
      <c r="F816" s="114"/>
      <c r="G816" s="115"/>
      <c r="H816" s="117"/>
      <c r="I816" s="118"/>
      <c r="J816" s="357"/>
    </row>
    <row r="817" spans="1:10" ht="37.5" customHeight="1" x14ac:dyDescent="0.2">
      <c r="A817" s="353"/>
      <c r="B817" s="87"/>
      <c r="C817" s="118"/>
      <c r="D817" s="118"/>
      <c r="E817" s="118"/>
      <c r="F817" s="118"/>
      <c r="G817" s="118"/>
      <c r="H817" s="118"/>
      <c r="I817" s="118"/>
      <c r="J817" s="357"/>
    </row>
    <row r="818" spans="1:10" ht="37.5" customHeight="1" x14ac:dyDescent="0.2">
      <c r="A818" s="347"/>
      <c r="B818" s="87"/>
      <c r="C818" s="97"/>
      <c r="D818" s="84"/>
      <c r="E818" s="98"/>
      <c r="F818" s="87"/>
      <c r="G818" s="87"/>
      <c r="H818" s="87"/>
      <c r="I818" s="87"/>
      <c r="J818" s="363"/>
    </row>
    <row r="819" spans="1:10" ht="37.5" customHeight="1" x14ac:dyDescent="0.35">
      <c r="A819" s="347"/>
      <c r="B819" s="87"/>
      <c r="C819" s="86"/>
      <c r="D819" s="159" t="s">
        <v>121</v>
      </c>
      <c r="E819" s="99"/>
      <c r="F819" s="87"/>
      <c r="G819" s="87"/>
      <c r="H819" s="87"/>
      <c r="I819" s="87"/>
      <c r="J819" s="363"/>
    </row>
    <row r="820" spans="1:10" ht="37.5" customHeight="1" x14ac:dyDescent="0.2">
      <c r="A820" s="364"/>
      <c r="B820" s="87"/>
      <c r="C820" s="86"/>
      <c r="D820" s="87"/>
      <c r="E820" s="99"/>
      <c r="F820" s="118"/>
      <c r="G820" s="118"/>
      <c r="H820" s="118"/>
      <c r="I820" s="118"/>
      <c r="J820" s="357"/>
    </row>
    <row r="821" spans="1:10" ht="37.5" customHeight="1" x14ac:dyDescent="0.2">
      <c r="A821" s="364"/>
      <c r="B821" s="87"/>
      <c r="C821" s="100">
        <v>2017</v>
      </c>
      <c r="D821" s="100">
        <v>2018</v>
      </c>
      <c r="E821" s="100">
        <v>2019</v>
      </c>
      <c r="F821" s="118"/>
      <c r="G821" s="118"/>
      <c r="H821" s="118"/>
      <c r="I821" s="118"/>
      <c r="J821" s="357"/>
    </row>
    <row r="822" spans="1:10" ht="37.5" customHeight="1" x14ac:dyDescent="0.2">
      <c r="A822" s="359" t="s">
        <v>109</v>
      </c>
      <c r="B822" s="101"/>
      <c r="C822" s="85"/>
      <c r="D822" s="102"/>
      <c r="E822" s="104"/>
      <c r="F822" s="118"/>
      <c r="G822" s="118"/>
      <c r="H822" s="118"/>
      <c r="I822" s="118"/>
      <c r="J822" s="357"/>
    </row>
    <row r="823" spans="1:10" ht="37.5" customHeight="1" x14ac:dyDescent="0.2">
      <c r="A823" s="360" t="s">
        <v>110</v>
      </c>
      <c r="B823" s="105"/>
      <c r="C823" s="88"/>
      <c r="D823" s="106"/>
      <c r="E823" s="108"/>
      <c r="F823" s="118"/>
      <c r="G823" s="118"/>
      <c r="H823" s="118"/>
      <c r="I823" s="118"/>
      <c r="J823" s="357"/>
    </row>
    <row r="824" spans="1:10" ht="37.5" customHeight="1" x14ac:dyDescent="0.2">
      <c r="A824" s="360" t="s">
        <v>111</v>
      </c>
      <c r="B824" s="105"/>
      <c r="C824" s="88"/>
      <c r="D824" s="106"/>
      <c r="E824" s="108"/>
      <c r="F824" s="118"/>
      <c r="G824" s="118"/>
      <c r="H824" s="118"/>
      <c r="I824" s="118"/>
      <c r="J824" s="357"/>
    </row>
    <row r="825" spans="1:10" ht="37.5" customHeight="1" x14ac:dyDescent="0.2">
      <c r="A825" s="360" t="s">
        <v>112</v>
      </c>
      <c r="B825" s="105"/>
      <c r="C825" s="88"/>
      <c r="D825" s="106"/>
      <c r="E825" s="108"/>
      <c r="F825" s="118"/>
      <c r="G825" s="118"/>
      <c r="H825" s="118"/>
      <c r="I825" s="118"/>
      <c r="J825" s="357"/>
    </row>
    <row r="826" spans="1:10" ht="37.5" customHeight="1" x14ac:dyDescent="0.2">
      <c r="A826" s="360" t="s">
        <v>54</v>
      </c>
      <c r="B826" s="105"/>
      <c r="C826" s="88"/>
      <c r="D826" s="106"/>
      <c r="E826" s="108"/>
      <c r="F826" s="118"/>
      <c r="G826" s="118"/>
      <c r="H826" s="118"/>
      <c r="I826" s="118"/>
      <c r="J826" s="357"/>
    </row>
    <row r="827" spans="1:10" ht="37.5" customHeight="1" x14ac:dyDescent="0.2">
      <c r="A827" s="360" t="s">
        <v>113</v>
      </c>
      <c r="B827" s="105"/>
      <c r="C827" s="88"/>
      <c r="D827" s="106"/>
      <c r="E827" s="108"/>
      <c r="F827" s="118"/>
      <c r="G827" s="118"/>
      <c r="H827" s="118"/>
      <c r="I827" s="118"/>
      <c r="J827" s="357"/>
    </row>
    <row r="828" spans="1:10" ht="37.5" customHeight="1" x14ac:dyDescent="0.2">
      <c r="A828" s="360" t="s">
        <v>114</v>
      </c>
      <c r="B828" s="105"/>
      <c r="C828" s="88"/>
      <c r="D828" s="106"/>
      <c r="E828" s="108"/>
      <c r="F828" s="118"/>
      <c r="G828" s="118"/>
      <c r="H828" s="118"/>
      <c r="I828" s="118"/>
      <c r="J828" s="357"/>
    </row>
    <row r="829" spans="1:10" ht="37.5" customHeight="1" x14ac:dyDescent="0.2">
      <c r="A829" s="360" t="s">
        <v>115</v>
      </c>
      <c r="B829" s="105"/>
      <c r="C829" s="88"/>
      <c r="D829" s="106"/>
      <c r="E829" s="108"/>
      <c r="F829" s="118"/>
      <c r="G829" s="118"/>
      <c r="H829" s="118"/>
      <c r="I829" s="118"/>
      <c r="J829" s="357"/>
    </row>
    <row r="830" spans="1:10" ht="37.5" customHeight="1" x14ac:dyDescent="0.2">
      <c r="A830" s="360" t="s">
        <v>116</v>
      </c>
      <c r="B830" s="105"/>
      <c r="C830" s="88"/>
      <c r="D830" s="106"/>
      <c r="E830" s="108"/>
      <c r="F830" s="118"/>
      <c r="G830" s="118"/>
      <c r="H830" s="118"/>
      <c r="I830" s="118"/>
      <c r="J830" s="357"/>
    </row>
    <row r="831" spans="1:10" ht="37.5" customHeight="1" x14ac:dyDescent="0.2">
      <c r="A831" s="360" t="s">
        <v>117</v>
      </c>
      <c r="B831" s="105"/>
      <c r="C831" s="88"/>
      <c r="D831" s="106"/>
      <c r="E831" s="108"/>
      <c r="F831" s="118"/>
      <c r="G831" s="118"/>
      <c r="H831" s="118"/>
      <c r="I831" s="118"/>
      <c r="J831" s="357"/>
    </row>
    <row r="832" spans="1:10" ht="37.5" customHeight="1" x14ac:dyDescent="0.2">
      <c r="A832" s="360" t="s">
        <v>118</v>
      </c>
      <c r="B832" s="105"/>
      <c r="C832" s="88"/>
      <c r="D832" s="106"/>
      <c r="E832" s="108"/>
      <c r="F832" s="118"/>
      <c r="G832" s="118"/>
      <c r="H832" s="118"/>
      <c r="I832" s="118"/>
      <c r="J832" s="357"/>
    </row>
    <row r="833" spans="1:10" ht="37.5" customHeight="1" x14ac:dyDescent="0.2">
      <c r="A833" s="360" t="s">
        <v>119</v>
      </c>
      <c r="B833" s="105"/>
      <c r="C833" s="88"/>
      <c r="D833" s="106"/>
      <c r="E833" s="108"/>
      <c r="F833" s="118"/>
      <c r="G833" s="118"/>
      <c r="H833" s="118"/>
      <c r="I833" s="118"/>
      <c r="J833" s="357"/>
    </row>
    <row r="834" spans="1:10" ht="37.5" customHeight="1" x14ac:dyDescent="0.2">
      <c r="A834" s="361" t="s">
        <v>120</v>
      </c>
      <c r="B834" s="89"/>
      <c r="C834" s="109"/>
      <c r="D834" s="110"/>
      <c r="E834" s="112"/>
      <c r="F834" s="118"/>
      <c r="G834" s="118"/>
      <c r="H834" s="118"/>
      <c r="I834" s="118"/>
      <c r="J834" s="357"/>
    </row>
    <row r="835" spans="1:10" ht="37.5" customHeight="1" x14ac:dyDescent="0.2">
      <c r="A835" s="362"/>
      <c r="B835" s="113"/>
      <c r="C835" s="114"/>
      <c r="D835" s="115"/>
      <c r="E835" s="117"/>
      <c r="F835" s="118"/>
      <c r="G835" s="118"/>
      <c r="H835" s="118"/>
      <c r="I835" s="118"/>
      <c r="J835" s="357"/>
    </row>
    <row r="836" spans="1:10" ht="37.5" customHeight="1" x14ac:dyDescent="0.2">
      <c r="A836" s="353"/>
      <c r="B836" s="90"/>
      <c r="C836" s="118"/>
      <c r="D836" s="118"/>
      <c r="E836" s="118"/>
      <c r="F836" s="118"/>
      <c r="G836" s="118"/>
      <c r="H836" s="118"/>
      <c r="I836" s="118"/>
      <c r="J836" s="357"/>
    </row>
    <row r="837" spans="1:10" ht="37.5" customHeight="1" x14ac:dyDescent="0.2">
      <c r="A837" s="364"/>
      <c r="B837" s="87"/>
      <c r="C837" s="97"/>
      <c r="D837" s="84"/>
      <c r="E837" s="98"/>
      <c r="F837" s="97"/>
      <c r="G837" s="84"/>
      <c r="H837" s="98"/>
      <c r="I837" s="118"/>
      <c r="J837" s="357"/>
    </row>
    <row r="838" spans="1:10" ht="37.5" customHeight="1" x14ac:dyDescent="0.35">
      <c r="A838" s="364"/>
      <c r="B838" s="87"/>
      <c r="C838" s="86"/>
      <c r="D838" s="159" t="s">
        <v>122</v>
      </c>
      <c r="E838" s="160"/>
      <c r="F838" s="161"/>
      <c r="G838" s="159" t="s">
        <v>123</v>
      </c>
      <c r="H838" s="99"/>
      <c r="I838" s="118"/>
      <c r="J838" s="357"/>
    </row>
    <row r="839" spans="1:10" ht="37.5" customHeight="1" x14ac:dyDescent="0.2">
      <c r="A839" s="364"/>
      <c r="B839" s="87"/>
      <c r="C839" s="86"/>
      <c r="D839" s="87"/>
      <c r="E839" s="99"/>
      <c r="F839" s="86"/>
      <c r="G839" s="87"/>
      <c r="H839" s="99"/>
      <c r="I839" s="87"/>
      <c r="J839" s="363"/>
    </row>
    <row r="840" spans="1:10" ht="37.5" customHeight="1" x14ac:dyDescent="0.2">
      <c r="A840" s="364"/>
      <c r="B840" s="87"/>
      <c r="C840" s="100">
        <v>2017</v>
      </c>
      <c r="D840" s="100">
        <v>2018</v>
      </c>
      <c r="E840" s="100">
        <v>2019</v>
      </c>
      <c r="F840" s="100">
        <v>2017</v>
      </c>
      <c r="G840" s="100">
        <v>2018</v>
      </c>
      <c r="H840" s="100">
        <v>2019</v>
      </c>
      <c r="I840" s="118"/>
      <c r="J840" s="357"/>
    </row>
    <row r="841" spans="1:10" ht="37.5" customHeight="1" x14ac:dyDescent="0.2">
      <c r="A841" s="359" t="s">
        <v>109</v>
      </c>
      <c r="B841" s="101"/>
      <c r="C841" s="85"/>
      <c r="D841" s="106"/>
      <c r="E841" s="108"/>
      <c r="F841" s="85"/>
      <c r="G841" s="106"/>
      <c r="H841" s="108"/>
      <c r="I841" s="118"/>
      <c r="J841" s="357"/>
    </row>
    <row r="842" spans="1:10" ht="37.5" customHeight="1" x14ac:dyDescent="0.2">
      <c r="A842" s="360" t="s">
        <v>110</v>
      </c>
      <c r="B842" s="105"/>
      <c r="C842" s="88"/>
      <c r="D842" s="106"/>
      <c r="E842" s="108"/>
      <c r="F842" s="88"/>
      <c r="G842" s="106"/>
      <c r="H842" s="108"/>
      <c r="I842" s="118"/>
      <c r="J842" s="357"/>
    </row>
    <row r="843" spans="1:10" ht="37.5" customHeight="1" x14ac:dyDescent="0.2">
      <c r="A843" s="360" t="s">
        <v>111</v>
      </c>
      <c r="B843" s="105"/>
      <c r="C843" s="88"/>
      <c r="D843" s="106"/>
      <c r="E843" s="108"/>
      <c r="F843" s="88"/>
      <c r="G843" s="106"/>
      <c r="H843" s="108"/>
      <c r="I843" s="118"/>
      <c r="J843" s="357"/>
    </row>
    <row r="844" spans="1:10" ht="37.5" customHeight="1" x14ac:dyDescent="0.2">
      <c r="A844" s="360" t="s">
        <v>112</v>
      </c>
      <c r="B844" s="105"/>
      <c r="C844" s="88"/>
      <c r="D844" s="106"/>
      <c r="E844" s="108"/>
      <c r="F844" s="88"/>
      <c r="G844" s="106"/>
      <c r="H844" s="108"/>
      <c r="I844" s="118"/>
      <c r="J844" s="357"/>
    </row>
    <row r="845" spans="1:10" ht="37.5" customHeight="1" x14ac:dyDescent="0.2">
      <c r="A845" s="360" t="s">
        <v>54</v>
      </c>
      <c r="B845" s="105"/>
      <c r="C845" s="88"/>
      <c r="D845" s="106"/>
      <c r="E845" s="108"/>
      <c r="F845" s="88"/>
      <c r="G845" s="106"/>
      <c r="H845" s="108"/>
      <c r="I845" s="118"/>
      <c r="J845" s="357"/>
    </row>
    <row r="846" spans="1:10" ht="37.5" customHeight="1" x14ac:dyDescent="0.2">
      <c r="A846" s="360" t="s">
        <v>113</v>
      </c>
      <c r="B846" s="105"/>
      <c r="C846" s="88"/>
      <c r="D846" s="106"/>
      <c r="E846" s="108"/>
      <c r="F846" s="88"/>
      <c r="G846" s="106"/>
      <c r="H846" s="108"/>
      <c r="I846" s="118"/>
      <c r="J846" s="357"/>
    </row>
    <row r="847" spans="1:10" ht="37.5" customHeight="1" x14ac:dyDescent="0.2">
      <c r="A847" s="360" t="s">
        <v>114</v>
      </c>
      <c r="B847" s="105"/>
      <c r="C847" s="88"/>
      <c r="D847" s="106"/>
      <c r="E847" s="108"/>
      <c r="F847" s="88"/>
      <c r="G847" s="106"/>
      <c r="H847" s="108"/>
      <c r="I847" s="118"/>
      <c r="J847" s="357"/>
    </row>
    <row r="848" spans="1:10" ht="37.5" customHeight="1" x14ac:dyDescent="0.2">
      <c r="A848" s="360" t="s">
        <v>115</v>
      </c>
      <c r="B848" s="105"/>
      <c r="C848" s="88"/>
      <c r="D848" s="106"/>
      <c r="E848" s="108"/>
      <c r="F848" s="88"/>
      <c r="G848" s="106"/>
      <c r="H848" s="108"/>
      <c r="I848" s="118"/>
      <c r="J848" s="357"/>
    </row>
    <row r="849" spans="1:10" ht="37.5" customHeight="1" x14ac:dyDescent="0.2">
      <c r="A849" s="360" t="s">
        <v>116</v>
      </c>
      <c r="B849" s="105"/>
      <c r="C849" s="88"/>
      <c r="D849" s="106"/>
      <c r="E849" s="108"/>
      <c r="F849" s="88"/>
      <c r="G849" s="106"/>
      <c r="H849" s="108"/>
      <c r="I849" s="118"/>
      <c r="J849" s="357"/>
    </row>
    <row r="850" spans="1:10" ht="37.5" customHeight="1" x14ac:dyDescent="0.2">
      <c r="A850" s="360" t="s">
        <v>117</v>
      </c>
      <c r="B850" s="105"/>
      <c r="C850" s="88"/>
      <c r="D850" s="106"/>
      <c r="E850" s="108"/>
      <c r="F850" s="88"/>
      <c r="G850" s="106"/>
      <c r="H850" s="108"/>
      <c r="I850" s="118"/>
      <c r="J850" s="357"/>
    </row>
    <row r="851" spans="1:10" ht="37.5" customHeight="1" x14ac:dyDescent="0.2">
      <c r="A851" s="360" t="s">
        <v>118</v>
      </c>
      <c r="B851" s="105"/>
      <c r="C851" s="88"/>
      <c r="D851" s="106"/>
      <c r="E851" s="108"/>
      <c r="F851" s="88"/>
      <c r="G851" s="106"/>
      <c r="H851" s="108"/>
      <c r="I851" s="118"/>
      <c r="J851" s="357"/>
    </row>
    <row r="852" spans="1:10" ht="37.5" customHeight="1" x14ac:dyDescent="0.2">
      <c r="A852" s="360" t="s">
        <v>119</v>
      </c>
      <c r="B852" s="105"/>
      <c r="C852" s="88"/>
      <c r="D852" s="106"/>
      <c r="E852" s="108"/>
      <c r="F852" s="88"/>
      <c r="G852" s="106"/>
      <c r="H852" s="108"/>
      <c r="I852" s="118"/>
      <c r="J852" s="357"/>
    </row>
    <row r="853" spans="1:10" ht="37.5" customHeight="1" x14ac:dyDescent="0.2">
      <c r="A853" s="361" t="s">
        <v>120</v>
      </c>
      <c r="B853" s="89"/>
      <c r="C853" s="109"/>
      <c r="D853" s="110"/>
      <c r="E853" s="112"/>
      <c r="F853" s="109"/>
      <c r="G853" s="110"/>
      <c r="H853" s="112"/>
      <c r="I853" s="118"/>
      <c r="J853" s="357"/>
    </row>
    <row r="854" spans="1:10" ht="37.5" customHeight="1" x14ac:dyDescent="0.2">
      <c r="A854" s="362"/>
      <c r="B854" s="113"/>
      <c r="C854" s="114"/>
      <c r="D854" s="115"/>
      <c r="E854" s="117"/>
      <c r="F854" s="114"/>
      <c r="G854" s="115"/>
      <c r="H854" s="117"/>
      <c r="I854" s="118"/>
      <c r="J854" s="516"/>
    </row>
    <row r="855" spans="1:10" ht="37.5" customHeight="1" x14ac:dyDescent="0.2">
      <c r="A855" s="367" t="s">
        <v>170</v>
      </c>
      <c r="B855" s="90"/>
      <c r="C855" s="368"/>
      <c r="D855" s="369"/>
      <c r="E855" s="369"/>
      <c r="F855" s="369"/>
      <c r="G855" s="369"/>
      <c r="H855" s="369"/>
      <c r="I855" s="369"/>
      <c r="J855" s="516"/>
    </row>
    <row r="856" spans="1:10" ht="37.5" customHeight="1" x14ac:dyDescent="0.65">
      <c r="A856" s="370" t="s">
        <v>262</v>
      </c>
      <c r="B856" s="371"/>
      <c r="C856" s="372"/>
      <c r="D856" s="372"/>
      <c r="E856" s="372"/>
      <c r="F856" s="372"/>
      <c r="G856" s="372"/>
      <c r="H856" s="372"/>
      <c r="I856" s="372"/>
      <c r="J856" s="516"/>
    </row>
    <row r="857" spans="1:10" ht="37.5" customHeight="1" x14ac:dyDescent="0.45">
      <c r="A857" s="373"/>
      <c r="B857" s="87"/>
      <c r="C857" s="118"/>
      <c r="D857" s="118"/>
      <c r="E857" s="118"/>
      <c r="F857" s="118"/>
      <c r="G857" s="118"/>
      <c r="H857" s="118"/>
      <c r="I857" s="118"/>
      <c r="J857" s="516"/>
    </row>
    <row r="858" spans="1:10" ht="37.5" customHeight="1" thickBot="1" x14ac:dyDescent="0.3">
      <c r="A858" s="377" t="s">
        <v>102</v>
      </c>
      <c r="B858" s="378"/>
      <c r="C858" s="378"/>
      <c r="D858" s="378"/>
      <c r="E858" s="378"/>
      <c r="F858" s="378"/>
      <c r="G858" s="378"/>
      <c r="H858" s="378"/>
      <c r="I858" s="379"/>
      <c r="J858" s="380"/>
    </row>
    <row r="859" spans="1:10" ht="37.5" customHeight="1" x14ac:dyDescent="0.2">
      <c r="A859" s="258"/>
      <c r="B859" s="264"/>
      <c r="C859" s="258"/>
      <c r="D859" s="258"/>
      <c r="E859" s="258"/>
      <c r="F859" s="258"/>
      <c r="G859" s="258"/>
      <c r="H859" s="258"/>
      <c r="I859" s="258"/>
      <c r="J859" s="258"/>
    </row>
    <row r="860" spans="1:10" ht="37.5" customHeight="1" x14ac:dyDescent="0.2">
      <c r="A860" s="258"/>
      <c r="B860" s="264"/>
      <c r="C860" s="258"/>
      <c r="D860" s="258"/>
      <c r="E860" s="258"/>
      <c r="F860" s="258"/>
      <c r="G860" s="258"/>
      <c r="H860" s="258"/>
      <c r="I860" s="258"/>
      <c r="J860" s="258"/>
    </row>
    <row r="861" spans="1:10" ht="37.5" customHeight="1" x14ac:dyDescent="0.2">
      <c r="A861" s="258"/>
      <c r="B861" s="264"/>
      <c r="C861" s="258"/>
      <c r="D861" s="258"/>
      <c r="E861" s="258"/>
      <c r="F861" s="258"/>
      <c r="G861" s="258"/>
      <c r="H861" s="258"/>
      <c r="I861" s="258"/>
      <c r="J861" s="258"/>
    </row>
    <row r="862" spans="1:10" ht="37.5" customHeight="1" x14ac:dyDescent="0.2">
      <c r="A862" s="258"/>
      <c r="B862" s="264"/>
      <c r="C862" s="258"/>
      <c r="D862" s="258"/>
      <c r="E862" s="258"/>
      <c r="F862" s="258"/>
      <c r="G862" s="258"/>
      <c r="H862" s="258"/>
      <c r="I862" s="258"/>
      <c r="J862" s="258"/>
    </row>
    <row r="863" spans="1:10" ht="37.5" customHeight="1" x14ac:dyDescent="0.2">
      <c r="A863" s="258"/>
      <c r="B863" s="264"/>
      <c r="C863" s="258"/>
      <c r="D863" s="258"/>
      <c r="E863" s="258"/>
      <c r="F863" s="258"/>
      <c r="G863" s="258"/>
      <c r="H863" s="258"/>
      <c r="I863" s="258"/>
      <c r="J863" s="258"/>
    </row>
    <row r="864" spans="1:10" ht="37.5" customHeight="1" x14ac:dyDescent="0.2">
      <c r="A864" s="258"/>
      <c r="B864" s="264"/>
      <c r="C864" s="258"/>
      <c r="D864" s="258"/>
      <c r="E864" s="258"/>
      <c r="F864" s="258"/>
      <c r="G864" s="258"/>
      <c r="H864" s="258"/>
      <c r="I864" s="258"/>
      <c r="J864" s="258"/>
    </row>
    <row r="865" spans="1:10" ht="37.5" customHeight="1" x14ac:dyDescent="0.2">
      <c r="A865" s="258"/>
      <c r="B865" s="264"/>
      <c r="C865" s="258"/>
      <c r="D865" s="258"/>
      <c r="E865" s="258"/>
      <c r="F865" s="258"/>
      <c r="G865" s="258"/>
      <c r="H865" s="258"/>
      <c r="I865" s="258"/>
      <c r="J865" s="258"/>
    </row>
    <row r="866" spans="1:10" ht="37.5" customHeight="1" x14ac:dyDescent="0.2">
      <c r="A866" s="258"/>
      <c r="B866" s="264"/>
      <c r="C866" s="258"/>
      <c r="D866" s="258"/>
      <c r="E866" s="258"/>
      <c r="F866" s="258"/>
      <c r="G866" s="258"/>
      <c r="H866" s="258"/>
      <c r="I866" s="258"/>
      <c r="J866" s="258"/>
    </row>
    <row r="867" spans="1:10" ht="37.5" customHeight="1" x14ac:dyDescent="0.2">
      <c r="A867" s="258"/>
      <c r="B867" s="264"/>
      <c r="C867" s="258"/>
      <c r="D867" s="258"/>
      <c r="E867" s="258"/>
      <c r="F867" s="258"/>
      <c r="G867" s="258"/>
      <c r="H867" s="258"/>
      <c r="I867" s="258"/>
      <c r="J867" s="258"/>
    </row>
    <row r="868" spans="1:10" ht="37.5" customHeight="1" x14ac:dyDescent="0.2">
      <c r="A868" s="258"/>
      <c r="B868" s="264"/>
      <c r="C868" s="258"/>
      <c r="D868" s="258"/>
      <c r="E868" s="258"/>
      <c r="F868" s="258"/>
      <c r="G868" s="258"/>
      <c r="H868" s="258"/>
      <c r="I868" s="258"/>
      <c r="J868" s="258"/>
    </row>
    <row r="869" spans="1:10" ht="37.5" customHeight="1" x14ac:dyDescent="0.2">
      <c r="A869" s="258"/>
      <c r="B869" s="264"/>
      <c r="C869" s="258"/>
      <c r="D869" s="258"/>
      <c r="E869" s="258"/>
      <c r="F869" s="258"/>
      <c r="G869" s="258"/>
      <c r="H869" s="258"/>
      <c r="I869" s="258"/>
      <c r="J869" s="258"/>
    </row>
    <row r="870" spans="1:10" ht="37.5" customHeight="1" x14ac:dyDescent="0.2">
      <c r="A870" s="258"/>
      <c r="B870" s="264"/>
      <c r="C870" s="258"/>
      <c r="D870" s="258"/>
      <c r="E870" s="258"/>
      <c r="F870" s="258"/>
      <c r="G870" s="258"/>
      <c r="H870" s="258"/>
      <c r="I870" s="258"/>
      <c r="J870" s="258"/>
    </row>
    <row r="871" spans="1:10" ht="37.5" customHeight="1" x14ac:dyDescent="0.2">
      <c r="A871" s="258"/>
      <c r="B871" s="264"/>
      <c r="C871" s="258"/>
      <c r="D871" s="258"/>
      <c r="E871" s="258"/>
      <c r="F871" s="258"/>
      <c r="G871" s="258"/>
      <c r="H871" s="258"/>
      <c r="I871" s="258"/>
      <c r="J871" s="258"/>
    </row>
    <row r="872" spans="1:10" ht="37.5" customHeight="1" x14ac:dyDescent="0.2">
      <c r="A872" s="258"/>
      <c r="B872" s="264"/>
      <c r="C872" s="258"/>
      <c r="D872" s="258"/>
      <c r="E872" s="258"/>
      <c r="F872" s="258"/>
      <c r="G872" s="258"/>
      <c r="H872" s="258"/>
      <c r="I872" s="258"/>
      <c r="J872" s="258"/>
    </row>
    <row r="873" spans="1:10" ht="37.5" customHeight="1" x14ac:dyDescent="0.2">
      <c r="A873" s="258"/>
      <c r="B873" s="264"/>
      <c r="C873" s="258"/>
      <c r="D873" s="258"/>
      <c r="E873" s="258"/>
      <c r="F873" s="258"/>
      <c r="G873" s="258"/>
      <c r="H873" s="258"/>
      <c r="I873" s="258"/>
      <c r="J873" s="258"/>
    </row>
    <row r="874" spans="1:10" ht="37.5" customHeight="1" x14ac:dyDescent="0.2">
      <c r="A874" s="258"/>
      <c r="B874" s="264"/>
      <c r="C874" s="258"/>
      <c r="D874" s="258"/>
      <c r="E874" s="258"/>
      <c r="F874" s="258"/>
      <c r="G874" s="258"/>
      <c r="H874" s="258"/>
      <c r="I874" s="258"/>
      <c r="J874" s="258"/>
    </row>
    <row r="875" spans="1:10" ht="37.5" customHeight="1" x14ac:dyDescent="0.2">
      <c r="A875" s="258"/>
      <c r="B875" s="264"/>
      <c r="C875" s="258"/>
      <c r="D875" s="258"/>
      <c r="E875" s="258"/>
      <c r="F875" s="258"/>
      <c r="G875" s="258"/>
      <c r="H875" s="258"/>
      <c r="I875" s="258"/>
      <c r="J875" s="258"/>
    </row>
    <row r="876" spans="1:10" ht="37.5" customHeight="1" x14ac:dyDescent="0.2">
      <c r="A876" s="258"/>
      <c r="B876" s="264"/>
      <c r="C876" s="258"/>
      <c r="D876" s="258"/>
      <c r="E876" s="258"/>
      <c r="F876" s="258"/>
      <c r="G876" s="258"/>
      <c r="H876" s="258"/>
      <c r="I876" s="258"/>
      <c r="J876" s="258"/>
    </row>
    <row r="877" spans="1:10" ht="37.5" customHeight="1" x14ac:dyDescent="0.2">
      <c r="A877" s="258"/>
      <c r="B877" s="264"/>
      <c r="C877" s="258"/>
      <c r="D877" s="258"/>
      <c r="E877" s="258"/>
      <c r="F877" s="258"/>
      <c r="G877" s="258"/>
      <c r="H877" s="258"/>
      <c r="I877" s="258"/>
      <c r="J877" s="258"/>
    </row>
    <row r="878" spans="1:10" ht="37.5" customHeight="1" x14ac:dyDescent="0.2">
      <c r="A878" s="258"/>
      <c r="B878" s="264"/>
      <c r="C878" s="258"/>
      <c r="D878" s="258"/>
      <c r="E878" s="258"/>
      <c r="F878" s="258"/>
      <c r="G878" s="258"/>
      <c r="H878" s="258"/>
      <c r="I878" s="258"/>
      <c r="J878" s="258"/>
    </row>
    <row r="879" spans="1:10" ht="37.5" customHeight="1" x14ac:dyDescent="0.2">
      <c r="A879" s="258"/>
      <c r="B879" s="264"/>
      <c r="C879" s="258"/>
      <c r="D879" s="258"/>
      <c r="E879" s="258"/>
      <c r="F879" s="258"/>
      <c r="G879" s="258"/>
      <c r="H879" s="258"/>
      <c r="I879" s="258"/>
      <c r="J879" s="258"/>
    </row>
    <row r="880" spans="1:10" ht="37.5" customHeight="1" x14ac:dyDescent="0.2">
      <c r="A880" s="258"/>
      <c r="B880" s="264"/>
      <c r="C880" s="258"/>
      <c r="D880" s="258"/>
      <c r="E880" s="258"/>
      <c r="F880" s="258"/>
      <c r="G880" s="258"/>
      <c r="H880" s="258"/>
      <c r="I880" s="258"/>
      <c r="J880" s="258"/>
    </row>
    <row r="881" spans="1:10" ht="37.5" customHeight="1" x14ac:dyDescent="0.2">
      <c r="A881" s="258"/>
      <c r="B881" s="264"/>
      <c r="C881" s="258"/>
      <c r="D881" s="258"/>
      <c r="E881" s="258"/>
      <c r="F881" s="258"/>
      <c r="G881" s="258"/>
      <c r="H881" s="258"/>
      <c r="I881" s="258"/>
      <c r="J881" s="258"/>
    </row>
    <row r="882" spans="1:10" ht="37.5" customHeight="1" x14ac:dyDescent="0.2">
      <c r="A882" s="258"/>
      <c r="B882" s="264"/>
      <c r="C882" s="258"/>
      <c r="D882" s="258"/>
      <c r="E882" s="258"/>
      <c r="F882" s="258"/>
      <c r="G882" s="258"/>
      <c r="H882" s="258"/>
      <c r="I882" s="258"/>
      <c r="J882" s="258"/>
    </row>
    <row r="883" spans="1:10" ht="37.5" customHeight="1" x14ac:dyDescent="0.2">
      <c r="A883" s="258"/>
      <c r="B883" s="264"/>
      <c r="C883" s="258"/>
      <c r="D883" s="258"/>
      <c r="E883" s="258"/>
      <c r="F883" s="258"/>
      <c r="G883" s="258"/>
      <c r="H883" s="258"/>
      <c r="I883" s="258"/>
      <c r="J883" s="258"/>
    </row>
    <row r="884" spans="1:10" ht="37.5" customHeight="1" x14ac:dyDescent="0.2">
      <c r="A884" s="258"/>
      <c r="B884" s="264"/>
      <c r="C884" s="258"/>
      <c r="D884" s="258"/>
      <c r="E884" s="258"/>
      <c r="F884" s="258"/>
      <c r="G884" s="258"/>
      <c r="H884" s="258"/>
      <c r="I884" s="258"/>
      <c r="J884" s="258"/>
    </row>
    <row r="885" spans="1:10" ht="37.5" customHeight="1" x14ac:dyDescent="0.2">
      <c r="A885" s="258"/>
      <c r="B885" s="264"/>
      <c r="C885" s="258"/>
      <c r="D885" s="258"/>
      <c r="E885" s="258"/>
      <c r="F885" s="258"/>
      <c r="G885" s="258"/>
      <c r="H885" s="258"/>
      <c r="I885" s="258"/>
      <c r="J885" s="258"/>
    </row>
    <row r="886" spans="1:10" ht="37.5" customHeight="1" x14ac:dyDescent="0.2">
      <c r="A886" s="258"/>
      <c r="B886" s="264"/>
      <c r="C886" s="258"/>
      <c r="D886" s="258"/>
      <c r="E886" s="258"/>
      <c r="F886" s="258"/>
      <c r="G886" s="258"/>
      <c r="H886" s="258"/>
      <c r="I886" s="258"/>
      <c r="J886" s="258"/>
    </row>
    <row r="887" spans="1:10" ht="37.5" customHeight="1" x14ac:dyDescent="0.2">
      <c r="A887" s="258"/>
      <c r="B887" s="264"/>
      <c r="C887" s="258"/>
      <c r="D887" s="258"/>
      <c r="E887" s="258"/>
      <c r="F887" s="258"/>
      <c r="G887" s="258"/>
      <c r="H887" s="258"/>
      <c r="I887" s="258"/>
      <c r="J887" s="258"/>
    </row>
    <row r="888" spans="1:10" ht="37.5" customHeight="1" x14ac:dyDescent="0.2">
      <c r="A888" s="258"/>
      <c r="B888" s="264"/>
      <c r="C888" s="258"/>
      <c r="D888" s="258"/>
      <c r="E888" s="258"/>
      <c r="F888" s="258"/>
      <c r="G888" s="258"/>
      <c r="H888" s="258"/>
      <c r="I888" s="258"/>
      <c r="J888" s="258"/>
    </row>
    <row r="889" spans="1:10" ht="37.5" customHeight="1" x14ac:dyDescent="0.2">
      <c r="A889" s="258"/>
      <c r="B889" s="264"/>
      <c r="C889" s="258"/>
      <c r="D889" s="258"/>
      <c r="E889" s="258"/>
      <c r="F889" s="258"/>
      <c r="G889" s="258"/>
      <c r="H889" s="258"/>
      <c r="I889" s="258"/>
      <c r="J889" s="258"/>
    </row>
    <row r="890" spans="1:10" ht="37.5" customHeight="1" x14ac:dyDescent="0.2">
      <c r="A890" s="258"/>
      <c r="B890" s="264"/>
      <c r="C890" s="258"/>
      <c r="D890" s="258"/>
      <c r="E890" s="258"/>
      <c r="F890" s="258"/>
      <c r="G890" s="258"/>
      <c r="H890" s="258"/>
      <c r="I890" s="258"/>
      <c r="J890" s="258"/>
    </row>
    <row r="891" spans="1:10" ht="37.5" customHeight="1" x14ac:dyDescent="0.2">
      <c r="A891" s="258"/>
      <c r="B891" s="264"/>
      <c r="C891" s="258"/>
      <c r="D891" s="258"/>
      <c r="E891" s="258"/>
      <c r="F891" s="258"/>
      <c r="G891" s="258"/>
      <c r="H891" s="258"/>
      <c r="I891" s="258"/>
      <c r="J891" s="258"/>
    </row>
    <row r="892" spans="1:10" ht="37.5" customHeight="1" x14ac:dyDescent="0.2">
      <c r="A892" s="258"/>
      <c r="B892" s="264"/>
      <c r="C892" s="258"/>
      <c r="D892" s="258"/>
      <c r="E892" s="258"/>
      <c r="F892" s="258"/>
      <c r="G892" s="258"/>
      <c r="H892" s="258"/>
      <c r="I892" s="258"/>
      <c r="J892" s="258"/>
    </row>
    <row r="893" spans="1:10" ht="37.5" customHeight="1" x14ac:dyDescent="0.2">
      <c r="A893" s="258"/>
      <c r="B893" s="264"/>
      <c r="C893" s="258"/>
      <c r="D893" s="258"/>
      <c r="E893" s="258"/>
      <c r="F893" s="258"/>
      <c r="G893" s="258"/>
      <c r="H893" s="258"/>
      <c r="I893" s="258"/>
      <c r="J893" s="258"/>
    </row>
    <row r="894" spans="1:10" ht="37.5" customHeight="1" x14ac:dyDescent="0.2">
      <c r="A894" s="258"/>
      <c r="B894" s="264"/>
      <c r="C894" s="258"/>
      <c r="D894" s="258"/>
      <c r="E894" s="258"/>
      <c r="F894" s="258"/>
      <c r="G894" s="258"/>
      <c r="H894" s="258"/>
      <c r="I894" s="258"/>
      <c r="J894" s="258"/>
    </row>
    <row r="895" spans="1:10" ht="37.5" customHeight="1" x14ac:dyDescent="0.2">
      <c r="A895" s="258"/>
      <c r="B895" s="264"/>
      <c r="C895" s="258"/>
      <c r="D895" s="258"/>
      <c r="E895" s="258"/>
      <c r="F895" s="258"/>
      <c r="G895" s="258"/>
      <c r="H895" s="258"/>
      <c r="I895" s="258"/>
      <c r="J895" s="258"/>
    </row>
    <row r="896" spans="1:10" ht="37.5" customHeight="1" x14ac:dyDescent="0.2">
      <c r="A896" s="258"/>
      <c r="B896" s="264"/>
      <c r="C896" s="258"/>
      <c r="D896" s="258"/>
      <c r="E896" s="258"/>
      <c r="F896" s="258"/>
      <c r="G896" s="258"/>
      <c r="H896" s="258"/>
      <c r="I896" s="258"/>
      <c r="J896" s="258"/>
    </row>
    <row r="897" spans="1:10" ht="37.5" customHeight="1" x14ac:dyDescent="0.2">
      <c r="A897" s="258"/>
      <c r="B897" s="264"/>
      <c r="C897" s="258"/>
      <c r="D897" s="258"/>
      <c r="E897" s="258"/>
      <c r="F897" s="258"/>
      <c r="G897" s="258"/>
      <c r="H897" s="258"/>
      <c r="I897" s="258"/>
      <c r="J897" s="258"/>
    </row>
    <row r="898" spans="1:10" ht="37.5" customHeight="1" x14ac:dyDescent="0.2">
      <c r="A898" s="258"/>
      <c r="B898" s="264"/>
      <c r="C898" s="258"/>
      <c r="D898" s="258"/>
      <c r="E898" s="258"/>
      <c r="F898" s="258"/>
      <c r="G898" s="258"/>
      <c r="H898" s="258"/>
      <c r="I898" s="258"/>
      <c r="J898" s="258"/>
    </row>
    <row r="899" spans="1:10" ht="37.5" customHeight="1" x14ac:dyDescent="0.2">
      <c r="A899" s="258"/>
      <c r="B899" s="264"/>
      <c r="C899" s="258"/>
      <c r="D899" s="258"/>
      <c r="E899" s="258"/>
      <c r="F899" s="258"/>
      <c r="G899" s="258"/>
      <c r="H899" s="258"/>
      <c r="I899" s="258"/>
      <c r="J899" s="258"/>
    </row>
    <row r="900" spans="1:10" ht="37.5" customHeight="1" x14ac:dyDescent="0.2">
      <c r="A900" s="258"/>
      <c r="B900" s="264"/>
      <c r="C900" s="258"/>
      <c r="D900" s="258"/>
      <c r="E900" s="258"/>
      <c r="F900" s="258"/>
      <c r="G900" s="258"/>
      <c r="H900" s="258"/>
      <c r="I900" s="258"/>
      <c r="J900" s="258"/>
    </row>
    <row r="901" spans="1:10" ht="37.5" customHeight="1" x14ac:dyDescent="0.2">
      <c r="A901" s="258"/>
      <c r="B901" s="264"/>
      <c r="C901" s="258"/>
      <c r="D901" s="258"/>
      <c r="E901" s="258"/>
      <c r="F901" s="258"/>
      <c r="G901" s="258"/>
      <c r="H901" s="258"/>
      <c r="I901" s="258"/>
      <c r="J901" s="258"/>
    </row>
    <row r="902" spans="1:10" ht="37.5" customHeight="1" x14ac:dyDescent="0.2">
      <c r="A902" s="258"/>
      <c r="B902" s="264"/>
      <c r="C902" s="258"/>
      <c r="D902" s="258"/>
      <c r="E902" s="258"/>
      <c r="F902" s="258"/>
      <c r="G902" s="258"/>
      <c r="H902" s="258"/>
      <c r="I902" s="258"/>
      <c r="J902" s="258"/>
    </row>
    <row r="903" spans="1:10" ht="37.5" customHeight="1" x14ac:dyDescent="0.2">
      <c r="A903" s="258"/>
      <c r="B903" s="264"/>
      <c r="C903" s="258"/>
      <c r="D903" s="258"/>
      <c r="E903" s="258"/>
      <c r="F903" s="258"/>
      <c r="G903" s="258"/>
      <c r="H903" s="258"/>
      <c r="I903" s="258"/>
      <c r="J903" s="258"/>
    </row>
    <row r="904" spans="1:10" ht="37.5" customHeight="1" x14ac:dyDescent="0.2">
      <c r="A904" s="258"/>
      <c r="B904" s="264"/>
      <c r="C904" s="258"/>
      <c r="D904" s="258"/>
      <c r="E904" s="258"/>
      <c r="F904" s="258"/>
      <c r="G904" s="258"/>
      <c r="H904" s="258"/>
      <c r="I904" s="258"/>
      <c r="J904" s="258"/>
    </row>
    <row r="905" spans="1:10" ht="37.5" customHeight="1" x14ac:dyDescent="0.2">
      <c r="A905" s="258"/>
      <c r="B905" s="264"/>
      <c r="C905" s="258"/>
      <c r="D905" s="258"/>
      <c r="E905" s="258"/>
      <c r="F905" s="258"/>
      <c r="G905" s="258"/>
      <c r="H905" s="258"/>
      <c r="I905" s="258"/>
      <c r="J905" s="258"/>
    </row>
    <row r="906" spans="1:10" ht="37.5" customHeight="1" x14ac:dyDescent="0.2">
      <c r="A906" s="258"/>
      <c r="B906" s="264"/>
      <c r="C906" s="258"/>
      <c r="D906" s="258"/>
      <c r="E906" s="258"/>
      <c r="F906" s="258"/>
      <c r="G906" s="258"/>
      <c r="H906" s="258"/>
      <c r="I906" s="258"/>
      <c r="J906" s="258"/>
    </row>
    <row r="907" spans="1:10" ht="37.5" customHeight="1" x14ac:dyDescent="0.2">
      <c r="A907" s="258"/>
      <c r="B907" s="264"/>
      <c r="C907" s="258"/>
      <c r="D907" s="258"/>
      <c r="E907" s="258"/>
      <c r="F907" s="258"/>
      <c r="G907" s="258"/>
      <c r="H907" s="258"/>
      <c r="I907" s="258"/>
      <c r="J907" s="258"/>
    </row>
    <row r="908" spans="1:10" ht="37.5" customHeight="1" x14ac:dyDescent="0.2">
      <c r="A908" s="258"/>
      <c r="B908" s="264"/>
      <c r="C908" s="258"/>
      <c r="D908" s="258"/>
      <c r="E908" s="258"/>
      <c r="F908" s="258"/>
      <c r="G908" s="258"/>
      <c r="H908" s="258"/>
      <c r="I908" s="258"/>
      <c r="J908" s="258"/>
    </row>
    <row r="909" spans="1:10" ht="37.5" customHeight="1" x14ac:dyDescent="0.2">
      <c r="A909" s="258"/>
      <c r="B909" s="264"/>
      <c r="C909" s="258"/>
      <c r="D909" s="258"/>
      <c r="E909" s="258"/>
      <c r="F909" s="258"/>
      <c r="G909" s="258"/>
      <c r="H909" s="258"/>
      <c r="I909" s="258"/>
      <c r="J909" s="258"/>
    </row>
    <row r="910" spans="1:10" ht="37.5" customHeight="1" x14ac:dyDescent="0.2">
      <c r="A910" s="258"/>
      <c r="B910" s="264"/>
      <c r="C910" s="258"/>
      <c r="D910" s="258"/>
      <c r="E910" s="258"/>
      <c r="F910" s="258"/>
      <c r="G910" s="258"/>
      <c r="H910" s="258"/>
      <c r="I910" s="258"/>
      <c r="J910" s="258"/>
    </row>
    <row r="911" spans="1:10" ht="37.5" customHeight="1" x14ac:dyDescent="0.2">
      <c r="A911" s="258"/>
      <c r="B911" s="264"/>
      <c r="C911" s="258"/>
      <c r="D911" s="258"/>
      <c r="E911" s="258"/>
      <c r="F911" s="258"/>
      <c r="G911" s="258"/>
      <c r="H911" s="258"/>
      <c r="I911" s="258"/>
      <c r="J911" s="258"/>
    </row>
    <row r="912" spans="1:10" ht="37.5" customHeight="1" x14ac:dyDescent="0.2">
      <c r="A912" s="258"/>
      <c r="B912" s="264"/>
      <c r="C912" s="258"/>
      <c r="D912" s="258"/>
      <c r="E912" s="258"/>
      <c r="F912" s="258"/>
      <c r="G912" s="258"/>
      <c r="H912" s="258"/>
      <c r="I912" s="258"/>
      <c r="J912" s="258"/>
    </row>
    <row r="913" spans="1:10" ht="37.5" customHeight="1" x14ac:dyDescent="0.2">
      <c r="A913" s="258"/>
      <c r="B913" s="264"/>
      <c r="C913" s="258"/>
      <c r="D913" s="258"/>
      <c r="E913" s="258"/>
      <c r="F913" s="258"/>
      <c r="G913" s="258"/>
      <c r="H913" s="258"/>
      <c r="I913" s="258"/>
      <c r="J913" s="258"/>
    </row>
    <row r="914" spans="1:10" ht="37.5" customHeight="1" x14ac:dyDescent="0.2">
      <c r="A914" s="258"/>
      <c r="B914" s="264"/>
      <c r="C914" s="258"/>
      <c r="D914" s="258"/>
      <c r="E914" s="258"/>
      <c r="F914" s="258"/>
      <c r="G914" s="258"/>
      <c r="H914" s="258"/>
      <c r="I914" s="258"/>
      <c r="J914" s="258"/>
    </row>
    <row r="915" spans="1:10" ht="37.5" customHeight="1" x14ac:dyDescent="0.2">
      <c r="A915" s="258"/>
      <c r="B915" s="264"/>
      <c r="C915" s="258"/>
      <c r="D915" s="258"/>
      <c r="E915" s="258"/>
      <c r="F915" s="258"/>
      <c r="G915" s="258"/>
      <c r="H915" s="258"/>
      <c r="I915" s="258"/>
      <c r="J915" s="258"/>
    </row>
    <row r="916" spans="1:10" ht="37.5" customHeight="1" x14ac:dyDescent="0.2">
      <c r="A916" s="258"/>
      <c r="B916" s="264"/>
      <c r="C916" s="258"/>
      <c r="D916" s="258"/>
      <c r="E916" s="258"/>
      <c r="F916" s="258"/>
      <c r="G916" s="258"/>
      <c r="H916" s="258"/>
      <c r="I916" s="258"/>
      <c r="J916" s="258"/>
    </row>
    <row r="917" spans="1:10" ht="37.5" customHeight="1" x14ac:dyDescent="0.2">
      <c r="A917" s="258"/>
      <c r="B917" s="264"/>
      <c r="C917" s="258"/>
      <c r="D917" s="258"/>
      <c r="E917" s="258"/>
      <c r="F917" s="258"/>
      <c r="G917" s="258"/>
      <c r="H917" s="258"/>
      <c r="I917" s="258"/>
      <c r="J917" s="258"/>
    </row>
    <row r="918" spans="1:10" ht="37.5" customHeight="1" x14ac:dyDescent="0.2">
      <c r="A918" s="258"/>
      <c r="B918" s="264"/>
      <c r="C918" s="258"/>
      <c r="D918" s="258"/>
      <c r="E918" s="258"/>
      <c r="F918" s="258"/>
      <c r="G918" s="258"/>
      <c r="H918" s="258"/>
      <c r="I918" s="258"/>
      <c r="J918" s="258"/>
    </row>
    <row r="919" spans="1:10" x14ac:dyDescent="0.2">
      <c r="A919" s="258"/>
      <c r="B919" s="264"/>
      <c r="C919" s="258"/>
      <c r="D919" s="258"/>
      <c r="E919" s="258"/>
      <c r="F919" s="258"/>
      <c r="G919" s="258"/>
      <c r="H919" s="258"/>
      <c r="I919" s="258"/>
      <c r="J919" s="258"/>
    </row>
    <row r="920" spans="1:10" x14ac:dyDescent="0.2">
      <c r="A920" s="258"/>
      <c r="B920" s="264"/>
      <c r="C920" s="258"/>
      <c r="D920" s="258"/>
      <c r="E920" s="258"/>
      <c r="F920" s="258"/>
      <c r="G920" s="258"/>
      <c r="H920" s="258"/>
      <c r="I920" s="258"/>
      <c r="J920" s="258"/>
    </row>
    <row r="921" spans="1:10" x14ac:dyDescent="0.2">
      <c r="A921" s="258"/>
      <c r="B921" s="264"/>
      <c r="C921" s="258"/>
      <c r="D921" s="258"/>
      <c r="E921" s="258"/>
      <c r="F921" s="258"/>
      <c r="G921" s="258"/>
      <c r="H921" s="258"/>
      <c r="I921" s="258"/>
      <c r="J921" s="258"/>
    </row>
    <row r="922" spans="1:10" x14ac:dyDescent="0.2">
      <c r="A922" s="258"/>
      <c r="B922" s="264"/>
      <c r="C922" s="258"/>
      <c r="D922" s="258"/>
      <c r="E922" s="258"/>
      <c r="F922" s="258"/>
      <c r="G922" s="258"/>
      <c r="H922" s="258"/>
      <c r="I922" s="258"/>
      <c r="J922" s="258"/>
    </row>
    <row r="923" spans="1:10" x14ac:dyDescent="0.2">
      <c r="A923" s="258"/>
      <c r="B923" s="264"/>
      <c r="C923" s="258"/>
      <c r="D923" s="258"/>
      <c r="E923" s="258"/>
      <c r="F923" s="258"/>
      <c r="G923" s="258"/>
      <c r="H923" s="258"/>
      <c r="I923" s="258"/>
      <c r="J923" s="258"/>
    </row>
    <row r="924" spans="1:10" x14ac:dyDescent="0.2">
      <c r="A924" s="258"/>
      <c r="B924" s="264"/>
      <c r="C924" s="258"/>
      <c r="D924" s="258"/>
      <c r="E924" s="258"/>
      <c r="F924" s="258"/>
      <c r="G924" s="258"/>
      <c r="H924" s="258"/>
      <c r="I924" s="258"/>
      <c r="J924" s="258"/>
    </row>
    <row r="925" spans="1:10" x14ac:dyDescent="0.2">
      <c r="A925" s="258"/>
      <c r="B925" s="264"/>
      <c r="C925" s="258"/>
      <c r="D925" s="258"/>
      <c r="E925" s="258"/>
      <c r="F925" s="258"/>
      <c r="G925" s="258"/>
      <c r="H925" s="258"/>
      <c r="I925" s="258"/>
      <c r="J925" s="258"/>
    </row>
    <row r="926" spans="1:10" x14ac:dyDescent="0.2">
      <c r="A926" s="258"/>
      <c r="B926" s="264"/>
      <c r="C926" s="258"/>
      <c r="D926" s="258"/>
      <c r="E926" s="258"/>
      <c r="F926" s="258"/>
      <c r="G926" s="258"/>
      <c r="H926" s="258"/>
      <c r="I926" s="258"/>
      <c r="J926" s="258"/>
    </row>
    <row r="927" spans="1:10" x14ac:dyDescent="0.2">
      <c r="A927" s="258"/>
      <c r="B927" s="264"/>
      <c r="C927" s="258"/>
      <c r="D927" s="258"/>
      <c r="E927" s="258"/>
      <c r="F927" s="258"/>
      <c r="G927" s="258"/>
      <c r="H927" s="258"/>
      <c r="I927" s="258"/>
      <c r="J927" s="258"/>
    </row>
    <row r="928" spans="1:10" x14ac:dyDescent="0.2">
      <c r="A928" s="258"/>
      <c r="B928" s="264"/>
      <c r="C928" s="258"/>
      <c r="D928" s="258"/>
      <c r="E928" s="258"/>
      <c r="F928" s="258"/>
      <c r="G928" s="258"/>
      <c r="H928" s="258"/>
      <c r="I928" s="258"/>
      <c r="J928" s="258"/>
    </row>
    <row r="929" spans="1:10" x14ac:dyDescent="0.2">
      <c r="A929" s="258"/>
      <c r="B929" s="264"/>
      <c r="C929" s="258"/>
      <c r="D929" s="258"/>
      <c r="E929" s="258"/>
      <c r="F929" s="258"/>
      <c r="G929" s="258"/>
      <c r="H929" s="258"/>
      <c r="I929" s="258"/>
      <c r="J929" s="258"/>
    </row>
    <row r="930" spans="1:10" x14ac:dyDescent="0.2">
      <c r="A930" s="258"/>
      <c r="B930" s="264"/>
      <c r="C930" s="258"/>
      <c r="D930" s="258"/>
      <c r="E930" s="258"/>
      <c r="F930" s="258"/>
      <c r="G930" s="258"/>
      <c r="H930" s="258"/>
      <c r="I930" s="258"/>
      <c r="J930" s="258"/>
    </row>
    <row r="931" spans="1:10" x14ac:dyDescent="0.2">
      <c r="A931" s="258"/>
      <c r="B931" s="264"/>
      <c r="C931" s="258"/>
      <c r="D931" s="258"/>
      <c r="E931" s="258"/>
      <c r="F931" s="258"/>
      <c r="G931" s="258"/>
      <c r="H931" s="258"/>
      <c r="I931" s="258"/>
      <c r="J931" s="258"/>
    </row>
    <row r="932" spans="1:10" x14ac:dyDescent="0.2">
      <c r="A932" s="258"/>
      <c r="B932" s="264"/>
      <c r="C932" s="258"/>
      <c r="D932" s="258"/>
      <c r="E932" s="258"/>
      <c r="F932" s="258"/>
      <c r="G932" s="258"/>
      <c r="H932" s="258"/>
      <c r="I932" s="258"/>
      <c r="J932" s="258"/>
    </row>
    <row r="933" spans="1:10" x14ac:dyDescent="0.2">
      <c r="B933" s="265"/>
    </row>
    <row r="934" spans="1:10" x14ac:dyDescent="0.2">
      <c r="B934" s="265"/>
    </row>
    <row r="935" spans="1:10" x14ac:dyDescent="0.2">
      <c r="B935" s="265"/>
    </row>
    <row r="936" spans="1:10" x14ac:dyDescent="0.2">
      <c r="B936" s="265"/>
    </row>
    <row r="937" spans="1:10" x14ac:dyDescent="0.2">
      <c r="B937" s="265"/>
    </row>
    <row r="938" spans="1:10" x14ac:dyDescent="0.2">
      <c r="B938" s="265"/>
    </row>
    <row r="939" spans="1:10" x14ac:dyDescent="0.2">
      <c r="B939" s="265"/>
    </row>
    <row r="940" spans="1:10" x14ac:dyDescent="0.2">
      <c r="B940" s="265"/>
    </row>
    <row r="941" spans="1:10" x14ac:dyDescent="0.2">
      <c r="B941" s="265"/>
    </row>
    <row r="942" spans="1:10" x14ac:dyDescent="0.2">
      <c r="B942" s="265"/>
    </row>
    <row r="943" spans="1:10" x14ac:dyDescent="0.2">
      <c r="B943" s="265"/>
    </row>
    <row r="944" spans="1:10" x14ac:dyDescent="0.2">
      <c r="B944" s="265"/>
    </row>
    <row r="945" spans="2:2" x14ac:dyDescent="0.2">
      <c r="B945" s="265"/>
    </row>
    <row r="946" spans="2:2" x14ac:dyDescent="0.2">
      <c r="B946" s="265"/>
    </row>
    <row r="947" spans="2:2" x14ac:dyDescent="0.2">
      <c r="B947" s="265"/>
    </row>
    <row r="948" spans="2:2" x14ac:dyDescent="0.2">
      <c r="B948" s="265"/>
    </row>
    <row r="949" spans="2:2" x14ac:dyDescent="0.2">
      <c r="B949" s="265"/>
    </row>
    <row r="950" spans="2:2" x14ac:dyDescent="0.2">
      <c r="B950" s="265"/>
    </row>
    <row r="951" spans="2:2" x14ac:dyDescent="0.2">
      <c r="B951" s="265"/>
    </row>
    <row r="952" spans="2:2" x14ac:dyDescent="0.2">
      <c r="B952" s="265"/>
    </row>
    <row r="953" spans="2:2" x14ac:dyDescent="0.2">
      <c r="B953" s="265"/>
    </row>
    <row r="954" spans="2:2" x14ac:dyDescent="0.2">
      <c r="B954" s="265"/>
    </row>
    <row r="955" spans="2:2" x14ac:dyDescent="0.2">
      <c r="B955" s="265"/>
    </row>
    <row r="956" spans="2:2" x14ac:dyDescent="0.2">
      <c r="B956" s="265"/>
    </row>
    <row r="957" spans="2:2" x14ac:dyDescent="0.2">
      <c r="B957" s="265"/>
    </row>
    <row r="958" spans="2:2" x14ac:dyDescent="0.2">
      <c r="B958" s="265"/>
    </row>
  </sheetData>
  <mergeCells count="18">
    <mergeCell ref="A1:J1"/>
    <mergeCell ref="A2:J2"/>
    <mergeCell ref="A3:J3"/>
    <mergeCell ref="K1:BH3"/>
    <mergeCell ref="J122:J125"/>
    <mergeCell ref="A4:J4"/>
    <mergeCell ref="J183:J186"/>
    <mergeCell ref="J244:J247"/>
    <mergeCell ref="J305:J308"/>
    <mergeCell ref="J366:J369"/>
    <mergeCell ref="J427:J430"/>
    <mergeCell ref="J793:J796"/>
    <mergeCell ref="J854:J857"/>
    <mergeCell ref="J488:J491"/>
    <mergeCell ref="J549:J552"/>
    <mergeCell ref="J610:J613"/>
    <mergeCell ref="J671:J674"/>
    <mergeCell ref="J732:J735"/>
  </mergeCells>
  <conditionalFormatting sqref="I25:K46 F25:H26 I48:K48 J5 A29:B43 C65:H65 B25:E27 C44:H46 B10:H23 B9 C29:E42 A48:H61 A63:B65 B62 B6:H6 D5:H5 A6:A27 B8:H8 B7:C7 E7:H7">
    <cfRule type="expression" dxfId="194" priority="222">
      <formula>CELL("PROTECT",A5)=0</formula>
    </cfRule>
  </conditionalFormatting>
  <conditionalFormatting sqref="C9:E9">
    <cfRule type="expression" dxfId="193" priority="215">
      <formula>CELL("PROTECT",C9)=0</formula>
    </cfRule>
  </conditionalFormatting>
  <conditionalFormatting sqref="F9:H9">
    <cfRule type="expression" dxfId="192" priority="214">
      <formula>CELL("PROTECT",F9)=0</formula>
    </cfRule>
  </conditionalFormatting>
  <conditionalFormatting sqref="C28:E28">
    <cfRule type="expression" dxfId="191" priority="213">
      <formula>CELL("PROTECT",C28)=0</formula>
    </cfRule>
  </conditionalFormatting>
  <conditionalFormatting sqref="C47:E47">
    <cfRule type="expression" dxfId="190" priority="212">
      <formula>CELL("PROTECT",C47)=0</formula>
    </cfRule>
  </conditionalFormatting>
  <conditionalFormatting sqref="F47:H47">
    <cfRule type="expression" dxfId="189" priority="211">
      <formula>CELL("PROTECT",F47)=0</formula>
    </cfRule>
  </conditionalFormatting>
  <conditionalFormatting sqref="I86:J107 F86:H87 I109:J109 A90:B104 B86:E88 C105:H107 B71:H84 B70 C90:E103 A66:A88 B67:H67 A109:H122 B123:B124 E66:J66 A125:A126 B69:H69 B68:C68 E68:H68">
    <cfRule type="expression" dxfId="188" priority="210">
      <formula>CELL("PROTECT",A66)=0</formula>
    </cfRule>
  </conditionalFormatting>
  <conditionalFormatting sqref="C70:E70">
    <cfRule type="expression" dxfId="187" priority="209">
      <formula>CELL("PROTECT",C70)=0</formula>
    </cfRule>
  </conditionalFormatting>
  <conditionalFormatting sqref="F70:H70">
    <cfRule type="expression" dxfId="186" priority="208">
      <formula>CELL("PROTECT",F70)=0</formula>
    </cfRule>
  </conditionalFormatting>
  <conditionalFormatting sqref="C89:E89">
    <cfRule type="expression" dxfId="185" priority="207">
      <formula>CELL("PROTECT",C89)=0</formula>
    </cfRule>
  </conditionalFormatting>
  <conditionalFormatting sqref="C108:E108">
    <cfRule type="expression" dxfId="184" priority="206">
      <formula>CELL("PROTECT",C108)=0</formula>
    </cfRule>
  </conditionalFormatting>
  <conditionalFormatting sqref="F108:H108">
    <cfRule type="expression" dxfId="183" priority="205">
      <formula>CELL("PROTECT",F108)=0</formula>
    </cfRule>
  </conditionalFormatting>
  <conditionalFormatting sqref="B126:H126">
    <cfRule type="expression" dxfId="182" priority="204">
      <formula>CELL("PROTECT",B126)=0</formula>
    </cfRule>
  </conditionalFormatting>
  <conditionalFormatting sqref="I147:J168 F147:H148 I170:J170 A151:B165 B147:E149 C166:H168 B132:H145 B131 C151:E164 A128:A149 B128:H128 A170:H183 A187 D127:J127 B130:H130 B129:C129 E129:H129">
    <cfRule type="expression" dxfId="181" priority="203">
      <formula>CELL("PROTECT",A127)=0</formula>
    </cfRule>
  </conditionalFormatting>
  <conditionalFormatting sqref="C131:E131">
    <cfRule type="expression" dxfId="180" priority="202">
      <formula>CELL("PROTECT",C131)=0</formula>
    </cfRule>
  </conditionalFormatting>
  <conditionalFormatting sqref="F131:H131">
    <cfRule type="expression" dxfId="179" priority="201">
      <formula>CELL("PROTECT",F131)=0</formula>
    </cfRule>
  </conditionalFormatting>
  <conditionalFormatting sqref="C150:E150">
    <cfRule type="expression" dxfId="178" priority="200">
      <formula>CELL("PROTECT",C150)=0</formula>
    </cfRule>
  </conditionalFormatting>
  <conditionalFormatting sqref="C169:E169">
    <cfRule type="expression" dxfId="177" priority="199">
      <formula>CELL("PROTECT",C169)=0</formula>
    </cfRule>
  </conditionalFormatting>
  <conditionalFormatting sqref="F169:H169">
    <cfRule type="expression" dxfId="176" priority="198">
      <formula>CELL("PROTECT",F169)=0</formula>
    </cfRule>
  </conditionalFormatting>
  <conditionalFormatting sqref="B187:H187">
    <cfRule type="expression" dxfId="175" priority="197">
      <formula>CELL("PROTECT",B187)=0</formula>
    </cfRule>
  </conditionalFormatting>
  <conditionalFormatting sqref="I208:J229 F208:H209 I231:J231 A212:B226 B208:E210 C227:H229 B193:H206 B192 C212:E225 A189:A210 B189:H189 A231:H244 A248 D188:J188 B191:H191 B190:C190 E190:H190">
    <cfRule type="expression" dxfId="174" priority="196">
      <formula>CELL("PROTECT",A188)=0</formula>
    </cfRule>
  </conditionalFormatting>
  <conditionalFormatting sqref="C192:E192">
    <cfRule type="expression" dxfId="173" priority="195">
      <formula>CELL("PROTECT",C192)=0</formula>
    </cfRule>
  </conditionalFormatting>
  <conditionalFormatting sqref="F192:H192">
    <cfRule type="expression" dxfId="172" priority="194">
      <formula>CELL("PROTECT",F192)=0</formula>
    </cfRule>
  </conditionalFormatting>
  <conditionalFormatting sqref="C211:E211">
    <cfRule type="expression" dxfId="171" priority="193">
      <formula>CELL("PROTECT",C211)=0</formula>
    </cfRule>
  </conditionalFormatting>
  <conditionalFormatting sqref="C230:E230">
    <cfRule type="expression" dxfId="170" priority="192">
      <formula>CELL("PROTECT",C230)=0</formula>
    </cfRule>
  </conditionalFormatting>
  <conditionalFormatting sqref="F230:H230">
    <cfRule type="expression" dxfId="169" priority="191">
      <formula>CELL("PROTECT",F230)=0</formula>
    </cfRule>
  </conditionalFormatting>
  <conditionalFormatting sqref="B248:H248">
    <cfRule type="expression" dxfId="168" priority="190">
      <formula>CELL("PROTECT",B248)=0</formula>
    </cfRule>
  </conditionalFormatting>
  <conditionalFormatting sqref="I269:J290 F269:H270 I292:J292 A273:B287 B269:E271 C288:H290 B254:H267 B253 C273:E286 A250:A271 B250:H250 A292:H305 A309 D249:J249 B252:H252 B251:C251 E251:H251">
    <cfRule type="expression" dxfId="167" priority="189">
      <formula>CELL("PROTECT",A249)=0</formula>
    </cfRule>
  </conditionalFormatting>
  <conditionalFormatting sqref="C253:E253">
    <cfRule type="expression" dxfId="166" priority="188">
      <formula>CELL("PROTECT",C253)=0</formula>
    </cfRule>
  </conditionalFormatting>
  <conditionalFormatting sqref="F253:H253">
    <cfRule type="expression" dxfId="165" priority="187">
      <formula>CELL("PROTECT",F253)=0</formula>
    </cfRule>
  </conditionalFormatting>
  <conditionalFormatting sqref="C272:E272">
    <cfRule type="expression" dxfId="164" priority="186">
      <formula>CELL("PROTECT",C272)=0</formula>
    </cfRule>
  </conditionalFormatting>
  <conditionalFormatting sqref="C291:E291">
    <cfRule type="expression" dxfId="163" priority="185">
      <formula>CELL("PROTECT",C291)=0</formula>
    </cfRule>
  </conditionalFormatting>
  <conditionalFormatting sqref="F291:H291">
    <cfRule type="expression" dxfId="162" priority="184">
      <formula>CELL("PROTECT",F291)=0</formula>
    </cfRule>
  </conditionalFormatting>
  <conditionalFormatting sqref="B309:H309">
    <cfRule type="expression" dxfId="161" priority="183">
      <formula>CELL("PROTECT",B309)=0</formula>
    </cfRule>
  </conditionalFormatting>
  <conditionalFormatting sqref="I330:J351 F330:H331 I353:J353 A334:B348 B330:E332 C349:H351 B315:H328 B314 C334:E347 A311:A332 B311:H311 A353:H366 A370 D310:J310 B313:H313 B312:C312 E312:H312">
    <cfRule type="expression" dxfId="160" priority="182">
      <formula>CELL("PROTECT",A310)=0</formula>
    </cfRule>
  </conditionalFormatting>
  <conditionalFormatting sqref="C314:E314">
    <cfRule type="expression" dxfId="159" priority="181">
      <formula>CELL("PROTECT",C314)=0</formula>
    </cfRule>
  </conditionalFormatting>
  <conditionalFormatting sqref="F314:H314">
    <cfRule type="expression" dxfId="158" priority="180">
      <formula>CELL("PROTECT",F314)=0</formula>
    </cfRule>
  </conditionalFormatting>
  <conditionalFormatting sqref="C333:E333">
    <cfRule type="expression" dxfId="157" priority="179">
      <formula>CELL("PROTECT",C333)=0</formula>
    </cfRule>
  </conditionalFormatting>
  <conditionalFormatting sqref="C352:E352">
    <cfRule type="expression" dxfId="156" priority="178">
      <formula>CELL("PROTECT",C352)=0</formula>
    </cfRule>
  </conditionalFormatting>
  <conditionalFormatting sqref="F352:H352">
    <cfRule type="expression" dxfId="155" priority="177">
      <formula>CELL("PROTECT",F352)=0</formula>
    </cfRule>
  </conditionalFormatting>
  <conditionalFormatting sqref="B370:H370">
    <cfRule type="expression" dxfId="154" priority="176">
      <formula>CELL("PROTECT",B370)=0</formula>
    </cfRule>
  </conditionalFormatting>
  <conditionalFormatting sqref="I391:J412 F391:H392 I414:J414 A395:B409 B391:E393 C410:H412 B376:H389 B375 C395:E408 A372:A393 B372:H372 A414:H427 A431 D371:J371 B374:H374 B373:C373 E373:H373">
    <cfRule type="expression" dxfId="153" priority="175">
      <formula>CELL("PROTECT",A371)=0</formula>
    </cfRule>
  </conditionalFormatting>
  <conditionalFormatting sqref="C375:E375">
    <cfRule type="expression" dxfId="152" priority="174">
      <formula>CELL("PROTECT",C375)=0</formula>
    </cfRule>
  </conditionalFormatting>
  <conditionalFormatting sqref="F375:H375">
    <cfRule type="expression" dxfId="151" priority="173">
      <formula>CELL("PROTECT",F375)=0</formula>
    </cfRule>
  </conditionalFormatting>
  <conditionalFormatting sqref="C394:E394">
    <cfRule type="expression" dxfId="150" priority="172">
      <formula>CELL("PROTECT",C394)=0</formula>
    </cfRule>
  </conditionalFormatting>
  <conditionalFormatting sqref="C413:E413">
    <cfRule type="expression" dxfId="149" priority="171">
      <formula>CELL("PROTECT",C413)=0</formula>
    </cfRule>
  </conditionalFormatting>
  <conditionalFormatting sqref="F413:H413">
    <cfRule type="expression" dxfId="148" priority="170">
      <formula>CELL("PROTECT",F413)=0</formula>
    </cfRule>
  </conditionalFormatting>
  <conditionalFormatting sqref="B431:H431">
    <cfRule type="expression" dxfId="147" priority="169">
      <formula>CELL("PROTECT",B431)=0</formula>
    </cfRule>
  </conditionalFormatting>
  <conditionalFormatting sqref="I452:J473 F452:H453 I475:J475 A456:B470 B452:E454 C471:H473 B437:H450 B436 C456:E469 A433:A454 B433:H433 A475:H488 A492 D432:J432 B435:H435 B434:C434 E434:H434">
    <cfRule type="expression" dxfId="146" priority="168">
      <formula>CELL("PROTECT",A432)=0</formula>
    </cfRule>
  </conditionalFormatting>
  <conditionalFormatting sqref="C436:E436">
    <cfRule type="expression" dxfId="145" priority="167">
      <formula>CELL("PROTECT",C436)=0</formula>
    </cfRule>
  </conditionalFormatting>
  <conditionalFormatting sqref="F436:H436">
    <cfRule type="expression" dxfId="144" priority="166">
      <formula>CELL("PROTECT",F436)=0</formula>
    </cfRule>
  </conditionalFormatting>
  <conditionalFormatting sqref="C455:E455">
    <cfRule type="expression" dxfId="143" priority="165">
      <formula>CELL("PROTECT",C455)=0</formula>
    </cfRule>
  </conditionalFormatting>
  <conditionalFormatting sqref="C474:E474">
    <cfRule type="expression" dxfId="142" priority="164">
      <formula>CELL("PROTECT",C474)=0</formula>
    </cfRule>
  </conditionalFormatting>
  <conditionalFormatting sqref="F474:H474">
    <cfRule type="expression" dxfId="141" priority="163">
      <formula>CELL("PROTECT",F474)=0</formula>
    </cfRule>
  </conditionalFormatting>
  <conditionalFormatting sqref="B492:H492">
    <cfRule type="expression" dxfId="140" priority="162">
      <formula>CELL("PROTECT",B492)=0</formula>
    </cfRule>
  </conditionalFormatting>
  <conditionalFormatting sqref="I513:J534 F513:H514 I536:J536 A517:B531 B513:E515 C532:H534 B498:H511 B497 C517:E530 A494:A515 B494:H494 A536:H549 A553 D493:J493 B496:H496 B495:C495 E495:H495">
    <cfRule type="expression" dxfId="139" priority="161">
      <formula>CELL("PROTECT",A493)=0</formula>
    </cfRule>
  </conditionalFormatting>
  <conditionalFormatting sqref="C497:E497">
    <cfRule type="expression" dxfId="138" priority="160">
      <formula>CELL("PROTECT",C497)=0</formula>
    </cfRule>
  </conditionalFormatting>
  <conditionalFormatting sqref="F497:H497">
    <cfRule type="expression" dxfId="137" priority="159">
      <formula>CELL("PROTECT",F497)=0</formula>
    </cfRule>
  </conditionalFormatting>
  <conditionalFormatting sqref="C516:E516">
    <cfRule type="expression" dxfId="136" priority="158">
      <formula>CELL("PROTECT",C516)=0</formula>
    </cfRule>
  </conditionalFormatting>
  <conditionalFormatting sqref="C535:E535">
    <cfRule type="expression" dxfId="135" priority="157">
      <formula>CELL("PROTECT",C535)=0</formula>
    </cfRule>
  </conditionalFormatting>
  <conditionalFormatting sqref="F535:H535">
    <cfRule type="expression" dxfId="134" priority="156">
      <formula>CELL("PROTECT",F535)=0</formula>
    </cfRule>
  </conditionalFormatting>
  <conditionalFormatting sqref="B553:H553">
    <cfRule type="expression" dxfId="133" priority="155">
      <formula>CELL("PROTECT",B553)=0</formula>
    </cfRule>
  </conditionalFormatting>
  <conditionalFormatting sqref="I574:J595 F574:H575 I597:J597 A578:B592 B574:E576 C593:H595 B559:H572 B558 C578:E591 A555:A576 B555:H555 A597:H610 A614 D554:J554 B557:H557 B556:C556 E556:H556">
    <cfRule type="expression" dxfId="132" priority="154">
      <formula>CELL("PROTECT",A554)=0</formula>
    </cfRule>
  </conditionalFormatting>
  <conditionalFormatting sqref="C558:E558">
    <cfRule type="expression" dxfId="131" priority="153">
      <formula>CELL("PROTECT",C558)=0</formula>
    </cfRule>
  </conditionalFormatting>
  <conditionalFormatting sqref="F558:H558">
    <cfRule type="expression" dxfId="130" priority="152">
      <formula>CELL("PROTECT",F558)=0</formula>
    </cfRule>
  </conditionalFormatting>
  <conditionalFormatting sqref="C577:E577">
    <cfRule type="expression" dxfId="129" priority="151">
      <formula>CELL("PROTECT",C577)=0</formula>
    </cfRule>
  </conditionalFormatting>
  <conditionalFormatting sqref="C596:E596">
    <cfRule type="expression" dxfId="128" priority="150">
      <formula>CELL("PROTECT",C596)=0</formula>
    </cfRule>
  </conditionalFormatting>
  <conditionalFormatting sqref="F596:H596">
    <cfRule type="expression" dxfId="127" priority="149">
      <formula>CELL("PROTECT",F596)=0</formula>
    </cfRule>
  </conditionalFormatting>
  <conditionalFormatting sqref="B614:H614">
    <cfRule type="expression" dxfId="126" priority="148">
      <formula>CELL("PROTECT",B614)=0</formula>
    </cfRule>
  </conditionalFormatting>
  <conditionalFormatting sqref="I635:J656 F635:H636 I658:J658 A639:B653 B635:E637 C654:H656 B620:H633 B619 C639:E652 A616:A637 B616:H616 A658:H671 A675 D615:J615 B618:H618 B617:C617 E617:H617">
    <cfRule type="expression" dxfId="125" priority="147">
      <formula>CELL("PROTECT",A615)=0</formula>
    </cfRule>
  </conditionalFormatting>
  <conditionalFormatting sqref="C619:E619">
    <cfRule type="expression" dxfId="124" priority="146">
      <formula>CELL("PROTECT",C619)=0</formula>
    </cfRule>
  </conditionalFormatting>
  <conditionalFormatting sqref="F619:H619">
    <cfRule type="expression" dxfId="123" priority="145">
      <formula>CELL("PROTECT",F619)=0</formula>
    </cfRule>
  </conditionalFormatting>
  <conditionalFormatting sqref="C638:E638">
    <cfRule type="expression" dxfId="122" priority="144">
      <formula>CELL("PROTECT",C638)=0</formula>
    </cfRule>
  </conditionalFormatting>
  <conditionalFormatting sqref="C657:E657">
    <cfRule type="expression" dxfId="121" priority="143">
      <formula>CELL("PROTECT",C657)=0</formula>
    </cfRule>
  </conditionalFormatting>
  <conditionalFormatting sqref="F657:H657">
    <cfRule type="expression" dxfId="120" priority="142">
      <formula>CELL("PROTECT",F657)=0</formula>
    </cfRule>
  </conditionalFormatting>
  <conditionalFormatting sqref="B675:H675">
    <cfRule type="expression" dxfId="119" priority="141">
      <formula>CELL("PROTECT",B675)=0</formula>
    </cfRule>
  </conditionalFormatting>
  <conditionalFormatting sqref="I696:J717 F696:H697 I719:J719 A700:B714 B696:E698 C715:H717 B681:H694 B680 C700:E713 A677:A698 B677:H677 A719:H732 A736 D676:J676 B679:H679 B678:C678 E678:H678">
    <cfRule type="expression" dxfId="118" priority="140">
      <formula>CELL("PROTECT",A676)=0</formula>
    </cfRule>
  </conditionalFormatting>
  <conditionalFormatting sqref="C680:E680">
    <cfRule type="expression" dxfId="117" priority="139">
      <formula>CELL("PROTECT",C680)=0</formula>
    </cfRule>
  </conditionalFormatting>
  <conditionalFormatting sqref="F680:H680">
    <cfRule type="expression" dxfId="116" priority="138">
      <formula>CELL("PROTECT",F680)=0</formula>
    </cfRule>
  </conditionalFormatting>
  <conditionalFormatting sqref="C699:E699">
    <cfRule type="expression" dxfId="115" priority="137">
      <formula>CELL("PROTECT",C699)=0</formula>
    </cfRule>
  </conditionalFormatting>
  <conditionalFormatting sqref="C718:E718">
    <cfRule type="expression" dxfId="114" priority="136">
      <formula>CELL("PROTECT",C718)=0</formula>
    </cfRule>
  </conditionalFormatting>
  <conditionalFormatting sqref="F718:H718">
    <cfRule type="expression" dxfId="113" priority="135">
      <formula>CELL("PROTECT",F718)=0</formula>
    </cfRule>
  </conditionalFormatting>
  <conditionalFormatting sqref="B736:H736">
    <cfRule type="expression" dxfId="112" priority="134">
      <formula>CELL("PROTECT",B736)=0</formula>
    </cfRule>
  </conditionalFormatting>
  <conditionalFormatting sqref="I757:J778 F757:H758 I780:J780 A761:B775 B757:E759 C776:H778 B742:H755 B741 C761:E774 A738:A759 B738:H738 A780:H793 A797 D737:J737 B740:H740 B739:C739 E739:H739">
    <cfRule type="expression" dxfId="111" priority="133">
      <formula>CELL("PROTECT",A737)=0</formula>
    </cfRule>
  </conditionalFormatting>
  <conditionalFormatting sqref="C741:E741">
    <cfRule type="expression" dxfId="110" priority="132">
      <formula>CELL("PROTECT",C741)=0</formula>
    </cfRule>
  </conditionalFormatting>
  <conditionalFormatting sqref="F741:H741">
    <cfRule type="expression" dxfId="109" priority="131">
      <formula>CELL("PROTECT",F741)=0</formula>
    </cfRule>
  </conditionalFormatting>
  <conditionalFormatting sqref="C760:E760">
    <cfRule type="expression" dxfId="108" priority="130">
      <formula>CELL("PROTECT",C760)=0</formula>
    </cfRule>
  </conditionalFormatting>
  <conditionalFormatting sqref="C779:E779">
    <cfRule type="expression" dxfId="107" priority="129">
      <formula>CELL("PROTECT",C779)=0</formula>
    </cfRule>
  </conditionalFormatting>
  <conditionalFormatting sqref="F779:H779">
    <cfRule type="expression" dxfId="106" priority="128">
      <formula>CELL("PROTECT",F779)=0</formula>
    </cfRule>
  </conditionalFormatting>
  <conditionalFormatting sqref="B797:H797">
    <cfRule type="expression" dxfId="105" priority="127">
      <formula>CELL("PROTECT",B797)=0</formula>
    </cfRule>
  </conditionalFormatting>
  <conditionalFormatting sqref="I818:J839 F818:H819 I841:J841 A822:B836 B818:E820 C837:H839 B803:H816 B802 C822:E835 A799:A820 B799:H799 A841:H854 A858 D798:J798 B801:H801 B800:C800 E800:H800">
    <cfRule type="expression" dxfId="104" priority="126">
      <formula>CELL("PROTECT",A798)=0</formula>
    </cfRule>
  </conditionalFormatting>
  <conditionalFormatting sqref="C802:E802">
    <cfRule type="expression" dxfId="103" priority="125">
      <formula>CELL("PROTECT",C802)=0</formula>
    </cfRule>
  </conditionalFormatting>
  <conditionalFormatting sqref="F802:H802">
    <cfRule type="expression" dxfId="102" priority="124">
      <formula>CELL("PROTECT",F802)=0</formula>
    </cfRule>
  </conditionalFormatting>
  <conditionalFormatting sqref="C821:E821">
    <cfRule type="expression" dxfId="101" priority="123">
      <formula>CELL("PROTECT",C821)=0</formula>
    </cfRule>
  </conditionalFormatting>
  <conditionalFormatting sqref="C840:E840">
    <cfRule type="expression" dxfId="100" priority="122">
      <formula>CELL("PROTECT",C840)=0</formula>
    </cfRule>
  </conditionalFormatting>
  <conditionalFormatting sqref="F840:H840">
    <cfRule type="expression" dxfId="99" priority="121">
      <formula>CELL("PROTECT",F840)=0</formula>
    </cfRule>
  </conditionalFormatting>
  <conditionalFormatting sqref="B858:H858">
    <cfRule type="expression" dxfId="98" priority="120">
      <formula>CELL("PROTECT",B858)=0</formula>
    </cfRule>
  </conditionalFormatting>
  <conditionalFormatting sqref="A188">
    <cfRule type="expression" dxfId="97" priority="112">
      <formula>CELL("PROTECT",A188)=0</formula>
    </cfRule>
  </conditionalFormatting>
  <conditionalFormatting sqref="A249">
    <cfRule type="expression" dxfId="96" priority="111">
      <formula>CELL("PROTECT",A249)=0</formula>
    </cfRule>
  </conditionalFormatting>
  <conditionalFormatting sqref="A310">
    <cfRule type="expression" dxfId="95" priority="110">
      <formula>CELL("PROTECT",A310)=0</formula>
    </cfRule>
  </conditionalFormatting>
  <conditionalFormatting sqref="A371">
    <cfRule type="expression" dxfId="94" priority="109">
      <formula>CELL("PROTECT",A371)=0</formula>
    </cfRule>
  </conditionalFormatting>
  <conditionalFormatting sqref="A432">
    <cfRule type="expression" dxfId="93" priority="108">
      <formula>CELL("PROTECT",A432)=0</formula>
    </cfRule>
  </conditionalFormatting>
  <conditionalFormatting sqref="A493">
    <cfRule type="expression" dxfId="92" priority="107">
      <formula>CELL("PROTECT",A493)=0</formula>
    </cfRule>
  </conditionalFormatting>
  <conditionalFormatting sqref="A554">
    <cfRule type="expression" dxfId="91" priority="106">
      <formula>CELL("PROTECT",A554)=0</formula>
    </cfRule>
  </conditionalFormatting>
  <conditionalFormatting sqref="A615">
    <cfRule type="expression" dxfId="90" priority="105">
      <formula>CELL("PROTECT",A615)=0</formula>
    </cfRule>
  </conditionalFormatting>
  <conditionalFormatting sqref="A676">
    <cfRule type="expression" dxfId="89" priority="104">
      <formula>CELL("PROTECT",A676)=0</formula>
    </cfRule>
  </conditionalFormatting>
  <conditionalFormatting sqref="A307">
    <cfRule type="expression" dxfId="88" priority="77">
      <formula>CELL("PROTECT",A307)=0</formula>
    </cfRule>
  </conditionalFormatting>
  <conditionalFormatting sqref="C66:D66">
    <cfRule type="expression" dxfId="87" priority="99">
      <formula>CELL("PROTECT",C66)=0</formula>
    </cfRule>
  </conditionalFormatting>
  <conditionalFormatting sqref="A127">
    <cfRule type="expression" dxfId="86" priority="98">
      <formula>CELL("PROTECT",A127)=0</formula>
    </cfRule>
  </conditionalFormatting>
  <conditionalFormatting sqref="C127">
    <cfRule type="expression" dxfId="85" priority="97">
      <formula>CELL("PROTECT",C127)=0</formula>
    </cfRule>
  </conditionalFormatting>
  <conditionalFormatting sqref="C188">
    <cfRule type="expression" dxfId="84" priority="96">
      <formula>CELL("PROTECT",C188)=0</formula>
    </cfRule>
  </conditionalFormatting>
  <conditionalFormatting sqref="C249">
    <cfRule type="expression" dxfId="83" priority="95">
      <formula>CELL("PROTECT",C249)=0</formula>
    </cfRule>
  </conditionalFormatting>
  <conditionalFormatting sqref="C310">
    <cfRule type="expression" dxfId="82" priority="94">
      <formula>CELL("PROTECT",C310)=0</formula>
    </cfRule>
  </conditionalFormatting>
  <conditionalFormatting sqref="C371">
    <cfRule type="expression" dxfId="81" priority="93">
      <formula>CELL("PROTECT",C371)=0</formula>
    </cfRule>
  </conditionalFormatting>
  <conditionalFormatting sqref="C432">
    <cfRule type="expression" dxfId="80" priority="92">
      <formula>CELL("PROTECT",C432)=0</formula>
    </cfRule>
  </conditionalFormatting>
  <conditionalFormatting sqref="C493">
    <cfRule type="expression" dxfId="79" priority="91">
      <formula>CELL("PROTECT",C493)=0</formula>
    </cfRule>
  </conditionalFormatting>
  <conditionalFormatting sqref="C554">
    <cfRule type="expression" dxfId="78" priority="90">
      <formula>CELL("PROTECT",C554)=0</formula>
    </cfRule>
  </conditionalFormatting>
  <conditionalFormatting sqref="C615">
    <cfRule type="expression" dxfId="77" priority="89">
      <formula>CELL("PROTECT",C615)=0</formula>
    </cfRule>
  </conditionalFormatting>
  <conditionalFormatting sqref="C676">
    <cfRule type="expression" dxfId="76" priority="88">
      <formula>CELL("PROTECT",C676)=0</formula>
    </cfRule>
  </conditionalFormatting>
  <conditionalFormatting sqref="B737:C737">
    <cfRule type="expression" dxfId="75" priority="87">
      <formula>CELL("PROTECT",B737)=0</formula>
    </cfRule>
  </conditionalFormatting>
  <conditionalFormatting sqref="B798:C798">
    <cfRule type="expression" dxfId="74" priority="86">
      <formula>CELL("PROTECT",B798)=0</formula>
    </cfRule>
  </conditionalFormatting>
  <conditionalFormatting sqref="I121">
    <cfRule type="expression" dxfId="73" priority="84">
      <formula>CELL("PROTECT",I121)=0</formula>
    </cfRule>
  </conditionalFormatting>
  <conditionalFormatting sqref="A124">
    <cfRule type="expression" dxfId="72" priority="83">
      <formula>CELL("PROTECT",A124)=0</formula>
    </cfRule>
  </conditionalFormatting>
  <conditionalFormatting sqref="B184:B185 A186">
    <cfRule type="expression" dxfId="71" priority="82">
      <formula>CELL("PROTECT",A184)=0</formula>
    </cfRule>
  </conditionalFormatting>
  <conditionalFormatting sqref="A185">
    <cfRule type="expression" dxfId="70" priority="81">
      <formula>CELL("PROTECT",A185)=0</formula>
    </cfRule>
  </conditionalFormatting>
  <conditionalFormatting sqref="B245:B246 A247">
    <cfRule type="expression" dxfId="69" priority="80">
      <formula>CELL("PROTECT",A245)=0</formula>
    </cfRule>
  </conditionalFormatting>
  <conditionalFormatting sqref="A246">
    <cfRule type="expression" dxfId="68" priority="79">
      <formula>CELL("PROTECT",A246)=0</formula>
    </cfRule>
  </conditionalFormatting>
  <conditionalFormatting sqref="B306:B307 A308">
    <cfRule type="expression" dxfId="67" priority="78">
      <formula>CELL("PROTECT",A306)=0</formula>
    </cfRule>
  </conditionalFormatting>
  <conditionalFormatting sqref="B367:B368 A369">
    <cfRule type="expression" dxfId="66" priority="76">
      <formula>CELL("PROTECT",A367)=0</formula>
    </cfRule>
  </conditionalFormatting>
  <conditionalFormatting sqref="A368">
    <cfRule type="expression" dxfId="65" priority="75">
      <formula>CELL("PROTECT",A368)=0</formula>
    </cfRule>
  </conditionalFormatting>
  <conditionalFormatting sqref="B428:B429 A430">
    <cfRule type="expression" dxfId="64" priority="74">
      <formula>CELL("PROTECT",A428)=0</formula>
    </cfRule>
  </conditionalFormatting>
  <conditionalFormatting sqref="A429">
    <cfRule type="expression" dxfId="63" priority="73">
      <formula>CELL("PROTECT",A429)=0</formula>
    </cfRule>
  </conditionalFormatting>
  <conditionalFormatting sqref="B489:B490 A491">
    <cfRule type="expression" dxfId="62" priority="72">
      <formula>CELL("PROTECT",A489)=0</formula>
    </cfRule>
  </conditionalFormatting>
  <conditionalFormatting sqref="A490">
    <cfRule type="expression" dxfId="61" priority="71">
      <formula>CELL("PROTECT",A490)=0</formula>
    </cfRule>
  </conditionalFormatting>
  <conditionalFormatting sqref="B550:B551 A552">
    <cfRule type="expression" dxfId="60" priority="70">
      <formula>CELL("PROTECT",A550)=0</formula>
    </cfRule>
  </conditionalFormatting>
  <conditionalFormatting sqref="A551">
    <cfRule type="expression" dxfId="59" priority="69">
      <formula>CELL("PROTECT",A551)=0</formula>
    </cfRule>
  </conditionalFormatting>
  <conditionalFormatting sqref="B611:B612 A613">
    <cfRule type="expression" dxfId="58" priority="68">
      <formula>CELL("PROTECT",A611)=0</formula>
    </cfRule>
  </conditionalFormatting>
  <conditionalFormatting sqref="A612">
    <cfRule type="expression" dxfId="57" priority="67">
      <formula>CELL("PROTECT",A612)=0</formula>
    </cfRule>
  </conditionalFormatting>
  <conditionalFormatting sqref="B672:B673 A674">
    <cfRule type="expression" dxfId="56" priority="66">
      <formula>CELL("PROTECT",A672)=0</formula>
    </cfRule>
  </conditionalFormatting>
  <conditionalFormatting sqref="A673">
    <cfRule type="expression" dxfId="55" priority="65">
      <formula>CELL("PROTECT",A673)=0</formula>
    </cfRule>
  </conditionalFormatting>
  <conditionalFormatting sqref="B733:B734 A735">
    <cfRule type="expression" dxfId="54" priority="64">
      <formula>CELL("PROTECT",A733)=0</formula>
    </cfRule>
  </conditionalFormatting>
  <conditionalFormatting sqref="A734">
    <cfRule type="expression" dxfId="53" priority="63">
      <formula>CELL("PROTECT",A734)=0</formula>
    </cfRule>
  </conditionalFormatting>
  <conditionalFormatting sqref="B794:B795 A796">
    <cfRule type="expression" dxfId="52" priority="62">
      <formula>CELL("PROTECT",A794)=0</formula>
    </cfRule>
  </conditionalFormatting>
  <conditionalFormatting sqref="A795">
    <cfRule type="expression" dxfId="51" priority="61">
      <formula>CELL("PROTECT",A795)=0</formula>
    </cfRule>
  </conditionalFormatting>
  <conditionalFormatting sqref="B855:B856 A857">
    <cfRule type="expression" dxfId="50" priority="60">
      <formula>CELL("PROTECT",A855)=0</formula>
    </cfRule>
  </conditionalFormatting>
  <conditionalFormatting sqref="A856">
    <cfRule type="expression" dxfId="49" priority="59">
      <formula>CELL("PROTECT",A856)=0</formula>
    </cfRule>
  </conditionalFormatting>
  <conditionalFormatting sqref="C5">
    <cfRule type="expression" dxfId="48" priority="43">
      <formula>CELL("PROTECT",C5)=0</formula>
    </cfRule>
  </conditionalFormatting>
  <conditionalFormatting sqref="A5">
    <cfRule type="expression" dxfId="47" priority="42">
      <formula>CELL("PROTECT",A5)=0</formula>
    </cfRule>
  </conditionalFormatting>
  <conditionalFormatting sqref="B5">
    <cfRule type="expression" dxfId="46" priority="40">
      <formula>CELL("PROTECT",B5)=0</formula>
    </cfRule>
  </conditionalFormatting>
  <conditionalFormatting sqref="B5">
    <cfRule type="expression" dxfId="45" priority="39">
      <formula>CELL("PROTECT",B5)=0</formula>
    </cfRule>
  </conditionalFormatting>
  <conditionalFormatting sqref="B66">
    <cfRule type="expression" dxfId="44" priority="38">
      <formula>CELL("PROTECT",B66)=0</formula>
    </cfRule>
  </conditionalFormatting>
  <conditionalFormatting sqref="B66">
    <cfRule type="expression" dxfId="43" priority="37">
      <formula>CELL("PROTECT",B66)=0</formula>
    </cfRule>
  </conditionalFormatting>
  <conditionalFormatting sqref="B127">
    <cfRule type="expression" dxfId="42" priority="36">
      <formula>CELL("PROTECT",B127)=0</formula>
    </cfRule>
  </conditionalFormatting>
  <conditionalFormatting sqref="B127">
    <cfRule type="expression" dxfId="41" priority="35">
      <formula>CELL("PROTECT",B127)=0</formula>
    </cfRule>
  </conditionalFormatting>
  <conditionalFormatting sqref="B188">
    <cfRule type="expression" dxfId="40" priority="34">
      <formula>CELL("PROTECT",B188)=0</formula>
    </cfRule>
  </conditionalFormatting>
  <conditionalFormatting sqref="B188">
    <cfRule type="expression" dxfId="39" priority="33">
      <formula>CELL("PROTECT",B188)=0</formula>
    </cfRule>
  </conditionalFormatting>
  <conditionalFormatting sqref="B249">
    <cfRule type="expression" dxfId="38" priority="32">
      <formula>CELL("PROTECT",B249)=0</formula>
    </cfRule>
  </conditionalFormatting>
  <conditionalFormatting sqref="B249">
    <cfRule type="expression" dxfId="37" priority="31">
      <formula>CELL("PROTECT",B249)=0</formula>
    </cfRule>
  </conditionalFormatting>
  <conditionalFormatting sqref="B310">
    <cfRule type="expression" dxfId="36" priority="30">
      <formula>CELL("PROTECT",B310)=0</formula>
    </cfRule>
  </conditionalFormatting>
  <conditionalFormatting sqref="B310">
    <cfRule type="expression" dxfId="35" priority="29">
      <formula>CELL("PROTECT",B310)=0</formula>
    </cfRule>
  </conditionalFormatting>
  <conditionalFormatting sqref="B371">
    <cfRule type="expression" dxfId="34" priority="28">
      <formula>CELL("PROTECT",B371)=0</formula>
    </cfRule>
  </conditionalFormatting>
  <conditionalFormatting sqref="B371">
    <cfRule type="expression" dxfId="33" priority="27">
      <formula>CELL("PROTECT",B371)=0</formula>
    </cfRule>
  </conditionalFormatting>
  <conditionalFormatting sqref="B432">
    <cfRule type="expression" dxfId="32" priority="26">
      <formula>CELL("PROTECT",B432)=0</formula>
    </cfRule>
  </conditionalFormatting>
  <conditionalFormatting sqref="B432">
    <cfRule type="expression" dxfId="31" priority="25">
      <formula>CELL("PROTECT",B432)=0</formula>
    </cfRule>
  </conditionalFormatting>
  <conditionalFormatting sqref="B493">
    <cfRule type="expression" dxfId="30" priority="24">
      <formula>CELL("PROTECT",B493)=0</formula>
    </cfRule>
  </conditionalFormatting>
  <conditionalFormatting sqref="B493">
    <cfRule type="expression" dxfId="29" priority="23">
      <formula>CELL("PROTECT",B493)=0</formula>
    </cfRule>
  </conditionalFormatting>
  <conditionalFormatting sqref="B554">
    <cfRule type="expression" dxfId="28" priority="22">
      <formula>CELL("PROTECT",B554)=0</formula>
    </cfRule>
  </conditionalFormatting>
  <conditionalFormatting sqref="B554">
    <cfRule type="expression" dxfId="27" priority="21">
      <formula>CELL("PROTECT",B554)=0</formula>
    </cfRule>
  </conditionalFormatting>
  <conditionalFormatting sqref="B615">
    <cfRule type="expression" dxfId="26" priority="20">
      <formula>CELL("PROTECT",B615)=0</formula>
    </cfRule>
  </conditionalFormatting>
  <conditionalFormatting sqref="B615">
    <cfRule type="expression" dxfId="25" priority="19">
      <formula>CELL("PROTECT",B615)=0</formula>
    </cfRule>
  </conditionalFormatting>
  <conditionalFormatting sqref="B676">
    <cfRule type="expression" dxfId="24" priority="18">
      <formula>CELL("PROTECT",B676)=0</formula>
    </cfRule>
  </conditionalFormatting>
  <conditionalFormatting sqref="B676">
    <cfRule type="expression" dxfId="23" priority="17">
      <formula>CELL("PROTECT",B676)=0</formula>
    </cfRule>
  </conditionalFormatting>
  <conditionalFormatting sqref="A798">
    <cfRule type="expression" dxfId="22" priority="16">
      <formula>CELL("PROTECT",A798)=0</formula>
    </cfRule>
  </conditionalFormatting>
  <conditionalFormatting sqref="A737">
    <cfRule type="expression" dxfId="21" priority="15">
      <formula>CELL("PROTECT",A737)=0</formula>
    </cfRule>
  </conditionalFormatting>
  <conditionalFormatting sqref="D7">
    <cfRule type="expression" dxfId="20" priority="14">
      <formula>CELL("PROTECT",D7)=0</formula>
    </cfRule>
  </conditionalFormatting>
  <conditionalFormatting sqref="D68">
    <cfRule type="expression" dxfId="19" priority="13">
      <formula>CELL("PROTECT",D68)=0</formula>
    </cfRule>
  </conditionalFormatting>
  <conditionalFormatting sqref="D129">
    <cfRule type="expression" dxfId="18" priority="12">
      <formula>CELL("PROTECT",D129)=0</formula>
    </cfRule>
  </conditionalFormatting>
  <conditionalFormatting sqref="D190">
    <cfRule type="expression" dxfId="17" priority="11">
      <formula>CELL("PROTECT",D190)=0</formula>
    </cfRule>
  </conditionalFormatting>
  <conditionalFormatting sqref="D251">
    <cfRule type="expression" dxfId="16" priority="10">
      <formula>CELL("PROTECT",D251)=0</formula>
    </cfRule>
  </conditionalFormatting>
  <conditionalFormatting sqref="D312">
    <cfRule type="expression" dxfId="15" priority="9">
      <formula>CELL("PROTECT",D312)=0</formula>
    </cfRule>
  </conditionalFormatting>
  <conditionalFormatting sqref="D373">
    <cfRule type="expression" dxfId="14" priority="8">
      <formula>CELL("PROTECT",D373)=0</formula>
    </cfRule>
  </conditionalFormatting>
  <conditionalFormatting sqref="D434">
    <cfRule type="expression" dxfId="13" priority="7">
      <formula>CELL("PROTECT",D434)=0</formula>
    </cfRule>
  </conditionalFormatting>
  <conditionalFormatting sqref="D495">
    <cfRule type="expression" dxfId="12" priority="6">
      <formula>CELL("PROTECT",D495)=0</formula>
    </cfRule>
  </conditionalFormatting>
  <conditionalFormatting sqref="D556">
    <cfRule type="expression" dxfId="11" priority="5">
      <formula>CELL("PROTECT",D556)=0</formula>
    </cfRule>
  </conditionalFormatting>
  <conditionalFormatting sqref="D617">
    <cfRule type="expression" dxfId="10" priority="4">
      <formula>CELL("PROTECT",D617)=0</formula>
    </cfRule>
  </conditionalFormatting>
  <conditionalFormatting sqref="D678">
    <cfRule type="expression" dxfId="9" priority="3">
      <formula>CELL("PROTECT",D678)=0</formula>
    </cfRule>
  </conditionalFormatting>
  <conditionalFormatting sqref="D739">
    <cfRule type="expression" dxfId="8" priority="2">
      <formula>CELL("PROTECT",D739)=0</formula>
    </cfRule>
  </conditionalFormatting>
  <conditionalFormatting sqref="D800">
    <cfRule type="expression" dxfId="7" priority="1">
      <formula>CELL("PROTECT",D800)=0</formula>
    </cfRule>
  </conditionalFormatting>
  <pageMargins left="0.7" right="0.7" top="0.75" bottom="0.75" header="0.3" footer="0.3"/>
  <drawing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A91"/>
  <sheetViews>
    <sheetView zoomScale="70" zoomScaleNormal="70" workbookViewId="0">
      <selection activeCell="N5" sqref="N5"/>
    </sheetView>
  </sheetViews>
  <sheetFormatPr defaultColWidth="9.140625" defaultRowHeight="12.75" x14ac:dyDescent="0.2"/>
  <cols>
    <col min="1" max="1" width="18.42578125" style="49" customWidth="1"/>
    <col min="2" max="2" width="58.140625" style="49" customWidth="1"/>
    <col min="3" max="3" width="38.140625" style="49" customWidth="1"/>
    <col min="4" max="4" width="73.85546875" style="49" customWidth="1"/>
    <col min="5" max="27" width="9.140625" style="239"/>
    <col min="28" max="16384" width="9.140625" style="46"/>
  </cols>
  <sheetData>
    <row r="1" spans="1:27" ht="96.95" customHeight="1" thickBot="1" x14ac:dyDescent="0.25">
      <c r="A1" s="82"/>
      <c r="B1" s="82"/>
      <c r="C1" s="82"/>
      <c r="D1" s="82"/>
    </row>
    <row r="2" spans="1:27" s="61" customFormat="1" ht="54" customHeight="1" thickBot="1" x14ac:dyDescent="0.25">
      <c r="A2" s="490" t="s">
        <v>132</v>
      </c>
      <c r="B2" s="491"/>
      <c r="C2" s="491"/>
      <c r="D2" s="530"/>
      <c r="E2" s="239"/>
      <c r="F2" s="239"/>
      <c r="G2" s="239"/>
      <c r="H2" s="239"/>
      <c r="I2" s="239"/>
      <c r="J2" s="239"/>
      <c r="K2" s="239"/>
      <c r="L2" s="239"/>
      <c r="M2" s="239"/>
      <c r="N2" s="239"/>
      <c r="O2" s="239"/>
      <c r="P2" s="239"/>
      <c r="Q2" s="239"/>
      <c r="R2" s="239"/>
      <c r="S2" s="239"/>
      <c r="T2" s="239"/>
      <c r="U2" s="239"/>
      <c r="V2" s="239"/>
      <c r="W2" s="239"/>
      <c r="X2" s="239"/>
      <c r="Y2" s="239"/>
      <c r="Z2" s="239"/>
      <c r="AA2" s="239"/>
    </row>
    <row r="3" spans="1:27" s="48" customFormat="1" ht="78" customHeight="1" thickBot="1" x14ac:dyDescent="0.25">
      <c r="A3" s="533" t="s">
        <v>300</v>
      </c>
      <c r="B3" s="534"/>
      <c r="C3" s="534"/>
      <c r="D3" s="535"/>
      <c r="E3" s="239"/>
      <c r="F3" s="239"/>
      <c r="G3" s="239"/>
      <c r="H3" s="239"/>
      <c r="I3" s="239"/>
      <c r="J3" s="239"/>
      <c r="K3" s="239"/>
      <c r="L3" s="239"/>
      <c r="M3" s="239"/>
      <c r="N3" s="239"/>
      <c r="O3" s="239"/>
      <c r="P3" s="239"/>
      <c r="Q3" s="239"/>
      <c r="R3" s="239"/>
      <c r="S3" s="239"/>
      <c r="T3" s="239"/>
      <c r="U3" s="239"/>
      <c r="V3" s="239"/>
      <c r="W3" s="239"/>
      <c r="X3" s="239"/>
      <c r="Y3" s="239"/>
      <c r="Z3" s="239"/>
      <c r="AA3" s="239"/>
    </row>
    <row r="4" spans="1:27" ht="27.75" customHeight="1" x14ac:dyDescent="0.2">
      <c r="A4" s="536" t="s">
        <v>61</v>
      </c>
      <c r="B4" s="537"/>
      <c r="C4" s="393" t="s">
        <v>68</v>
      </c>
      <c r="D4" s="394" t="s">
        <v>287</v>
      </c>
    </row>
    <row r="5" spans="1:27" ht="60" customHeight="1" x14ac:dyDescent="0.2">
      <c r="A5" s="396" t="s">
        <v>252</v>
      </c>
      <c r="B5" s="278"/>
      <c r="C5" s="247" t="s">
        <v>213</v>
      </c>
      <c r="D5" s="237"/>
    </row>
    <row r="6" spans="1:27" ht="60" customHeight="1" x14ac:dyDescent="0.2">
      <c r="A6" s="396" t="s">
        <v>226</v>
      </c>
      <c r="B6" s="278"/>
      <c r="C6" s="247" t="s">
        <v>213</v>
      </c>
      <c r="D6" s="237"/>
    </row>
    <row r="7" spans="1:27" ht="60" customHeight="1" x14ac:dyDescent="0.2">
      <c r="A7" s="538" t="s">
        <v>256</v>
      </c>
      <c r="B7" s="539"/>
      <c r="C7" s="247" t="s">
        <v>260</v>
      </c>
      <c r="D7" s="237"/>
    </row>
    <row r="8" spans="1:27" ht="60" customHeight="1" x14ac:dyDescent="0.2">
      <c r="A8" s="538" t="s">
        <v>258</v>
      </c>
      <c r="B8" s="539"/>
      <c r="C8" s="247" t="s">
        <v>260</v>
      </c>
      <c r="D8" s="237"/>
    </row>
    <row r="9" spans="1:27" ht="60" customHeight="1" x14ac:dyDescent="0.2">
      <c r="A9" s="531" t="s">
        <v>255</v>
      </c>
      <c r="B9" s="532"/>
      <c r="C9" s="247" t="s">
        <v>259</v>
      </c>
      <c r="D9" s="237"/>
    </row>
    <row r="10" spans="1:27" ht="60" customHeight="1" x14ac:dyDescent="0.2">
      <c r="A10" s="531" t="s">
        <v>257</v>
      </c>
      <c r="B10" s="532"/>
      <c r="C10" s="247" t="s">
        <v>259</v>
      </c>
      <c r="D10" s="237"/>
    </row>
    <row r="11" spans="1:27" ht="60" customHeight="1" x14ac:dyDescent="0.2">
      <c r="A11" s="531" t="s">
        <v>273</v>
      </c>
      <c r="B11" s="532"/>
      <c r="C11" s="247"/>
      <c r="D11" s="237"/>
    </row>
    <row r="12" spans="1:27" ht="60" customHeight="1" x14ac:dyDescent="0.2">
      <c r="A12" s="531" t="s">
        <v>278</v>
      </c>
      <c r="B12" s="532"/>
      <c r="C12" s="395"/>
      <c r="D12" s="237"/>
    </row>
    <row r="13" spans="1:27" x14ac:dyDescent="0.2">
      <c r="A13" s="397" t="s">
        <v>277</v>
      </c>
      <c r="B13" s="398"/>
      <c r="C13" s="398"/>
      <c r="D13" s="399"/>
    </row>
    <row r="14" spans="1:27" x14ac:dyDescent="0.2">
      <c r="A14" s="397"/>
      <c r="B14" s="398"/>
      <c r="C14" s="398"/>
      <c r="D14" s="399"/>
      <c r="E14" s="246"/>
      <c r="F14" s="246"/>
      <c r="G14" s="246"/>
    </row>
    <row r="15" spans="1:27" ht="15.75" x14ac:dyDescent="0.25">
      <c r="A15" s="400" t="s">
        <v>102</v>
      </c>
      <c r="B15" s="401"/>
      <c r="C15" s="401"/>
      <c r="D15" s="402"/>
      <c r="E15" s="246"/>
      <c r="F15" s="246"/>
      <c r="G15" s="246"/>
    </row>
    <row r="16" spans="1:27" ht="13.5" thickBot="1" x14ac:dyDescent="0.25">
      <c r="A16" s="403"/>
      <c r="B16" s="404"/>
      <c r="C16" s="404"/>
      <c r="D16" s="405"/>
      <c r="E16" s="392"/>
      <c r="F16" s="392"/>
      <c r="G16" s="392"/>
      <c r="H16" s="392"/>
    </row>
    <row r="17" spans="1:8" x14ac:dyDescent="0.2">
      <c r="A17" s="246"/>
      <c r="B17" s="246"/>
      <c r="C17" s="246"/>
      <c r="D17" s="246"/>
      <c r="E17" s="392"/>
      <c r="F17" s="392"/>
      <c r="G17" s="392"/>
      <c r="H17" s="392"/>
    </row>
    <row r="18" spans="1:8" x14ac:dyDescent="0.2">
      <c r="A18" s="246"/>
      <c r="B18" s="246"/>
      <c r="C18" s="246"/>
      <c r="D18" s="246"/>
      <c r="E18" s="392"/>
      <c r="F18" s="392"/>
      <c r="G18" s="392"/>
      <c r="H18" s="392"/>
    </row>
    <row r="19" spans="1:8" x14ac:dyDescent="0.2">
      <c r="A19" s="246"/>
      <c r="B19" s="246"/>
      <c r="C19" s="246"/>
      <c r="D19" s="246"/>
    </row>
    <row r="20" spans="1:8" x14ac:dyDescent="0.2">
      <c r="A20" s="246"/>
      <c r="B20" s="246"/>
      <c r="C20" s="246"/>
      <c r="D20" s="246"/>
    </row>
    <row r="21" spans="1:8" x14ac:dyDescent="0.2">
      <c r="A21" s="246"/>
      <c r="B21" s="246"/>
      <c r="C21" s="246"/>
      <c r="D21" s="246"/>
    </row>
    <row r="22" spans="1:8" x14ac:dyDescent="0.2">
      <c r="A22" s="246"/>
      <c r="B22" s="246"/>
      <c r="C22" s="246"/>
      <c r="D22" s="246"/>
    </row>
    <row r="23" spans="1:8" x14ac:dyDescent="0.2">
      <c r="A23" s="246"/>
      <c r="B23" s="246"/>
      <c r="C23" s="246"/>
      <c r="D23" s="246"/>
    </row>
    <row r="24" spans="1:8" x14ac:dyDescent="0.2">
      <c r="A24" s="246"/>
      <c r="B24" s="246"/>
      <c r="C24" s="246"/>
      <c r="D24" s="246"/>
    </row>
    <row r="25" spans="1:8" x14ac:dyDescent="0.2">
      <c r="A25" s="246"/>
      <c r="B25" s="246"/>
      <c r="C25" s="246"/>
      <c r="D25" s="246"/>
    </row>
    <row r="26" spans="1:8" x14ac:dyDescent="0.2">
      <c r="A26" s="246"/>
      <c r="B26" s="246"/>
      <c r="C26" s="246"/>
      <c r="D26" s="246"/>
    </row>
    <row r="27" spans="1:8" x14ac:dyDescent="0.2">
      <c r="A27" s="246"/>
      <c r="B27" s="246"/>
      <c r="C27" s="246"/>
      <c r="D27" s="246"/>
    </row>
    <row r="28" spans="1:8" x14ac:dyDescent="0.2">
      <c r="A28" s="246"/>
      <c r="B28" s="246"/>
      <c r="C28" s="246"/>
      <c r="D28" s="246"/>
    </row>
    <row r="29" spans="1:8" x14ac:dyDescent="0.2">
      <c r="A29" s="246"/>
      <c r="B29" s="246"/>
      <c r="C29" s="246"/>
      <c r="D29" s="246"/>
    </row>
    <row r="30" spans="1:8" x14ac:dyDescent="0.2">
      <c r="A30" s="246"/>
      <c r="B30" s="246"/>
      <c r="C30" s="246"/>
      <c r="D30" s="246"/>
    </row>
    <row r="31" spans="1:8" x14ac:dyDescent="0.2">
      <c r="A31" s="246"/>
      <c r="B31" s="246"/>
      <c r="C31" s="246"/>
      <c r="D31" s="246"/>
    </row>
    <row r="32" spans="1:8" x14ac:dyDescent="0.2">
      <c r="A32" s="246"/>
      <c r="B32" s="246"/>
      <c r="C32" s="246"/>
      <c r="D32" s="246"/>
    </row>
    <row r="33" spans="1:4" x14ac:dyDescent="0.2">
      <c r="A33" s="246"/>
      <c r="B33" s="246"/>
      <c r="C33" s="246"/>
      <c r="D33" s="246"/>
    </row>
    <row r="34" spans="1:4" x14ac:dyDescent="0.2">
      <c r="A34" s="246"/>
      <c r="B34" s="246"/>
      <c r="C34" s="246"/>
      <c r="D34" s="246"/>
    </row>
    <row r="35" spans="1:4" x14ac:dyDescent="0.2">
      <c r="A35" s="246"/>
      <c r="B35" s="246"/>
      <c r="C35" s="246"/>
      <c r="D35" s="246"/>
    </row>
    <row r="36" spans="1:4" x14ac:dyDescent="0.2">
      <c r="A36" s="246"/>
      <c r="B36" s="246"/>
      <c r="C36" s="246"/>
      <c r="D36" s="246"/>
    </row>
    <row r="37" spans="1:4" x14ac:dyDescent="0.2">
      <c r="A37" s="246"/>
      <c r="B37" s="246"/>
      <c r="C37" s="246"/>
      <c r="D37" s="246"/>
    </row>
    <row r="38" spans="1:4" x14ac:dyDescent="0.2">
      <c r="A38" s="246"/>
      <c r="B38" s="246"/>
      <c r="C38" s="246"/>
      <c r="D38" s="246"/>
    </row>
    <row r="39" spans="1:4" x14ac:dyDescent="0.2">
      <c r="A39" s="246"/>
      <c r="B39" s="246"/>
      <c r="C39" s="246"/>
      <c r="D39" s="246"/>
    </row>
    <row r="40" spans="1:4" x14ac:dyDescent="0.2">
      <c r="A40" s="246"/>
      <c r="B40" s="246"/>
      <c r="C40" s="246"/>
      <c r="D40" s="246"/>
    </row>
    <row r="41" spans="1:4" x14ac:dyDescent="0.2">
      <c r="A41" s="246"/>
      <c r="B41" s="246"/>
      <c r="C41" s="246"/>
      <c r="D41" s="246"/>
    </row>
    <row r="42" spans="1:4" x14ac:dyDescent="0.2">
      <c r="A42" s="246"/>
      <c r="B42" s="246"/>
      <c r="C42" s="246"/>
      <c r="D42" s="246"/>
    </row>
    <row r="43" spans="1:4" x14ac:dyDescent="0.2">
      <c r="A43" s="246"/>
      <c r="B43" s="246"/>
      <c r="C43" s="246"/>
      <c r="D43" s="246"/>
    </row>
    <row r="44" spans="1:4" x14ac:dyDescent="0.2">
      <c r="A44" s="246"/>
      <c r="B44" s="246"/>
      <c r="C44" s="246"/>
      <c r="D44" s="246"/>
    </row>
    <row r="45" spans="1:4" x14ac:dyDescent="0.2">
      <c r="A45" s="246"/>
      <c r="B45" s="246"/>
      <c r="C45" s="246"/>
      <c r="D45" s="246"/>
    </row>
    <row r="46" spans="1:4" x14ac:dyDescent="0.2">
      <c r="A46" s="246"/>
      <c r="B46" s="246"/>
      <c r="C46" s="246"/>
      <c r="D46" s="246"/>
    </row>
    <row r="47" spans="1:4" x14ac:dyDescent="0.2">
      <c r="A47" s="246"/>
      <c r="B47" s="246"/>
      <c r="C47" s="246"/>
      <c r="D47" s="246"/>
    </row>
    <row r="48" spans="1:4" x14ac:dyDescent="0.2">
      <c r="A48" s="246"/>
      <c r="B48" s="246"/>
      <c r="C48" s="246"/>
      <c r="D48" s="246"/>
    </row>
    <row r="49" spans="1:4" x14ac:dyDescent="0.2">
      <c r="A49" s="246"/>
      <c r="B49" s="246"/>
      <c r="C49" s="246"/>
      <c r="D49" s="246"/>
    </row>
    <row r="50" spans="1:4" x14ac:dyDescent="0.2">
      <c r="A50" s="246"/>
      <c r="B50" s="246"/>
      <c r="C50" s="246"/>
      <c r="D50" s="246"/>
    </row>
    <row r="51" spans="1:4" x14ac:dyDescent="0.2">
      <c r="A51" s="246"/>
      <c r="B51" s="246"/>
      <c r="C51" s="246"/>
      <c r="D51" s="246"/>
    </row>
    <row r="52" spans="1:4" x14ac:dyDescent="0.2">
      <c r="A52" s="246"/>
      <c r="B52" s="246"/>
      <c r="C52" s="246"/>
      <c r="D52" s="246"/>
    </row>
    <row r="53" spans="1:4" x14ac:dyDescent="0.2">
      <c r="A53" s="246"/>
      <c r="B53" s="246"/>
      <c r="C53" s="246"/>
      <c r="D53" s="246"/>
    </row>
    <row r="54" spans="1:4" x14ac:dyDescent="0.2">
      <c r="A54" s="246"/>
      <c r="B54" s="246"/>
      <c r="C54" s="246"/>
      <c r="D54" s="246"/>
    </row>
    <row r="55" spans="1:4" x14ac:dyDescent="0.2">
      <c r="A55" s="246"/>
      <c r="B55" s="246"/>
      <c r="C55" s="246"/>
      <c r="D55" s="246"/>
    </row>
    <row r="56" spans="1:4" x14ac:dyDescent="0.2">
      <c r="A56" s="246"/>
      <c r="B56" s="246"/>
      <c r="C56" s="246"/>
      <c r="D56" s="246"/>
    </row>
    <row r="57" spans="1:4" x14ac:dyDescent="0.2">
      <c r="A57" s="246"/>
      <c r="B57" s="246"/>
      <c r="C57" s="246"/>
      <c r="D57" s="246"/>
    </row>
    <row r="58" spans="1:4" x14ac:dyDescent="0.2">
      <c r="A58" s="246"/>
      <c r="B58" s="246"/>
      <c r="C58" s="246"/>
      <c r="D58" s="246"/>
    </row>
    <row r="59" spans="1:4" x14ac:dyDescent="0.2">
      <c r="A59" s="246"/>
      <c r="B59" s="246"/>
      <c r="C59" s="246"/>
      <c r="D59" s="246"/>
    </row>
    <row r="60" spans="1:4" x14ac:dyDescent="0.2">
      <c r="A60" s="246"/>
      <c r="B60" s="246"/>
      <c r="C60" s="246"/>
      <c r="D60" s="246"/>
    </row>
    <row r="61" spans="1:4" x14ac:dyDescent="0.2">
      <c r="A61" s="246"/>
      <c r="B61" s="246"/>
      <c r="C61" s="246"/>
      <c r="D61" s="246"/>
    </row>
    <row r="62" spans="1:4" x14ac:dyDescent="0.2">
      <c r="A62" s="246"/>
      <c r="B62" s="246"/>
      <c r="C62" s="246"/>
      <c r="D62" s="246"/>
    </row>
    <row r="63" spans="1:4" x14ac:dyDescent="0.2">
      <c r="A63" s="246"/>
      <c r="B63" s="246"/>
      <c r="C63" s="246"/>
      <c r="D63" s="246"/>
    </row>
    <row r="64" spans="1:4" x14ac:dyDescent="0.2">
      <c r="A64" s="246"/>
      <c r="B64" s="246"/>
      <c r="C64" s="246"/>
      <c r="D64" s="246"/>
    </row>
    <row r="65" spans="1:4" x14ac:dyDescent="0.2">
      <c r="A65" s="246"/>
      <c r="B65" s="246"/>
      <c r="C65" s="246"/>
      <c r="D65" s="246"/>
    </row>
    <row r="66" spans="1:4" x14ac:dyDescent="0.2">
      <c r="A66" s="246"/>
      <c r="B66" s="246"/>
      <c r="C66" s="246"/>
      <c r="D66" s="246"/>
    </row>
    <row r="67" spans="1:4" x14ac:dyDescent="0.2">
      <c r="A67" s="246"/>
      <c r="B67" s="246"/>
      <c r="C67" s="246"/>
      <c r="D67" s="246"/>
    </row>
    <row r="68" spans="1:4" x14ac:dyDescent="0.2">
      <c r="A68" s="246"/>
      <c r="B68" s="246"/>
      <c r="C68" s="246"/>
      <c r="D68" s="246"/>
    </row>
    <row r="69" spans="1:4" x14ac:dyDescent="0.2">
      <c r="A69" s="246"/>
      <c r="B69" s="246"/>
      <c r="C69" s="246"/>
      <c r="D69" s="246"/>
    </row>
    <row r="70" spans="1:4" x14ac:dyDescent="0.2">
      <c r="A70" s="246"/>
      <c r="B70" s="246"/>
      <c r="C70" s="246"/>
      <c r="D70" s="246"/>
    </row>
    <row r="71" spans="1:4" x14ac:dyDescent="0.2">
      <c r="A71" s="246"/>
      <c r="B71" s="246"/>
      <c r="C71" s="246"/>
      <c r="D71" s="246"/>
    </row>
    <row r="72" spans="1:4" x14ac:dyDescent="0.2">
      <c r="A72" s="246"/>
      <c r="B72" s="246"/>
      <c r="C72" s="246"/>
      <c r="D72" s="246"/>
    </row>
    <row r="73" spans="1:4" x14ac:dyDescent="0.2">
      <c r="A73" s="246"/>
      <c r="B73" s="246"/>
      <c r="C73" s="246"/>
      <c r="D73" s="246"/>
    </row>
    <row r="74" spans="1:4" x14ac:dyDescent="0.2">
      <c r="A74" s="246"/>
      <c r="B74" s="246"/>
      <c r="C74" s="246"/>
      <c r="D74" s="246"/>
    </row>
    <row r="75" spans="1:4" x14ac:dyDescent="0.2">
      <c r="A75" s="246"/>
      <c r="B75" s="246"/>
      <c r="C75" s="246"/>
      <c r="D75" s="246"/>
    </row>
    <row r="76" spans="1:4" x14ac:dyDescent="0.2">
      <c r="A76" s="246"/>
      <c r="B76" s="246"/>
      <c r="C76" s="246"/>
      <c r="D76" s="246"/>
    </row>
    <row r="77" spans="1:4" x14ac:dyDescent="0.2">
      <c r="A77" s="246"/>
      <c r="B77" s="246"/>
      <c r="C77" s="246"/>
      <c r="D77" s="246"/>
    </row>
    <row r="78" spans="1:4" x14ac:dyDescent="0.2">
      <c r="A78" s="246"/>
      <c r="B78" s="246"/>
      <c r="C78" s="246"/>
      <c r="D78" s="246"/>
    </row>
    <row r="79" spans="1:4" x14ac:dyDescent="0.2">
      <c r="A79" s="246"/>
      <c r="B79" s="246"/>
      <c r="C79" s="246"/>
      <c r="D79" s="246"/>
    </row>
    <row r="80" spans="1:4" x14ac:dyDescent="0.2">
      <c r="A80" s="246"/>
      <c r="B80" s="246"/>
      <c r="C80" s="246"/>
      <c r="D80" s="246"/>
    </row>
    <row r="81" spans="1:4" x14ac:dyDescent="0.2">
      <c r="A81" s="246"/>
      <c r="B81" s="246"/>
      <c r="C81" s="246"/>
      <c r="D81" s="246"/>
    </row>
    <row r="82" spans="1:4" x14ac:dyDescent="0.2">
      <c r="A82" s="246"/>
      <c r="B82" s="246"/>
      <c r="C82" s="246"/>
      <c r="D82" s="246"/>
    </row>
    <row r="83" spans="1:4" x14ac:dyDescent="0.2">
      <c r="A83" s="246"/>
      <c r="B83" s="246"/>
      <c r="C83" s="246"/>
      <c r="D83" s="246"/>
    </row>
    <row r="84" spans="1:4" x14ac:dyDescent="0.2">
      <c r="A84" s="246"/>
      <c r="B84" s="246"/>
      <c r="C84" s="246"/>
      <c r="D84" s="246"/>
    </row>
    <row r="85" spans="1:4" x14ac:dyDescent="0.2">
      <c r="A85" s="246"/>
      <c r="B85" s="246"/>
      <c r="C85" s="246"/>
      <c r="D85" s="246"/>
    </row>
    <row r="86" spans="1:4" x14ac:dyDescent="0.2">
      <c r="A86" s="246"/>
      <c r="B86" s="246"/>
      <c r="C86" s="246"/>
      <c r="D86" s="246"/>
    </row>
    <row r="87" spans="1:4" x14ac:dyDescent="0.2">
      <c r="A87" s="246"/>
      <c r="B87" s="246"/>
      <c r="C87" s="246"/>
      <c r="D87" s="246"/>
    </row>
    <row r="88" spans="1:4" x14ac:dyDescent="0.2">
      <c r="A88" s="246"/>
      <c r="B88" s="246"/>
      <c r="C88" s="246"/>
      <c r="D88" s="246"/>
    </row>
    <row r="89" spans="1:4" x14ac:dyDescent="0.2">
      <c r="A89" s="246"/>
      <c r="B89" s="246"/>
      <c r="C89" s="246"/>
      <c r="D89" s="246"/>
    </row>
    <row r="90" spans="1:4" x14ac:dyDescent="0.2">
      <c r="A90" s="246"/>
      <c r="B90" s="246"/>
      <c r="C90" s="246"/>
      <c r="D90" s="246"/>
    </row>
    <row r="91" spans="1:4" x14ac:dyDescent="0.2">
      <c r="A91" s="246"/>
      <c r="B91" s="246"/>
      <c r="C91" s="246"/>
      <c r="D91" s="246"/>
    </row>
  </sheetData>
  <mergeCells count="9">
    <mergeCell ref="A2:D2"/>
    <mergeCell ref="A12:B12"/>
    <mergeCell ref="A3:D3"/>
    <mergeCell ref="A4:B4"/>
    <mergeCell ref="A9:B9"/>
    <mergeCell ref="A7:B7"/>
    <mergeCell ref="A10:B10"/>
    <mergeCell ref="A8:B8"/>
    <mergeCell ref="A11:B11"/>
  </mergeCells>
  <conditionalFormatting sqref="A4 D4 C5:D12 A7:A10 A12">
    <cfRule type="cellIs" dxfId="6" priority="14" operator="equal">
      <formula>"NA"</formula>
    </cfRule>
  </conditionalFormatting>
  <conditionalFormatting sqref="C4">
    <cfRule type="cellIs" dxfId="5" priority="7" operator="equal">
      <formula>"NA"</formula>
    </cfRule>
  </conditionalFormatting>
  <conditionalFormatting sqref="A5">
    <cfRule type="expression" dxfId="4" priority="5">
      <formula>CELL("PROTECT",A5)=0</formula>
    </cfRule>
  </conditionalFormatting>
  <conditionalFormatting sqref="A6">
    <cfRule type="expression" dxfId="3" priority="4">
      <formula>CELL("PROTECT",A6)=0</formula>
    </cfRule>
  </conditionalFormatting>
  <conditionalFormatting sqref="A11">
    <cfRule type="cellIs" dxfId="2" priority="3" operator="equal">
      <formula>"NA"</formula>
    </cfRule>
  </conditionalFormatting>
  <conditionalFormatting sqref="A15">
    <cfRule type="expression" dxfId="1" priority="2">
      <formula>CELL("PROTECT",A15)=0</formula>
    </cfRule>
  </conditionalFormatting>
  <conditionalFormatting sqref="B15:D15">
    <cfRule type="expression" dxfId="0" priority="1">
      <formula>CELL("PROTECT",B15)=0</formula>
    </cfRule>
  </conditionalFormatting>
  <pageMargins left="0.7" right="0.7" top="0.75" bottom="0.75" header="0.3" footer="0.3"/>
  <pageSetup paperSize="9" scale="76" orientation="landscape" r:id="rId1"/>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6">
    <pageSetUpPr fitToPage="1"/>
  </sheetPr>
  <dimension ref="A1:BG108"/>
  <sheetViews>
    <sheetView topLeftCell="A10" zoomScale="70" zoomScaleNormal="70" workbookViewId="0">
      <selection activeCell="K12" sqref="K12"/>
    </sheetView>
  </sheetViews>
  <sheetFormatPr defaultColWidth="9.140625" defaultRowHeight="12.75" x14ac:dyDescent="0.2"/>
  <cols>
    <col min="1" max="1" width="50.7109375" style="2" customWidth="1"/>
    <col min="2" max="2" width="3.7109375" style="2" customWidth="1"/>
    <col min="3" max="3" width="15.7109375" style="2" customWidth="1"/>
    <col min="4" max="4" width="12.7109375" style="2" customWidth="1"/>
    <col min="5" max="5" width="36.7109375" style="5" customWidth="1"/>
    <col min="6" max="6" width="8.7109375" style="2" customWidth="1"/>
    <col min="7" max="7" width="12.7109375" style="2" customWidth="1"/>
    <col min="8" max="8" width="36.7109375" style="2" customWidth="1"/>
    <col min="9" max="9" width="8.7109375" style="2" customWidth="1"/>
    <col min="10" max="10" width="12.7109375" style="2" customWidth="1"/>
    <col min="11" max="11" width="36.7109375" style="2" customWidth="1"/>
    <col min="12" max="12" width="8.7109375" style="2" customWidth="1"/>
    <col min="13" max="13" width="22.7109375" style="551" customWidth="1"/>
    <col min="14" max="59" width="9.140625" style="551"/>
    <col min="60" max="16384" width="9.140625" style="2"/>
  </cols>
  <sheetData>
    <row r="1" spans="1:59" ht="80.099999999999994" customHeight="1" x14ac:dyDescent="0.2">
      <c r="A1" s="553"/>
      <c r="B1" s="553"/>
      <c r="C1" s="553"/>
      <c r="D1" s="553"/>
      <c r="E1" s="553"/>
      <c r="F1" s="553"/>
      <c r="G1" s="553"/>
      <c r="H1" s="553"/>
      <c r="I1" s="553"/>
      <c r="J1" s="553"/>
      <c r="K1" s="553"/>
      <c r="L1" s="553"/>
    </row>
    <row r="2" spans="1:59" s="1" customFormat="1" ht="39.950000000000003" customHeight="1" x14ac:dyDescent="0.2">
      <c r="A2" s="555" t="s">
        <v>58</v>
      </c>
      <c r="B2" s="556"/>
      <c r="C2" s="556"/>
      <c r="D2" s="556"/>
      <c r="E2" s="556"/>
      <c r="F2" s="556"/>
      <c r="G2" s="556"/>
      <c r="H2" s="556"/>
      <c r="I2" s="556"/>
      <c r="J2" s="556"/>
      <c r="K2" s="556"/>
      <c r="L2" s="557"/>
      <c r="M2" s="551"/>
      <c r="N2" s="551"/>
      <c r="O2" s="551"/>
      <c r="P2" s="551"/>
      <c r="Q2" s="551"/>
      <c r="R2" s="551"/>
      <c r="S2" s="551"/>
      <c r="T2" s="551"/>
      <c r="U2" s="551"/>
      <c r="V2" s="551"/>
      <c r="W2" s="551"/>
      <c r="X2" s="551"/>
      <c r="Y2" s="551"/>
      <c r="Z2" s="551"/>
      <c r="AA2" s="551"/>
      <c r="AB2" s="551"/>
      <c r="AC2" s="551"/>
      <c r="AD2" s="551"/>
      <c r="AE2" s="551"/>
      <c r="AF2" s="551"/>
      <c r="AG2" s="551"/>
      <c r="AH2" s="551"/>
      <c r="AI2" s="551"/>
      <c r="AJ2" s="551"/>
      <c r="AK2" s="551"/>
      <c r="AL2" s="551"/>
      <c r="AM2" s="551"/>
      <c r="AN2" s="551"/>
      <c r="AO2" s="551"/>
      <c r="AP2" s="551"/>
      <c r="AQ2" s="551"/>
      <c r="AR2" s="551"/>
      <c r="AS2" s="551"/>
      <c r="AT2" s="551"/>
      <c r="AU2" s="551"/>
      <c r="AV2" s="551"/>
      <c r="AW2" s="551"/>
      <c r="AX2" s="551"/>
      <c r="AY2" s="551"/>
      <c r="AZ2" s="551"/>
      <c r="BA2" s="551"/>
      <c r="BB2" s="551"/>
      <c r="BC2" s="551"/>
      <c r="BD2" s="551"/>
      <c r="BE2" s="551"/>
      <c r="BF2" s="551"/>
      <c r="BG2" s="551"/>
    </row>
    <row r="3" spans="1:59" ht="39.950000000000003" customHeight="1" x14ac:dyDescent="0.2">
      <c r="A3" s="558" t="s">
        <v>49</v>
      </c>
      <c r="B3" s="558"/>
      <c r="C3" s="558"/>
      <c r="D3" s="558"/>
      <c r="E3" s="558"/>
      <c r="F3" s="558"/>
      <c r="G3" s="558"/>
      <c r="H3" s="558"/>
      <c r="I3" s="558"/>
      <c r="J3" s="558"/>
      <c r="K3" s="558"/>
      <c r="L3" s="558"/>
    </row>
    <row r="4" spans="1:59" s="1" customFormat="1" ht="15" customHeight="1" x14ac:dyDescent="0.2">
      <c r="A4" s="542" t="s">
        <v>25</v>
      </c>
      <c r="B4" s="7"/>
      <c r="C4" s="8"/>
      <c r="D4" s="9"/>
      <c r="E4" s="10"/>
      <c r="F4" s="9"/>
      <c r="G4" s="9"/>
      <c r="H4" s="9"/>
      <c r="I4" s="9"/>
      <c r="J4" s="9"/>
      <c r="K4" s="9"/>
      <c r="L4" s="11"/>
      <c r="M4" s="551"/>
      <c r="N4" s="551"/>
      <c r="O4" s="551"/>
      <c r="P4" s="551"/>
      <c r="Q4" s="551"/>
      <c r="R4" s="551"/>
      <c r="S4" s="551"/>
      <c r="T4" s="551"/>
      <c r="U4" s="551"/>
      <c r="V4" s="551"/>
      <c r="W4" s="551"/>
      <c r="X4" s="551"/>
      <c r="Y4" s="551"/>
      <c r="Z4" s="551"/>
      <c r="AA4" s="551"/>
      <c r="AB4" s="551"/>
      <c r="AC4" s="551"/>
      <c r="AD4" s="551"/>
      <c r="AE4" s="551"/>
      <c r="AF4" s="551"/>
      <c r="AG4" s="551"/>
      <c r="AH4" s="551"/>
      <c r="AI4" s="551"/>
      <c r="AJ4" s="551"/>
      <c r="AK4" s="551"/>
      <c r="AL4" s="551"/>
      <c r="AM4" s="551"/>
      <c r="AN4" s="551"/>
      <c r="AO4" s="551"/>
      <c r="AP4" s="551"/>
      <c r="AQ4" s="551"/>
      <c r="AR4" s="551"/>
      <c r="AS4" s="551"/>
      <c r="AT4" s="551"/>
      <c r="AU4" s="551"/>
      <c r="AV4" s="551"/>
      <c r="AW4" s="551"/>
      <c r="AX4" s="551"/>
      <c r="AY4" s="551"/>
      <c r="AZ4" s="551"/>
      <c r="BA4" s="551"/>
      <c r="BB4" s="551"/>
      <c r="BC4" s="551"/>
      <c r="BD4" s="551"/>
      <c r="BE4" s="551"/>
      <c r="BF4" s="551"/>
      <c r="BG4" s="551"/>
    </row>
    <row r="5" spans="1:59" s="4" customFormat="1" ht="30" customHeight="1" x14ac:dyDescent="0.2">
      <c r="A5" s="543"/>
      <c r="B5" s="12"/>
      <c r="C5" s="554" t="s">
        <v>23</v>
      </c>
      <c r="D5" s="42"/>
      <c r="E5" s="6" t="s">
        <v>28</v>
      </c>
      <c r="F5" s="13"/>
      <c r="G5" s="545" t="s">
        <v>30</v>
      </c>
      <c r="H5" s="545"/>
      <c r="I5" s="545"/>
      <c r="J5" s="545"/>
      <c r="K5" s="545"/>
      <c r="L5" s="14"/>
      <c r="M5" s="551"/>
      <c r="N5" s="551"/>
      <c r="O5" s="551"/>
      <c r="P5" s="551"/>
      <c r="Q5" s="551"/>
      <c r="R5" s="551"/>
      <c r="S5" s="551"/>
      <c r="T5" s="551"/>
      <c r="U5" s="551"/>
      <c r="V5" s="551"/>
      <c r="W5" s="551"/>
      <c r="X5" s="551"/>
      <c r="Y5" s="551"/>
      <c r="Z5" s="551"/>
      <c r="AA5" s="551"/>
      <c r="AB5" s="551"/>
      <c r="AC5" s="551"/>
      <c r="AD5" s="551"/>
      <c r="AE5" s="551"/>
      <c r="AF5" s="551"/>
      <c r="AG5" s="551"/>
      <c r="AH5" s="551"/>
      <c r="AI5" s="551"/>
      <c r="AJ5" s="551"/>
      <c r="AK5" s="551"/>
      <c r="AL5" s="551"/>
      <c r="AM5" s="551"/>
      <c r="AN5" s="551"/>
      <c r="AO5" s="551"/>
      <c r="AP5" s="551"/>
      <c r="AQ5" s="551"/>
      <c r="AR5" s="551"/>
      <c r="AS5" s="551"/>
      <c r="AT5" s="551"/>
      <c r="AU5" s="551"/>
      <c r="AV5" s="551"/>
      <c r="AW5" s="551"/>
      <c r="AX5" s="551"/>
      <c r="AY5" s="551"/>
      <c r="AZ5" s="551"/>
      <c r="BA5" s="551"/>
      <c r="BB5" s="551"/>
      <c r="BC5" s="551"/>
      <c r="BD5" s="551"/>
      <c r="BE5" s="551"/>
      <c r="BF5" s="551"/>
      <c r="BG5" s="551"/>
    </row>
    <row r="6" spans="1:59" s="1" customFormat="1" ht="30" customHeight="1" x14ac:dyDescent="0.2">
      <c r="A6" s="543"/>
      <c r="B6" s="15"/>
      <c r="C6" s="554"/>
      <c r="D6" s="42"/>
      <c r="E6" s="6" t="s">
        <v>29</v>
      </c>
      <c r="F6" s="16"/>
      <c r="G6" s="546"/>
      <c r="H6" s="547"/>
      <c r="I6" s="547"/>
      <c r="J6" s="547"/>
      <c r="K6" s="548"/>
      <c r="L6" s="16"/>
      <c r="M6" s="551"/>
      <c r="N6" s="551"/>
      <c r="O6" s="551"/>
      <c r="P6" s="551"/>
      <c r="Q6" s="551"/>
      <c r="R6" s="551"/>
      <c r="S6" s="551"/>
      <c r="T6" s="551"/>
      <c r="U6" s="551"/>
      <c r="V6" s="551"/>
      <c r="W6" s="551"/>
      <c r="X6" s="551"/>
      <c r="Y6" s="551"/>
      <c r="Z6" s="551"/>
      <c r="AA6" s="551"/>
      <c r="AB6" s="551"/>
      <c r="AC6" s="551"/>
      <c r="AD6" s="551"/>
      <c r="AE6" s="551"/>
      <c r="AF6" s="551"/>
      <c r="AG6" s="551"/>
      <c r="AH6" s="551"/>
      <c r="AI6" s="551"/>
      <c r="AJ6" s="551"/>
      <c r="AK6" s="551"/>
      <c r="AL6" s="551"/>
      <c r="AM6" s="551"/>
      <c r="AN6" s="551"/>
      <c r="AO6" s="551"/>
      <c r="AP6" s="551"/>
      <c r="AQ6" s="551"/>
      <c r="AR6" s="551"/>
      <c r="AS6" s="551"/>
      <c r="AT6" s="551"/>
      <c r="AU6" s="551"/>
      <c r="AV6" s="551"/>
      <c r="AW6" s="551"/>
      <c r="AX6" s="551"/>
      <c r="AY6" s="551"/>
      <c r="AZ6" s="551"/>
      <c r="BA6" s="551"/>
      <c r="BB6" s="551"/>
      <c r="BC6" s="551"/>
      <c r="BD6" s="551"/>
      <c r="BE6" s="551"/>
      <c r="BF6" s="551"/>
      <c r="BG6" s="551"/>
    </row>
    <row r="7" spans="1:59" s="1" customFormat="1" ht="15" customHeight="1" x14ac:dyDescent="0.2">
      <c r="A7" s="544"/>
      <c r="B7" s="17"/>
      <c r="C7" s="18"/>
      <c r="D7" s="19"/>
      <c r="E7" s="20"/>
      <c r="F7" s="19"/>
      <c r="G7" s="19"/>
      <c r="H7" s="19"/>
      <c r="I7" s="19"/>
      <c r="J7" s="19"/>
      <c r="K7" s="19"/>
      <c r="L7" s="21"/>
      <c r="M7" s="551"/>
      <c r="N7" s="551"/>
      <c r="O7" s="551"/>
      <c r="P7" s="551"/>
      <c r="Q7" s="551"/>
      <c r="R7" s="551"/>
      <c r="S7" s="551"/>
      <c r="T7" s="551"/>
      <c r="U7" s="551"/>
      <c r="V7" s="551"/>
      <c r="W7" s="551"/>
      <c r="X7" s="551"/>
      <c r="Y7" s="551"/>
      <c r="Z7" s="551"/>
      <c r="AA7" s="551"/>
      <c r="AB7" s="551"/>
      <c r="AC7" s="551"/>
      <c r="AD7" s="551"/>
      <c r="AE7" s="551"/>
      <c r="AF7" s="551"/>
      <c r="AG7" s="551"/>
      <c r="AH7" s="551"/>
      <c r="AI7" s="551"/>
      <c r="AJ7" s="551"/>
      <c r="AK7" s="551"/>
      <c r="AL7" s="551"/>
      <c r="AM7" s="551"/>
      <c r="AN7" s="551"/>
      <c r="AO7" s="551"/>
      <c r="AP7" s="551"/>
      <c r="AQ7" s="551"/>
      <c r="AR7" s="551"/>
      <c r="AS7" s="551"/>
      <c r="AT7" s="551"/>
      <c r="AU7" s="551"/>
      <c r="AV7" s="551"/>
      <c r="AW7" s="551"/>
      <c r="AX7" s="551"/>
      <c r="AY7" s="551"/>
      <c r="AZ7" s="551"/>
      <c r="BA7" s="551"/>
      <c r="BB7" s="551"/>
      <c r="BC7" s="551"/>
      <c r="BD7" s="551"/>
      <c r="BE7" s="551"/>
      <c r="BF7" s="551"/>
      <c r="BG7" s="551"/>
    </row>
    <row r="8" spans="1:59" s="1" customFormat="1" ht="15" customHeight="1" x14ac:dyDescent="0.2">
      <c r="A8" s="542" t="s">
        <v>26</v>
      </c>
      <c r="B8" s="7"/>
      <c r="C8" s="8"/>
      <c r="D8" s="9"/>
      <c r="E8" s="10"/>
      <c r="F8" s="9"/>
      <c r="G8" s="9"/>
      <c r="H8" s="9"/>
      <c r="I8" s="9"/>
      <c r="J8" s="9"/>
      <c r="K8" s="9"/>
      <c r="L8" s="11"/>
      <c r="M8" s="551"/>
      <c r="N8" s="551"/>
      <c r="O8" s="551"/>
      <c r="P8" s="551"/>
      <c r="Q8" s="551"/>
      <c r="R8" s="551"/>
      <c r="S8" s="551"/>
      <c r="T8" s="551"/>
      <c r="U8" s="551"/>
      <c r="V8" s="551"/>
      <c r="W8" s="551"/>
      <c r="X8" s="551"/>
      <c r="Y8" s="551"/>
      <c r="Z8" s="551"/>
      <c r="AA8" s="551"/>
      <c r="AB8" s="551"/>
      <c r="AC8" s="551"/>
      <c r="AD8" s="551"/>
      <c r="AE8" s="551"/>
      <c r="AF8" s="551"/>
      <c r="AG8" s="551"/>
      <c r="AH8" s="551"/>
      <c r="AI8" s="551"/>
      <c r="AJ8" s="551"/>
      <c r="AK8" s="551"/>
      <c r="AL8" s="551"/>
      <c r="AM8" s="551"/>
      <c r="AN8" s="551"/>
      <c r="AO8" s="551"/>
      <c r="AP8" s="551"/>
      <c r="AQ8" s="551"/>
      <c r="AR8" s="551"/>
      <c r="AS8" s="551"/>
      <c r="AT8" s="551"/>
      <c r="AU8" s="551"/>
      <c r="AV8" s="551"/>
      <c r="AW8" s="551"/>
      <c r="AX8" s="551"/>
      <c r="AY8" s="551"/>
      <c r="AZ8" s="551"/>
      <c r="BA8" s="551"/>
      <c r="BB8" s="551"/>
      <c r="BC8" s="551"/>
      <c r="BD8" s="551"/>
      <c r="BE8" s="551"/>
      <c r="BF8" s="551"/>
      <c r="BG8" s="551"/>
    </row>
    <row r="9" spans="1:59" s="4" customFormat="1" ht="30" customHeight="1" x14ac:dyDescent="0.2">
      <c r="A9" s="543"/>
      <c r="B9" s="12"/>
      <c r="C9" s="13"/>
      <c r="D9" s="540" t="s">
        <v>130</v>
      </c>
      <c r="E9" s="549"/>
      <c r="F9" s="22"/>
      <c r="G9" s="549" t="s">
        <v>131</v>
      </c>
      <c r="H9" s="549"/>
      <c r="I9" s="22"/>
      <c r="J9" s="550" t="s">
        <v>176</v>
      </c>
      <c r="K9" s="550"/>
      <c r="L9" s="14"/>
      <c r="M9" s="551"/>
      <c r="N9" s="551"/>
      <c r="O9" s="551"/>
      <c r="P9" s="551"/>
      <c r="Q9" s="551"/>
      <c r="R9" s="551"/>
      <c r="S9" s="551"/>
      <c r="T9" s="551"/>
      <c r="U9" s="551"/>
      <c r="V9" s="551"/>
      <c r="W9" s="551"/>
      <c r="X9" s="551"/>
      <c r="Y9" s="551"/>
      <c r="Z9" s="551"/>
      <c r="AA9" s="551"/>
      <c r="AB9" s="551"/>
      <c r="AC9" s="551"/>
      <c r="AD9" s="551"/>
      <c r="AE9" s="551"/>
      <c r="AF9" s="551"/>
      <c r="AG9" s="551"/>
      <c r="AH9" s="551"/>
      <c r="AI9" s="551"/>
      <c r="AJ9" s="551"/>
      <c r="AK9" s="551"/>
      <c r="AL9" s="551"/>
      <c r="AM9" s="551"/>
      <c r="AN9" s="551"/>
      <c r="AO9" s="551"/>
      <c r="AP9" s="551"/>
      <c r="AQ9" s="551"/>
      <c r="AR9" s="551"/>
      <c r="AS9" s="551"/>
      <c r="AT9" s="551"/>
      <c r="AU9" s="551"/>
      <c r="AV9" s="551"/>
      <c r="AW9" s="551"/>
      <c r="AX9" s="551"/>
      <c r="AY9" s="551"/>
      <c r="AZ9" s="551"/>
      <c r="BA9" s="551"/>
      <c r="BB9" s="551"/>
      <c r="BC9" s="551"/>
      <c r="BD9" s="551"/>
      <c r="BE9" s="551"/>
      <c r="BF9" s="551"/>
      <c r="BG9" s="551"/>
    </row>
    <row r="10" spans="1:59" s="4" customFormat="1" ht="35.1" customHeight="1" x14ac:dyDescent="0.2">
      <c r="A10" s="543"/>
      <c r="B10" s="12"/>
      <c r="C10" s="541" t="s">
        <v>23</v>
      </c>
      <c r="D10" s="42"/>
      <c r="E10" s="28" t="s">
        <v>32</v>
      </c>
      <c r="F10" s="3"/>
      <c r="G10" s="42"/>
      <c r="H10" s="28" t="s">
        <v>32</v>
      </c>
      <c r="I10" s="23"/>
      <c r="J10" s="42"/>
      <c r="K10" s="28" t="s">
        <v>32</v>
      </c>
      <c r="L10" s="14"/>
      <c r="M10" s="551"/>
      <c r="N10" s="551"/>
      <c r="O10" s="551"/>
      <c r="P10" s="551"/>
      <c r="Q10" s="551"/>
      <c r="R10" s="551"/>
      <c r="S10" s="551"/>
      <c r="T10" s="551"/>
      <c r="U10" s="551"/>
      <c r="V10" s="551"/>
      <c r="W10" s="551"/>
      <c r="X10" s="551"/>
      <c r="Y10" s="551"/>
      <c r="Z10" s="551"/>
      <c r="AA10" s="551"/>
      <c r="AB10" s="551"/>
      <c r="AC10" s="551"/>
      <c r="AD10" s="551"/>
      <c r="AE10" s="551"/>
      <c r="AF10" s="551"/>
      <c r="AG10" s="551"/>
      <c r="AH10" s="551"/>
      <c r="AI10" s="551"/>
      <c r="AJ10" s="551"/>
      <c r="AK10" s="551"/>
      <c r="AL10" s="551"/>
      <c r="AM10" s="551"/>
      <c r="AN10" s="551"/>
      <c r="AO10" s="551"/>
      <c r="AP10" s="551"/>
      <c r="AQ10" s="551"/>
      <c r="AR10" s="551"/>
      <c r="AS10" s="551"/>
      <c r="AT10" s="551"/>
      <c r="AU10" s="551"/>
      <c r="AV10" s="551"/>
      <c r="AW10" s="551"/>
      <c r="AX10" s="551"/>
      <c r="AY10" s="551"/>
      <c r="AZ10" s="551"/>
      <c r="BA10" s="551"/>
      <c r="BB10" s="551"/>
      <c r="BC10" s="551"/>
      <c r="BD10" s="551"/>
      <c r="BE10" s="551"/>
      <c r="BF10" s="551"/>
      <c r="BG10" s="551"/>
    </row>
    <row r="11" spans="1:59" s="4" customFormat="1" ht="35.1" customHeight="1" x14ac:dyDescent="0.2">
      <c r="A11" s="543"/>
      <c r="B11" s="12"/>
      <c r="C11" s="541"/>
      <c r="D11" s="42"/>
      <c r="E11" s="28" t="s">
        <v>33</v>
      </c>
      <c r="F11" s="3"/>
      <c r="G11" s="42"/>
      <c r="H11" s="28" t="s">
        <v>33</v>
      </c>
      <c r="I11" s="23"/>
      <c r="J11" s="42"/>
      <c r="K11" s="28" t="s">
        <v>33</v>
      </c>
      <c r="L11" s="14"/>
      <c r="M11" s="551"/>
      <c r="N11" s="551"/>
      <c r="O11" s="551"/>
      <c r="P11" s="551"/>
      <c r="Q11" s="551"/>
      <c r="R11" s="551"/>
      <c r="S11" s="551"/>
      <c r="T11" s="551"/>
      <c r="U11" s="551"/>
      <c r="V11" s="551"/>
      <c r="W11" s="551"/>
      <c r="X11" s="551"/>
      <c r="Y11" s="551"/>
      <c r="Z11" s="551"/>
      <c r="AA11" s="551"/>
      <c r="AB11" s="551"/>
      <c r="AC11" s="551"/>
      <c r="AD11" s="551"/>
      <c r="AE11" s="551"/>
      <c r="AF11" s="551"/>
      <c r="AG11" s="551"/>
      <c r="AH11" s="551"/>
      <c r="AI11" s="551"/>
      <c r="AJ11" s="551"/>
      <c r="AK11" s="551"/>
      <c r="AL11" s="551"/>
      <c r="AM11" s="551"/>
      <c r="AN11" s="551"/>
      <c r="AO11" s="551"/>
      <c r="AP11" s="551"/>
      <c r="AQ11" s="551"/>
      <c r="AR11" s="551"/>
      <c r="AS11" s="551"/>
      <c r="AT11" s="551"/>
      <c r="AU11" s="551"/>
      <c r="AV11" s="551"/>
      <c r="AW11" s="551"/>
      <c r="AX11" s="551"/>
      <c r="AY11" s="551"/>
      <c r="AZ11" s="551"/>
      <c r="BA11" s="551"/>
      <c r="BB11" s="551"/>
      <c r="BC11" s="551"/>
      <c r="BD11" s="551"/>
      <c r="BE11" s="551"/>
      <c r="BF11" s="551"/>
      <c r="BG11" s="551"/>
    </row>
    <row r="12" spans="1:59" s="4" customFormat="1" ht="35.1" customHeight="1" x14ac:dyDescent="0.2">
      <c r="A12" s="543"/>
      <c r="B12" s="12"/>
      <c r="C12" s="541"/>
      <c r="D12" s="42"/>
      <c r="E12" s="28" t="s">
        <v>34</v>
      </c>
      <c r="F12" s="3"/>
      <c r="G12" s="42"/>
      <c r="H12" s="28" t="s">
        <v>34</v>
      </c>
      <c r="I12" s="23"/>
      <c r="J12" s="42"/>
      <c r="K12" s="28" t="s">
        <v>34</v>
      </c>
      <c r="L12" s="14"/>
      <c r="M12" s="551"/>
      <c r="N12" s="551"/>
      <c r="O12" s="551"/>
      <c r="P12" s="551"/>
      <c r="Q12" s="551"/>
      <c r="R12" s="551"/>
      <c r="S12" s="551"/>
      <c r="T12" s="551"/>
      <c r="U12" s="551"/>
      <c r="V12" s="551"/>
      <c r="W12" s="551"/>
      <c r="X12" s="551"/>
      <c r="Y12" s="551"/>
      <c r="Z12" s="551"/>
      <c r="AA12" s="551"/>
      <c r="AB12" s="551"/>
      <c r="AC12" s="551"/>
      <c r="AD12" s="551"/>
      <c r="AE12" s="551"/>
      <c r="AF12" s="551"/>
      <c r="AG12" s="551"/>
      <c r="AH12" s="551"/>
      <c r="AI12" s="551"/>
      <c r="AJ12" s="551"/>
      <c r="AK12" s="551"/>
      <c r="AL12" s="551"/>
      <c r="AM12" s="551"/>
      <c r="AN12" s="551"/>
      <c r="AO12" s="551"/>
      <c r="AP12" s="551"/>
      <c r="AQ12" s="551"/>
      <c r="AR12" s="551"/>
      <c r="AS12" s="551"/>
      <c r="AT12" s="551"/>
      <c r="AU12" s="551"/>
      <c r="AV12" s="551"/>
      <c r="AW12" s="551"/>
      <c r="AX12" s="551"/>
      <c r="AY12" s="551"/>
      <c r="AZ12" s="551"/>
      <c r="BA12" s="551"/>
      <c r="BB12" s="551"/>
      <c r="BC12" s="551"/>
      <c r="BD12" s="551"/>
      <c r="BE12" s="551"/>
      <c r="BF12" s="551"/>
      <c r="BG12" s="551"/>
    </row>
    <row r="13" spans="1:59" s="4" customFormat="1" ht="35.1" customHeight="1" x14ac:dyDescent="0.2">
      <c r="A13" s="543"/>
      <c r="B13" s="12"/>
      <c r="C13" s="541"/>
      <c r="D13" s="42"/>
      <c r="E13" s="32" t="s">
        <v>46</v>
      </c>
      <c r="F13" s="3"/>
      <c r="G13" s="42"/>
      <c r="H13" s="28" t="s">
        <v>52</v>
      </c>
      <c r="I13" s="23"/>
      <c r="J13" s="42"/>
      <c r="K13" s="32" t="s">
        <v>46</v>
      </c>
      <c r="L13" s="14"/>
      <c r="M13" s="551"/>
      <c r="N13" s="551"/>
      <c r="O13" s="551"/>
      <c r="P13" s="551"/>
      <c r="Q13" s="551"/>
      <c r="R13" s="551"/>
      <c r="S13" s="551"/>
      <c r="T13" s="551"/>
      <c r="U13" s="551"/>
      <c r="V13" s="551"/>
      <c r="W13" s="551"/>
      <c r="X13" s="551"/>
      <c r="Y13" s="551"/>
      <c r="Z13" s="551"/>
      <c r="AA13" s="551"/>
      <c r="AB13" s="551"/>
      <c r="AC13" s="551"/>
      <c r="AD13" s="551"/>
      <c r="AE13" s="551"/>
      <c r="AF13" s="551"/>
      <c r="AG13" s="551"/>
      <c r="AH13" s="551"/>
      <c r="AI13" s="551"/>
      <c r="AJ13" s="551"/>
      <c r="AK13" s="551"/>
      <c r="AL13" s="551"/>
      <c r="AM13" s="551"/>
      <c r="AN13" s="551"/>
      <c r="AO13" s="551"/>
      <c r="AP13" s="551"/>
      <c r="AQ13" s="551"/>
      <c r="AR13" s="551"/>
      <c r="AS13" s="551"/>
      <c r="AT13" s="551"/>
      <c r="AU13" s="551"/>
      <c r="AV13" s="551"/>
      <c r="AW13" s="551"/>
      <c r="AX13" s="551"/>
      <c r="AY13" s="551"/>
      <c r="AZ13" s="551"/>
      <c r="BA13" s="551"/>
      <c r="BB13" s="551"/>
      <c r="BC13" s="551"/>
      <c r="BD13" s="551"/>
      <c r="BE13" s="551"/>
      <c r="BF13" s="551"/>
      <c r="BG13" s="551"/>
    </row>
    <row r="14" spans="1:59" s="4" customFormat="1" ht="35.1" customHeight="1" x14ac:dyDescent="0.2">
      <c r="A14" s="543"/>
      <c r="B14" s="12"/>
      <c r="C14" s="541"/>
      <c r="D14" s="42"/>
      <c r="E14" s="28" t="s">
        <v>16</v>
      </c>
      <c r="F14" s="3"/>
      <c r="G14" s="42"/>
      <c r="H14" s="28" t="s">
        <v>16</v>
      </c>
      <c r="I14" s="23"/>
      <c r="J14" s="42"/>
      <c r="K14" s="28" t="s">
        <v>16</v>
      </c>
      <c r="L14" s="14"/>
      <c r="M14" s="551"/>
      <c r="N14" s="551"/>
      <c r="O14" s="551"/>
      <c r="P14" s="551"/>
      <c r="Q14" s="551"/>
      <c r="R14" s="551"/>
      <c r="S14" s="551"/>
      <c r="T14" s="551"/>
      <c r="U14" s="551"/>
      <c r="V14" s="551"/>
      <c r="W14" s="551"/>
      <c r="X14" s="551"/>
      <c r="Y14" s="551"/>
      <c r="Z14" s="551"/>
      <c r="AA14" s="551"/>
      <c r="AB14" s="551"/>
      <c r="AC14" s="551"/>
      <c r="AD14" s="551"/>
      <c r="AE14" s="551"/>
      <c r="AF14" s="551"/>
      <c r="AG14" s="551"/>
      <c r="AH14" s="551"/>
      <c r="AI14" s="551"/>
      <c r="AJ14" s="551"/>
      <c r="AK14" s="551"/>
      <c r="AL14" s="551"/>
      <c r="AM14" s="551"/>
      <c r="AN14" s="551"/>
      <c r="AO14" s="551"/>
      <c r="AP14" s="551"/>
      <c r="AQ14" s="551"/>
      <c r="AR14" s="551"/>
      <c r="AS14" s="551"/>
      <c r="AT14" s="551"/>
      <c r="AU14" s="551"/>
      <c r="AV14" s="551"/>
      <c r="AW14" s="551"/>
      <c r="AX14" s="551"/>
      <c r="AY14" s="551"/>
      <c r="AZ14" s="551"/>
      <c r="BA14" s="551"/>
      <c r="BB14" s="551"/>
      <c r="BC14" s="551"/>
      <c r="BD14" s="551"/>
      <c r="BE14" s="551"/>
      <c r="BF14" s="551"/>
      <c r="BG14" s="551"/>
    </row>
    <row r="15" spans="1:59" s="4" customFormat="1" ht="35.1" customHeight="1" x14ac:dyDescent="0.2">
      <c r="A15" s="543"/>
      <c r="B15" s="12"/>
      <c r="C15" s="541"/>
      <c r="D15" s="42"/>
      <c r="E15" s="28" t="s">
        <v>45</v>
      </c>
      <c r="F15" s="3"/>
      <c r="G15" s="42"/>
      <c r="H15" s="28" t="s">
        <v>45</v>
      </c>
      <c r="I15" s="23"/>
      <c r="J15" s="42"/>
      <c r="K15" s="28" t="s">
        <v>45</v>
      </c>
      <c r="L15" s="14"/>
      <c r="M15" s="551"/>
      <c r="N15" s="551"/>
      <c r="O15" s="551"/>
      <c r="P15" s="551"/>
      <c r="Q15" s="551"/>
      <c r="R15" s="551"/>
      <c r="S15" s="551"/>
      <c r="T15" s="551"/>
      <c r="U15" s="551"/>
      <c r="V15" s="551"/>
      <c r="W15" s="551"/>
      <c r="X15" s="551"/>
      <c r="Y15" s="551"/>
      <c r="Z15" s="551"/>
      <c r="AA15" s="551"/>
      <c r="AB15" s="551"/>
      <c r="AC15" s="551"/>
      <c r="AD15" s="551"/>
      <c r="AE15" s="551"/>
      <c r="AF15" s="551"/>
      <c r="AG15" s="551"/>
      <c r="AH15" s="551"/>
      <c r="AI15" s="551"/>
      <c r="AJ15" s="551"/>
      <c r="AK15" s="551"/>
      <c r="AL15" s="551"/>
      <c r="AM15" s="551"/>
      <c r="AN15" s="551"/>
      <c r="AO15" s="551"/>
      <c r="AP15" s="551"/>
      <c r="AQ15" s="551"/>
      <c r="AR15" s="551"/>
      <c r="AS15" s="551"/>
      <c r="AT15" s="551"/>
      <c r="AU15" s="551"/>
      <c r="AV15" s="551"/>
      <c r="AW15" s="551"/>
      <c r="AX15" s="551"/>
      <c r="AY15" s="551"/>
      <c r="AZ15" s="551"/>
      <c r="BA15" s="551"/>
      <c r="BB15" s="551"/>
      <c r="BC15" s="551"/>
      <c r="BD15" s="551"/>
      <c r="BE15" s="551"/>
      <c r="BF15" s="551"/>
      <c r="BG15" s="551"/>
    </row>
    <row r="16" spans="1:59" s="1" customFormat="1" ht="35.1" customHeight="1" x14ac:dyDescent="0.2">
      <c r="A16" s="543"/>
      <c r="B16" s="15"/>
      <c r="C16" s="541"/>
      <c r="D16" s="42"/>
      <c r="E16" s="28" t="s">
        <v>35</v>
      </c>
      <c r="F16" s="3"/>
      <c r="G16" s="42"/>
      <c r="H16" s="28" t="s">
        <v>35</v>
      </c>
      <c r="I16" s="23"/>
      <c r="J16" s="42"/>
      <c r="K16" s="28" t="s">
        <v>35</v>
      </c>
      <c r="L16" s="16"/>
      <c r="M16" s="551"/>
      <c r="N16" s="551"/>
      <c r="O16" s="551"/>
      <c r="P16" s="551"/>
      <c r="Q16" s="551"/>
      <c r="R16" s="551"/>
      <c r="S16" s="551"/>
      <c r="T16" s="551"/>
      <c r="U16" s="551"/>
      <c r="V16" s="551"/>
      <c r="W16" s="551"/>
      <c r="X16" s="551"/>
      <c r="Y16" s="551"/>
      <c r="Z16" s="551"/>
      <c r="AA16" s="551"/>
      <c r="AB16" s="551"/>
      <c r="AC16" s="551"/>
      <c r="AD16" s="551"/>
      <c r="AE16" s="551"/>
      <c r="AF16" s="551"/>
      <c r="AG16" s="551"/>
      <c r="AH16" s="551"/>
      <c r="AI16" s="551"/>
      <c r="AJ16" s="551"/>
      <c r="AK16" s="551"/>
      <c r="AL16" s="551"/>
      <c r="AM16" s="551"/>
      <c r="AN16" s="551"/>
      <c r="AO16" s="551"/>
      <c r="AP16" s="551"/>
      <c r="AQ16" s="551"/>
      <c r="AR16" s="551"/>
      <c r="AS16" s="551"/>
      <c r="AT16" s="551"/>
      <c r="AU16" s="551"/>
      <c r="AV16" s="551"/>
      <c r="AW16" s="551"/>
      <c r="AX16" s="551"/>
      <c r="AY16" s="551"/>
      <c r="AZ16" s="551"/>
      <c r="BA16" s="551"/>
      <c r="BB16" s="551"/>
      <c r="BC16" s="551"/>
      <c r="BD16" s="551"/>
      <c r="BE16" s="551"/>
      <c r="BF16" s="551"/>
      <c r="BG16" s="551"/>
    </row>
    <row r="17" spans="1:59" s="1" customFormat="1" ht="9.9499999999999993" customHeight="1" x14ac:dyDescent="0.2">
      <c r="A17" s="543"/>
      <c r="B17" s="15"/>
      <c r="C17" s="22"/>
      <c r="D17" s="3"/>
      <c r="E17" s="24"/>
      <c r="F17" s="3"/>
      <c r="G17" s="3"/>
      <c r="H17" s="24"/>
      <c r="I17" s="3"/>
      <c r="J17" s="3"/>
      <c r="K17" s="24"/>
      <c r="L17" s="16"/>
      <c r="M17" s="551"/>
      <c r="N17" s="551"/>
      <c r="O17" s="551"/>
      <c r="P17" s="551"/>
      <c r="Q17" s="551"/>
      <c r="R17" s="551"/>
      <c r="S17" s="551"/>
      <c r="T17" s="551"/>
      <c r="U17" s="551"/>
      <c r="V17" s="551"/>
      <c r="W17" s="551"/>
      <c r="X17" s="551"/>
      <c r="Y17" s="551"/>
      <c r="Z17" s="551"/>
      <c r="AA17" s="551"/>
      <c r="AB17" s="551"/>
      <c r="AC17" s="551"/>
      <c r="AD17" s="551"/>
      <c r="AE17" s="551"/>
      <c r="AF17" s="551"/>
      <c r="AG17" s="551"/>
      <c r="AH17" s="551"/>
      <c r="AI17" s="551"/>
      <c r="AJ17" s="551"/>
      <c r="AK17" s="551"/>
      <c r="AL17" s="551"/>
      <c r="AM17" s="551"/>
      <c r="AN17" s="551"/>
      <c r="AO17" s="551"/>
      <c r="AP17" s="551"/>
      <c r="AQ17" s="551"/>
      <c r="AR17" s="551"/>
      <c r="AS17" s="551"/>
      <c r="AT17" s="551"/>
      <c r="AU17" s="551"/>
      <c r="AV17" s="551"/>
      <c r="AW17" s="551"/>
      <c r="AX17" s="551"/>
      <c r="AY17" s="551"/>
      <c r="AZ17" s="551"/>
      <c r="BA17" s="551"/>
      <c r="BB17" s="551"/>
      <c r="BC17" s="551"/>
      <c r="BD17" s="551"/>
      <c r="BE17" s="551"/>
      <c r="BF17" s="551"/>
      <c r="BG17" s="551"/>
    </row>
    <row r="18" spans="1:59" s="1" customFormat="1" ht="20.100000000000001" customHeight="1" x14ac:dyDescent="0.2">
      <c r="A18" s="543"/>
      <c r="B18" s="15"/>
      <c r="C18" s="22"/>
      <c r="D18" s="25" t="s">
        <v>13</v>
      </c>
      <c r="E18" s="26"/>
      <c r="F18" s="19"/>
      <c r="G18" s="19"/>
      <c r="H18" s="26"/>
      <c r="I18" s="19"/>
      <c r="J18" s="19"/>
      <c r="K18" s="26"/>
      <c r="L18" s="16"/>
      <c r="M18" s="551"/>
      <c r="N18" s="551"/>
      <c r="O18" s="551"/>
      <c r="P18" s="551"/>
      <c r="Q18" s="551"/>
      <c r="R18" s="551"/>
      <c r="S18" s="551"/>
      <c r="T18" s="551"/>
      <c r="U18" s="551"/>
      <c r="V18" s="551"/>
      <c r="W18" s="551"/>
      <c r="X18" s="551"/>
      <c r="Y18" s="551"/>
      <c r="Z18" s="551"/>
      <c r="AA18" s="551"/>
      <c r="AB18" s="551"/>
      <c r="AC18" s="551"/>
      <c r="AD18" s="551"/>
      <c r="AE18" s="551"/>
      <c r="AF18" s="551"/>
      <c r="AG18" s="551"/>
      <c r="AH18" s="551"/>
      <c r="AI18" s="551"/>
      <c r="AJ18" s="551"/>
      <c r="AK18" s="551"/>
      <c r="AL18" s="551"/>
      <c r="AM18" s="551"/>
      <c r="AN18" s="551"/>
      <c r="AO18" s="551"/>
      <c r="AP18" s="551"/>
      <c r="AQ18" s="551"/>
      <c r="AR18" s="551"/>
      <c r="AS18" s="551"/>
      <c r="AT18" s="551"/>
      <c r="AU18" s="551"/>
      <c r="AV18" s="551"/>
      <c r="AW18" s="551"/>
      <c r="AX18" s="551"/>
      <c r="AY18" s="551"/>
      <c r="AZ18" s="551"/>
      <c r="BA18" s="551"/>
      <c r="BB18" s="551"/>
      <c r="BC18" s="551"/>
      <c r="BD18" s="551"/>
      <c r="BE18" s="551"/>
      <c r="BF18" s="551"/>
      <c r="BG18" s="551"/>
    </row>
    <row r="19" spans="1:59" s="1" customFormat="1" ht="30" customHeight="1" x14ac:dyDescent="0.2">
      <c r="A19" s="543"/>
      <c r="B19" s="15"/>
      <c r="C19" s="22"/>
      <c r="D19" s="546"/>
      <c r="E19" s="547"/>
      <c r="F19" s="547"/>
      <c r="G19" s="547"/>
      <c r="H19" s="547"/>
      <c r="I19" s="547"/>
      <c r="J19" s="547"/>
      <c r="K19" s="548"/>
      <c r="L19" s="16"/>
      <c r="M19" s="551"/>
      <c r="N19" s="551"/>
      <c r="O19" s="551"/>
      <c r="P19" s="551"/>
      <c r="Q19" s="551"/>
      <c r="R19" s="551"/>
      <c r="S19" s="551"/>
      <c r="T19" s="551"/>
      <c r="U19" s="551"/>
      <c r="V19" s="551"/>
      <c r="W19" s="551"/>
      <c r="X19" s="551"/>
      <c r="Y19" s="551"/>
      <c r="Z19" s="551"/>
      <c r="AA19" s="551"/>
      <c r="AB19" s="551"/>
      <c r="AC19" s="551"/>
      <c r="AD19" s="551"/>
      <c r="AE19" s="551"/>
      <c r="AF19" s="551"/>
      <c r="AG19" s="551"/>
      <c r="AH19" s="551"/>
      <c r="AI19" s="551"/>
      <c r="AJ19" s="551"/>
      <c r="AK19" s="551"/>
      <c r="AL19" s="551"/>
      <c r="AM19" s="551"/>
      <c r="AN19" s="551"/>
      <c r="AO19" s="551"/>
      <c r="AP19" s="551"/>
      <c r="AQ19" s="551"/>
      <c r="AR19" s="551"/>
      <c r="AS19" s="551"/>
      <c r="AT19" s="551"/>
      <c r="AU19" s="551"/>
      <c r="AV19" s="551"/>
      <c r="AW19" s="551"/>
      <c r="AX19" s="551"/>
      <c r="AY19" s="551"/>
      <c r="AZ19" s="551"/>
      <c r="BA19" s="551"/>
      <c r="BB19" s="551"/>
      <c r="BC19" s="551"/>
      <c r="BD19" s="551"/>
      <c r="BE19" s="551"/>
      <c r="BF19" s="551"/>
      <c r="BG19" s="551"/>
    </row>
    <row r="20" spans="1:59" s="1" customFormat="1" ht="15" customHeight="1" x14ac:dyDescent="0.2">
      <c r="A20" s="544"/>
      <c r="B20" s="17"/>
      <c r="C20" s="18"/>
      <c r="D20" s="19"/>
      <c r="E20" s="20"/>
      <c r="F20" s="19"/>
      <c r="G20" s="19"/>
      <c r="H20" s="19"/>
      <c r="I20" s="19"/>
      <c r="J20" s="19"/>
      <c r="K20" s="19"/>
      <c r="L20" s="21"/>
      <c r="M20" s="551"/>
      <c r="N20" s="551"/>
      <c r="O20" s="551"/>
      <c r="P20" s="551"/>
      <c r="Q20" s="551"/>
      <c r="R20" s="551"/>
      <c r="S20" s="551"/>
      <c r="T20" s="551"/>
      <c r="U20" s="551"/>
      <c r="V20" s="551"/>
      <c r="W20" s="551"/>
      <c r="X20" s="551"/>
      <c r="Y20" s="551"/>
      <c r="Z20" s="551"/>
      <c r="AA20" s="551"/>
      <c r="AB20" s="551"/>
      <c r="AC20" s="551"/>
      <c r="AD20" s="551"/>
      <c r="AE20" s="551"/>
      <c r="AF20" s="551"/>
      <c r="AG20" s="551"/>
      <c r="AH20" s="551"/>
      <c r="AI20" s="551"/>
      <c r="AJ20" s="551"/>
      <c r="AK20" s="551"/>
      <c r="AL20" s="551"/>
      <c r="AM20" s="551"/>
      <c r="AN20" s="551"/>
      <c r="AO20" s="551"/>
      <c r="AP20" s="551"/>
      <c r="AQ20" s="551"/>
      <c r="AR20" s="551"/>
      <c r="AS20" s="551"/>
      <c r="AT20" s="551"/>
      <c r="AU20" s="551"/>
      <c r="AV20" s="551"/>
      <c r="AW20" s="551"/>
      <c r="AX20" s="551"/>
      <c r="AY20" s="551"/>
      <c r="AZ20" s="551"/>
      <c r="BA20" s="551"/>
      <c r="BB20" s="551"/>
      <c r="BC20" s="551"/>
      <c r="BD20" s="551"/>
      <c r="BE20" s="551"/>
      <c r="BF20" s="551"/>
      <c r="BG20" s="551"/>
    </row>
    <row r="21" spans="1:59" s="1" customFormat="1" ht="15" customHeight="1" x14ac:dyDescent="0.2">
      <c r="A21" s="542" t="s">
        <v>27</v>
      </c>
      <c r="B21" s="7"/>
      <c r="C21" s="8"/>
      <c r="D21" s="9"/>
      <c r="E21" s="10"/>
      <c r="F21" s="9"/>
      <c r="G21" s="9"/>
      <c r="H21" s="9"/>
      <c r="I21" s="9"/>
      <c r="J21" s="9"/>
      <c r="K21" s="9"/>
      <c r="L21" s="11"/>
      <c r="M21" s="551"/>
      <c r="N21" s="551"/>
      <c r="O21" s="551"/>
      <c r="P21" s="551"/>
      <c r="Q21" s="551"/>
      <c r="R21" s="551"/>
      <c r="S21" s="551"/>
      <c r="T21" s="551"/>
      <c r="U21" s="551"/>
      <c r="V21" s="551"/>
      <c r="W21" s="551"/>
      <c r="X21" s="551"/>
      <c r="Y21" s="551"/>
      <c r="Z21" s="551"/>
      <c r="AA21" s="551"/>
      <c r="AB21" s="551"/>
      <c r="AC21" s="551"/>
      <c r="AD21" s="551"/>
      <c r="AE21" s="551"/>
      <c r="AF21" s="551"/>
      <c r="AG21" s="551"/>
      <c r="AH21" s="551"/>
      <c r="AI21" s="551"/>
      <c r="AJ21" s="551"/>
      <c r="AK21" s="551"/>
      <c r="AL21" s="551"/>
      <c r="AM21" s="551"/>
      <c r="AN21" s="551"/>
      <c r="AO21" s="551"/>
      <c r="AP21" s="551"/>
      <c r="AQ21" s="551"/>
      <c r="AR21" s="551"/>
      <c r="AS21" s="551"/>
      <c r="AT21" s="551"/>
      <c r="AU21" s="551"/>
      <c r="AV21" s="551"/>
      <c r="AW21" s="551"/>
      <c r="AX21" s="551"/>
      <c r="AY21" s="551"/>
      <c r="AZ21" s="551"/>
      <c r="BA21" s="551"/>
      <c r="BB21" s="551"/>
      <c r="BC21" s="551"/>
      <c r="BD21" s="551"/>
      <c r="BE21" s="551"/>
      <c r="BF21" s="551"/>
      <c r="BG21" s="551"/>
    </row>
    <row r="22" spans="1:59" s="4" customFormat="1" ht="30" customHeight="1" x14ac:dyDescent="0.2">
      <c r="A22" s="543"/>
      <c r="B22" s="12"/>
      <c r="C22" s="554" t="s">
        <v>23</v>
      </c>
      <c r="D22" s="42"/>
      <c r="E22" s="6" t="s">
        <v>36</v>
      </c>
      <c r="F22" s="22"/>
      <c r="G22" s="545" t="s">
        <v>38</v>
      </c>
      <c r="H22" s="545"/>
      <c r="I22" s="545"/>
      <c r="J22" s="545"/>
      <c r="K22" s="545"/>
      <c r="L22" s="14"/>
      <c r="M22" s="551"/>
      <c r="N22" s="551"/>
      <c r="O22" s="551"/>
      <c r="P22" s="551"/>
      <c r="Q22" s="551"/>
      <c r="R22" s="551"/>
      <c r="S22" s="551"/>
      <c r="T22" s="551"/>
      <c r="U22" s="551"/>
      <c r="V22" s="551"/>
      <c r="W22" s="551"/>
      <c r="X22" s="551"/>
      <c r="Y22" s="551"/>
      <c r="Z22" s="551"/>
      <c r="AA22" s="551"/>
      <c r="AB22" s="551"/>
      <c r="AC22" s="551"/>
      <c r="AD22" s="551"/>
      <c r="AE22" s="551"/>
      <c r="AF22" s="551"/>
      <c r="AG22" s="551"/>
      <c r="AH22" s="551"/>
      <c r="AI22" s="551"/>
      <c r="AJ22" s="551"/>
      <c r="AK22" s="551"/>
      <c r="AL22" s="551"/>
      <c r="AM22" s="551"/>
      <c r="AN22" s="551"/>
      <c r="AO22" s="551"/>
      <c r="AP22" s="551"/>
      <c r="AQ22" s="551"/>
      <c r="AR22" s="551"/>
      <c r="AS22" s="551"/>
      <c r="AT22" s="551"/>
      <c r="AU22" s="551"/>
      <c r="AV22" s="551"/>
      <c r="AW22" s="551"/>
      <c r="AX22" s="551"/>
      <c r="AY22" s="551"/>
      <c r="AZ22" s="551"/>
      <c r="BA22" s="551"/>
      <c r="BB22" s="551"/>
      <c r="BC22" s="551"/>
      <c r="BD22" s="551"/>
      <c r="BE22" s="551"/>
      <c r="BF22" s="551"/>
      <c r="BG22" s="551"/>
    </row>
    <row r="23" spans="1:59" s="1" customFormat="1" ht="30" customHeight="1" x14ac:dyDescent="0.2">
      <c r="A23" s="543"/>
      <c r="B23" s="15"/>
      <c r="C23" s="554"/>
      <c r="D23" s="42"/>
      <c r="E23" s="6" t="s">
        <v>37</v>
      </c>
      <c r="F23" s="3"/>
      <c r="G23" s="546"/>
      <c r="H23" s="547"/>
      <c r="I23" s="547"/>
      <c r="J23" s="547"/>
      <c r="K23" s="548"/>
      <c r="L23" s="16"/>
      <c r="M23" s="551"/>
      <c r="N23" s="551"/>
      <c r="O23" s="551"/>
      <c r="P23" s="551"/>
      <c r="Q23" s="551"/>
      <c r="R23" s="551"/>
      <c r="S23" s="551"/>
      <c r="T23" s="551"/>
      <c r="U23" s="551"/>
      <c r="V23" s="551"/>
      <c r="W23" s="551"/>
      <c r="X23" s="551"/>
      <c r="Y23" s="551"/>
      <c r="Z23" s="551"/>
      <c r="AA23" s="551"/>
      <c r="AB23" s="551"/>
      <c r="AC23" s="551"/>
      <c r="AD23" s="551"/>
      <c r="AE23" s="551"/>
      <c r="AF23" s="551"/>
      <c r="AG23" s="551"/>
      <c r="AH23" s="551"/>
      <c r="AI23" s="551"/>
      <c r="AJ23" s="551"/>
      <c r="AK23" s="551"/>
      <c r="AL23" s="551"/>
      <c r="AM23" s="551"/>
      <c r="AN23" s="551"/>
      <c r="AO23" s="551"/>
      <c r="AP23" s="551"/>
      <c r="AQ23" s="551"/>
      <c r="AR23" s="551"/>
      <c r="AS23" s="551"/>
      <c r="AT23" s="551"/>
      <c r="AU23" s="551"/>
      <c r="AV23" s="551"/>
      <c r="AW23" s="551"/>
      <c r="AX23" s="551"/>
      <c r="AY23" s="551"/>
      <c r="AZ23" s="551"/>
      <c r="BA23" s="551"/>
      <c r="BB23" s="551"/>
      <c r="BC23" s="551"/>
      <c r="BD23" s="551"/>
      <c r="BE23" s="551"/>
      <c r="BF23" s="551"/>
      <c r="BG23" s="551"/>
    </row>
    <row r="24" spans="1:59" s="1" customFormat="1" ht="15" customHeight="1" x14ac:dyDescent="0.2">
      <c r="A24" s="544"/>
      <c r="B24" s="17"/>
      <c r="C24" s="18"/>
      <c r="D24" s="19"/>
      <c r="E24" s="20"/>
      <c r="F24" s="19"/>
      <c r="G24" s="19"/>
      <c r="H24" s="19"/>
      <c r="I24" s="19"/>
      <c r="J24" s="19"/>
      <c r="K24" s="19"/>
      <c r="L24" s="21"/>
      <c r="M24" s="551"/>
      <c r="N24" s="551"/>
      <c r="O24" s="551"/>
      <c r="P24" s="551"/>
      <c r="Q24" s="551"/>
      <c r="R24" s="551"/>
      <c r="S24" s="551"/>
      <c r="T24" s="551"/>
      <c r="U24" s="551"/>
      <c r="V24" s="551"/>
      <c r="W24" s="551"/>
      <c r="X24" s="551"/>
      <c r="Y24" s="551"/>
      <c r="Z24" s="551"/>
      <c r="AA24" s="551"/>
      <c r="AB24" s="551"/>
      <c r="AC24" s="551"/>
      <c r="AD24" s="551"/>
      <c r="AE24" s="551"/>
      <c r="AF24" s="551"/>
      <c r="AG24" s="551"/>
      <c r="AH24" s="551"/>
      <c r="AI24" s="551"/>
      <c r="AJ24" s="551"/>
      <c r="AK24" s="551"/>
      <c r="AL24" s="551"/>
      <c r="AM24" s="551"/>
      <c r="AN24" s="551"/>
      <c r="AO24" s="551"/>
      <c r="AP24" s="551"/>
      <c r="AQ24" s="551"/>
      <c r="AR24" s="551"/>
      <c r="AS24" s="551"/>
      <c r="AT24" s="551"/>
      <c r="AU24" s="551"/>
      <c r="AV24" s="551"/>
      <c r="AW24" s="551"/>
      <c r="AX24" s="551"/>
      <c r="AY24" s="551"/>
      <c r="AZ24" s="551"/>
      <c r="BA24" s="551"/>
      <c r="BB24" s="551"/>
      <c r="BC24" s="551"/>
      <c r="BD24" s="551"/>
      <c r="BE24" s="551"/>
      <c r="BF24" s="551"/>
      <c r="BG24" s="551"/>
    </row>
    <row r="25" spans="1:59" s="1" customFormat="1" ht="9.9499999999999993" customHeight="1" x14ac:dyDescent="0.2">
      <c r="A25" s="542" t="s">
        <v>177</v>
      </c>
      <c r="B25" s="7"/>
      <c r="C25" s="8"/>
      <c r="D25" s="9"/>
      <c r="E25" s="10"/>
      <c r="F25" s="9"/>
      <c r="G25" s="9"/>
      <c r="H25" s="9"/>
      <c r="I25" s="9"/>
      <c r="J25" s="9"/>
      <c r="K25" s="9"/>
      <c r="L25" s="11"/>
      <c r="M25" s="551"/>
      <c r="N25" s="551"/>
      <c r="O25" s="551"/>
      <c r="P25" s="551"/>
      <c r="Q25" s="551"/>
      <c r="R25" s="551"/>
      <c r="S25" s="551"/>
      <c r="T25" s="551"/>
      <c r="U25" s="551"/>
      <c r="V25" s="551"/>
      <c r="W25" s="551"/>
      <c r="X25" s="551"/>
      <c r="Y25" s="551"/>
      <c r="Z25" s="551"/>
      <c r="AA25" s="551"/>
      <c r="AB25" s="551"/>
      <c r="AC25" s="551"/>
      <c r="AD25" s="551"/>
      <c r="AE25" s="551"/>
      <c r="AF25" s="551"/>
      <c r="AG25" s="551"/>
      <c r="AH25" s="551"/>
      <c r="AI25" s="551"/>
      <c r="AJ25" s="551"/>
      <c r="AK25" s="551"/>
      <c r="AL25" s="551"/>
      <c r="AM25" s="551"/>
      <c r="AN25" s="551"/>
      <c r="AO25" s="551"/>
      <c r="AP25" s="551"/>
      <c r="AQ25" s="551"/>
      <c r="AR25" s="551"/>
      <c r="AS25" s="551"/>
      <c r="AT25" s="551"/>
      <c r="AU25" s="551"/>
      <c r="AV25" s="551"/>
      <c r="AW25" s="551"/>
      <c r="AX25" s="551"/>
      <c r="AY25" s="551"/>
      <c r="AZ25" s="551"/>
      <c r="BA25" s="551"/>
      <c r="BB25" s="551"/>
      <c r="BC25" s="551"/>
      <c r="BD25" s="551"/>
      <c r="BE25" s="551"/>
      <c r="BF25" s="551"/>
      <c r="BG25" s="551"/>
    </row>
    <row r="26" spans="1:59" s="4" customFormat="1" ht="30" customHeight="1" x14ac:dyDescent="0.2">
      <c r="A26" s="543"/>
      <c r="B26" s="12"/>
      <c r="C26" s="13"/>
      <c r="D26" s="540" t="s">
        <v>31</v>
      </c>
      <c r="E26" s="540"/>
      <c r="F26" s="22"/>
      <c r="G26" s="22"/>
      <c r="H26" s="22"/>
      <c r="I26" s="22"/>
      <c r="J26" s="27"/>
      <c r="K26" s="27"/>
      <c r="L26" s="14"/>
      <c r="M26" s="551"/>
      <c r="N26" s="551"/>
      <c r="O26" s="551"/>
      <c r="P26" s="551"/>
      <c r="Q26" s="551"/>
      <c r="R26" s="551"/>
      <c r="S26" s="551"/>
      <c r="T26" s="551"/>
      <c r="U26" s="551"/>
      <c r="V26" s="551"/>
      <c r="W26" s="551"/>
      <c r="X26" s="551"/>
      <c r="Y26" s="551"/>
      <c r="Z26" s="551"/>
      <c r="AA26" s="551"/>
      <c r="AB26" s="551"/>
      <c r="AC26" s="551"/>
      <c r="AD26" s="551"/>
      <c r="AE26" s="551"/>
      <c r="AF26" s="551"/>
      <c r="AG26" s="551"/>
      <c r="AH26" s="551"/>
      <c r="AI26" s="551"/>
      <c r="AJ26" s="551"/>
      <c r="AK26" s="551"/>
      <c r="AL26" s="551"/>
      <c r="AM26" s="551"/>
      <c r="AN26" s="551"/>
      <c r="AO26" s="551"/>
      <c r="AP26" s="551"/>
      <c r="AQ26" s="551"/>
      <c r="AR26" s="551"/>
      <c r="AS26" s="551"/>
      <c r="AT26" s="551"/>
      <c r="AU26" s="551"/>
      <c r="AV26" s="551"/>
      <c r="AW26" s="551"/>
      <c r="AX26" s="551"/>
      <c r="AY26" s="551"/>
      <c r="AZ26" s="551"/>
      <c r="BA26" s="551"/>
      <c r="BB26" s="551"/>
      <c r="BC26" s="551"/>
      <c r="BD26" s="551"/>
      <c r="BE26" s="551"/>
      <c r="BF26" s="551"/>
      <c r="BG26" s="551"/>
    </row>
    <row r="27" spans="1:59" s="4" customFormat="1" ht="30" customHeight="1" x14ac:dyDescent="0.2">
      <c r="A27" s="543"/>
      <c r="B27" s="12"/>
      <c r="C27" s="541" t="s">
        <v>23</v>
      </c>
      <c r="D27" s="42"/>
      <c r="E27" s="28" t="s">
        <v>39</v>
      </c>
      <c r="F27" s="22"/>
      <c r="G27" s="545" t="s">
        <v>44</v>
      </c>
      <c r="H27" s="545"/>
      <c r="I27" s="545"/>
      <c r="J27" s="545"/>
      <c r="K27" s="545"/>
      <c r="L27" s="14"/>
      <c r="M27" s="551"/>
      <c r="N27" s="551"/>
      <c r="O27" s="551"/>
      <c r="P27" s="551"/>
      <c r="Q27" s="551"/>
      <c r="R27" s="551"/>
      <c r="S27" s="551"/>
      <c r="T27" s="551"/>
      <c r="U27" s="551"/>
      <c r="V27" s="551"/>
      <c r="W27" s="551"/>
      <c r="X27" s="551"/>
      <c r="Y27" s="551"/>
      <c r="Z27" s="551"/>
      <c r="AA27" s="551"/>
      <c r="AB27" s="551"/>
      <c r="AC27" s="551"/>
      <c r="AD27" s="551"/>
      <c r="AE27" s="551"/>
      <c r="AF27" s="551"/>
      <c r="AG27" s="551"/>
      <c r="AH27" s="551"/>
      <c r="AI27" s="551"/>
      <c r="AJ27" s="551"/>
      <c r="AK27" s="551"/>
      <c r="AL27" s="551"/>
      <c r="AM27" s="551"/>
      <c r="AN27" s="551"/>
      <c r="AO27" s="551"/>
      <c r="AP27" s="551"/>
      <c r="AQ27" s="551"/>
      <c r="AR27" s="551"/>
      <c r="AS27" s="551"/>
      <c r="AT27" s="551"/>
      <c r="AU27" s="551"/>
      <c r="AV27" s="551"/>
      <c r="AW27" s="551"/>
      <c r="AX27" s="551"/>
      <c r="AY27" s="551"/>
      <c r="AZ27" s="551"/>
      <c r="BA27" s="551"/>
      <c r="BB27" s="551"/>
      <c r="BC27" s="551"/>
      <c r="BD27" s="551"/>
      <c r="BE27" s="551"/>
      <c r="BF27" s="551"/>
      <c r="BG27" s="551"/>
    </row>
    <row r="28" spans="1:59" s="4" customFormat="1" ht="30" customHeight="1" x14ac:dyDescent="0.2">
      <c r="A28" s="543"/>
      <c r="B28" s="12"/>
      <c r="C28" s="541"/>
      <c r="D28" s="42"/>
      <c r="E28" s="28" t="s">
        <v>40</v>
      </c>
      <c r="F28" s="22"/>
      <c r="G28" s="546"/>
      <c r="H28" s="547"/>
      <c r="I28" s="547"/>
      <c r="J28" s="547"/>
      <c r="K28" s="548"/>
      <c r="L28" s="14"/>
      <c r="M28" s="551"/>
      <c r="N28" s="551"/>
      <c r="O28" s="551"/>
      <c r="P28" s="551"/>
      <c r="Q28" s="551"/>
      <c r="R28" s="551"/>
      <c r="S28" s="551"/>
      <c r="T28" s="551"/>
      <c r="U28" s="551"/>
      <c r="V28" s="551"/>
      <c r="W28" s="551"/>
      <c r="X28" s="551"/>
      <c r="Y28" s="551"/>
      <c r="Z28" s="551"/>
      <c r="AA28" s="551"/>
      <c r="AB28" s="551"/>
      <c r="AC28" s="551"/>
      <c r="AD28" s="551"/>
      <c r="AE28" s="551"/>
      <c r="AF28" s="551"/>
      <c r="AG28" s="551"/>
      <c r="AH28" s="551"/>
      <c r="AI28" s="551"/>
      <c r="AJ28" s="551"/>
      <c r="AK28" s="551"/>
      <c r="AL28" s="551"/>
      <c r="AM28" s="551"/>
      <c r="AN28" s="551"/>
      <c r="AO28" s="551"/>
      <c r="AP28" s="551"/>
      <c r="AQ28" s="551"/>
      <c r="AR28" s="551"/>
      <c r="AS28" s="551"/>
      <c r="AT28" s="551"/>
      <c r="AU28" s="551"/>
      <c r="AV28" s="551"/>
      <c r="AW28" s="551"/>
      <c r="AX28" s="551"/>
      <c r="AY28" s="551"/>
      <c r="AZ28" s="551"/>
      <c r="BA28" s="551"/>
      <c r="BB28" s="551"/>
      <c r="BC28" s="551"/>
      <c r="BD28" s="551"/>
      <c r="BE28" s="551"/>
      <c r="BF28" s="551"/>
      <c r="BG28" s="551"/>
    </row>
    <row r="29" spans="1:59" s="4" customFormat="1" ht="30" customHeight="1" x14ac:dyDescent="0.2">
      <c r="A29" s="543"/>
      <c r="B29" s="12"/>
      <c r="C29" s="541"/>
      <c r="D29" s="42"/>
      <c r="E29" s="28" t="s">
        <v>41</v>
      </c>
      <c r="F29" s="22"/>
      <c r="G29" s="22"/>
      <c r="H29" s="22"/>
      <c r="I29" s="22"/>
      <c r="J29" s="27"/>
      <c r="K29" s="27"/>
      <c r="L29" s="14"/>
      <c r="M29" s="551"/>
      <c r="N29" s="551"/>
      <c r="O29" s="551"/>
      <c r="P29" s="551"/>
      <c r="Q29" s="551"/>
      <c r="R29" s="551"/>
      <c r="S29" s="551"/>
      <c r="T29" s="551"/>
      <c r="U29" s="551"/>
      <c r="V29" s="551"/>
      <c r="W29" s="551"/>
      <c r="X29" s="551"/>
      <c r="Y29" s="551"/>
      <c r="Z29" s="551"/>
      <c r="AA29" s="551"/>
      <c r="AB29" s="551"/>
      <c r="AC29" s="551"/>
      <c r="AD29" s="551"/>
      <c r="AE29" s="551"/>
      <c r="AF29" s="551"/>
      <c r="AG29" s="551"/>
      <c r="AH29" s="551"/>
      <c r="AI29" s="551"/>
      <c r="AJ29" s="551"/>
      <c r="AK29" s="551"/>
      <c r="AL29" s="551"/>
      <c r="AM29" s="551"/>
      <c r="AN29" s="551"/>
      <c r="AO29" s="551"/>
      <c r="AP29" s="551"/>
      <c r="AQ29" s="551"/>
      <c r="AR29" s="551"/>
      <c r="AS29" s="551"/>
      <c r="AT29" s="551"/>
      <c r="AU29" s="551"/>
      <c r="AV29" s="551"/>
      <c r="AW29" s="551"/>
      <c r="AX29" s="551"/>
      <c r="AY29" s="551"/>
      <c r="AZ29" s="551"/>
      <c r="BA29" s="551"/>
      <c r="BB29" s="551"/>
      <c r="BC29" s="551"/>
      <c r="BD29" s="551"/>
      <c r="BE29" s="551"/>
      <c r="BF29" s="551"/>
      <c r="BG29" s="551"/>
    </row>
    <row r="30" spans="1:59" s="4" customFormat="1" ht="30" customHeight="1" x14ac:dyDescent="0.2">
      <c r="A30" s="543"/>
      <c r="B30" s="12"/>
      <c r="C30" s="541"/>
      <c r="D30" s="42"/>
      <c r="E30" s="28" t="s">
        <v>42</v>
      </c>
      <c r="F30" s="22"/>
      <c r="G30" s="545" t="s">
        <v>53</v>
      </c>
      <c r="H30" s="545"/>
      <c r="I30" s="545"/>
      <c r="J30" s="545"/>
      <c r="K30" s="545"/>
      <c r="L30" s="14"/>
      <c r="M30" s="551"/>
      <c r="N30" s="551"/>
      <c r="O30" s="551"/>
      <c r="P30" s="551"/>
      <c r="Q30" s="551"/>
      <c r="R30" s="551"/>
      <c r="S30" s="551"/>
      <c r="T30" s="551"/>
      <c r="U30" s="551"/>
      <c r="V30" s="551"/>
      <c r="W30" s="551"/>
      <c r="X30" s="551"/>
      <c r="Y30" s="551"/>
      <c r="Z30" s="551"/>
      <c r="AA30" s="551"/>
      <c r="AB30" s="551"/>
      <c r="AC30" s="551"/>
      <c r="AD30" s="551"/>
      <c r="AE30" s="551"/>
      <c r="AF30" s="551"/>
      <c r="AG30" s="551"/>
      <c r="AH30" s="551"/>
      <c r="AI30" s="551"/>
      <c r="AJ30" s="551"/>
      <c r="AK30" s="551"/>
      <c r="AL30" s="551"/>
      <c r="AM30" s="551"/>
      <c r="AN30" s="551"/>
      <c r="AO30" s="551"/>
      <c r="AP30" s="551"/>
      <c r="AQ30" s="551"/>
      <c r="AR30" s="551"/>
      <c r="AS30" s="551"/>
      <c r="AT30" s="551"/>
      <c r="AU30" s="551"/>
      <c r="AV30" s="551"/>
      <c r="AW30" s="551"/>
      <c r="AX30" s="551"/>
      <c r="AY30" s="551"/>
      <c r="AZ30" s="551"/>
      <c r="BA30" s="551"/>
      <c r="BB30" s="551"/>
      <c r="BC30" s="551"/>
      <c r="BD30" s="551"/>
      <c r="BE30" s="551"/>
      <c r="BF30" s="551"/>
      <c r="BG30" s="551"/>
    </row>
    <row r="31" spans="1:59" s="4" customFormat="1" ht="30" customHeight="1" x14ac:dyDescent="0.2">
      <c r="A31" s="543"/>
      <c r="B31" s="12"/>
      <c r="C31" s="541"/>
      <c r="D31" s="42"/>
      <c r="E31" s="28" t="s">
        <v>43</v>
      </c>
      <c r="F31" s="22"/>
      <c r="G31" s="546"/>
      <c r="H31" s="547"/>
      <c r="I31" s="547"/>
      <c r="J31" s="547"/>
      <c r="K31" s="548"/>
      <c r="L31" s="14"/>
      <c r="M31" s="551"/>
      <c r="N31" s="551"/>
      <c r="O31" s="551"/>
      <c r="P31" s="551"/>
      <c r="Q31" s="551"/>
      <c r="R31" s="551"/>
      <c r="S31" s="551"/>
      <c r="T31" s="551"/>
      <c r="U31" s="551"/>
      <c r="V31" s="551"/>
      <c r="W31" s="551"/>
      <c r="X31" s="551"/>
      <c r="Y31" s="551"/>
      <c r="Z31" s="551"/>
      <c r="AA31" s="551"/>
      <c r="AB31" s="551"/>
      <c r="AC31" s="551"/>
      <c r="AD31" s="551"/>
      <c r="AE31" s="551"/>
      <c r="AF31" s="551"/>
      <c r="AG31" s="551"/>
      <c r="AH31" s="551"/>
      <c r="AI31" s="551"/>
      <c r="AJ31" s="551"/>
      <c r="AK31" s="551"/>
      <c r="AL31" s="551"/>
      <c r="AM31" s="551"/>
      <c r="AN31" s="551"/>
      <c r="AO31" s="551"/>
      <c r="AP31" s="551"/>
      <c r="AQ31" s="551"/>
      <c r="AR31" s="551"/>
      <c r="AS31" s="551"/>
      <c r="AT31" s="551"/>
      <c r="AU31" s="551"/>
      <c r="AV31" s="551"/>
      <c r="AW31" s="551"/>
      <c r="AX31" s="551"/>
      <c r="AY31" s="551"/>
      <c r="AZ31" s="551"/>
      <c r="BA31" s="551"/>
      <c r="BB31" s="551"/>
      <c r="BC31" s="551"/>
      <c r="BD31" s="551"/>
      <c r="BE31" s="551"/>
      <c r="BF31" s="551"/>
      <c r="BG31" s="551"/>
    </row>
    <row r="32" spans="1:59" s="1" customFormat="1" ht="15" customHeight="1" x14ac:dyDescent="0.2">
      <c r="A32" s="544"/>
      <c r="B32" s="17"/>
      <c r="C32" s="18"/>
      <c r="D32" s="19"/>
      <c r="E32" s="20"/>
      <c r="F32" s="19"/>
      <c r="G32" s="19"/>
      <c r="H32" s="19"/>
      <c r="I32" s="19"/>
      <c r="J32" s="19"/>
      <c r="K32" s="19"/>
      <c r="L32" s="21"/>
      <c r="M32" s="551"/>
      <c r="N32" s="551"/>
      <c r="O32" s="551"/>
      <c r="P32" s="551"/>
      <c r="Q32" s="551"/>
      <c r="R32" s="551"/>
      <c r="S32" s="551"/>
      <c r="T32" s="551"/>
      <c r="U32" s="551"/>
      <c r="V32" s="551"/>
      <c r="W32" s="551"/>
      <c r="X32" s="551"/>
      <c r="Y32" s="551"/>
      <c r="Z32" s="551"/>
      <c r="AA32" s="551"/>
      <c r="AB32" s="551"/>
      <c r="AC32" s="551"/>
      <c r="AD32" s="551"/>
      <c r="AE32" s="551"/>
      <c r="AF32" s="551"/>
      <c r="AG32" s="551"/>
      <c r="AH32" s="551"/>
      <c r="AI32" s="551"/>
      <c r="AJ32" s="551"/>
      <c r="AK32" s="551"/>
      <c r="AL32" s="551"/>
      <c r="AM32" s="551"/>
      <c r="AN32" s="551"/>
      <c r="AO32" s="551"/>
      <c r="AP32" s="551"/>
      <c r="AQ32" s="551"/>
      <c r="AR32" s="551"/>
      <c r="AS32" s="551"/>
      <c r="AT32" s="551"/>
      <c r="AU32" s="551"/>
      <c r="AV32" s="551"/>
      <c r="AW32" s="551"/>
      <c r="AX32" s="551"/>
      <c r="AY32" s="551"/>
      <c r="AZ32" s="551"/>
      <c r="BA32" s="551"/>
      <c r="BB32" s="551"/>
      <c r="BC32" s="551"/>
      <c r="BD32" s="551"/>
      <c r="BE32" s="551"/>
      <c r="BF32" s="551"/>
      <c r="BG32" s="551"/>
    </row>
    <row r="33" spans="1:12" x14ac:dyDescent="0.2">
      <c r="A33" s="552"/>
      <c r="B33" s="552"/>
      <c r="C33" s="552"/>
      <c r="D33" s="552"/>
      <c r="E33" s="552"/>
      <c r="F33" s="552"/>
      <c r="G33" s="552"/>
      <c r="H33" s="552"/>
      <c r="I33" s="552"/>
      <c r="J33" s="552"/>
      <c r="K33" s="552"/>
      <c r="L33" s="552"/>
    </row>
    <row r="34" spans="1:12" x14ac:dyDescent="0.2">
      <c r="A34" s="551"/>
      <c r="B34" s="551"/>
      <c r="C34" s="551"/>
      <c r="D34" s="551"/>
      <c r="E34" s="551"/>
      <c r="F34" s="551"/>
      <c r="G34" s="551"/>
      <c r="H34" s="551"/>
      <c r="I34" s="551"/>
      <c r="J34" s="551"/>
      <c r="K34" s="551"/>
      <c r="L34" s="551"/>
    </row>
    <row r="35" spans="1:12" x14ac:dyDescent="0.2">
      <c r="A35" s="551"/>
      <c r="B35" s="551"/>
      <c r="C35" s="551"/>
      <c r="D35" s="551"/>
      <c r="E35" s="551"/>
      <c r="F35" s="551"/>
      <c r="G35" s="551"/>
      <c r="H35" s="551"/>
      <c r="I35" s="551"/>
      <c r="J35" s="551"/>
      <c r="K35" s="551"/>
      <c r="L35" s="551"/>
    </row>
    <row r="36" spans="1:12" x14ac:dyDescent="0.2">
      <c r="A36" s="551"/>
      <c r="B36" s="551"/>
      <c r="C36" s="551"/>
      <c r="D36" s="551"/>
      <c r="E36" s="551"/>
      <c r="F36" s="551"/>
      <c r="G36" s="551"/>
      <c r="H36" s="551"/>
      <c r="I36" s="551"/>
      <c r="J36" s="551"/>
      <c r="K36" s="551"/>
      <c r="L36" s="551"/>
    </row>
    <row r="37" spans="1:12" x14ac:dyDescent="0.2">
      <c r="A37" s="551"/>
      <c r="B37" s="551"/>
      <c r="C37" s="551"/>
      <c r="D37" s="551"/>
      <c r="E37" s="551"/>
      <c r="F37" s="551"/>
      <c r="G37" s="551"/>
      <c r="H37" s="551"/>
      <c r="I37" s="551"/>
      <c r="J37" s="551"/>
      <c r="K37" s="551"/>
      <c r="L37" s="551"/>
    </row>
    <row r="38" spans="1:12" x14ac:dyDescent="0.2">
      <c r="A38" s="551"/>
      <c r="B38" s="551"/>
      <c r="C38" s="551"/>
      <c r="D38" s="551"/>
      <c r="E38" s="551"/>
      <c r="F38" s="551"/>
      <c r="G38" s="551"/>
      <c r="H38" s="551"/>
      <c r="I38" s="551"/>
      <c r="J38" s="551"/>
      <c r="K38" s="551"/>
      <c r="L38" s="551"/>
    </row>
    <row r="39" spans="1:12" x14ac:dyDescent="0.2">
      <c r="A39" s="551"/>
      <c r="B39" s="551"/>
      <c r="C39" s="551"/>
      <c r="D39" s="551"/>
      <c r="E39" s="551"/>
      <c r="F39" s="551"/>
      <c r="G39" s="551"/>
      <c r="H39" s="551"/>
      <c r="I39" s="551"/>
      <c r="J39" s="551"/>
      <c r="K39" s="551"/>
      <c r="L39" s="551"/>
    </row>
    <row r="40" spans="1:12" x14ac:dyDescent="0.2">
      <c r="A40" s="551"/>
      <c r="B40" s="551"/>
      <c r="C40" s="551"/>
      <c r="D40" s="551"/>
      <c r="E40" s="551"/>
      <c r="F40" s="551"/>
      <c r="G40" s="551"/>
      <c r="H40" s="551"/>
      <c r="I40" s="551"/>
      <c r="J40" s="551"/>
      <c r="K40" s="551"/>
      <c r="L40" s="551"/>
    </row>
    <row r="41" spans="1:12" x14ac:dyDescent="0.2">
      <c r="A41" s="551"/>
      <c r="B41" s="551"/>
      <c r="C41" s="551"/>
      <c r="D41" s="551"/>
      <c r="E41" s="551"/>
      <c r="F41" s="551"/>
      <c r="G41" s="551"/>
      <c r="H41" s="551"/>
      <c r="I41" s="551"/>
      <c r="J41" s="551"/>
      <c r="K41" s="551"/>
      <c r="L41" s="551"/>
    </row>
    <row r="42" spans="1:12" x14ac:dyDescent="0.2">
      <c r="A42" s="551"/>
      <c r="B42" s="551"/>
      <c r="C42" s="551"/>
      <c r="D42" s="551"/>
      <c r="E42" s="551"/>
      <c r="F42" s="551"/>
      <c r="G42" s="551"/>
      <c r="H42" s="551"/>
      <c r="I42" s="551"/>
      <c r="J42" s="551"/>
      <c r="K42" s="551"/>
      <c r="L42" s="551"/>
    </row>
    <row r="43" spans="1:12" x14ac:dyDescent="0.2">
      <c r="A43" s="551"/>
      <c r="B43" s="551"/>
      <c r="C43" s="551"/>
      <c r="D43" s="551"/>
      <c r="E43" s="551"/>
      <c r="F43" s="551"/>
      <c r="G43" s="551"/>
      <c r="H43" s="551"/>
      <c r="I43" s="551"/>
      <c r="J43" s="551"/>
      <c r="K43" s="551"/>
      <c r="L43" s="551"/>
    </row>
    <row r="44" spans="1:12" x14ac:dyDescent="0.2">
      <c r="A44" s="551"/>
      <c r="B44" s="551"/>
      <c r="C44" s="551"/>
      <c r="D44" s="551"/>
      <c r="E44" s="551"/>
      <c r="F44" s="551"/>
      <c r="G44" s="551"/>
      <c r="H44" s="551"/>
      <c r="I44" s="551"/>
      <c r="J44" s="551"/>
      <c r="K44" s="551"/>
      <c r="L44" s="551"/>
    </row>
    <row r="45" spans="1:12" x14ac:dyDescent="0.2">
      <c r="A45" s="551"/>
      <c r="B45" s="551"/>
      <c r="C45" s="551"/>
      <c r="D45" s="551"/>
      <c r="E45" s="551"/>
      <c r="F45" s="551"/>
      <c r="G45" s="551"/>
      <c r="H45" s="551"/>
      <c r="I45" s="551"/>
      <c r="J45" s="551"/>
      <c r="K45" s="551"/>
      <c r="L45" s="551"/>
    </row>
    <row r="46" spans="1:12" x14ac:dyDescent="0.2">
      <c r="A46" s="551"/>
      <c r="B46" s="551"/>
      <c r="C46" s="551"/>
      <c r="D46" s="551"/>
      <c r="E46" s="551"/>
      <c r="F46" s="551"/>
      <c r="G46" s="551"/>
      <c r="H46" s="551"/>
      <c r="I46" s="551"/>
      <c r="J46" s="551"/>
      <c r="K46" s="551"/>
      <c r="L46" s="551"/>
    </row>
    <row r="47" spans="1:12" x14ac:dyDescent="0.2">
      <c r="A47" s="551"/>
      <c r="B47" s="551"/>
      <c r="C47" s="551"/>
      <c r="D47" s="551"/>
      <c r="E47" s="551"/>
      <c r="F47" s="551"/>
      <c r="G47" s="551"/>
      <c r="H47" s="551"/>
      <c r="I47" s="551"/>
      <c r="J47" s="551"/>
      <c r="K47" s="551"/>
      <c r="L47" s="551"/>
    </row>
    <row r="48" spans="1:12" x14ac:dyDescent="0.2">
      <c r="A48" s="551"/>
      <c r="B48" s="551"/>
      <c r="C48" s="551"/>
      <c r="D48" s="551"/>
      <c r="E48" s="551"/>
      <c r="F48" s="551"/>
      <c r="G48" s="551"/>
      <c r="H48" s="551"/>
      <c r="I48" s="551"/>
      <c r="J48" s="551"/>
      <c r="K48" s="551"/>
      <c r="L48" s="551"/>
    </row>
    <row r="49" spans="1:12" x14ac:dyDescent="0.2">
      <c r="A49" s="551"/>
      <c r="B49" s="551"/>
      <c r="C49" s="551"/>
      <c r="D49" s="551"/>
      <c r="E49" s="551"/>
      <c r="F49" s="551"/>
      <c r="G49" s="551"/>
      <c r="H49" s="551"/>
      <c r="I49" s="551"/>
      <c r="J49" s="551"/>
      <c r="K49" s="551"/>
      <c r="L49" s="551"/>
    </row>
    <row r="50" spans="1:12" x14ac:dyDescent="0.2">
      <c r="A50" s="551"/>
      <c r="B50" s="551"/>
      <c r="C50" s="551"/>
      <c r="D50" s="551"/>
      <c r="E50" s="551"/>
      <c r="F50" s="551"/>
      <c r="G50" s="551"/>
      <c r="H50" s="551"/>
      <c r="I50" s="551"/>
      <c r="J50" s="551"/>
      <c r="K50" s="551"/>
      <c r="L50" s="551"/>
    </row>
    <row r="51" spans="1:12" x14ac:dyDescent="0.2">
      <c r="A51" s="551"/>
      <c r="B51" s="551"/>
      <c r="C51" s="551"/>
      <c r="D51" s="551"/>
      <c r="E51" s="551"/>
      <c r="F51" s="551"/>
      <c r="G51" s="551"/>
      <c r="H51" s="551"/>
      <c r="I51" s="551"/>
      <c r="J51" s="551"/>
      <c r="K51" s="551"/>
      <c r="L51" s="551"/>
    </row>
    <row r="52" spans="1:12" x14ac:dyDescent="0.2">
      <c r="A52" s="551"/>
      <c r="B52" s="551"/>
      <c r="C52" s="551"/>
      <c r="D52" s="551"/>
      <c r="E52" s="551"/>
      <c r="F52" s="551"/>
      <c r="G52" s="551"/>
      <c r="H52" s="551"/>
      <c r="I52" s="551"/>
      <c r="J52" s="551"/>
      <c r="K52" s="551"/>
      <c r="L52" s="551"/>
    </row>
    <row r="53" spans="1:12" x14ac:dyDescent="0.2">
      <c r="A53" s="551"/>
      <c r="B53" s="551"/>
      <c r="C53" s="551"/>
      <c r="D53" s="551"/>
      <c r="E53" s="551"/>
      <c r="F53" s="551"/>
      <c r="G53" s="551"/>
      <c r="H53" s="551"/>
      <c r="I53" s="551"/>
      <c r="J53" s="551"/>
      <c r="K53" s="551"/>
      <c r="L53" s="551"/>
    </row>
    <row r="54" spans="1:12" x14ac:dyDescent="0.2">
      <c r="A54" s="551"/>
      <c r="B54" s="551"/>
      <c r="C54" s="551"/>
      <c r="D54" s="551"/>
      <c r="E54" s="551"/>
      <c r="F54" s="551"/>
      <c r="G54" s="551"/>
      <c r="H54" s="551"/>
      <c r="I54" s="551"/>
      <c r="J54" s="551"/>
      <c r="K54" s="551"/>
      <c r="L54" s="551"/>
    </row>
    <row r="55" spans="1:12" x14ac:dyDescent="0.2">
      <c r="A55" s="551"/>
      <c r="B55" s="551"/>
      <c r="C55" s="551"/>
      <c r="D55" s="551"/>
      <c r="E55" s="551"/>
      <c r="F55" s="551"/>
      <c r="G55" s="551"/>
      <c r="H55" s="551"/>
      <c r="I55" s="551"/>
      <c r="J55" s="551"/>
      <c r="K55" s="551"/>
      <c r="L55" s="551"/>
    </row>
    <row r="56" spans="1:12" x14ac:dyDescent="0.2">
      <c r="A56" s="551"/>
      <c r="B56" s="551"/>
      <c r="C56" s="551"/>
      <c r="D56" s="551"/>
      <c r="E56" s="551"/>
      <c r="F56" s="551"/>
      <c r="G56" s="551"/>
      <c r="H56" s="551"/>
      <c r="I56" s="551"/>
      <c r="J56" s="551"/>
      <c r="K56" s="551"/>
      <c r="L56" s="551"/>
    </row>
    <row r="57" spans="1:12" x14ac:dyDescent="0.2">
      <c r="A57" s="551"/>
      <c r="B57" s="551"/>
      <c r="C57" s="551"/>
      <c r="D57" s="551"/>
      <c r="E57" s="551"/>
      <c r="F57" s="551"/>
      <c r="G57" s="551"/>
      <c r="H57" s="551"/>
      <c r="I57" s="551"/>
      <c r="J57" s="551"/>
      <c r="K57" s="551"/>
      <c r="L57" s="551"/>
    </row>
    <row r="58" spans="1:12" x14ac:dyDescent="0.2">
      <c r="A58" s="551"/>
      <c r="B58" s="551"/>
      <c r="C58" s="551"/>
      <c r="D58" s="551"/>
      <c r="E58" s="551"/>
      <c r="F58" s="551"/>
      <c r="G58" s="551"/>
      <c r="H58" s="551"/>
      <c r="I58" s="551"/>
      <c r="J58" s="551"/>
      <c r="K58" s="551"/>
      <c r="L58" s="551"/>
    </row>
    <row r="59" spans="1:12" x14ac:dyDescent="0.2">
      <c r="A59" s="551"/>
      <c r="B59" s="551"/>
      <c r="C59" s="551"/>
      <c r="D59" s="551"/>
      <c r="E59" s="551"/>
      <c r="F59" s="551"/>
      <c r="G59" s="551"/>
      <c r="H59" s="551"/>
      <c r="I59" s="551"/>
      <c r="J59" s="551"/>
      <c r="K59" s="551"/>
      <c r="L59" s="551"/>
    </row>
    <row r="60" spans="1:12" x14ac:dyDescent="0.2">
      <c r="A60" s="551"/>
      <c r="B60" s="551"/>
      <c r="C60" s="551"/>
      <c r="D60" s="551"/>
      <c r="E60" s="551"/>
      <c r="F60" s="551"/>
      <c r="G60" s="551"/>
      <c r="H60" s="551"/>
      <c r="I60" s="551"/>
      <c r="J60" s="551"/>
      <c r="K60" s="551"/>
      <c r="L60" s="551"/>
    </row>
    <row r="61" spans="1:12" x14ac:dyDescent="0.2">
      <c r="A61" s="551"/>
      <c r="B61" s="551"/>
      <c r="C61" s="551"/>
      <c r="D61" s="551"/>
      <c r="E61" s="551"/>
      <c r="F61" s="551"/>
      <c r="G61" s="551"/>
      <c r="H61" s="551"/>
      <c r="I61" s="551"/>
      <c r="J61" s="551"/>
      <c r="K61" s="551"/>
      <c r="L61" s="551"/>
    </row>
    <row r="62" spans="1:12" x14ac:dyDescent="0.2">
      <c r="A62" s="551"/>
      <c r="B62" s="551"/>
      <c r="C62" s="551"/>
      <c r="D62" s="551"/>
      <c r="E62" s="551"/>
      <c r="F62" s="551"/>
      <c r="G62" s="551"/>
      <c r="H62" s="551"/>
      <c r="I62" s="551"/>
      <c r="J62" s="551"/>
      <c r="K62" s="551"/>
      <c r="L62" s="551"/>
    </row>
    <row r="63" spans="1:12" x14ac:dyDescent="0.2">
      <c r="A63" s="551"/>
      <c r="B63" s="551"/>
      <c r="C63" s="551"/>
      <c r="D63" s="551"/>
      <c r="E63" s="551"/>
      <c r="F63" s="551"/>
      <c r="G63" s="551"/>
      <c r="H63" s="551"/>
      <c r="I63" s="551"/>
      <c r="J63" s="551"/>
      <c r="K63" s="551"/>
      <c r="L63" s="551"/>
    </row>
    <row r="64" spans="1:12" x14ac:dyDescent="0.2">
      <c r="A64" s="551"/>
      <c r="B64" s="551"/>
      <c r="C64" s="551"/>
      <c r="D64" s="551"/>
      <c r="E64" s="551"/>
      <c r="F64" s="551"/>
      <c r="G64" s="551"/>
      <c r="H64" s="551"/>
      <c r="I64" s="551"/>
      <c r="J64" s="551"/>
      <c r="K64" s="551"/>
      <c r="L64" s="551"/>
    </row>
    <row r="65" spans="1:12" x14ac:dyDescent="0.2">
      <c r="A65" s="551"/>
      <c r="B65" s="551"/>
      <c r="C65" s="551"/>
      <c r="D65" s="551"/>
      <c r="E65" s="551"/>
      <c r="F65" s="551"/>
      <c r="G65" s="551"/>
      <c r="H65" s="551"/>
      <c r="I65" s="551"/>
      <c r="J65" s="551"/>
      <c r="K65" s="551"/>
      <c r="L65" s="551"/>
    </row>
    <row r="66" spans="1:12" x14ac:dyDescent="0.2">
      <c r="A66" s="551"/>
      <c r="B66" s="551"/>
      <c r="C66" s="551"/>
      <c r="D66" s="551"/>
      <c r="E66" s="551"/>
      <c r="F66" s="551"/>
      <c r="G66" s="551"/>
      <c r="H66" s="551"/>
      <c r="I66" s="551"/>
      <c r="J66" s="551"/>
      <c r="K66" s="551"/>
      <c r="L66" s="551"/>
    </row>
    <row r="67" spans="1:12" x14ac:dyDescent="0.2">
      <c r="A67" s="551"/>
      <c r="B67" s="551"/>
      <c r="C67" s="551"/>
      <c r="D67" s="551"/>
      <c r="E67" s="551"/>
      <c r="F67" s="551"/>
      <c r="G67" s="551"/>
      <c r="H67" s="551"/>
      <c r="I67" s="551"/>
      <c r="J67" s="551"/>
      <c r="K67" s="551"/>
      <c r="L67" s="551"/>
    </row>
    <row r="68" spans="1:12" x14ac:dyDescent="0.2">
      <c r="A68" s="551"/>
      <c r="B68" s="551"/>
      <c r="C68" s="551"/>
      <c r="D68" s="551"/>
      <c r="E68" s="551"/>
      <c r="F68" s="551"/>
      <c r="G68" s="551"/>
      <c r="H68" s="551"/>
      <c r="I68" s="551"/>
      <c r="J68" s="551"/>
      <c r="K68" s="551"/>
      <c r="L68" s="551"/>
    </row>
    <row r="69" spans="1:12" x14ac:dyDescent="0.2">
      <c r="A69" s="551"/>
      <c r="B69" s="551"/>
      <c r="C69" s="551"/>
      <c r="D69" s="551"/>
      <c r="E69" s="551"/>
      <c r="F69" s="551"/>
      <c r="G69" s="551"/>
      <c r="H69" s="551"/>
      <c r="I69" s="551"/>
      <c r="J69" s="551"/>
      <c r="K69" s="551"/>
      <c r="L69" s="551"/>
    </row>
    <row r="70" spans="1:12" x14ac:dyDescent="0.2">
      <c r="A70" s="551"/>
      <c r="B70" s="551"/>
      <c r="C70" s="551"/>
      <c r="D70" s="551"/>
      <c r="E70" s="551"/>
      <c r="F70" s="551"/>
      <c r="G70" s="551"/>
      <c r="H70" s="551"/>
      <c r="I70" s="551"/>
      <c r="J70" s="551"/>
      <c r="K70" s="551"/>
      <c r="L70" s="551"/>
    </row>
    <row r="71" spans="1:12" x14ac:dyDescent="0.2">
      <c r="A71" s="551"/>
      <c r="B71" s="551"/>
      <c r="C71" s="551"/>
      <c r="D71" s="551"/>
      <c r="E71" s="551"/>
      <c r="F71" s="551"/>
      <c r="G71" s="551"/>
      <c r="H71" s="551"/>
      <c r="I71" s="551"/>
      <c r="J71" s="551"/>
      <c r="K71" s="551"/>
      <c r="L71" s="551"/>
    </row>
    <row r="72" spans="1:12" x14ac:dyDescent="0.2">
      <c r="A72" s="551"/>
      <c r="B72" s="551"/>
      <c r="C72" s="551"/>
      <c r="D72" s="551"/>
      <c r="E72" s="551"/>
      <c r="F72" s="551"/>
      <c r="G72" s="551"/>
      <c r="H72" s="551"/>
      <c r="I72" s="551"/>
      <c r="J72" s="551"/>
      <c r="K72" s="551"/>
      <c r="L72" s="551"/>
    </row>
    <row r="73" spans="1:12" x14ac:dyDescent="0.2">
      <c r="A73" s="551"/>
      <c r="B73" s="551"/>
      <c r="C73" s="551"/>
      <c r="D73" s="551"/>
      <c r="E73" s="551"/>
      <c r="F73" s="551"/>
      <c r="G73" s="551"/>
      <c r="H73" s="551"/>
      <c r="I73" s="551"/>
      <c r="J73" s="551"/>
      <c r="K73" s="551"/>
      <c r="L73" s="551"/>
    </row>
    <row r="74" spans="1:12" x14ac:dyDescent="0.2">
      <c r="A74" s="551"/>
      <c r="B74" s="551"/>
      <c r="C74" s="551"/>
      <c r="D74" s="551"/>
      <c r="E74" s="551"/>
      <c r="F74" s="551"/>
      <c r="G74" s="551"/>
      <c r="H74" s="551"/>
      <c r="I74" s="551"/>
      <c r="J74" s="551"/>
      <c r="K74" s="551"/>
      <c r="L74" s="551"/>
    </row>
    <row r="75" spans="1:12" x14ac:dyDescent="0.2">
      <c r="A75" s="551"/>
      <c r="B75" s="551"/>
      <c r="C75" s="551"/>
      <c r="D75" s="551"/>
      <c r="E75" s="551"/>
      <c r="F75" s="551"/>
      <c r="G75" s="551"/>
      <c r="H75" s="551"/>
      <c r="I75" s="551"/>
      <c r="J75" s="551"/>
      <c r="K75" s="551"/>
      <c r="L75" s="551"/>
    </row>
    <row r="76" spans="1:12" x14ac:dyDescent="0.2">
      <c r="A76" s="551"/>
      <c r="B76" s="551"/>
      <c r="C76" s="551"/>
      <c r="D76" s="551"/>
      <c r="E76" s="551"/>
      <c r="F76" s="551"/>
      <c r="G76" s="551"/>
      <c r="H76" s="551"/>
      <c r="I76" s="551"/>
      <c r="J76" s="551"/>
      <c r="K76" s="551"/>
      <c r="L76" s="551"/>
    </row>
    <row r="77" spans="1:12" x14ac:dyDescent="0.2">
      <c r="A77" s="551"/>
      <c r="B77" s="551"/>
      <c r="C77" s="551"/>
      <c r="D77" s="551"/>
      <c r="E77" s="551"/>
      <c r="F77" s="551"/>
      <c r="G77" s="551"/>
      <c r="H77" s="551"/>
      <c r="I77" s="551"/>
      <c r="J77" s="551"/>
      <c r="K77" s="551"/>
      <c r="L77" s="551"/>
    </row>
    <row r="78" spans="1:12" x14ac:dyDescent="0.2">
      <c r="A78" s="551"/>
      <c r="B78" s="551"/>
      <c r="C78" s="551"/>
      <c r="D78" s="551"/>
      <c r="E78" s="551"/>
      <c r="F78" s="551"/>
      <c r="G78" s="551"/>
      <c r="H78" s="551"/>
      <c r="I78" s="551"/>
      <c r="J78" s="551"/>
      <c r="K78" s="551"/>
      <c r="L78" s="551"/>
    </row>
    <row r="79" spans="1:12" x14ac:dyDescent="0.2">
      <c r="A79" s="551"/>
      <c r="B79" s="551"/>
      <c r="C79" s="551"/>
      <c r="D79" s="551"/>
      <c r="E79" s="551"/>
      <c r="F79" s="551"/>
      <c r="G79" s="551"/>
      <c r="H79" s="551"/>
      <c r="I79" s="551"/>
      <c r="J79" s="551"/>
      <c r="K79" s="551"/>
      <c r="L79" s="551"/>
    </row>
    <row r="80" spans="1:12" x14ac:dyDescent="0.2">
      <c r="A80" s="551"/>
      <c r="B80" s="551"/>
      <c r="C80" s="551"/>
      <c r="D80" s="551"/>
      <c r="E80" s="551"/>
      <c r="F80" s="551"/>
      <c r="G80" s="551"/>
      <c r="H80" s="551"/>
      <c r="I80" s="551"/>
      <c r="J80" s="551"/>
      <c r="K80" s="551"/>
      <c r="L80" s="551"/>
    </row>
    <row r="81" spans="1:12" x14ac:dyDescent="0.2">
      <c r="A81" s="551"/>
      <c r="B81" s="551"/>
      <c r="C81" s="551"/>
      <c r="D81" s="551"/>
      <c r="E81" s="551"/>
      <c r="F81" s="551"/>
      <c r="G81" s="551"/>
      <c r="H81" s="551"/>
      <c r="I81" s="551"/>
      <c r="J81" s="551"/>
      <c r="K81" s="551"/>
      <c r="L81" s="551"/>
    </row>
    <row r="82" spans="1:12" x14ac:dyDescent="0.2">
      <c r="A82" s="551"/>
      <c r="B82" s="551"/>
      <c r="C82" s="551"/>
      <c r="D82" s="551"/>
      <c r="E82" s="551"/>
      <c r="F82" s="551"/>
      <c r="G82" s="551"/>
      <c r="H82" s="551"/>
      <c r="I82" s="551"/>
      <c r="J82" s="551"/>
      <c r="K82" s="551"/>
      <c r="L82" s="551"/>
    </row>
    <row r="83" spans="1:12" x14ac:dyDescent="0.2">
      <c r="A83" s="551"/>
      <c r="B83" s="551"/>
      <c r="C83" s="551"/>
      <c r="D83" s="551"/>
      <c r="E83" s="551"/>
      <c r="F83" s="551"/>
      <c r="G83" s="551"/>
      <c r="H83" s="551"/>
      <c r="I83" s="551"/>
      <c r="J83" s="551"/>
      <c r="K83" s="551"/>
      <c r="L83" s="551"/>
    </row>
    <row r="84" spans="1:12" x14ac:dyDescent="0.2">
      <c r="A84" s="551"/>
      <c r="B84" s="551"/>
      <c r="C84" s="551"/>
      <c r="D84" s="551"/>
      <c r="E84" s="551"/>
      <c r="F84" s="551"/>
      <c r="G84" s="551"/>
      <c r="H84" s="551"/>
      <c r="I84" s="551"/>
      <c r="J84" s="551"/>
      <c r="K84" s="551"/>
      <c r="L84" s="551"/>
    </row>
    <row r="85" spans="1:12" x14ac:dyDescent="0.2">
      <c r="A85" s="551"/>
      <c r="B85" s="551"/>
      <c r="C85" s="551"/>
      <c r="D85" s="551"/>
      <c r="E85" s="551"/>
      <c r="F85" s="551"/>
      <c r="G85" s="551"/>
      <c r="H85" s="551"/>
      <c r="I85" s="551"/>
      <c r="J85" s="551"/>
      <c r="K85" s="551"/>
      <c r="L85" s="551"/>
    </row>
    <row r="86" spans="1:12" x14ac:dyDescent="0.2">
      <c r="A86" s="551"/>
      <c r="B86" s="551"/>
      <c r="C86" s="551"/>
      <c r="D86" s="551"/>
      <c r="E86" s="551"/>
      <c r="F86" s="551"/>
      <c r="G86" s="551"/>
      <c r="H86" s="551"/>
      <c r="I86" s="551"/>
      <c r="J86" s="551"/>
      <c r="K86" s="551"/>
      <c r="L86" s="551"/>
    </row>
    <row r="87" spans="1:12" x14ac:dyDescent="0.2">
      <c r="A87" s="551"/>
      <c r="B87" s="551"/>
      <c r="C87" s="551"/>
      <c r="D87" s="551"/>
      <c r="E87" s="551"/>
      <c r="F87" s="551"/>
      <c r="G87" s="551"/>
      <c r="H87" s="551"/>
      <c r="I87" s="551"/>
      <c r="J87" s="551"/>
      <c r="K87" s="551"/>
      <c r="L87" s="551"/>
    </row>
    <row r="88" spans="1:12" x14ac:dyDescent="0.2">
      <c r="A88" s="551"/>
      <c r="B88" s="551"/>
      <c r="C88" s="551"/>
      <c r="D88" s="551"/>
      <c r="E88" s="551"/>
      <c r="F88" s="551"/>
      <c r="G88" s="551"/>
      <c r="H88" s="551"/>
      <c r="I88" s="551"/>
      <c r="J88" s="551"/>
      <c r="K88" s="551"/>
      <c r="L88" s="551"/>
    </row>
    <row r="89" spans="1:12" x14ac:dyDescent="0.2">
      <c r="A89" s="551"/>
      <c r="B89" s="551"/>
      <c r="C89" s="551"/>
      <c r="D89" s="551"/>
      <c r="E89" s="551"/>
      <c r="F89" s="551"/>
      <c r="G89" s="551"/>
      <c r="H89" s="551"/>
      <c r="I89" s="551"/>
      <c r="J89" s="551"/>
      <c r="K89" s="551"/>
      <c r="L89" s="551"/>
    </row>
    <row r="90" spans="1:12" x14ac:dyDescent="0.2">
      <c r="A90" s="551"/>
      <c r="B90" s="551"/>
      <c r="C90" s="551"/>
      <c r="D90" s="551"/>
      <c r="E90" s="551"/>
      <c r="F90" s="551"/>
      <c r="G90" s="551"/>
      <c r="H90" s="551"/>
      <c r="I90" s="551"/>
      <c r="J90" s="551"/>
      <c r="K90" s="551"/>
      <c r="L90" s="551"/>
    </row>
    <row r="91" spans="1:12" x14ac:dyDescent="0.2">
      <c r="A91" s="551"/>
      <c r="B91" s="551"/>
      <c r="C91" s="551"/>
      <c r="D91" s="551"/>
      <c r="E91" s="551"/>
      <c r="F91" s="551"/>
      <c r="G91" s="551"/>
      <c r="H91" s="551"/>
      <c r="I91" s="551"/>
      <c r="J91" s="551"/>
      <c r="K91" s="551"/>
      <c r="L91" s="551"/>
    </row>
    <row r="92" spans="1:12" x14ac:dyDescent="0.2">
      <c r="A92" s="551"/>
      <c r="B92" s="551"/>
      <c r="C92" s="551"/>
      <c r="D92" s="551"/>
      <c r="E92" s="551"/>
      <c r="F92" s="551"/>
      <c r="G92" s="551"/>
      <c r="H92" s="551"/>
      <c r="I92" s="551"/>
      <c r="J92" s="551"/>
      <c r="K92" s="551"/>
      <c r="L92" s="551"/>
    </row>
    <row r="93" spans="1:12" x14ac:dyDescent="0.2">
      <c r="A93" s="551"/>
      <c r="B93" s="551"/>
      <c r="C93" s="551"/>
      <c r="D93" s="551"/>
      <c r="E93" s="551"/>
      <c r="F93" s="551"/>
      <c r="G93" s="551"/>
      <c r="H93" s="551"/>
      <c r="I93" s="551"/>
      <c r="J93" s="551"/>
      <c r="K93" s="551"/>
      <c r="L93" s="551"/>
    </row>
    <row r="94" spans="1:12" x14ac:dyDescent="0.2">
      <c r="A94" s="551"/>
      <c r="B94" s="551"/>
      <c r="C94" s="551"/>
      <c r="D94" s="551"/>
      <c r="E94" s="551"/>
      <c r="F94" s="551"/>
      <c r="G94" s="551"/>
      <c r="H94" s="551"/>
      <c r="I94" s="551"/>
      <c r="J94" s="551"/>
      <c r="K94" s="551"/>
      <c r="L94" s="551"/>
    </row>
    <row r="95" spans="1:12" x14ac:dyDescent="0.2">
      <c r="A95" s="551"/>
      <c r="B95" s="551"/>
      <c r="C95" s="551"/>
      <c r="D95" s="551"/>
      <c r="E95" s="551"/>
      <c r="F95" s="551"/>
      <c r="G95" s="551"/>
      <c r="H95" s="551"/>
      <c r="I95" s="551"/>
      <c r="J95" s="551"/>
      <c r="K95" s="551"/>
      <c r="L95" s="551"/>
    </row>
    <row r="96" spans="1:12" x14ac:dyDescent="0.2">
      <c r="A96" s="551"/>
      <c r="B96" s="551"/>
      <c r="C96" s="551"/>
      <c r="D96" s="551"/>
      <c r="E96" s="551"/>
      <c r="F96" s="551"/>
      <c r="G96" s="551"/>
      <c r="H96" s="551"/>
      <c r="I96" s="551"/>
      <c r="J96" s="551"/>
      <c r="K96" s="551"/>
      <c r="L96" s="551"/>
    </row>
    <row r="97" spans="1:12" x14ac:dyDescent="0.2">
      <c r="A97" s="551"/>
      <c r="B97" s="551"/>
      <c r="C97" s="551"/>
      <c r="D97" s="551"/>
      <c r="E97" s="551"/>
      <c r="F97" s="551"/>
      <c r="G97" s="551"/>
      <c r="H97" s="551"/>
      <c r="I97" s="551"/>
      <c r="J97" s="551"/>
      <c r="K97" s="551"/>
      <c r="L97" s="551"/>
    </row>
    <row r="98" spans="1:12" x14ac:dyDescent="0.2">
      <c r="A98" s="551"/>
      <c r="B98" s="551"/>
      <c r="C98" s="551"/>
      <c r="D98" s="551"/>
      <c r="E98" s="551"/>
      <c r="F98" s="551"/>
      <c r="G98" s="551"/>
      <c r="H98" s="551"/>
      <c r="I98" s="551"/>
      <c r="J98" s="551"/>
      <c r="K98" s="551"/>
      <c r="L98" s="551"/>
    </row>
    <row r="99" spans="1:12" x14ac:dyDescent="0.2">
      <c r="A99" s="551"/>
      <c r="B99" s="551"/>
      <c r="C99" s="551"/>
      <c r="D99" s="551"/>
      <c r="E99" s="551"/>
      <c r="F99" s="551"/>
      <c r="G99" s="551"/>
      <c r="H99" s="551"/>
      <c r="I99" s="551"/>
      <c r="J99" s="551"/>
      <c r="K99" s="551"/>
      <c r="L99" s="551"/>
    </row>
    <row r="100" spans="1:12" x14ac:dyDescent="0.2">
      <c r="A100" s="551"/>
      <c r="B100" s="551"/>
      <c r="C100" s="551"/>
      <c r="D100" s="551"/>
      <c r="E100" s="551"/>
      <c r="F100" s="551"/>
      <c r="G100" s="551"/>
      <c r="H100" s="551"/>
      <c r="I100" s="551"/>
      <c r="J100" s="551"/>
      <c r="K100" s="551"/>
      <c r="L100" s="551"/>
    </row>
    <row r="101" spans="1:12" x14ac:dyDescent="0.2">
      <c r="A101" s="551"/>
      <c r="B101" s="551"/>
      <c r="C101" s="551"/>
      <c r="D101" s="551"/>
      <c r="E101" s="551"/>
      <c r="F101" s="551"/>
      <c r="G101" s="551"/>
      <c r="H101" s="551"/>
      <c r="I101" s="551"/>
      <c r="J101" s="551"/>
      <c r="K101" s="551"/>
      <c r="L101" s="551"/>
    </row>
    <row r="102" spans="1:12" x14ac:dyDescent="0.2">
      <c r="A102" s="551"/>
      <c r="B102" s="551"/>
      <c r="C102" s="551"/>
      <c r="D102" s="551"/>
      <c r="E102" s="551"/>
      <c r="F102" s="551"/>
      <c r="G102" s="551"/>
      <c r="H102" s="551"/>
      <c r="I102" s="551"/>
      <c r="J102" s="551"/>
      <c r="K102" s="551"/>
      <c r="L102" s="551"/>
    </row>
    <row r="103" spans="1:12" x14ac:dyDescent="0.2">
      <c r="A103" s="551"/>
      <c r="B103" s="551"/>
      <c r="C103" s="551"/>
      <c r="D103" s="551"/>
      <c r="E103" s="551"/>
      <c r="F103" s="551"/>
      <c r="G103" s="551"/>
      <c r="H103" s="551"/>
      <c r="I103" s="551"/>
      <c r="J103" s="551"/>
      <c r="K103" s="551"/>
      <c r="L103" s="551"/>
    </row>
    <row r="104" spans="1:12" x14ac:dyDescent="0.2">
      <c r="A104" s="551"/>
      <c r="B104" s="551"/>
      <c r="C104" s="551"/>
      <c r="D104" s="551"/>
      <c r="E104" s="551"/>
      <c r="F104" s="551"/>
      <c r="G104" s="551"/>
      <c r="H104" s="551"/>
      <c r="I104" s="551"/>
      <c r="J104" s="551"/>
      <c r="K104" s="551"/>
      <c r="L104" s="551"/>
    </row>
    <row r="105" spans="1:12" x14ac:dyDescent="0.2">
      <c r="A105" s="551"/>
      <c r="B105" s="551"/>
      <c r="C105" s="551"/>
      <c r="D105" s="551"/>
      <c r="E105" s="551"/>
      <c r="F105" s="551"/>
      <c r="G105" s="551"/>
      <c r="H105" s="551"/>
      <c r="I105" s="551"/>
      <c r="J105" s="551"/>
      <c r="K105" s="551"/>
      <c r="L105" s="551"/>
    </row>
    <row r="106" spans="1:12" x14ac:dyDescent="0.2">
      <c r="A106" s="551"/>
      <c r="B106" s="551"/>
      <c r="C106" s="551"/>
      <c r="D106" s="551"/>
      <c r="E106" s="551"/>
      <c r="F106" s="551"/>
      <c r="G106" s="551"/>
      <c r="H106" s="551"/>
      <c r="I106" s="551"/>
      <c r="J106" s="551"/>
      <c r="K106" s="551"/>
      <c r="L106" s="551"/>
    </row>
    <row r="107" spans="1:12" x14ac:dyDescent="0.2">
      <c r="A107" s="551"/>
      <c r="B107" s="551"/>
      <c r="C107" s="551"/>
      <c r="D107" s="551"/>
      <c r="E107" s="551"/>
      <c r="F107" s="551"/>
      <c r="G107" s="551"/>
      <c r="H107" s="551"/>
      <c r="I107" s="551"/>
      <c r="J107" s="551"/>
      <c r="K107" s="551"/>
      <c r="L107" s="551"/>
    </row>
    <row r="108" spans="1:12" x14ac:dyDescent="0.2">
      <c r="A108" s="551"/>
      <c r="B108" s="551"/>
      <c r="C108" s="551"/>
      <c r="D108" s="551"/>
      <c r="E108" s="551"/>
      <c r="F108" s="551"/>
      <c r="G108" s="551"/>
      <c r="H108" s="551"/>
      <c r="I108" s="551"/>
      <c r="J108" s="551"/>
      <c r="K108" s="551"/>
      <c r="L108" s="551"/>
    </row>
  </sheetData>
  <mergeCells count="26">
    <mergeCell ref="M1:BG1048576"/>
    <mergeCell ref="A33:L108"/>
    <mergeCell ref="A1:L1"/>
    <mergeCell ref="C10:C16"/>
    <mergeCell ref="D9:E9"/>
    <mergeCell ref="C5:C6"/>
    <mergeCell ref="C22:C23"/>
    <mergeCell ref="A2:L2"/>
    <mergeCell ref="A3:L3"/>
    <mergeCell ref="A4:A7"/>
    <mergeCell ref="A8:A20"/>
    <mergeCell ref="G28:K28"/>
    <mergeCell ref="G31:K31"/>
    <mergeCell ref="D19:K19"/>
    <mergeCell ref="A21:A24"/>
    <mergeCell ref="G5:K5"/>
    <mergeCell ref="D26:E26"/>
    <mergeCell ref="C27:C31"/>
    <mergeCell ref="A25:A32"/>
    <mergeCell ref="G22:K22"/>
    <mergeCell ref="G6:K6"/>
    <mergeCell ref="G23:K23"/>
    <mergeCell ref="G27:K27"/>
    <mergeCell ref="G30:K30"/>
    <mergeCell ref="G9:H9"/>
    <mergeCell ref="J9:K9"/>
  </mergeCells>
  <pageMargins left="0.70866141732283472" right="0.70866141732283472" top="0.74803149606299213" bottom="0.74803149606299213" header="0.31496062992125984" footer="0.31496062992125984"/>
  <pageSetup paperSize="9" scale="53" orientation="landscape" r:id="rId1"/>
  <headerFooter>
    <oddHeader xml:space="preserve">&amp;C&amp;14&amp;A&amp;R&amp;14Page &amp;P </oddHeader>
  </headerFooter>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7"/>
  <dimension ref="A1:BI121"/>
  <sheetViews>
    <sheetView zoomScale="50" zoomScaleNormal="50" workbookViewId="0">
      <selection activeCell="M1" sqref="M1:BI1048576"/>
    </sheetView>
  </sheetViews>
  <sheetFormatPr defaultColWidth="9.140625" defaultRowHeight="12.75" x14ac:dyDescent="0.2"/>
  <cols>
    <col min="1" max="1" width="50.7109375" style="2" customWidth="1"/>
    <col min="2" max="2" width="5.7109375" style="2" customWidth="1"/>
    <col min="3" max="3" width="25.7109375" style="2" customWidth="1"/>
    <col min="4" max="8" width="12.7109375" style="2" customWidth="1"/>
    <col min="9" max="9" width="5.7109375" style="2" customWidth="1"/>
    <col min="10" max="10" width="40.7109375" style="2" customWidth="1"/>
    <col min="11" max="11" width="42.7109375" style="2" customWidth="1"/>
    <col min="12" max="12" width="9.140625" style="2"/>
    <col min="13" max="13" width="21.7109375" style="551" customWidth="1"/>
    <col min="14" max="61" width="9.140625" style="551"/>
    <col min="62" max="16384" width="9.140625" style="2"/>
  </cols>
  <sheetData>
    <row r="1" spans="1:61" ht="80.099999999999994" customHeight="1" x14ac:dyDescent="0.2">
      <c r="A1" s="553"/>
      <c r="B1" s="553"/>
      <c r="C1" s="553"/>
      <c r="D1" s="553"/>
      <c r="E1" s="553"/>
      <c r="F1" s="553"/>
      <c r="G1" s="553"/>
      <c r="H1" s="553"/>
      <c r="I1" s="553"/>
      <c r="J1" s="553"/>
      <c r="K1" s="553"/>
      <c r="L1" s="553"/>
    </row>
    <row r="2" spans="1:61" s="1" customFormat="1" ht="39.950000000000003" customHeight="1" x14ac:dyDescent="0.2">
      <c r="A2" s="555" t="s">
        <v>59</v>
      </c>
      <c r="B2" s="556"/>
      <c r="C2" s="556"/>
      <c r="D2" s="556"/>
      <c r="E2" s="556"/>
      <c r="F2" s="556"/>
      <c r="G2" s="556"/>
      <c r="H2" s="556"/>
      <c r="I2" s="556"/>
      <c r="J2" s="556"/>
      <c r="K2" s="556"/>
      <c r="L2" s="557"/>
      <c r="M2" s="551"/>
      <c r="N2" s="551"/>
      <c r="O2" s="551"/>
      <c r="P2" s="551"/>
      <c r="Q2" s="551"/>
      <c r="R2" s="551"/>
      <c r="S2" s="551"/>
      <c r="T2" s="551"/>
      <c r="U2" s="551"/>
      <c r="V2" s="551"/>
      <c r="W2" s="551"/>
      <c r="X2" s="551"/>
      <c r="Y2" s="551"/>
      <c r="Z2" s="551"/>
      <c r="AA2" s="551"/>
      <c r="AB2" s="551"/>
      <c r="AC2" s="551"/>
      <c r="AD2" s="551"/>
      <c r="AE2" s="551"/>
      <c r="AF2" s="551"/>
      <c r="AG2" s="551"/>
      <c r="AH2" s="551"/>
      <c r="AI2" s="551"/>
      <c r="AJ2" s="551"/>
      <c r="AK2" s="551"/>
      <c r="AL2" s="551"/>
      <c r="AM2" s="551"/>
      <c r="AN2" s="551"/>
      <c r="AO2" s="551"/>
      <c r="AP2" s="551"/>
      <c r="AQ2" s="551"/>
      <c r="AR2" s="551"/>
      <c r="AS2" s="551"/>
      <c r="AT2" s="551"/>
      <c r="AU2" s="551"/>
      <c r="AV2" s="551"/>
      <c r="AW2" s="551"/>
      <c r="AX2" s="551"/>
      <c r="AY2" s="551"/>
      <c r="AZ2" s="551"/>
      <c r="BA2" s="551"/>
      <c r="BB2" s="551"/>
      <c r="BC2" s="551"/>
      <c r="BD2" s="551"/>
      <c r="BE2" s="551"/>
      <c r="BF2" s="551"/>
      <c r="BG2" s="551"/>
      <c r="BH2" s="551"/>
      <c r="BI2" s="551"/>
    </row>
    <row r="3" spans="1:61" s="30" customFormat="1" ht="39.950000000000003" customHeight="1" x14ac:dyDescent="0.25">
      <c r="A3" s="565" t="s">
        <v>24</v>
      </c>
      <c r="B3" s="565"/>
      <c r="C3" s="565"/>
      <c r="D3" s="565"/>
      <c r="E3" s="565"/>
      <c r="F3" s="565"/>
      <c r="G3" s="565"/>
      <c r="H3" s="565"/>
      <c r="I3" s="565"/>
      <c r="J3" s="565"/>
      <c r="K3" s="565"/>
      <c r="L3" s="565"/>
      <c r="M3" s="551"/>
      <c r="N3" s="551"/>
      <c r="O3" s="551"/>
      <c r="P3" s="551"/>
      <c r="Q3" s="551"/>
      <c r="R3" s="551"/>
      <c r="S3" s="551"/>
      <c r="T3" s="551"/>
      <c r="U3" s="551"/>
      <c r="V3" s="551"/>
      <c r="W3" s="551"/>
      <c r="X3" s="551"/>
      <c r="Y3" s="551"/>
      <c r="Z3" s="551"/>
      <c r="AA3" s="551"/>
      <c r="AB3" s="551"/>
      <c r="AC3" s="551"/>
      <c r="AD3" s="551"/>
      <c r="AE3" s="551"/>
      <c r="AF3" s="551"/>
      <c r="AG3" s="551"/>
      <c r="AH3" s="551"/>
      <c r="AI3" s="551"/>
      <c r="AJ3" s="551"/>
      <c r="AK3" s="551"/>
      <c r="AL3" s="551"/>
      <c r="AM3" s="551"/>
      <c r="AN3" s="551"/>
      <c r="AO3" s="551"/>
      <c r="AP3" s="551"/>
      <c r="AQ3" s="551"/>
      <c r="AR3" s="551"/>
      <c r="AS3" s="551"/>
      <c r="AT3" s="551"/>
      <c r="AU3" s="551"/>
      <c r="AV3" s="551"/>
      <c r="AW3" s="551"/>
      <c r="AX3" s="551"/>
      <c r="AY3" s="551"/>
      <c r="AZ3" s="551"/>
      <c r="BA3" s="551"/>
      <c r="BB3" s="551"/>
      <c r="BC3" s="551"/>
      <c r="BD3" s="551"/>
      <c r="BE3" s="551"/>
      <c r="BF3" s="551"/>
      <c r="BG3" s="551"/>
      <c r="BH3" s="551"/>
      <c r="BI3" s="551"/>
    </row>
    <row r="4" spans="1:61" s="1" customFormat="1" ht="9.9499999999999993" customHeight="1" x14ac:dyDescent="0.2">
      <c r="A4" s="559" t="s">
        <v>10</v>
      </c>
      <c r="B4" s="7"/>
      <c r="C4" s="8"/>
      <c r="D4" s="9"/>
      <c r="E4" s="9"/>
      <c r="F4" s="9"/>
      <c r="G4" s="9"/>
      <c r="H4" s="9"/>
      <c r="I4" s="9"/>
      <c r="J4" s="9"/>
      <c r="K4" s="9"/>
      <c r="L4" s="11"/>
      <c r="M4" s="551"/>
      <c r="N4" s="551"/>
      <c r="O4" s="551"/>
      <c r="P4" s="551"/>
      <c r="Q4" s="551"/>
      <c r="R4" s="551"/>
      <c r="S4" s="551"/>
      <c r="T4" s="551"/>
      <c r="U4" s="551"/>
      <c r="V4" s="551"/>
      <c r="W4" s="551"/>
      <c r="X4" s="551"/>
      <c r="Y4" s="551"/>
      <c r="Z4" s="551"/>
      <c r="AA4" s="551"/>
      <c r="AB4" s="551"/>
      <c r="AC4" s="551"/>
      <c r="AD4" s="551"/>
      <c r="AE4" s="551"/>
      <c r="AF4" s="551"/>
      <c r="AG4" s="551"/>
      <c r="AH4" s="551"/>
      <c r="AI4" s="551"/>
      <c r="AJ4" s="551"/>
      <c r="AK4" s="551"/>
      <c r="AL4" s="551"/>
      <c r="AM4" s="551"/>
      <c r="AN4" s="551"/>
      <c r="AO4" s="551"/>
      <c r="AP4" s="551"/>
      <c r="AQ4" s="551"/>
      <c r="AR4" s="551"/>
      <c r="AS4" s="551"/>
      <c r="AT4" s="551"/>
      <c r="AU4" s="551"/>
      <c r="AV4" s="551"/>
      <c r="AW4" s="551"/>
      <c r="AX4" s="551"/>
      <c r="AY4" s="551"/>
      <c r="AZ4" s="551"/>
      <c r="BA4" s="551"/>
      <c r="BB4" s="551"/>
      <c r="BC4" s="551"/>
      <c r="BD4" s="551"/>
      <c r="BE4" s="551"/>
      <c r="BF4" s="551"/>
      <c r="BG4" s="551"/>
      <c r="BH4" s="551"/>
      <c r="BI4" s="551"/>
    </row>
    <row r="5" spans="1:61" s="4" customFormat="1" ht="35.1" customHeight="1" x14ac:dyDescent="0.2">
      <c r="A5" s="560"/>
      <c r="B5" s="12"/>
      <c r="C5" s="13"/>
      <c r="D5" s="22" t="s">
        <v>18</v>
      </c>
      <c r="E5" s="22" t="s">
        <v>19</v>
      </c>
      <c r="F5" s="22" t="s">
        <v>20</v>
      </c>
      <c r="G5" s="27" t="s">
        <v>21</v>
      </c>
      <c r="H5" s="27" t="s">
        <v>22</v>
      </c>
      <c r="I5" s="13"/>
      <c r="J5" s="31" t="s">
        <v>13</v>
      </c>
      <c r="K5" s="13"/>
      <c r="L5" s="14"/>
      <c r="M5" s="551"/>
      <c r="N5" s="551"/>
      <c r="O5" s="551"/>
      <c r="P5" s="551"/>
      <c r="Q5" s="551"/>
      <c r="R5" s="551"/>
      <c r="S5" s="551"/>
      <c r="T5" s="551"/>
      <c r="U5" s="551"/>
      <c r="V5" s="551"/>
      <c r="W5" s="551"/>
      <c r="X5" s="551"/>
      <c r="Y5" s="551"/>
      <c r="Z5" s="551"/>
      <c r="AA5" s="551"/>
      <c r="AB5" s="551"/>
      <c r="AC5" s="551"/>
      <c r="AD5" s="551"/>
      <c r="AE5" s="551"/>
      <c r="AF5" s="551"/>
      <c r="AG5" s="551"/>
      <c r="AH5" s="551"/>
      <c r="AI5" s="551"/>
      <c r="AJ5" s="551"/>
      <c r="AK5" s="551"/>
      <c r="AL5" s="551"/>
      <c r="AM5" s="551"/>
      <c r="AN5" s="551"/>
      <c r="AO5" s="551"/>
      <c r="AP5" s="551"/>
      <c r="AQ5" s="551"/>
      <c r="AR5" s="551"/>
      <c r="AS5" s="551"/>
      <c r="AT5" s="551"/>
      <c r="AU5" s="551"/>
      <c r="AV5" s="551"/>
      <c r="AW5" s="551"/>
      <c r="AX5" s="551"/>
      <c r="AY5" s="551"/>
      <c r="AZ5" s="551"/>
      <c r="BA5" s="551"/>
      <c r="BB5" s="551"/>
      <c r="BC5" s="551"/>
      <c r="BD5" s="551"/>
      <c r="BE5" s="551"/>
      <c r="BF5" s="551"/>
      <c r="BG5" s="551"/>
      <c r="BH5" s="551"/>
      <c r="BI5" s="551"/>
    </row>
    <row r="6" spans="1:61" s="1" customFormat="1" ht="30" customHeight="1" x14ac:dyDescent="0.2">
      <c r="A6" s="560"/>
      <c r="B6" s="15"/>
      <c r="C6" s="83" t="s">
        <v>23</v>
      </c>
      <c r="D6" s="43"/>
      <c r="E6" s="43"/>
      <c r="F6" s="43"/>
      <c r="G6" s="43"/>
      <c r="H6" s="43"/>
      <c r="I6" s="3"/>
      <c r="J6" s="562"/>
      <c r="K6" s="563"/>
      <c r="L6" s="16"/>
      <c r="M6" s="551"/>
      <c r="N6" s="551"/>
      <c r="O6" s="551"/>
      <c r="P6" s="551"/>
      <c r="Q6" s="551"/>
      <c r="R6" s="551"/>
      <c r="S6" s="551"/>
      <c r="T6" s="551"/>
      <c r="U6" s="551"/>
      <c r="V6" s="551"/>
      <c r="W6" s="551"/>
      <c r="X6" s="551"/>
      <c r="Y6" s="551"/>
      <c r="Z6" s="551"/>
      <c r="AA6" s="551"/>
      <c r="AB6" s="551"/>
      <c r="AC6" s="551"/>
      <c r="AD6" s="551"/>
      <c r="AE6" s="551"/>
      <c r="AF6" s="551"/>
      <c r="AG6" s="551"/>
      <c r="AH6" s="551"/>
      <c r="AI6" s="551"/>
      <c r="AJ6" s="551"/>
      <c r="AK6" s="551"/>
      <c r="AL6" s="551"/>
      <c r="AM6" s="551"/>
      <c r="AN6" s="551"/>
      <c r="AO6" s="551"/>
      <c r="AP6" s="551"/>
      <c r="AQ6" s="551"/>
      <c r="AR6" s="551"/>
      <c r="AS6" s="551"/>
      <c r="AT6" s="551"/>
      <c r="AU6" s="551"/>
      <c r="AV6" s="551"/>
      <c r="AW6" s="551"/>
      <c r="AX6" s="551"/>
      <c r="AY6" s="551"/>
      <c r="AZ6" s="551"/>
      <c r="BA6" s="551"/>
      <c r="BB6" s="551"/>
      <c r="BC6" s="551"/>
      <c r="BD6" s="551"/>
      <c r="BE6" s="551"/>
      <c r="BF6" s="551"/>
      <c r="BG6" s="551"/>
      <c r="BH6" s="551"/>
      <c r="BI6" s="551"/>
    </row>
    <row r="7" spans="1:61" s="1" customFormat="1" ht="20.100000000000001" customHeight="1" x14ac:dyDescent="0.2">
      <c r="A7" s="561"/>
      <c r="B7" s="17"/>
      <c r="C7" s="18"/>
      <c r="D7" s="19"/>
      <c r="E7" s="19"/>
      <c r="F7" s="19"/>
      <c r="G7" s="19"/>
      <c r="H7" s="19"/>
      <c r="I7" s="19"/>
      <c r="J7" s="19"/>
      <c r="K7" s="19"/>
      <c r="L7" s="21"/>
      <c r="M7" s="551"/>
      <c r="N7" s="551"/>
      <c r="O7" s="551"/>
      <c r="P7" s="551"/>
      <c r="Q7" s="551"/>
      <c r="R7" s="551"/>
      <c r="S7" s="551"/>
      <c r="T7" s="551"/>
      <c r="U7" s="551"/>
      <c r="V7" s="551"/>
      <c r="W7" s="551"/>
      <c r="X7" s="551"/>
      <c r="Y7" s="551"/>
      <c r="Z7" s="551"/>
      <c r="AA7" s="551"/>
      <c r="AB7" s="551"/>
      <c r="AC7" s="551"/>
      <c r="AD7" s="551"/>
      <c r="AE7" s="551"/>
      <c r="AF7" s="551"/>
      <c r="AG7" s="551"/>
      <c r="AH7" s="551"/>
      <c r="AI7" s="551"/>
      <c r="AJ7" s="551"/>
      <c r="AK7" s="551"/>
      <c r="AL7" s="551"/>
      <c r="AM7" s="551"/>
      <c r="AN7" s="551"/>
      <c r="AO7" s="551"/>
      <c r="AP7" s="551"/>
      <c r="AQ7" s="551"/>
      <c r="AR7" s="551"/>
      <c r="AS7" s="551"/>
      <c r="AT7" s="551"/>
      <c r="AU7" s="551"/>
      <c r="AV7" s="551"/>
      <c r="AW7" s="551"/>
      <c r="AX7" s="551"/>
      <c r="AY7" s="551"/>
      <c r="AZ7" s="551"/>
      <c r="BA7" s="551"/>
      <c r="BB7" s="551"/>
      <c r="BC7" s="551"/>
      <c r="BD7" s="551"/>
      <c r="BE7" s="551"/>
      <c r="BF7" s="551"/>
      <c r="BG7" s="551"/>
      <c r="BH7" s="551"/>
      <c r="BI7" s="551"/>
    </row>
    <row r="8" spans="1:61" s="1" customFormat="1" ht="9.9499999999999993" customHeight="1" x14ac:dyDescent="0.2">
      <c r="A8" s="559" t="s">
        <v>48</v>
      </c>
      <c r="B8" s="7"/>
      <c r="C8" s="8"/>
      <c r="D8" s="9"/>
      <c r="E8" s="9"/>
      <c r="F8" s="9"/>
      <c r="G8" s="9"/>
      <c r="H8" s="9"/>
      <c r="I8" s="9"/>
      <c r="J8" s="9"/>
      <c r="K8" s="9"/>
      <c r="L8" s="11"/>
      <c r="M8" s="551"/>
      <c r="N8" s="551"/>
      <c r="O8" s="551"/>
      <c r="P8" s="551"/>
      <c r="Q8" s="551"/>
      <c r="R8" s="551"/>
      <c r="S8" s="551"/>
      <c r="T8" s="551"/>
      <c r="U8" s="551"/>
      <c r="V8" s="551"/>
      <c r="W8" s="551"/>
      <c r="X8" s="551"/>
      <c r="Y8" s="551"/>
      <c r="Z8" s="551"/>
      <c r="AA8" s="551"/>
      <c r="AB8" s="551"/>
      <c r="AC8" s="551"/>
      <c r="AD8" s="551"/>
      <c r="AE8" s="551"/>
      <c r="AF8" s="551"/>
      <c r="AG8" s="551"/>
      <c r="AH8" s="551"/>
      <c r="AI8" s="551"/>
      <c r="AJ8" s="551"/>
      <c r="AK8" s="551"/>
      <c r="AL8" s="551"/>
      <c r="AM8" s="551"/>
      <c r="AN8" s="551"/>
      <c r="AO8" s="551"/>
      <c r="AP8" s="551"/>
      <c r="AQ8" s="551"/>
      <c r="AR8" s="551"/>
      <c r="AS8" s="551"/>
      <c r="AT8" s="551"/>
      <c r="AU8" s="551"/>
      <c r="AV8" s="551"/>
      <c r="AW8" s="551"/>
      <c r="AX8" s="551"/>
      <c r="AY8" s="551"/>
      <c r="AZ8" s="551"/>
      <c r="BA8" s="551"/>
      <c r="BB8" s="551"/>
      <c r="BC8" s="551"/>
      <c r="BD8" s="551"/>
      <c r="BE8" s="551"/>
      <c r="BF8" s="551"/>
      <c r="BG8" s="551"/>
      <c r="BH8" s="551"/>
      <c r="BI8" s="551"/>
    </row>
    <row r="9" spans="1:61" s="4" customFormat="1" ht="35.1" customHeight="1" x14ac:dyDescent="0.2">
      <c r="A9" s="560"/>
      <c r="B9" s="12"/>
      <c r="C9" s="13"/>
      <c r="D9" s="22" t="s">
        <v>18</v>
      </c>
      <c r="E9" s="22" t="s">
        <v>19</v>
      </c>
      <c r="F9" s="22" t="s">
        <v>20</v>
      </c>
      <c r="G9" s="27" t="s">
        <v>21</v>
      </c>
      <c r="H9" s="27" t="s">
        <v>22</v>
      </c>
      <c r="I9" s="13"/>
      <c r="J9" s="31" t="s">
        <v>13</v>
      </c>
      <c r="K9" s="13"/>
      <c r="L9" s="14"/>
      <c r="M9" s="551"/>
      <c r="N9" s="551"/>
      <c r="O9" s="551"/>
      <c r="P9" s="551"/>
      <c r="Q9" s="551"/>
      <c r="R9" s="551"/>
      <c r="S9" s="551"/>
      <c r="T9" s="551"/>
      <c r="U9" s="551"/>
      <c r="V9" s="551"/>
      <c r="W9" s="551"/>
      <c r="X9" s="551"/>
      <c r="Y9" s="551"/>
      <c r="Z9" s="551"/>
      <c r="AA9" s="551"/>
      <c r="AB9" s="551"/>
      <c r="AC9" s="551"/>
      <c r="AD9" s="551"/>
      <c r="AE9" s="551"/>
      <c r="AF9" s="551"/>
      <c r="AG9" s="551"/>
      <c r="AH9" s="551"/>
      <c r="AI9" s="551"/>
      <c r="AJ9" s="551"/>
      <c r="AK9" s="551"/>
      <c r="AL9" s="551"/>
      <c r="AM9" s="551"/>
      <c r="AN9" s="551"/>
      <c r="AO9" s="551"/>
      <c r="AP9" s="551"/>
      <c r="AQ9" s="551"/>
      <c r="AR9" s="551"/>
      <c r="AS9" s="551"/>
      <c r="AT9" s="551"/>
      <c r="AU9" s="551"/>
      <c r="AV9" s="551"/>
      <c r="AW9" s="551"/>
      <c r="AX9" s="551"/>
      <c r="AY9" s="551"/>
      <c r="AZ9" s="551"/>
      <c r="BA9" s="551"/>
      <c r="BB9" s="551"/>
      <c r="BC9" s="551"/>
      <c r="BD9" s="551"/>
      <c r="BE9" s="551"/>
      <c r="BF9" s="551"/>
      <c r="BG9" s="551"/>
      <c r="BH9" s="551"/>
      <c r="BI9" s="551"/>
    </row>
    <row r="10" spans="1:61" s="1" customFormat="1" ht="30" customHeight="1" x14ac:dyDescent="0.2">
      <c r="A10" s="560"/>
      <c r="B10" s="15"/>
      <c r="C10" s="83" t="s">
        <v>23</v>
      </c>
      <c r="D10" s="43"/>
      <c r="E10" s="43"/>
      <c r="F10" s="43"/>
      <c r="G10" s="43"/>
      <c r="H10" s="43"/>
      <c r="I10" s="3"/>
      <c r="J10" s="562"/>
      <c r="K10" s="563"/>
      <c r="L10" s="16"/>
      <c r="M10" s="551"/>
      <c r="N10" s="551"/>
      <c r="O10" s="551"/>
      <c r="P10" s="551"/>
      <c r="Q10" s="551"/>
      <c r="R10" s="551"/>
      <c r="S10" s="551"/>
      <c r="T10" s="551"/>
      <c r="U10" s="551"/>
      <c r="V10" s="551"/>
      <c r="W10" s="551"/>
      <c r="X10" s="551"/>
      <c r="Y10" s="551"/>
      <c r="Z10" s="551"/>
      <c r="AA10" s="551"/>
      <c r="AB10" s="551"/>
      <c r="AC10" s="551"/>
      <c r="AD10" s="551"/>
      <c r="AE10" s="551"/>
      <c r="AF10" s="551"/>
      <c r="AG10" s="551"/>
      <c r="AH10" s="551"/>
      <c r="AI10" s="551"/>
      <c r="AJ10" s="551"/>
      <c r="AK10" s="551"/>
      <c r="AL10" s="551"/>
      <c r="AM10" s="551"/>
      <c r="AN10" s="551"/>
      <c r="AO10" s="551"/>
      <c r="AP10" s="551"/>
      <c r="AQ10" s="551"/>
      <c r="AR10" s="551"/>
      <c r="AS10" s="551"/>
      <c r="AT10" s="551"/>
      <c r="AU10" s="551"/>
      <c r="AV10" s="551"/>
      <c r="AW10" s="551"/>
      <c r="AX10" s="551"/>
      <c r="AY10" s="551"/>
      <c r="AZ10" s="551"/>
      <c r="BA10" s="551"/>
      <c r="BB10" s="551"/>
      <c r="BC10" s="551"/>
      <c r="BD10" s="551"/>
      <c r="BE10" s="551"/>
      <c r="BF10" s="551"/>
      <c r="BG10" s="551"/>
      <c r="BH10" s="551"/>
      <c r="BI10" s="551"/>
    </row>
    <row r="11" spans="1:61" s="1" customFormat="1" ht="20.100000000000001" customHeight="1" x14ac:dyDescent="0.2">
      <c r="A11" s="561"/>
      <c r="B11" s="17"/>
      <c r="C11" s="18"/>
      <c r="D11" s="19"/>
      <c r="E11" s="19"/>
      <c r="F11" s="19"/>
      <c r="G11" s="19"/>
      <c r="H11" s="19"/>
      <c r="I11" s="19"/>
      <c r="J11" s="19"/>
      <c r="K11" s="19"/>
      <c r="L11" s="21"/>
      <c r="M11" s="551"/>
      <c r="N11" s="551"/>
      <c r="O11" s="551"/>
      <c r="P11" s="551"/>
      <c r="Q11" s="551"/>
      <c r="R11" s="551"/>
      <c r="S11" s="551"/>
      <c r="T11" s="551"/>
      <c r="U11" s="551"/>
      <c r="V11" s="551"/>
      <c r="W11" s="551"/>
      <c r="X11" s="551"/>
      <c r="Y11" s="551"/>
      <c r="Z11" s="551"/>
      <c r="AA11" s="551"/>
      <c r="AB11" s="551"/>
      <c r="AC11" s="551"/>
      <c r="AD11" s="551"/>
      <c r="AE11" s="551"/>
      <c r="AF11" s="551"/>
      <c r="AG11" s="551"/>
      <c r="AH11" s="551"/>
      <c r="AI11" s="551"/>
      <c r="AJ11" s="551"/>
      <c r="AK11" s="551"/>
      <c r="AL11" s="551"/>
      <c r="AM11" s="551"/>
      <c r="AN11" s="551"/>
      <c r="AO11" s="551"/>
      <c r="AP11" s="551"/>
      <c r="AQ11" s="551"/>
      <c r="AR11" s="551"/>
      <c r="AS11" s="551"/>
      <c r="AT11" s="551"/>
      <c r="AU11" s="551"/>
      <c r="AV11" s="551"/>
      <c r="AW11" s="551"/>
      <c r="AX11" s="551"/>
      <c r="AY11" s="551"/>
      <c r="AZ11" s="551"/>
      <c r="BA11" s="551"/>
      <c r="BB11" s="551"/>
      <c r="BC11" s="551"/>
      <c r="BD11" s="551"/>
      <c r="BE11" s="551"/>
      <c r="BF11" s="551"/>
      <c r="BG11" s="551"/>
      <c r="BH11" s="551"/>
      <c r="BI11" s="551"/>
    </row>
    <row r="12" spans="1:61" s="1" customFormat="1" ht="9.9499999999999993" customHeight="1" x14ac:dyDescent="0.2">
      <c r="A12" s="559" t="s">
        <v>11</v>
      </c>
      <c r="B12" s="7"/>
      <c r="C12" s="8"/>
      <c r="D12" s="9"/>
      <c r="E12" s="9"/>
      <c r="F12" s="9"/>
      <c r="G12" s="9"/>
      <c r="H12" s="9"/>
      <c r="I12" s="9"/>
      <c r="J12" s="9"/>
      <c r="K12" s="9"/>
      <c r="L12" s="11"/>
      <c r="M12" s="551"/>
      <c r="N12" s="551"/>
      <c r="O12" s="551"/>
      <c r="P12" s="551"/>
      <c r="Q12" s="551"/>
      <c r="R12" s="551"/>
      <c r="S12" s="551"/>
      <c r="T12" s="551"/>
      <c r="U12" s="551"/>
      <c r="V12" s="551"/>
      <c r="W12" s="551"/>
      <c r="X12" s="551"/>
      <c r="Y12" s="551"/>
      <c r="Z12" s="551"/>
      <c r="AA12" s="551"/>
      <c r="AB12" s="551"/>
      <c r="AC12" s="551"/>
      <c r="AD12" s="551"/>
      <c r="AE12" s="551"/>
      <c r="AF12" s="551"/>
      <c r="AG12" s="551"/>
      <c r="AH12" s="551"/>
      <c r="AI12" s="551"/>
      <c r="AJ12" s="551"/>
      <c r="AK12" s="551"/>
      <c r="AL12" s="551"/>
      <c r="AM12" s="551"/>
      <c r="AN12" s="551"/>
      <c r="AO12" s="551"/>
      <c r="AP12" s="551"/>
      <c r="AQ12" s="551"/>
      <c r="AR12" s="551"/>
      <c r="AS12" s="551"/>
      <c r="AT12" s="551"/>
      <c r="AU12" s="551"/>
      <c r="AV12" s="551"/>
      <c r="AW12" s="551"/>
      <c r="AX12" s="551"/>
      <c r="AY12" s="551"/>
      <c r="AZ12" s="551"/>
      <c r="BA12" s="551"/>
      <c r="BB12" s="551"/>
      <c r="BC12" s="551"/>
      <c r="BD12" s="551"/>
      <c r="BE12" s="551"/>
      <c r="BF12" s="551"/>
      <c r="BG12" s="551"/>
      <c r="BH12" s="551"/>
      <c r="BI12" s="551"/>
    </row>
    <row r="13" spans="1:61" s="4" customFormat="1" ht="35.1" customHeight="1" x14ac:dyDescent="0.2">
      <c r="A13" s="560"/>
      <c r="B13" s="12"/>
      <c r="C13" s="13"/>
      <c r="D13" s="22" t="s">
        <v>18</v>
      </c>
      <c r="E13" s="22" t="s">
        <v>19</v>
      </c>
      <c r="F13" s="22" t="s">
        <v>20</v>
      </c>
      <c r="G13" s="27" t="s">
        <v>21</v>
      </c>
      <c r="H13" s="27" t="s">
        <v>22</v>
      </c>
      <c r="I13" s="13"/>
      <c r="J13" s="31" t="s">
        <v>13</v>
      </c>
      <c r="K13" s="13"/>
      <c r="L13" s="14"/>
      <c r="M13" s="551"/>
      <c r="N13" s="551"/>
      <c r="O13" s="551"/>
      <c r="P13" s="551"/>
      <c r="Q13" s="551"/>
      <c r="R13" s="551"/>
      <c r="S13" s="551"/>
      <c r="T13" s="551"/>
      <c r="U13" s="551"/>
      <c r="V13" s="551"/>
      <c r="W13" s="551"/>
      <c r="X13" s="551"/>
      <c r="Y13" s="551"/>
      <c r="Z13" s="551"/>
      <c r="AA13" s="551"/>
      <c r="AB13" s="551"/>
      <c r="AC13" s="551"/>
      <c r="AD13" s="551"/>
      <c r="AE13" s="551"/>
      <c r="AF13" s="551"/>
      <c r="AG13" s="551"/>
      <c r="AH13" s="551"/>
      <c r="AI13" s="551"/>
      <c r="AJ13" s="551"/>
      <c r="AK13" s="551"/>
      <c r="AL13" s="551"/>
      <c r="AM13" s="551"/>
      <c r="AN13" s="551"/>
      <c r="AO13" s="551"/>
      <c r="AP13" s="551"/>
      <c r="AQ13" s="551"/>
      <c r="AR13" s="551"/>
      <c r="AS13" s="551"/>
      <c r="AT13" s="551"/>
      <c r="AU13" s="551"/>
      <c r="AV13" s="551"/>
      <c r="AW13" s="551"/>
      <c r="AX13" s="551"/>
      <c r="AY13" s="551"/>
      <c r="AZ13" s="551"/>
      <c r="BA13" s="551"/>
      <c r="BB13" s="551"/>
      <c r="BC13" s="551"/>
      <c r="BD13" s="551"/>
      <c r="BE13" s="551"/>
      <c r="BF13" s="551"/>
      <c r="BG13" s="551"/>
      <c r="BH13" s="551"/>
      <c r="BI13" s="551"/>
    </row>
    <row r="14" spans="1:61" s="1" customFormat="1" ht="30" customHeight="1" x14ac:dyDescent="0.2">
      <c r="A14" s="560"/>
      <c r="B14" s="15"/>
      <c r="C14" s="83" t="s">
        <v>23</v>
      </c>
      <c r="D14" s="43"/>
      <c r="E14" s="43"/>
      <c r="F14" s="43"/>
      <c r="G14" s="43"/>
      <c r="H14" s="43"/>
      <c r="I14" s="3"/>
      <c r="J14" s="562"/>
      <c r="K14" s="563"/>
      <c r="L14" s="16"/>
      <c r="M14" s="551"/>
      <c r="N14" s="551"/>
      <c r="O14" s="551"/>
      <c r="P14" s="551"/>
      <c r="Q14" s="551"/>
      <c r="R14" s="551"/>
      <c r="S14" s="551"/>
      <c r="T14" s="551"/>
      <c r="U14" s="551"/>
      <c r="V14" s="551"/>
      <c r="W14" s="551"/>
      <c r="X14" s="551"/>
      <c r="Y14" s="551"/>
      <c r="Z14" s="551"/>
      <c r="AA14" s="551"/>
      <c r="AB14" s="551"/>
      <c r="AC14" s="551"/>
      <c r="AD14" s="551"/>
      <c r="AE14" s="551"/>
      <c r="AF14" s="551"/>
      <c r="AG14" s="551"/>
      <c r="AH14" s="551"/>
      <c r="AI14" s="551"/>
      <c r="AJ14" s="551"/>
      <c r="AK14" s="551"/>
      <c r="AL14" s="551"/>
      <c r="AM14" s="551"/>
      <c r="AN14" s="551"/>
      <c r="AO14" s="551"/>
      <c r="AP14" s="551"/>
      <c r="AQ14" s="551"/>
      <c r="AR14" s="551"/>
      <c r="AS14" s="551"/>
      <c r="AT14" s="551"/>
      <c r="AU14" s="551"/>
      <c r="AV14" s="551"/>
      <c r="AW14" s="551"/>
      <c r="AX14" s="551"/>
      <c r="AY14" s="551"/>
      <c r="AZ14" s="551"/>
      <c r="BA14" s="551"/>
      <c r="BB14" s="551"/>
      <c r="BC14" s="551"/>
      <c r="BD14" s="551"/>
      <c r="BE14" s="551"/>
      <c r="BF14" s="551"/>
      <c r="BG14" s="551"/>
      <c r="BH14" s="551"/>
      <c r="BI14" s="551"/>
    </row>
    <row r="15" spans="1:61" s="1" customFormat="1" ht="20.100000000000001" customHeight="1" x14ac:dyDescent="0.2">
      <c r="A15" s="561"/>
      <c r="B15" s="17"/>
      <c r="C15" s="18"/>
      <c r="D15" s="19"/>
      <c r="E15" s="19"/>
      <c r="F15" s="19"/>
      <c r="G15" s="19"/>
      <c r="H15" s="19"/>
      <c r="I15" s="19"/>
      <c r="J15" s="19"/>
      <c r="K15" s="19"/>
      <c r="L15" s="21"/>
      <c r="M15" s="551"/>
      <c r="N15" s="551"/>
      <c r="O15" s="551"/>
      <c r="P15" s="551"/>
      <c r="Q15" s="551"/>
      <c r="R15" s="551"/>
      <c r="S15" s="551"/>
      <c r="T15" s="551"/>
      <c r="U15" s="551"/>
      <c r="V15" s="551"/>
      <c r="W15" s="551"/>
      <c r="X15" s="551"/>
      <c r="Y15" s="551"/>
      <c r="Z15" s="551"/>
      <c r="AA15" s="551"/>
      <c r="AB15" s="551"/>
      <c r="AC15" s="551"/>
      <c r="AD15" s="551"/>
      <c r="AE15" s="551"/>
      <c r="AF15" s="551"/>
      <c r="AG15" s="551"/>
      <c r="AH15" s="551"/>
      <c r="AI15" s="551"/>
      <c r="AJ15" s="551"/>
      <c r="AK15" s="551"/>
      <c r="AL15" s="551"/>
      <c r="AM15" s="551"/>
      <c r="AN15" s="551"/>
      <c r="AO15" s="551"/>
      <c r="AP15" s="551"/>
      <c r="AQ15" s="551"/>
      <c r="AR15" s="551"/>
      <c r="AS15" s="551"/>
      <c r="AT15" s="551"/>
      <c r="AU15" s="551"/>
      <c r="AV15" s="551"/>
      <c r="AW15" s="551"/>
      <c r="AX15" s="551"/>
      <c r="AY15" s="551"/>
      <c r="AZ15" s="551"/>
      <c r="BA15" s="551"/>
      <c r="BB15" s="551"/>
      <c r="BC15" s="551"/>
      <c r="BD15" s="551"/>
      <c r="BE15" s="551"/>
      <c r="BF15" s="551"/>
      <c r="BG15" s="551"/>
      <c r="BH15" s="551"/>
      <c r="BI15" s="551"/>
    </row>
    <row r="16" spans="1:61" s="1" customFormat="1" ht="9.9499999999999993" customHeight="1" x14ac:dyDescent="0.2">
      <c r="A16" s="559" t="s">
        <v>12</v>
      </c>
      <c r="B16" s="7"/>
      <c r="C16" s="8"/>
      <c r="D16" s="9"/>
      <c r="E16" s="9"/>
      <c r="F16" s="9"/>
      <c r="G16" s="9"/>
      <c r="H16" s="9"/>
      <c r="I16" s="9"/>
      <c r="J16" s="9"/>
      <c r="K16" s="9"/>
      <c r="L16" s="11"/>
      <c r="M16" s="551"/>
      <c r="N16" s="551"/>
      <c r="O16" s="551"/>
      <c r="P16" s="551"/>
      <c r="Q16" s="551"/>
      <c r="R16" s="551"/>
      <c r="S16" s="551"/>
      <c r="T16" s="551"/>
      <c r="U16" s="551"/>
      <c r="V16" s="551"/>
      <c r="W16" s="551"/>
      <c r="X16" s="551"/>
      <c r="Y16" s="551"/>
      <c r="Z16" s="551"/>
      <c r="AA16" s="551"/>
      <c r="AB16" s="551"/>
      <c r="AC16" s="551"/>
      <c r="AD16" s="551"/>
      <c r="AE16" s="551"/>
      <c r="AF16" s="551"/>
      <c r="AG16" s="551"/>
      <c r="AH16" s="551"/>
      <c r="AI16" s="551"/>
      <c r="AJ16" s="551"/>
      <c r="AK16" s="551"/>
      <c r="AL16" s="551"/>
      <c r="AM16" s="551"/>
      <c r="AN16" s="551"/>
      <c r="AO16" s="551"/>
      <c r="AP16" s="551"/>
      <c r="AQ16" s="551"/>
      <c r="AR16" s="551"/>
      <c r="AS16" s="551"/>
      <c r="AT16" s="551"/>
      <c r="AU16" s="551"/>
      <c r="AV16" s="551"/>
      <c r="AW16" s="551"/>
      <c r="AX16" s="551"/>
      <c r="AY16" s="551"/>
      <c r="AZ16" s="551"/>
      <c r="BA16" s="551"/>
      <c r="BB16" s="551"/>
      <c r="BC16" s="551"/>
      <c r="BD16" s="551"/>
      <c r="BE16" s="551"/>
      <c r="BF16" s="551"/>
      <c r="BG16" s="551"/>
      <c r="BH16" s="551"/>
      <c r="BI16" s="551"/>
    </row>
    <row r="17" spans="1:61" s="4" customFormat="1" ht="35.1" customHeight="1" x14ac:dyDescent="0.2">
      <c r="A17" s="560"/>
      <c r="B17" s="12"/>
      <c r="C17" s="13"/>
      <c r="D17" s="22" t="s">
        <v>18</v>
      </c>
      <c r="E17" s="22" t="s">
        <v>19</v>
      </c>
      <c r="F17" s="22" t="s">
        <v>20</v>
      </c>
      <c r="G17" s="27" t="s">
        <v>21</v>
      </c>
      <c r="H17" s="27" t="s">
        <v>22</v>
      </c>
      <c r="I17" s="13"/>
      <c r="J17" s="31" t="s">
        <v>13</v>
      </c>
      <c r="K17" s="13"/>
      <c r="L17" s="14"/>
      <c r="M17" s="551"/>
      <c r="N17" s="551"/>
      <c r="O17" s="551"/>
      <c r="P17" s="551"/>
      <c r="Q17" s="551"/>
      <c r="R17" s="551"/>
      <c r="S17" s="551"/>
      <c r="T17" s="551"/>
      <c r="U17" s="551"/>
      <c r="V17" s="551"/>
      <c r="W17" s="551"/>
      <c r="X17" s="551"/>
      <c r="Y17" s="551"/>
      <c r="Z17" s="551"/>
      <c r="AA17" s="551"/>
      <c r="AB17" s="551"/>
      <c r="AC17" s="551"/>
      <c r="AD17" s="551"/>
      <c r="AE17" s="551"/>
      <c r="AF17" s="551"/>
      <c r="AG17" s="551"/>
      <c r="AH17" s="551"/>
      <c r="AI17" s="551"/>
      <c r="AJ17" s="551"/>
      <c r="AK17" s="551"/>
      <c r="AL17" s="551"/>
      <c r="AM17" s="551"/>
      <c r="AN17" s="551"/>
      <c r="AO17" s="551"/>
      <c r="AP17" s="551"/>
      <c r="AQ17" s="551"/>
      <c r="AR17" s="551"/>
      <c r="AS17" s="551"/>
      <c r="AT17" s="551"/>
      <c r="AU17" s="551"/>
      <c r="AV17" s="551"/>
      <c r="AW17" s="551"/>
      <c r="AX17" s="551"/>
      <c r="AY17" s="551"/>
      <c r="AZ17" s="551"/>
      <c r="BA17" s="551"/>
      <c r="BB17" s="551"/>
      <c r="BC17" s="551"/>
      <c r="BD17" s="551"/>
      <c r="BE17" s="551"/>
      <c r="BF17" s="551"/>
      <c r="BG17" s="551"/>
      <c r="BH17" s="551"/>
      <c r="BI17" s="551"/>
    </row>
    <row r="18" spans="1:61" s="1" customFormat="1" ht="30" customHeight="1" x14ac:dyDescent="0.2">
      <c r="A18" s="560"/>
      <c r="B18" s="15"/>
      <c r="C18" s="83" t="s">
        <v>23</v>
      </c>
      <c r="D18" s="43"/>
      <c r="E18" s="43"/>
      <c r="F18" s="43"/>
      <c r="G18" s="43"/>
      <c r="H18" s="43"/>
      <c r="I18" s="3"/>
      <c r="J18" s="562"/>
      <c r="K18" s="563"/>
      <c r="L18" s="16"/>
      <c r="M18" s="551"/>
      <c r="N18" s="551"/>
      <c r="O18" s="551"/>
      <c r="P18" s="551"/>
      <c r="Q18" s="551"/>
      <c r="R18" s="551"/>
      <c r="S18" s="551"/>
      <c r="T18" s="551"/>
      <c r="U18" s="551"/>
      <c r="V18" s="551"/>
      <c r="W18" s="551"/>
      <c r="X18" s="551"/>
      <c r="Y18" s="551"/>
      <c r="Z18" s="551"/>
      <c r="AA18" s="551"/>
      <c r="AB18" s="551"/>
      <c r="AC18" s="551"/>
      <c r="AD18" s="551"/>
      <c r="AE18" s="551"/>
      <c r="AF18" s="551"/>
      <c r="AG18" s="551"/>
      <c r="AH18" s="551"/>
      <c r="AI18" s="551"/>
      <c r="AJ18" s="551"/>
      <c r="AK18" s="551"/>
      <c r="AL18" s="551"/>
      <c r="AM18" s="551"/>
      <c r="AN18" s="551"/>
      <c r="AO18" s="551"/>
      <c r="AP18" s="551"/>
      <c r="AQ18" s="551"/>
      <c r="AR18" s="551"/>
      <c r="AS18" s="551"/>
      <c r="AT18" s="551"/>
      <c r="AU18" s="551"/>
      <c r="AV18" s="551"/>
      <c r="AW18" s="551"/>
      <c r="AX18" s="551"/>
      <c r="AY18" s="551"/>
      <c r="AZ18" s="551"/>
      <c r="BA18" s="551"/>
      <c r="BB18" s="551"/>
      <c r="BC18" s="551"/>
      <c r="BD18" s="551"/>
      <c r="BE18" s="551"/>
      <c r="BF18" s="551"/>
      <c r="BG18" s="551"/>
      <c r="BH18" s="551"/>
      <c r="BI18" s="551"/>
    </row>
    <row r="19" spans="1:61" s="1" customFormat="1" ht="20.100000000000001" customHeight="1" x14ac:dyDescent="0.2">
      <c r="A19" s="561"/>
      <c r="B19" s="17"/>
      <c r="C19" s="18"/>
      <c r="D19" s="19"/>
      <c r="E19" s="19"/>
      <c r="F19" s="19"/>
      <c r="G19" s="19"/>
      <c r="H19" s="19"/>
      <c r="I19" s="19"/>
      <c r="J19" s="19"/>
      <c r="K19" s="19"/>
      <c r="L19" s="21"/>
      <c r="M19" s="551"/>
      <c r="N19" s="551"/>
      <c r="O19" s="551"/>
      <c r="P19" s="551"/>
      <c r="Q19" s="551"/>
      <c r="R19" s="551"/>
      <c r="S19" s="551"/>
      <c r="T19" s="551"/>
      <c r="U19" s="551"/>
      <c r="V19" s="551"/>
      <c r="W19" s="551"/>
      <c r="X19" s="551"/>
      <c r="Y19" s="551"/>
      <c r="Z19" s="551"/>
      <c r="AA19" s="551"/>
      <c r="AB19" s="551"/>
      <c r="AC19" s="551"/>
      <c r="AD19" s="551"/>
      <c r="AE19" s="551"/>
      <c r="AF19" s="551"/>
      <c r="AG19" s="551"/>
      <c r="AH19" s="551"/>
      <c r="AI19" s="551"/>
      <c r="AJ19" s="551"/>
      <c r="AK19" s="551"/>
      <c r="AL19" s="551"/>
      <c r="AM19" s="551"/>
      <c r="AN19" s="551"/>
      <c r="AO19" s="551"/>
      <c r="AP19" s="551"/>
      <c r="AQ19" s="551"/>
      <c r="AR19" s="551"/>
      <c r="AS19" s="551"/>
      <c r="AT19" s="551"/>
      <c r="AU19" s="551"/>
      <c r="AV19" s="551"/>
      <c r="AW19" s="551"/>
      <c r="AX19" s="551"/>
      <c r="AY19" s="551"/>
      <c r="AZ19" s="551"/>
      <c r="BA19" s="551"/>
      <c r="BB19" s="551"/>
      <c r="BC19" s="551"/>
      <c r="BD19" s="551"/>
      <c r="BE19" s="551"/>
      <c r="BF19" s="551"/>
      <c r="BG19" s="551"/>
      <c r="BH19" s="551"/>
      <c r="BI19" s="551"/>
    </row>
    <row r="20" spans="1:61" s="1" customFormat="1" ht="9.9499999999999993" customHeight="1" x14ac:dyDescent="0.2">
      <c r="A20" s="559" t="s">
        <v>178</v>
      </c>
      <c r="B20" s="7"/>
      <c r="C20" s="8"/>
      <c r="D20" s="9"/>
      <c r="E20" s="9"/>
      <c r="F20" s="9"/>
      <c r="G20" s="9"/>
      <c r="H20" s="9"/>
      <c r="I20" s="9"/>
      <c r="J20" s="9"/>
      <c r="K20" s="9"/>
      <c r="L20" s="11"/>
      <c r="M20" s="551"/>
      <c r="N20" s="551"/>
      <c r="O20" s="551"/>
      <c r="P20" s="551"/>
      <c r="Q20" s="551"/>
      <c r="R20" s="551"/>
      <c r="S20" s="551"/>
      <c r="T20" s="551"/>
      <c r="U20" s="551"/>
      <c r="V20" s="551"/>
      <c r="W20" s="551"/>
      <c r="X20" s="551"/>
      <c r="Y20" s="551"/>
      <c r="Z20" s="551"/>
      <c r="AA20" s="551"/>
      <c r="AB20" s="551"/>
      <c r="AC20" s="551"/>
      <c r="AD20" s="551"/>
      <c r="AE20" s="551"/>
      <c r="AF20" s="551"/>
      <c r="AG20" s="551"/>
      <c r="AH20" s="551"/>
      <c r="AI20" s="551"/>
      <c r="AJ20" s="551"/>
      <c r="AK20" s="551"/>
      <c r="AL20" s="551"/>
      <c r="AM20" s="551"/>
      <c r="AN20" s="551"/>
      <c r="AO20" s="551"/>
      <c r="AP20" s="551"/>
      <c r="AQ20" s="551"/>
      <c r="AR20" s="551"/>
      <c r="AS20" s="551"/>
      <c r="AT20" s="551"/>
      <c r="AU20" s="551"/>
      <c r="AV20" s="551"/>
      <c r="AW20" s="551"/>
      <c r="AX20" s="551"/>
      <c r="AY20" s="551"/>
      <c r="AZ20" s="551"/>
      <c r="BA20" s="551"/>
      <c r="BB20" s="551"/>
      <c r="BC20" s="551"/>
      <c r="BD20" s="551"/>
      <c r="BE20" s="551"/>
      <c r="BF20" s="551"/>
      <c r="BG20" s="551"/>
      <c r="BH20" s="551"/>
      <c r="BI20" s="551"/>
    </row>
    <row r="21" spans="1:61" s="4" customFormat="1" ht="35.1" customHeight="1" x14ac:dyDescent="0.2">
      <c r="A21" s="560"/>
      <c r="B21" s="12"/>
      <c r="C21" s="13"/>
      <c r="D21" s="22" t="s">
        <v>18</v>
      </c>
      <c r="E21" s="22" t="s">
        <v>19</v>
      </c>
      <c r="F21" s="22" t="s">
        <v>20</v>
      </c>
      <c r="G21" s="27" t="s">
        <v>21</v>
      </c>
      <c r="H21" s="27" t="s">
        <v>22</v>
      </c>
      <c r="I21" s="13"/>
      <c r="J21" s="564" t="s">
        <v>15</v>
      </c>
      <c r="K21" s="564"/>
      <c r="L21" s="14"/>
      <c r="M21" s="551"/>
      <c r="N21" s="551"/>
      <c r="O21" s="551"/>
      <c r="P21" s="551"/>
      <c r="Q21" s="551"/>
      <c r="R21" s="551"/>
      <c r="S21" s="551"/>
      <c r="T21" s="551"/>
      <c r="U21" s="551"/>
      <c r="V21" s="551"/>
      <c r="W21" s="551"/>
      <c r="X21" s="551"/>
      <c r="Y21" s="551"/>
      <c r="Z21" s="551"/>
      <c r="AA21" s="551"/>
      <c r="AB21" s="551"/>
      <c r="AC21" s="551"/>
      <c r="AD21" s="551"/>
      <c r="AE21" s="551"/>
      <c r="AF21" s="551"/>
      <c r="AG21" s="551"/>
      <c r="AH21" s="551"/>
      <c r="AI21" s="551"/>
      <c r="AJ21" s="551"/>
      <c r="AK21" s="551"/>
      <c r="AL21" s="551"/>
      <c r="AM21" s="551"/>
      <c r="AN21" s="551"/>
      <c r="AO21" s="551"/>
      <c r="AP21" s="551"/>
      <c r="AQ21" s="551"/>
      <c r="AR21" s="551"/>
      <c r="AS21" s="551"/>
      <c r="AT21" s="551"/>
      <c r="AU21" s="551"/>
      <c r="AV21" s="551"/>
      <c r="AW21" s="551"/>
      <c r="AX21" s="551"/>
      <c r="AY21" s="551"/>
      <c r="AZ21" s="551"/>
      <c r="BA21" s="551"/>
      <c r="BB21" s="551"/>
      <c r="BC21" s="551"/>
      <c r="BD21" s="551"/>
      <c r="BE21" s="551"/>
      <c r="BF21" s="551"/>
      <c r="BG21" s="551"/>
      <c r="BH21" s="551"/>
      <c r="BI21" s="551"/>
    </row>
    <row r="22" spans="1:61" s="1" customFormat="1" ht="30.75" customHeight="1" x14ac:dyDescent="0.2">
      <c r="A22" s="560"/>
      <c r="B22" s="15"/>
      <c r="C22" s="83" t="s">
        <v>23</v>
      </c>
      <c r="D22" s="43"/>
      <c r="E22" s="43"/>
      <c r="F22" s="43"/>
      <c r="G22" s="43"/>
      <c r="H22" s="43"/>
      <c r="I22" s="3"/>
      <c r="J22" s="562"/>
      <c r="K22" s="563"/>
      <c r="L22" s="16"/>
      <c r="M22" s="551"/>
      <c r="N22" s="551"/>
      <c r="O22" s="551"/>
      <c r="P22" s="551"/>
      <c r="Q22" s="551"/>
      <c r="R22" s="551"/>
      <c r="S22" s="551"/>
      <c r="T22" s="551"/>
      <c r="U22" s="551"/>
      <c r="V22" s="551"/>
      <c r="W22" s="551"/>
      <c r="X22" s="551"/>
      <c r="Y22" s="551"/>
      <c r="Z22" s="551"/>
      <c r="AA22" s="551"/>
      <c r="AB22" s="551"/>
      <c r="AC22" s="551"/>
      <c r="AD22" s="551"/>
      <c r="AE22" s="551"/>
      <c r="AF22" s="551"/>
      <c r="AG22" s="551"/>
      <c r="AH22" s="551"/>
      <c r="AI22" s="551"/>
      <c r="AJ22" s="551"/>
      <c r="AK22" s="551"/>
      <c r="AL22" s="551"/>
      <c r="AM22" s="551"/>
      <c r="AN22" s="551"/>
      <c r="AO22" s="551"/>
      <c r="AP22" s="551"/>
      <c r="AQ22" s="551"/>
      <c r="AR22" s="551"/>
      <c r="AS22" s="551"/>
      <c r="AT22" s="551"/>
      <c r="AU22" s="551"/>
      <c r="AV22" s="551"/>
      <c r="AW22" s="551"/>
      <c r="AX22" s="551"/>
      <c r="AY22" s="551"/>
      <c r="AZ22" s="551"/>
      <c r="BA22" s="551"/>
      <c r="BB22" s="551"/>
      <c r="BC22" s="551"/>
      <c r="BD22" s="551"/>
      <c r="BE22" s="551"/>
      <c r="BF22" s="551"/>
      <c r="BG22" s="551"/>
      <c r="BH22" s="551"/>
      <c r="BI22" s="551"/>
    </row>
    <row r="23" spans="1:61" s="1" customFormat="1" ht="20.100000000000001" customHeight="1" x14ac:dyDescent="0.2">
      <c r="A23" s="561"/>
      <c r="B23" s="17"/>
      <c r="C23" s="18"/>
      <c r="D23" s="19"/>
      <c r="E23" s="19"/>
      <c r="F23" s="19"/>
      <c r="G23" s="19"/>
      <c r="H23" s="19"/>
      <c r="I23" s="19"/>
      <c r="J23" s="19"/>
      <c r="K23" s="19"/>
      <c r="L23" s="21"/>
      <c r="M23" s="551"/>
      <c r="N23" s="551"/>
      <c r="O23" s="551"/>
      <c r="P23" s="551"/>
      <c r="Q23" s="551"/>
      <c r="R23" s="551"/>
      <c r="S23" s="551"/>
      <c r="T23" s="551"/>
      <c r="U23" s="551"/>
      <c r="V23" s="551"/>
      <c r="W23" s="551"/>
      <c r="X23" s="551"/>
      <c r="Y23" s="551"/>
      <c r="Z23" s="551"/>
      <c r="AA23" s="551"/>
      <c r="AB23" s="551"/>
      <c r="AC23" s="551"/>
      <c r="AD23" s="551"/>
      <c r="AE23" s="551"/>
      <c r="AF23" s="551"/>
      <c r="AG23" s="551"/>
      <c r="AH23" s="551"/>
      <c r="AI23" s="551"/>
      <c r="AJ23" s="551"/>
      <c r="AK23" s="551"/>
      <c r="AL23" s="551"/>
      <c r="AM23" s="551"/>
      <c r="AN23" s="551"/>
      <c r="AO23" s="551"/>
      <c r="AP23" s="551"/>
      <c r="AQ23" s="551"/>
      <c r="AR23" s="551"/>
      <c r="AS23" s="551"/>
      <c r="AT23" s="551"/>
      <c r="AU23" s="551"/>
      <c r="AV23" s="551"/>
      <c r="AW23" s="551"/>
      <c r="AX23" s="551"/>
      <c r="AY23" s="551"/>
      <c r="AZ23" s="551"/>
      <c r="BA23" s="551"/>
      <c r="BB23" s="551"/>
      <c r="BC23" s="551"/>
      <c r="BD23" s="551"/>
      <c r="BE23" s="551"/>
      <c r="BF23" s="551"/>
      <c r="BG23" s="551"/>
      <c r="BH23" s="551"/>
      <c r="BI23" s="551"/>
    </row>
    <row r="24" spans="1:61" s="1" customFormat="1" ht="9.9499999999999993" customHeight="1" x14ac:dyDescent="0.2">
      <c r="A24" s="559" t="s">
        <v>14</v>
      </c>
      <c r="B24" s="7"/>
      <c r="C24" s="8"/>
      <c r="D24" s="9"/>
      <c r="E24" s="9"/>
      <c r="F24" s="9"/>
      <c r="G24" s="9"/>
      <c r="H24" s="9"/>
      <c r="I24" s="9"/>
      <c r="J24" s="9"/>
      <c r="K24" s="9"/>
      <c r="L24" s="11"/>
      <c r="M24" s="551"/>
      <c r="N24" s="551"/>
      <c r="O24" s="551"/>
      <c r="P24" s="551"/>
      <c r="Q24" s="551"/>
      <c r="R24" s="551"/>
      <c r="S24" s="551"/>
      <c r="T24" s="551"/>
      <c r="U24" s="551"/>
      <c r="V24" s="551"/>
      <c r="W24" s="551"/>
      <c r="X24" s="551"/>
      <c r="Y24" s="551"/>
      <c r="Z24" s="551"/>
      <c r="AA24" s="551"/>
      <c r="AB24" s="551"/>
      <c r="AC24" s="551"/>
      <c r="AD24" s="551"/>
      <c r="AE24" s="551"/>
      <c r="AF24" s="551"/>
      <c r="AG24" s="551"/>
      <c r="AH24" s="551"/>
      <c r="AI24" s="551"/>
      <c r="AJ24" s="551"/>
      <c r="AK24" s="551"/>
      <c r="AL24" s="551"/>
      <c r="AM24" s="551"/>
      <c r="AN24" s="551"/>
      <c r="AO24" s="551"/>
      <c r="AP24" s="551"/>
      <c r="AQ24" s="551"/>
      <c r="AR24" s="551"/>
      <c r="AS24" s="551"/>
      <c r="AT24" s="551"/>
      <c r="AU24" s="551"/>
      <c r="AV24" s="551"/>
      <c r="AW24" s="551"/>
      <c r="AX24" s="551"/>
      <c r="AY24" s="551"/>
      <c r="AZ24" s="551"/>
      <c r="BA24" s="551"/>
      <c r="BB24" s="551"/>
      <c r="BC24" s="551"/>
      <c r="BD24" s="551"/>
      <c r="BE24" s="551"/>
      <c r="BF24" s="551"/>
      <c r="BG24" s="551"/>
      <c r="BH24" s="551"/>
      <c r="BI24" s="551"/>
    </row>
    <row r="25" spans="1:61" s="4" customFormat="1" ht="35.1" customHeight="1" x14ac:dyDescent="0.2">
      <c r="A25" s="560"/>
      <c r="B25" s="12"/>
      <c r="C25" s="13"/>
      <c r="D25" s="22" t="s">
        <v>18</v>
      </c>
      <c r="E25" s="22" t="s">
        <v>19</v>
      </c>
      <c r="F25" s="22" t="s">
        <v>20</v>
      </c>
      <c r="G25" s="27" t="s">
        <v>21</v>
      </c>
      <c r="H25" s="27" t="s">
        <v>22</v>
      </c>
      <c r="I25" s="13"/>
      <c r="J25" s="31" t="s">
        <v>13</v>
      </c>
      <c r="K25" s="13"/>
      <c r="L25" s="14"/>
      <c r="M25" s="551"/>
      <c r="N25" s="551"/>
      <c r="O25" s="551"/>
      <c r="P25" s="551"/>
      <c r="Q25" s="551"/>
      <c r="R25" s="551"/>
      <c r="S25" s="551"/>
      <c r="T25" s="551"/>
      <c r="U25" s="551"/>
      <c r="V25" s="551"/>
      <c r="W25" s="551"/>
      <c r="X25" s="551"/>
      <c r="Y25" s="551"/>
      <c r="Z25" s="551"/>
      <c r="AA25" s="551"/>
      <c r="AB25" s="551"/>
      <c r="AC25" s="551"/>
      <c r="AD25" s="551"/>
      <c r="AE25" s="551"/>
      <c r="AF25" s="551"/>
      <c r="AG25" s="551"/>
      <c r="AH25" s="551"/>
      <c r="AI25" s="551"/>
      <c r="AJ25" s="551"/>
      <c r="AK25" s="551"/>
      <c r="AL25" s="551"/>
      <c r="AM25" s="551"/>
      <c r="AN25" s="551"/>
      <c r="AO25" s="551"/>
      <c r="AP25" s="551"/>
      <c r="AQ25" s="551"/>
      <c r="AR25" s="551"/>
      <c r="AS25" s="551"/>
      <c r="AT25" s="551"/>
      <c r="AU25" s="551"/>
      <c r="AV25" s="551"/>
      <c r="AW25" s="551"/>
      <c r="AX25" s="551"/>
      <c r="AY25" s="551"/>
      <c r="AZ25" s="551"/>
      <c r="BA25" s="551"/>
      <c r="BB25" s="551"/>
      <c r="BC25" s="551"/>
      <c r="BD25" s="551"/>
      <c r="BE25" s="551"/>
      <c r="BF25" s="551"/>
      <c r="BG25" s="551"/>
      <c r="BH25" s="551"/>
      <c r="BI25" s="551"/>
    </row>
    <row r="26" spans="1:61" s="1" customFormat="1" ht="30" customHeight="1" x14ac:dyDescent="0.2">
      <c r="A26" s="560"/>
      <c r="B26" s="15"/>
      <c r="C26" s="83" t="s">
        <v>23</v>
      </c>
      <c r="D26" s="43"/>
      <c r="E26" s="43"/>
      <c r="F26" s="43"/>
      <c r="G26" s="43"/>
      <c r="H26" s="43"/>
      <c r="I26" s="3"/>
      <c r="J26" s="562"/>
      <c r="K26" s="563"/>
      <c r="L26" s="16"/>
      <c r="M26" s="551"/>
      <c r="N26" s="551"/>
      <c r="O26" s="551"/>
      <c r="P26" s="551"/>
      <c r="Q26" s="551"/>
      <c r="R26" s="551"/>
      <c r="S26" s="551"/>
      <c r="T26" s="551"/>
      <c r="U26" s="551"/>
      <c r="V26" s="551"/>
      <c r="W26" s="551"/>
      <c r="X26" s="551"/>
      <c r="Y26" s="551"/>
      <c r="Z26" s="551"/>
      <c r="AA26" s="551"/>
      <c r="AB26" s="551"/>
      <c r="AC26" s="551"/>
      <c r="AD26" s="551"/>
      <c r="AE26" s="551"/>
      <c r="AF26" s="551"/>
      <c r="AG26" s="551"/>
      <c r="AH26" s="551"/>
      <c r="AI26" s="551"/>
      <c r="AJ26" s="551"/>
      <c r="AK26" s="551"/>
      <c r="AL26" s="551"/>
      <c r="AM26" s="551"/>
      <c r="AN26" s="551"/>
      <c r="AO26" s="551"/>
      <c r="AP26" s="551"/>
      <c r="AQ26" s="551"/>
      <c r="AR26" s="551"/>
      <c r="AS26" s="551"/>
      <c r="AT26" s="551"/>
      <c r="AU26" s="551"/>
      <c r="AV26" s="551"/>
      <c r="AW26" s="551"/>
      <c r="AX26" s="551"/>
      <c r="AY26" s="551"/>
      <c r="AZ26" s="551"/>
      <c r="BA26" s="551"/>
      <c r="BB26" s="551"/>
      <c r="BC26" s="551"/>
      <c r="BD26" s="551"/>
      <c r="BE26" s="551"/>
      <c r="BF26" s="551"/>
      <c r="BG26" s="551"/>
      <c r="BH26" s="551"/>
      <c r="BI26" s="551"/>
    </row>
    <row r="27" spans="1:61" s="1" customFormat="1" ht="20.100000000000001" customHeight="1" x14ac:dyDescent="0.2">
      <c r="A27" s="561"/>
      <c r="B27" s="17"/>
      <c r="C27" s="18"/>
      <c r="D27" s="19"/>
      <c r="E27" s="19"/>
      <c r="F27" s="19"/>
      <c r="G27" s="19"/>
      <c r="H27" s="19"/>
      <c r="I27" s="19"/>
      <c r="J27" s="19"/>
      <c r="K27" s="19"/>
      <c r="L27" s="21"/>
      <c r="M27" s="551"/>
      <c r="N27" s="551"/>
      <c r="O27" s="551"/>
      <c r="P27" s="551"/>
      <c r="Q27" s="551"/>
      <c r="R27" s="551"/>
      <c r="S27" s="551"/>
      <c r="T27" s="551"/>
      <c r="U27" s="551"/>
      <c r="V27" s="551"/>
      <c r="W27" s="551"/>
      <c r="X27" s="551"/>
      <c r="Y27" s="551"/>
      <c r="Z27" s="551"/>
      <c r="AA27" s="551"/>
      <c r="AB27" s="551"/>
      <c r="AC27" s="551"/>
      <c r="AD27" s="551"/>
      <c r="AE27" s="551"/>
      <c r="AF27" s="551"/>
      <c r="AG27" s="551"/>
      <c r="AH27" s="551"/>
      <c r="AI27" s="551"/>
      <c r="AJ27" s="551"/>
      <c r="AK27" s="551"/>
      <c r="AL27" s="551"/>
      <c r="AM27" s="551"/>
      <c r="AN27" s="551"/>
      <c r="AO27" s="551"/>
      <c r="AP27" s="551"/>
      <c r="AQ27" s="551"/>
      <c r="AR27" s="551"/>
      <c r="AS27" s="551"/>
      <c r="AT27" s="551"/>
      <c r="AU27" s="551"/>
      <c r="AV27" s="551"/>
      <c r="AW27" s="551"/>
      <c r="AX27" s="551"/>
      <c r="AY27" s="551"/>
      <c r="AZ27" s="551"/>
      <c r="BA27" s="551"/>
      <c r="BB27" s="551"/>
      <c r="BC27" s="551"/>
      <c r="BD27" s="551"/>
      <c r="BE27" s="551"/>
      <c r="BF27" s="551"/>
      <c r="BG27" s="551"/>
      <c r="BH27" s="551"/>
      <c r="BI27" s="551"/>
    </row>
    <row r="28" spans="1:61" s="1" customFormat="1" ht="20.100000000000001" customHeight="1" x14ac:dyDescent="0.2">
      <c r="A28" s="559" t="s">
        <v>9</v>
      </c>
      <c r="B28" s="566"/>
      <c r="C28" s="567"/>
      <c r="D28" s="567"/>
      <c r="E28" s="567"/>
      <c r="F28" s="567"/>
      <c r="G28" s="567"/>
      <c r="H28" s="567"/>
      <c r="I28" s="567"/>
      <c r="J28" s="567"/>
      <c r="K28" s="567"/>
      <c r="L28" s="568"/>
      <c r="M28" s="551"/>
      <c r="N28" s="551"/>
      <c r="O28" s="551"/>
      <c r="P28" s="551"/>
      <c r="Q28" s="551"/>
      <c r="R28" s="551"/>
      <c r="S28" s="551"/>
      <c r="T28" s="551"/>
      <c r="U28" s="551"/>
      <c r="V28" s="551"/>
      <c r="W28" s="551"/>
      <c r="X28" s="551"/>
      <c r="Y28" s="551"/>
      <c r="Z28" s="551"/>
      <c r="AA28" s="551"/>
      <c r="AB28" s="551"/>
      <c r="AC28" s="551"/>
      <c r="AD28" s="551"/>
      <c r="AE28" s="551"/>
      <c r="AF28" s="551"/>
      <c r="AG28" s="551"/>
      <c r="AH28" s="551"/>
      <c r="AI28" s="551"/>
      <c r="AJ28" s="551"/>
      <c r="AK28" s="551"/>
      <c r="AL28" s="551"/>
      <c r="AM28" s="551"/>
      <c r="AN28" s="551"/>
      <c r="AO28" s="551"/>
      <c r="AP28" s="551"/>
      <c r="AQ28" s="551"/>
      <c r="AR28" s="551"/>
      <c r="AS28" s="551"/>
      <c r="AT28" s="551"/>
      <c r="AU28" s="551"/>
      <c r="AV28" s="551"/>
      <c r="AW28" s="551"/>
      <c r="AX28" s="551"/>
      <c r="AY28" s="551"/>
      <c r="AZ28" s="551"/>
      <c r="BA28" s="551"/>
      <c r="BB28" s="551"/>
      <c r="BC28" s="551"/>
      <c r="BD28" s="551"/>
      <c r="BE28" s="551"/>
      <c r="BF28" s="551"/>
      <c r="BG28" s="551"/>
      <c r="BH28" s="551"/>
      <c r="BI28" s="551"/>
    </row>
    <row r="29" spans="1:61" s="1" customFormat="1" ht="20.100000000000001" customHeight="1" x14ac:dyDescent="0.2">
      <c r="A29" s="560"/>
      <c r="B29" s="569"/>
      <c r="C29" s="570"/>
      <c r="D29" s="570"/>
      <c r="E29" s="570"/>
      <c r="F29" s="570"/>
      <c r="G29" s="570"/>
      <c r="H29" s="570"/>
      <c r="I29" s="570"/>
      <c r="J29" s="570"/>
      <c r="K29" s="570"/>
      <c r="L29" s="571"/>
      <c r="M29" s="551"/>
      <c r="N29" s="551"/>
      <c r="O29" s="551"/>
      <c r="P29" s="551"/>
      <c r="Q29" s="551"/>
      <c r="R29" s="551"/>
      <c r="S29" s="551"/>
      <c r="T29" s="551"/>
      <c r="U29" s="551"/>
      <c r="V29" s="551"/>
      <c r="W29" s="551"/>
      <c r="X29" s="551"/>
      <c r="Y29" s="551"/>
      <c r="Z29" s="551"/>
      <c r="AA29" s="551"/>
      <c r="AB29" s="551"/>
      <c r="AC29" s="551"/>
      <c r="AD29" s="551"/>
      <c r="AE29" s="551"/>
      <c r="AF29" s="551"/>
      <c r="AG29" s="551"/>
      <c r="AH29" s="551"/>
      <c r="AI29" s="551"/>
      <c r="AJ29" s="551"/>
      <c r="AK29" s="551"/>
      <c r="AL29" s="551"/>
      <c r="AM29" s="551"/>
      <c r="AN29" s="551"/>
      <c r="AO29" s="551"/>
      <c r="AP29" s="551"/>
      <c r="AQ29" s="551"/>
      <c r="AR29" s="551"/>
      <c r="AS29" s="551"/>
      <c r="AT29" s="551"/>
      <c r="AU29" s="551"/>
      <c r="AV29" s="551"/>
      <c r="AW29" s="551"/>
      <c r="AX29" s="551"/>
      <c r="AY29" s="551"/>
      <c r="AZ29" s="551"/>
      <c r="BA29" s="551"/>
      <c r="BB29" s="551"/>
      <c r="BC29" s="551"/>
      <c r="BD29" s="551"/>
      <c r="BE29" s="551"/>
      <c r="BF29" s="551"/>
      <c r="BG29" s="551"/>
      <c r="BH29" s="551"/>
      <c r="BI29" s="551"/>
    </row>
    <row r="30" spans="1:61" ht="20.100000000000001" customHeight="1" x14ac:dyDescent="0.2">
      <c r="A30" s="561"/>
      <c r="B30" s="572"/>
      <c r="C30" s="573"/>
      <c r="D30" s="573"/>
      <c r="E30" s="573"/>
      <c r="F30" s="573"/>
      <c r="G30" s="573"/>
      <c r="H30" s="573"/>
      <c r="I30" s="573"/>
      <c r="J30" s="573"/>
      <c r="K30" s="573"/>
      <c r="L30" s="574"/>
    </row>
    <row r="31" spans="1:61" x14ac:dyDescent="0.2">
      <c r="A31" s="552"/>
      <c r="B31" s="552"/>
      <c r="C31" s="552"/>
      <c r="D31" s="552"/>
      <c r="E31" s="552"/>
      <c r="F31" s="552"/>
      <c r="G31" s="552"/>
      <c r="H31" s="552"/>
      <c r="I31" s="552"/>
      <c r="J31" s="552"/>
      <c r="K31" s="552"/>
      <c r="L31" s="552"/>
    </row>
    <row r="32" spans="1:61" x14ac:dyDescent="0.2">
      <c r="A32" s="551"/>
      <c r="B32" s="551"/>
      <c r="C32" s="551"/>
      <c r="D32" s="551"/>
      <c r="E32" s="551"/>
      <c r="F32" s="551"/>
      <c r="G32" s="551"/>
      <c r="H32" s="551"/>
      <c r="I32" s="551"/>
      <c r="J32" s="551"/>
      <c r="K32" s="551"/>
      <c r="L32" s="551"/>
    </row>
    <row r="33" spans="1:12" x14ac:dyDescent="0.2">
      <c r="A33" s="551"/>
      <c r="B33" s="551"/>
      <c r="C33" s="551"/>
      <c r="D33" s="551"/>
      <c r="E33" s="551"/>
      <c r="F33" s="551"/>
      <c r="G33" s="551"/>
      <c r="H33" s="551"/>
      <c r="I33" s="551"/>
      <c r="J33" s="551"/>
      <c r="K33" s="551"/>
      <c r="L33" s="551"/>
    </row>
    <row r="34" spans="1:12" x14ac:dyDescent="0.2">
      <c r="A34" s="551"/>
      <c r="B34" s="551"/>
      <c r="C34" s="551"/>
      <c r="D34" s="551"/>
      <c r="E34" s="551"/>
      <c r="F34" s="551"/>
      <c r="G34" s="551"/>
      <c r="H34" s="551"/>
      <c r="I34" s="551"/>
      <c r="J34" s="551"/>
      <c r="K34" s="551"/>
      <c r="L34" s="551"/>
    </row>
    <row r="35" spans="1:12" x14ac:dyDescent="0.2">
      <c r="A35" s="551"/>
      <c r="B35" s="551"/>
      <c r="C35" s="551"/>
      <c r="D35" s="551"/>
      <c r="E35" s="551"/>
      <c r="F35" s="551"/>
      <c r="G35" s="551"/>
      <c r="H35" s="551"/>
      <c r="I35" s="551"/>
      <c r="J35" s="551"/>
      <c r="K35" s="551"/>
      <c r="L35" s="551"/>
    </row>
    <row r="36" spans="1:12" x14ac:dyDescent="0.2">
      <c r="A36" s="551"/>
      <c r="B36" s="551"/>
      <c r="C36" s="551"/>
      <c r="D36" s="551"/>
      <c r="E36" s="551"/>
      <c r="F36" s="551"/>
      <c r="G36" s="551"/>
      <c r="H36" s="551"/>
      <c r="I36" s="551"/>
      <c r="J36" s="551"/>
      <c r="K36" s="551"/>
      <c r="L36" s="551"/>
    </row>
    <row r="37" spans="1:12" x14ac:dyDescent="0.2">
      <c r="A37" s="551"/>
      <c r="B37" s="551"/>
      <c r="C37" s="551"/>
      <c r="D37" s="551"/>
      <c r="E37" s="551"/>
      <c r="F37" s="551"/>
      <c r="G37" s="551"/>
      <c r="H37" s="551"/>
      <c r="I37" s="551"/>
      <c r="J37" s="551"/>
      <c r="K37" s="551"/>
      <c r="L37" s="551"/>
    </row>
    <row r="38" spans="1:12" x14ac:dyDescent="0.2">
      <c r="A38" s="551"/>
      <c r="B38" s="551"/>
      <c r="C38" s="551"/>
      <c r="D38" s="551"/>
      <c r="E38" s="551"/>
      <c r="F38" s="551"/>
      <c r="G38" s="551"/>
      <c r="H38" s="551"/>
      <c r="I38" s="551"/>
      <c r="J38" s="551"/>
      <c r="K38" s="551"/>
      <c r="L38" s="551"/>
    </row>
    <row r="39" spans="1:12" x14ac:dyDescent="0.2">
      <c r="A39" s="551"/>
      <c r="B39" s="551"/>
      <c r="C39" s="551"/>
      <c r="D39" s="551"/>
      <c r="E39" s="551"/>
      <c r="F39" s="551"/>
      <c r="G39" s="551"/>
      <c r="H39" s="551"/>
      <c r="I39" s="551"/>
      <c r="J39" s="551"/>
      <c r="K39" s="551"/>
      <c r="L39" s="551"/>
    </row>
    <row r="40" spans="1:12" x14ac:dyDescent="0.2">
      <c r="A40" s="551"/>
      <c r="B40" s="551"/>
      <c r="C40" s="551"/>
      <c r="D40" s="551"/>
      <c r="E40" s="551"/>
      <c r="F40" s="551"/>
      <c r="G40" s="551"/>
      <c r="H40" s="551"/>
      <c r="I40" s="551"/>
      <c r="J40" s="551"/>
      <c r="K40" s="551"/>
      <c r="L40" s="551"/>
    </row>
    <row r="41" spans="1:12" x14ac:dyDescent="0.2">
      <c r="A41" s="551"/>
      <c r="B41" s="551"/>
      <c r="C41" s="551"/>
      <c r="D41" s="551"/>
      <c r="E41" s="551"/>
      <c r="F41" s="551"/>
      <c r="G41" s="551"/>
      <c r="H41" s="551"/>
      <c r="I41" s="551"/>
      <c r="J41" s="551"/>
      <c r="K41" s="551"/>
      <c r="L41" s="551"/>
    </row>
    <row r="42" spans="1:12" x14ac:dyDescent="0.2">
      <c r="A42" s="551"/>
      <c r="B42" s="551"/>
      <c r="C42" s="551"/>
      <c r="D42" s="551"/>
      <c r="E42" s="551"/>
      <c r="F42" s="551"/>
      <c r="G42" s="551"/>
      <c r="H42" s="551"/>
      <c r="I42" s="551"/>
      <c r="J42" s="551"/>
      <c r="K42" s="551"/>
      <c r="L42" s="551"/>
    </row>
    <row r="43" spans="1:12" x14ac:dyDescent="0.2">
      <c r="A43" s="551"/>
      <c r="B43" s="551"/>
      <c r="C43" s="551"/>
      <c r="D43" s="551"/>
      <c r="E43" s="551"/>
      <c r="F43" s="551"/>
      <c r="G43" s="551"/>
      <c r="H43" s="551"/>
      <c r="I43" s="551"/>
      <c r="J43" s="551"/>
      <c r="K43" s="551"/>
      <c r="L43" s="551"/>
    </row>
    <row r="44" spans="1:12" x14ac:dyDescent="0.2">
      <c r="A44" s="551"/>
      <c r="B44" s="551"/>
      <c r="C44" s="551"/>
      <c r="D44" s="551"/>
      <c r="E44" s="551"/>
      <c r="F44" s="551"/>
      <c r="G44" s="551"/>
      <c r="H44" s="551"/>
      <c r="I44" s="551"/>
      <c r="J44" s="551"/>
      <c r="K44" s="551"/>
      <c r="L44" s="551"/>
    </row>
    <row r="45" spans="1:12" x14ac:dyDescent="0.2">
      <c r="A45" s="551"/>
      <c r="B45" s="551"/>
      <c r="C45" s="551"/>
      <c r="D45" s="551"/>
      <c r="E45" s="551"/>
      <c r="F45" s="551"/>
      <c r="G45" s="551"/>
      <c r="H45" s="551"/>
      <c r="I45" s="551"/>
      <c r="J45" s="551"/>
      <c r="K45" s="551"/>
      <c r="L45" s="551"/>
    </row>
    <row r="46" spans="1:12" x14ac:dyDescent="0.2">
      <c r="A46" s="551"/>
      <c r="B46" s="551"/>
      <c r="C46" s="551"/>
      <c r="D46" s="551"/>
      <c r="E46" s="551"/>
      <c r="F46" s="551"/>
      <c r="G46" s="551"/>
      <c r="H46" s="551"/>
      <c r="I46" s="551"/>
      <c r="J46" s="551"/>
      <c r="K46" s="551"/>
      <c r="L46" s="551"/>
    </row>
    <row r="47" spans="1:12" x14ac:dyDescent="0.2">
      <c r="A47" s="551"/>
      <c r="B47" s="551"/>
      <c r="C47" s="551"/>
      <c r="D47" s="551"/>
      <c r="E47" s="551"/>
      <c r="F47" s="551"/>
      <c r="G47" s="551"/>
      <c r="H47" s="551"/>
      <c r="I47" s="551"/>
      <c r="J47" s="551"/>
      <c r="K47" s="551"/>
      <c r="L47" s="551"/>
    </row>
    <row r="48" spans="1:12" x14ac:dyDescent="0.2">
      <c r="A48" s="551"/>
      <c r="B48" s="551"/>
      <c r="C48" s="551"/>
      <c r="D48" s="551"/>
      <c r="E48" s="551"/>
      <c r="F48" s="551"/>
      <c r="G48" s="551"/>
      <c r="H48" s="551"/>
      <c r="I48" s="551"/>
      <c r="J48" s="551"/>
      <c r="K48" s="551"/>
      <c r="L48" s="551"/>
    </row>
    <row r="49" spans="1:12" x14ac:dyDescent="0.2">
      <c r="A49" s="551"/>
      <c r="B49" s="551"/>
      <c r="C49" s="551"/>
      <c r="D49" s="551"/>
      <c r="E49" s="551"/>
      <c r="F49" s="551"/>
      <c r="G49" s="551"/>
      <c r="H49" s="551"/>
      <c r="I49" s="551"/>
      <c r="J49" s="551"/>
      <c r="K49" s="551"/>
      <c r="L49" s="551"/>
    </row>
    <row r="50" spans="1:12" x14ac:dyDescent="0.2">
      <c r="A50" s="551"/>
      <c r="B50" s="551"/>
      <c r="C50" s="551"/>
      <c r="D50" s="551"/>
      <c r="E50" s="551"/>
      <c r="F50" s="551"/>
      <c r="G50" s="551"/>
      <c r="H50" s="551"/>
      <c r="I50" s="551"/>
      <c r="J50" s="551"/>
      <c r="K50" s="551"/>
      <c r="L50" s="551"/>
    </row>
    <row r="51" spans="1:12" x14ac:dyDescent="0.2">
      <c r="A51" s="551"/>
      <c r="B51" s="551"/>
      <c r="C51" s="551"/>
      <c r="D51" s="551"/>
      <c r="E51" s="551"/>
      <c r="F51" s="551"/>
      <c r="G51" s="551"/>
      <c r="H51" s="551"/>
      <c r="I51" s="551"/>
      <c r="J51" s="551"/>
      <c r="K51" s="551"/>
      <c r="L51" s="551"/>
    </row>
    <row r="52" spans="1:12" x14ac:dyDescent="0.2">
      <c r="A52" s="551"/>
      <c r="B52" s="551"/>
      <c r="C52" s="551"/>
      <c r="D52" s="551"/>
      <c r="E52" s="551"/>
      <c r="F52" s="551"/>
      <c r="G52" s="551"/>
      <c r="H52" s="551"/>
      <c r="I52" s="551"/>
      <c r="J52" s="551"/>
      <c r="K52" s="551"/>
      <c r="L52" s="551"/>
    </row>
    <row r="53" spans="1:12" x14ac:dyDescent="0.2">
      <c r="A53" s="551"/>
      <c r="B53" s="551"/>
      <c r="C53" s="551"/>
      <c r="D53" s="551"/>
      <c r="E53" s="551"/>
      <c r="F53" s="551"/>
      <c r="G53" s="551"/>
      <c r="H53" s="551"/>
      <c r="I53" s="551"/>
      <c r="J53" s="551"/>
      <c r="K53" s="551"/>
      <c r="L53" s="551"/>
    </row>
    <row r="54" spans="1:12" x14ac:dyDescent="0.2">
      <c r="A54" s="551"/>
      <c r="B54" s="551"/>
      <c r="C54" s="551"/>
      <c r="D54" s="551"/>
      <c r="E54" s="551"/>
      <c r="F54" s="551"/>
      <c r="G54" s="551"/>
      <c r="H54" s="551"/>
      <c r="I54" s="551"/>
      <c r="J54" s="551"/>
      <c r="K54" s="551"/>
      <c r="L54" s="551"/>
    </row>
    <row r="55" spans="1:12" x14ac:dyDescent="0.2">
      <c r="A55" s="551"/>
      <c r="B55" s="551"/>
      <c r="C55" s="551"/>
      <c r="D55" s="551"/>
      <c r="E55" s="551"/>
      <c r="F55" s="551"/>
      <c r="G55" s="551"/>
      <c r="H55" s="551"/>
      <c r="I55" s="551"/>
      <c r="J55" s="551"/>
      <c r="K55" s="551"/>
      <c r="L55" s="551"/>
    </row>
    <row r="56" spans="1:12" x14ac:dyDescent="0.2">
      <c r="A56" s="551"/>
      <c r="B56" s="551"/>
      <c r="C56" s="551"/>
      <c r="D56" s="551"/>
      <c r="E56" s="551"/>
      <c r="F56" s="551"/>
      <c r="G56" s="551"/>
      <c r="H56" s="551"/>
      <c r="I56" s="551"/>
      <c r="J56" s="551"/>
      <c r="K56" s="551"/>
      <c r="L56" s="551"/>
    </row>
    <row r="57" spans="1:12" x14ac:dyDescent="0.2">
      <c r="A57" s="551"/>
      <c r="B57" s="551"/>
      <c r="C57" s="551"/>
      <c r="D57" s="551"/>
      <c r="E57" s="551"/>
      <c r="F57" s="551"/>
      <c r="G57" s="551"/>
      <c r="H57" s="551"/>
      <c r="I57" s="551"/>
      <c r="J57" s="551"/>
      <c r="K57" s="551"/>
      <c r="L57" s="551"/>
    </row>
    <row r="58" spans="1:12" x14ac:dyDescent="0.2">
      <c r="A58" s="551"/>
      <c r="B58" s="551"/>
      <c r="C58" s="551"/>
      <c r="D58" s="551"/>
      <c r="E58" s="551"/>
      <c r="F58" s="551"/>
      <c r="G58" s="551"/>
      <c r="H58" s="551"/>
      <c r="I58" s="551"/>
      <c r="J58" s="551"/>
      <c r="K58" s="551"/>
      <c r="L58" s="551"/>
    </row>
    <row r="59" spans="1:12" x14ac:dyDescent="0.2">
      <c r="A59" s="551"/>
      <c r="B59" s="551"/>
      <c r="C59" s="551"/>
      <c r="D59" s="551"/>
      <c r="E59" s="551"/>
      <c r="F59" s="551"/>
      <c r="G59" s="551"/>
      <c r="H59" s="551"/>
      <c r="I59" s="551"/>
      <c r="J59" s="551"/>
      <c r="K59" s="551"/>
      <c r="L59" s="551"/>
    </row>
    <row r="60" spans="1:12" x14ac:dyDescent="0.2">
      <c r="A60" s="551"/>
      <c r="B60" s="551"/>
      <c r="C60" s="551"/>
      <c r="D60" s="551"/>
      <c r="E60" s="551"/>
      <c r="F60" s="551"/>
      <c r="G60" s="551"/>
      <c r="H60" s="551"/>
      <c r="I60" s="551"/>
      <c r="J60" s="551"/>
      <c r="K60" s="551"/>
      <c r="L60" s="551"/>
    </row>
    <row r="61" spans="1:12" x14ac:dyDescent="0.2">
      <c r="A61" s="551"/>
      <c r="B61" s="551"/>
      <c r="C61" s="551"/>
      <c r="D61" s="551"/>
      <c r="E61" s="551"/>
      <c r="F61" s="551"/>
      <c r="G61" s="551"/>
      <c r="H61" s="551"/>
      <c r="I61" s="551"/>
      <c r="J61" s="551"/>
      <c r="K61" s="551"/>
      <c r="L61" s="551"/>
    </row>
    <row r="62" spans="1:12" x14ac:dyDescent="0.2">
      <c r="A62" s="551"/>
      <c r="B62" s="551"/>
      <c r="C62" s="551"/>
      <c r="D62" s="551"/>
      <c r="E62" s="551"/>
      <c r="F62" s="551"/>
      <c r="G62" s="551"/>
      <c r="H62" s="551"/>
      <c r="I62" s="551"/>
      <c r="J62" s="551"/>
      <c r="K62" s="551"/>
      <c r="L62" s="551"/>
    </row>
    <row r="63" spans="1:12" x14ac:dyDescent="0.2">
      <c r="A63" s="551"/>
      <c r="B63" s="551"/>
      <c r="C63" s="551"/>
      <c r="D63" s="551"/>
      <c r="E63" s="551"/>
      <c r="F63" s="551"/>
      <c r="G63" s="551"/>
      <c r="H63" s="551"/>
      <c r="I63" s="551"/>
      <c r="J63" s="551"/>
      <c r="K63" s="551"/>
      <c r="L63" s="551"/>
    </row>
    <row r="64" spans="1:12" x14ac:dyDescent="0.2">
      <c r="A64" s="551"/>
      <c r="B64" s="551"/>
      <c r="C64" s="551"/>
      <c r="D64" s="551"/>
      <c r="E64" s="551"/>
      <c r="F64" s="551"/>
      <c r="G64" s="551"/>
      <c r="H64" s="551"/>
      <c r="I64" s="551"/>
      <c r="J64" s="551"/>
      <c r="K64" s="551"/>
      <c r="L64" s="551"/>
    </row>
    <row r="65" spans="1:12" x14ac:dyDescent="0.2">
      <c r="A65" s="551"/>
      <c r="B65" s="551"/>
      <c r="C65" s="551"/>
      <c r="D65" s="551"/>
      <c r="E65" s="551"/>
      <c r="F65" s="551"/>
      <c r="G65" s="551"/>
      <c r="H65" s="551"/>
      <c r="I65" s="551"/>
      <c r="J65" s="551"/>
      <c r="K65" s="551"/>
      <c r="L65" s="551"/>
    </row>
    <row r="66" spans="1:12" x14ac:dyDescent="0.2">
      <c r="A66" s="551"/>
      <c r="B66" s="551"/>
      <c r="C66" s="551"/>
      <c r="D66" s="551"/>
      <c r="E66" s="551"/>
      <c r="F66" s="551"/>
      <c r="G66" s="551"/>
      <c r="H66" s="551"/>
      <c r="I66" s="551"/>
      <c r="J66" s="551"/>
      <c r="K66" s="551"/>
      <c r="L66" s="551"/>
    </row>
    <row r="67" spans="1:12" x14ac:dyDescent="0.2">
      <c r="A67" s="551"/>
      <c r="B67" s="551"/>
      <c r="C67" s="551"/>
      <c r="D67" s="551"/>
      <c r="E67" s="551"/>
      <c r="F67" s="551"/>
      <c r="G67" s="551"/>
      <c r="H67" s="551"/>
      <c r="I67" s="551"/>
      <c r="J67" s="551"/>
      <c r="K67" s="551"/>
      <c r="L67" s="551"/>
    </row>
    <row r="68" spans="1:12" x14ac:dyDescent="0.2">
      <c r="A68" s="551"/>
      <c r="B68" s="551"/>
      <c r="C68" s="551"/>
      <c r="D68" s="551"/>
      <c r="E68" s="551"/>
      <c r="F68" s="551"/>
      <c r="G68" s="551"/>
      <c r="H68" s="551"/>
      <c r="I68" s="551"/>
      <c r="J68" s="551"/>
      <c r="K68" s="551"/>
      <c r="L68" s="551"/>
    </row>
    <row r="69" spans="1:12" x14ac:dyDescent="0.2">
      <c r="A69" s="551"/>
      <c r="B69" s="551"/>
      <c r="C69" s="551"/>
      <c r="D69" s="551"/>
      <c r="E69" s="551"/>
      <c r="F69" s="551"/>
      <c r="G69" s="551"/>
      <c r="H69" s="551"/>
      <c r="I69" s="551"/>
      <c r="J69" s="551"/>
      <c r="K69" s="551"/>
      <c r="L69" s="551"/>
    </row>
    <row r="70" spans="1:12" x14ac:dyDescent="0.2">
      <c r="A70" s="551"/>
      <c r="B70" s="551"/>
      <c r="C70" s="551"/>
      <c r="D70" s="551"/>
      <c r="E70" s="551"/>
      <c r="F70" s="551"/>
      <c r="G70" s="551"/>
      <c r="H70" s="551"/>
      <c r="I70" s="551"/>
      <c r="J70" s="551"/>
      <c r="K70" s="551"/>
      <c r="L70" s="551"/>
    </row>
    <row r="71" spans="1:12" x14ac:dyDescent="0.2">
      <c r="A71" s="551"/>
      <c r="B71" s="551"/>
      <c r="C71" s="551"/>
      <c r="D71" s="551"/>
      <c r="E71" s="551"/>
      <c r="F71" s="551"/>
      <c r="G71" s="551"/>
      <c r="H71" s="551"/>
      <c r="I71" s="551"/>
      <c r="J71" s="551"/>
      <c r="K71" s="551"/>
      <c r="L71" s="551"/>
    </row>
    <row r="72" spans="1:12" x14ac:dyDescent="0.2">
      <c r="A72" s="551"/>
      <c r="B72" s="551"/>
      <c r="C72" s="551"/>
      <c r="D72" s="551"/>
      <c r="E72" s="551"/>
      <c r="F72" s="551"/>
      <c r="G72" s="551"/>
      <c r="H72" s="551"/>
      <c r="I72" s="551"/>
      <c r="J72" s="551"/>
      <c r="K72" s="551"/>
      <c r="L72" s="551"/>
    </row>
    <row r="73" spans="1:12" x14ac:dyDescent="0.2">
      <c r="A73" s="551"/>
      <c r="B73" s="551"/>
      <c r="C73" s="551"/>
      <c r="D73" s="551"/>
      <c r="E73" s="551"/>
      <c r="F73" s="551"/>
      <c r="G73" s="551"/>
      <c r="H73" s="551"/>
      <c r="I73" s="551"/>
      <c r="J73" s="551"/>
      <c r="K73" s="551"/>
      <c r="L73" s="551"/>
    </row>
    <row r="74" spans="1:12" x14ac:dyDescent="0.2">
      <c r="A74" s="551"/>
      <c r="B74" s="551"/>
      <c r="C74" s="551"/>
      <c r="D74" s="551"/>
      <c r="E74" s="551"/>
      <c r="F74" s="551"/>
      <c r="G74" s="551"/>
      <c r="H74" s="551"/>
      <c r="I74" s="551"/>
      <c r="J74" s="551"/>
      <c r="K74" s="551"/>
      <c r="L74" s="551"/>
    </row>
    <row r="75" spans="1:12" x14ac:dyDescent="0.2">
      <c r="A75" s="551"/>
      <c r="B75" s="551"/>
      <c r="C75" s="551"/>
      <c r="D75" s="551"/>
      <c r="E75" s="551"/>
      <c r="F75" s="551"/>
      <c r="G75" s="551"/>
      <c r="H75" s="551"/>
      <c r="I75" s="551"/>
      <c r="J75" s="551"/>
      <c r="K75" s="551"/>
      <c r="L75" s="551"/>
    </row>
    <row r="76" spans="1:12" x14ac:dyDescent="0.2">
      <c r="A76" s="551"/>
      <c r="B76" s="551"/>
      <c r="C76" s="551"/>
      <c r="D76" s="551"/>
      <c r="E76" s="551"/>
      <c r="F76" s="551"/>
      <c r="G76" s="551"/>
      <c r="H76" s="551"/>
      <c r="I76" s="551"/>
      <c r="J76" s="551"/>
      <c r="K76" s="551"/>
      <c r="L76" s="551"/>
    </row>
    <row r="77" spans="1:12" x14ac:dyDescent="0.2">
      <c r="A77" s="551"/>
      <c r="B77" s="551"/>
      <c r="C77" s="551"/>
      <c r="D77" s="551"/>
      <c r="E77" s="551"/>
      <c r="F77" s="551"/>
      <c r="G77" s="551"/>
      <c r="H77" s="551"/>
      <c r="I77" s="551"/>
      <c r="J77" s="551"/>
      <c r="K77" s="551"/>
      <c r="L77" s="551"/>
    </row>
    <row r="78" spans="1:12" x14ac:dyDescent="0.2">
      <c r="A78" s="551"/>
      <c r="B78" s="551"/>
      <c r="C78" s="551"/>
      <c r="D78" s="551"/>
      <c r="E78" s="551"/>
      <c r="F78" s="551"/>
      <c r="G78" s="551"/>
      <c r="H78" s="551"/>
      <c r="I78" s="551"/>
      <c r="J78" s="551"/>
      <c r="K78" s="551"/>
      <c r="L78" s="551"/>
    </row>
    <row r="79" spans="1:12" x14ac:dyDescent="0.2">
      <c r="A79" s="551"/>
      <c r="B79" s="551"/>
      <c r="C79" s="551"/>
      <c r="D79" s="551"/>
      <c r="E79" s="551"/>
      <c r="F79" s="551"/>
      <c r="G79" s="551"/>
      <c r="H79" s="551"/>
      <c r="I79" s="551"/>
      <c r="J79" s="551"/>
      <c r="K79" s="551"/>
      <c r="L79" s="551"/>
    </row>
    <row r="80" spans="1:12" x14ac:dyDescent="0.2">
      <c r="A80" s="551"/>
      <c r="B80" s="551"/>
      <c r="C80" s="551"/>
      <c r="D80" s="551"/>
      <c r="E80" s="551"/>
      <c r="F80" s="551"/>
      <c r="G80" s="551"/>
      <c r="H80" s="551"/>
      <c r="I80" s="551"/>
      <c r="J80" s="551"/>
      <c r="K80" s="551"/>
      <c r="L80" s="551"/>
    </row>
    <row r="81" spans="1:12" x14ac:dyDescent="0.2">
      <c r="A81" s="551"/>
      <c r="B81" s="551"/>
      <c r="C81" s="551"/>
      <c r="D81" s="551"/>
      <c r="E81" s="551"/>
      <c r="F81" s="551"/>
      <c r="G81" s="551"/>
      <c r="H81" s="551"/>
      <c r="I81" s="551"/>
      <c r="J81" s="551"/>
      <c r="K81" s="551"/>
      <c r="L81" s="551"/>
    </row>
    <row r="82" spans="1:12" x14ac:dyDescent="0.2">
      <c r="A82" s="551"/>
      <c r="B82" s="551"/>
      <c r="C82" s="551"/>
      <c r="D82" s="551"/>
      <c r="E82" s="551"/>
      <c r="F82" s="551"/>
      <c r="G82" s="551"/>
      <c r="H82" s="551"/>
      <c r="I82" s="551"/>
      <c r="J82" s="551"/>
      <c r="K82" s="551"/>
      <c r="L82" s="551"/>
    </row>
    <row r="83" spans="1:12" x14ac:dyDescent="0.2">
      <c r="A83" s="551"/>
      <c r="B83" s="551"/>
      <c r="C83" s="551"/>
      <c r="D83" s="551"/>
      <c r="E83" s="551"/>
      <c r="F83" s="551"/>
      <c r="G83" s="551"/>
      <c r="H83" s="551"/>
      <c r="I83" s="551"/>
      <c r="J83" s="551"/>
      <c r="K83" s="551"/>
      <c r="L83" s="551"/>
    </row>
    <row r="84" spans="1:12" x14ac:dyDescent="0.2">
      <c r="A84" s="551"/>
      <c r="B84" s="551"/>
      <c r="C84" s="551"/>
      <c r="D84" s="551"/>
      <c r="E84" s="551"/>
      <c r="F84" s="551"/>
      <c r="G84" s="551"/>
      <c r="H84" s="551"/>
      <c r="I84" s="551"/>
      <c r="J84" s="551"/>
      <c r="K84" s="551"/>
      <c r="L84" s="551"/>
    </row>
    <row r="85" spans="1:12" x14ac:dyDescent="0.2">
      <c r="A85" s="551"/>
      <c r="B85" s="551"/>
      <c r="C85" s="551"/>
      <c r="D85" s="551"/>
      <c r="E85" s="551"/>
      <c r="F85" s="551"/>
      <c r="G85" s="551"/>
      <c r="H85" s="551"/>
      <c r="I85" s="551"/>
      <c r="J85" s="551"/>
      <c r="K85" s="551"/>
      <c r="L85" s="551"/>
    </row>
    <row r="86" spans="1:12" x14ac:dyDescent="0.2">
      <c r="A86" s="551"/>
      <c r="B86" s="551"/>
      <c r="C86" s="551"/>
      <c r="D86" s="551"/>
      <c r="E86" s="551"/>
      <c r="F86" s="551"/>
      <c r="G86" s="551"/>
      <c r="H86" s="551"/>
      <c r="I86" s="551"/>
      <c r="J86" s="551"/>
      <c r="K86" s="551"/>
      <c r="L86" s="551"/>
    </row>
    <row r="87" spans="1:12" x14ac:dyDescent="0.2">
      <c r="A87" s="551"/>
      <c r="B87" s="551"/>
      <c r="C87" s="551"/>
      <c r="D87" s="551"/>
      <c r="E87" s="551"/>
      <c r="F87" s="551"/>
      <c r="G87" s="551"/>
      <c r="H87" s="551"/>
      <c r="I87" s="551"/>
      <c r="J87" s="551"/>
      <c r="K87" s="551"/>
      <c r="L87" s="551"/>
    </row>
    <row r="88" spans="1:12" x14ac:dyDescent="0.2">
      <c r="A88" s="551"/>
      <c r="B88" s="551"/>
      <c r="C88" s="551"/>
      <c r="D88" s="551"/>
      <c r="E88" s="551"/>
      <c r="F88" s="551"/>
      <c r="G88" s="551"/>
      <c r="H88" s="551"/>
      <c r="I88" s="551"/>
      <c r="J88" s="551"/>
      <c r="K88" s="551"/>
      <c r="L88" s="551"/>
    </row>
    <row r="89" spans="1:12" x14ac:dyDescent="0.2">
      <c r="A89" s="551"/>
      <c r="B89" s="551"/>
      <c r="C89" s="551"/>
      <c r="D89" s="551"/>
      <c r="E89" s="551"/>
      <c r="F89" s="551"/>
      <c r="G89" s="551"/>
      <c r="H89" s="551"/>
      <c r="I89" s="551"/>
      <c r="J89" s="551"/>
      <c r="K89" s="551"/>
      <c r="L89" s="551"/>
    </row>
    <row r="90" spans="1:12" x14ac:dyDescent="0.2">
      <c r="A90" s="551"/>
      <c r="B90" s="551"/>
      <c r="C90" s="551"/>
      <c r="D90" s="551"/>
      <c r="E90" s="551"/>
      <c r="F90" s="551"/>
      <c r="G90" s="551"/>
      <c r="H90" s="551"/>
      <c r="I90" s="551"/>
      <c r="J90" s="551"/>
      <c r="K90" s="551"/>
      <c r="L90" s="551"/>
    </row>
    <row r="91" spans="1:12" x14ac:dyDescent="0.2">
      <c r="A91" s="551"/>
      <c r="B91" s="551"/>
      <c r="C91" s="551"/>
      <c r="D91" s="551"/>
      <c r="E91" s="551"/>
      <c r="F91" s="551"/>
      <c r="G91" s="551"/>
      <c r="H91" s="551"/>
      <c r="I91" s="551"/>
      <c r="J91" s="551"/>
      <c r="K91" s="551"/>
      <c r="L91" s="551"/>
    </row>
    <row r="92" spans="1:12" x14ac:dyDescent="0.2">
      <c r="A92" s="551"/>
      <c r="B92" s="551"/>
      <c r="C92" s="551"/>
      <c r="D92" s="551"/>
      <c r="E92" s="551"/>
      <c r="F92" s="551"/>
      <c r="G92" s="551"/>
      <c r="H92" s="551"/>
      <c r="I92" s="551"/>
      <c r="J92" s="551"/>
      <c r="K92" s="551"/>
      <c r="L92" s="551"/>
    </row>
    <row r="93" spans="1:12" x14ac:dyDescent="0.2">
      <c r="A93" s="551"/>
      <c r="B93" s="551"/>
      <c r="C93" s="551"/>
      <c r="D93" s="551"/>
      <c r="E93" s="551"/>
      <c r="F93" s="551"/>
      <c r="G93" s="551"/>
      <c r="H93" s="551"/>
      <c r="I93" s="551"/>
      <c r="J93" s="551"/>
      <c r="K93" s="551"/>
      <c r="L93" s="551"/>
    </row>
    <row r="94" spans="1:12" x14ac:dyDescent="0.2">
      <c r="A94" s="551"/>
      <c r="B94" s="551"/>
      <c r="C94" s="551"/>
      <c r="D94" s="551"/>
      <c r="E94" s="551"/>
      <c r="F94" s="551"/>
      <c r="G94" s="551"/>
      <c r="H94" s="551"/>
      <c r="I94" s="551"/>
      <c r="J94" s="551"/>
      <c r="K94" s="551"/>
      <c r="L94" s="551"/>
    </row>
    <row r="95" spans="1:12" x14ac:dyDescent="0.2">
      <c r="A95" s="551"/>
      <c r="B95" s="551"/>
      <c r="C95" s="551"/>
      <c r="D95" s="551"/>
      <c r="E95" s="551"/>
      <c r="F95" s="551"/>
      <c r="G95" s="551"/>
      <c r="H95" s="551"/>
      <c r="I95" s="551"/>
      <c r="J95" s="551"/>
      <c r="K95" s="551"/>
      <c r="L95" s="551"/>
    </row>
    <row r="96" spans="1:12" x14ac:dyDescent="0.2">
      <c r="A96" s="551"/>
      <c r="B96" s="551"/>
      <c r="C96" s="551"/>
      <c r="D96" s="551"/>
      <c r="E96" s="551"/>
      <c r="F96" s="551"/>
      <c r="G96" s="551"/>
      <c r="H96" s="551"/>
      <c r="I96" s="551"/>
      <c r="J96" s="551"/>
      <c r="K96" s="551"/>
      <c r="L96" s="551"/>
    </row>
    <row r="97" spans="1:12" x14ac:dyDescent="0.2">
      <c r="A97" s="551"/>
      <c r="B97" s="551"/>
      <c r="C97" s="551"/>
      <c r="D97" s="551"/>
      <c r="E97" s="551"/>
      <c r="F97" s="551"/>
      <c r="G97" s="551"/>
      <c r="H97" s="551"/>
      <c r="I97" s="551"/>
      <c r="J97" s="551"/>
      <c r="K97" s="551"/>
      <c r="L97" s="551"/>
    </row>
    <row r="98" spans="1:12" x14ac:dyDescent="0.2">
      <c r="A98" s="551"/>
      <c r="B98" s="551"/>
      <c r="C98" s="551"/>
      <c r="D98" s="551"/>
      <c r="E98" s="551"/>
      <c r="F98" s="551"/>
      <c r="G98" s="551"/>
      <c r="H98" s="551"/>
      <c r="I98" s="551"/>
      <c r="J98" s="551"/>
      <c r="K98" s="551"/>
      <c r="L98" s="551"/>
    </row>
    <row r="99" spans="1:12" x14ac:dyDescent="0.2">
      <c r="A99" s="551"/>
      <c r="B99" s="551"/>
      <c r="C99" s="551"/>
      <c r="D99" s="551"/>
      <c r="E99" s="551"/>
      <c r="F99" s="551"/>
      <c r="G99" s="551"/>
      <c r="H99" s="551"/>
      <c r="I99" s="551"/>
      <c r="J99" s="551"/>
      <c r="K99" s="551"/>
      <c r="L99" s="551"/>
    </row>
    <row r="100" spans="1:12" x14ac:dyDescent="0.2">
      <c r="A100" s="551"/>
      <c r="B100" s="551"/>
      <c r="C100" s="551"/>
      <c r="D100" s="551"/>
      <c r="E100" s="551"/>
      <c r="F100" s="551"/>
      <c r="G100" s="551"/>
      <c r="H100" s="551"/>
      <c r="I100" s="551"/>
      <c r="J100" s="551"/>
      <c r="K100" s="551"/>
      <c r="L100" s="551"/>
    </row>
    <row r="101" spans="1:12" x14ac:dyDescent="0.2">
      <c r="A101" s="551"/>
      <c r="B101" s="551"/>
      <c r="C101" s="551"/>
      <c r="D101" s="551"/>
      <c r="E101" s="551"/>
      <c r="F101" s="551"/>
      <c r="G101" s="551"/>
      <c r="H101" s="551"/>
      <c r="I101" s="551"/>
      <c r="J101" s="551"/>
      <c r="K101" s="551"/>
      <c r="L101" s="551"/>
    </row>
    <row r="102" spans="1:12" x14ac:dyDescent="0.2">
      <c r="A102" s="551"/>
      <c r="B102" s="551"/>
      <c r="C102" s="551"/>
      <c r="D102" s="551"/>
      <c r="E102" s="551"/>
      <c r="F102" s="551"/>
      <c r="G102" s="551"/>
      <c r="H102" s="551"/>
      <c r="I102" s="551"/>
      <c r="J102" s="551"/>
      <c r="K102" s="551"/>
      <c r="L102" s="551"/>
    </row>
    <row r="103" spans="1:12" x14ac:dyDescent="0.2">
      <c r="A103" s="551"/>
      <c r="B103" s="551"/>
      <c r="C103" s="551"/>
      <c r="D103" s="551"/>
      <c r="E103" s="551"/>
      <c r="F103" s="551"/>
      <c r="G103" s="551"/>
      <c r="H103" s="551"/>
      <c r="I103" s="551"/>
      <c r="J103" s="551"/>
      <c r="K103" s="551"/>
      <c r="L103" s="551"/>
    </row>
    <row r="104" spans="1:12" x14ac:dyDescent="0.2">
      <c r="A104" s="551"/>
      <c r="B104" s="551"/>
      <c r="C104" s="551"/>
      <c r="D104" s="551"/>
      <c r="E104" s="551"/>
      <c r="F104" s="551"/>
      <c r="G104" s="551"/>
      <c r="H104" s="551"/>
      <c r="I104" s="551"/>
      <c r="J104" s="551"/>
      <c r="K104" s="551"/>
      <c r="L104" s="551"/>
    </row>
    <row r="105" spans="1:12" x14ac:dyDescent="0.2">
      <c r="A105" s="551"/>
      <c r="B105" s="551"/>
      <c r="C105" s="551"/>
      <c r="D105" s="551"/>
      <c r="E105" s="551"/>
      <c r="F105" s="551"/>
      <c r="G105" s="551"/>
      <c r="H105" s="551"/>
      <c r="I105" s="551"/>
      <c r="J105" s="551"/>
      <c r="K105" s="551"/>
      <c r="L105" s="551"/>
    </row>
    <row r="106" spans="1:12" x14ac:dyDescent="0.2">
      <c r="A106" s="551"/>
      <c r="B106" s="551"/>
      <c r="C106" s="551"/>
      <c r="D106" s="551"/>
      <c r="E106" s="551"/>
      <c r="F106" s="551"/>
      <c r="G106" s="551"/>
      <c r="H106" s="551"/>
      <c r="I106" s="551"/>
      <c r="J106" s="551"/>
      <c r="K106" s="551"/>
      <c r="L106" s="551"/>
    </row>
    <row r="107" spans="1:12" x14ac:dyDescent="0.2">
      <c r="A107" s="551"/>
      <c r="B107" s="551"/>
      <c r="C107" s="551"/>
      <c r="D107" s="551"/>
      <c r="E107" s="551"/>
      <c r="F107" s="551"/>
      <c r="G107" s="551"/>
      <c r="H107" s="551"/>
      <c r="I107" s="551"/>
      <c r="J107" s="551"/>
      <c r="K107" s="551"/>
      <c r="L107" s="551"/>
    </row>
    <row r="108" spans="1:12" x14ac:dyDescent="0.2">
      <c r="A108" s="551"/>
      <c r="B108" s="551"/>
      <c r="C108" s="551"/>
      <c r="D108" s="551"/>
      <c r="E108" s="551"/>
      <c r="F108" s="551"/>
      <c r="G108" s="551"/>
      <c r="H108" s="551"/>
      <c r="I108" s="551"/>
      <c r="J108" s="551"/>
      <c r="K108" s="551"/>
      <c r="L108" s="551"/>
    </row>
    <row r="109" spans="1:12" x14ac:dyDescent="0.2">
      <c r="A109" s="551"/>
      <c r="B109" s="551"/>
      <c r="C109" s="551"/>
      <c r="D109" s="551"/>
      <c r="E109" s="551"/>
      <c r="F109" s="551"/>
      <c r="G109" s="551"/>
      <c r="H109" s="551"/>
      <c r="I109" s="551"/>
      <c r="J109" s="551"/>
      <c r="K109" s="551"/>
      <c r="L109" s="551"/>
    </row>
    <row r="110" spans="1:12" x14ac:dyDescent="0.2">
      <c r="A110" s="551"/>
      <c r="B110" s="551"/>
      <c r="C110" s="551"/>
      <c r="D110" s="551"/>
      <c r="E110" s="551"/>
      <c r="F110" s="551"/>
      <c r="G110" s="551"/>
      <c r="H110" s="551"/>
      <c r="I110" s="551"/>
      <c r="J110" s="551"/>
      <c r="K110" s="551"/>
      <c r="L110" s="551"/>
    </row>
    <row r="111" spans="1:12" x14ac:dyDescent="0.2">
      <c r="A111" s="551"/>
      <c r="B111" s="551"/>
      <c r="C111" s="551"/>
      <c r="D111" s="551"/>
      <c r="E111" s="551"/>
      <c r="F111" s="551"/>
      <c r="G111" s="551"/>
      <c r="H111" s="551"/>
      <c r="I111" s="551"/>
      <c r="J111" s="551"/>
      <c r="K111" s="551"/>
      <c r="L111" s="551"/>
    </row>
    <row r="112" spans="1:12" x14ac:dyDescent="0.2">
      <c r="A112" s="551"/>
      <c r="B112" s="551"/>
      <c r="C112" s="551"/>
      <c r="D112" s="551"/>
      <c r="E112" s="551"/>
      <c r="F112" s="551"/>
      <c r="G112" s="551"/>
      <c r="H112" s="551"/>
      <c r="I112" s="551"/>
      <c r="J112" s="551"/>
      <c r="K112" s="551"/>
      <c r="L112" s="551"/>
    </row>
    <row r="113" spans="1:12" x14ac:dyDescent="0.2">
      <c r="A113" s="551"/>
      <c r="B113" s="551"/>
      <c r="C113" s="551"/>
      <c r="D113" s="551"/>
      <c r="E113" s="551"/>
      <c r="F113" s="551"/>
      <c r="G113" s="551"/>
      <c r="H113" s="551"/>
      <c r="I113" s="551"/>
      <c r="J113" s="551"/>
      <c r="K113" s="551"/>
      <c r="L113" s="551"/>
    </row>
    <row r="114" spans="1:12" x14ac:dyDescent="0.2">
      <c r="A114" s="551"/>
      <c r="B114" s="551"/>
      <c r="C114" s="551"/>
      <c r="D114" s="551"/>
      <c r="E114" s="551"/>
      <c r="F114" s="551"/>
      <c r="G114" s="551"/>
      <c r="H114" s="551"/>
      <c r="I114" s="551"/>
      <c r="J114" s="551"/>
      <c r="K114" s="551"/>
      <c r="L114" s="551"/>
    </row>
    <row r="115" spans="1:12" x14ac:dyDescent="0.2">
      <c r="A115" s="551"/>
      <c r="B115" s="551"/>
      <c r="C115" s="551"/>
      <c r="D115" s="551"/>
      <c r="E115" s="551"/>
      <c r="F115" s="551"/>
      <c r="G115" s="551"/>
      <c r="H115" s="551"/>
      <c r="I115" s="551"/>
      <c r="J115" s="551"/>
      <c r="K115" s="551"/>
      <c r="L115" s="551"/>
    </row>
    <row r="116" spans="1:12" x14ac:dyDescent="0.2">
      <c r="A116" s="551"/>
      <c r="B116" s="551"/>
      <c r="C116" s="551"/>
      <c r="D116" s="551"/>
      <c r="E116" s="551"/>
      <c r="F116" s="551"/>
      <c r="G116" s="551"/>
      <c r="H116" s="551"/>
      <c r="I116" s="551"/>
      <c r="J116" s="551"/>
      <c r="K116" s="551"/>
      <c r="L116" s="551"/>
    </row>
    <row r="117" spans="1:12" x14ac:dyDescent="0.2">
      <c r="A117" s="551"/>
      <c r="B117" s="551"/>
      <c r="C117" s="551"/>
      <c r="D117" s="551"/>
      <c r="E117" s="551"/>
      <c r="F117" s="551"/>
      <c r="G117" s="551"/>
      <c r="H117" s="551"/>
      <c r="I117" s="551"/>
      <c r="J117" s="551"/>
      <c r="K117" s="551"/>
      <c r="L117" s="551"/>
    </row>
    <row r="118" spans="1:12" x14ac:dyDescent="0.2">
      <c r="A118" s="551"/>
      <c r="B118" s="551"/>
      <c r="C118" s="551"/>
      <c r="D118" s="551"/>
      <c r="E118" s="551"/>
      <c r="F118" s="551"/>
      <c r="G118" s="551"/>
      <c r="H118" s="551"/>
      <c r="I118" s="551"/>
      <c r="J118" s="551"/>
      <c r="K118" s="551"/>
      <c r="L118" s="551"/>
    </row>
    <row r="119" spans="1:12" x14ac:dyDescent="0.2">
      <c r="A119" s="551"/>
      <c r="B119" s="551"/>
      <c r="C119" s="551"/>
      <c r="D119" s="551"/>
      <c r="E119" s="551"/>
      <c r="F119" s="551"/>
      <c r="G119" s="551"/>
      <c r="H119" s="551"/>
      <c r="I119" s="551"/>
      <c r="J119" s="551"/>
      <c r="K119" s="551"/>
      <c r="L119" s="551"/>
    </row>
    <row r="120" spans="1:12" x14ac:dyDescent="0.2">
      <c r="A120" s="551"/>
      <c r="B120" s="551"/>
      <c r="C120" s="551"/>
      <c r="D120" s="551"/>
      <c r="E120" s="551"/>
      <c r="F120" s="551"/>
      <c r="G120" s="551"/>
      <c r="H120" s="551"/>
      <c r="I120" s="551"/>
      <c r="J120" s="551"/>
      <c r="K120" s="551"/>
      <c r="L120" s="551"/>
    </row>
    <row r="121" spans="1:12" x14ac:dyDescent="0.2">
      <c r="A121" s="551"/>
      <c r="B121" s="551"/>
      <c r="C121" s="551"/>
      <c r="D121" s="551"/>
      <c r="E121" s="551"/>
      <c r="F121" s="551"/>
      <c r="G121" s="551"/>
      <c r="H121" s="551"/>
      <c r="I121" s="551"/>
      <c r="J121" s="551"/>
      <c r="K121" s="551"/>
      <c r="L121" s="551"/>
    </row>
  </sheetData>
  <mergeCells count="20">
    <mergeCell ref="M1:BI1048576"/>
    <mergeCell ref="A31:L121"/>
    <mergeCell ref="J21:K21"/>
    <mergeCell ref="A3:L3"/>
    <mergeCell ref="A20:A23"/>
    <mergeCell ref="A24:A27"/>
    <mergeCell ref="A28:A30"/>
    <mergeCell ref="B28:L30"/>
    <mergeCell ref="J22:K22"/>
    <mergeCell ref="J26:K26"/>
    <mergeCell ref="A1:L1"/>
    <mergeCell ref="A2:L2"/>
    <mergeCell ref="A8:A11"/>
    <mergeCell ref="A12:A15"/>
    <mergeCell ref="A16:A19"/>
    <mergeCell ref="A4:A7"/>
    <mergeCell ref="J6:K6"/>
    <mergeCell ref="J10:K10"/>
    <mergeCell ref="J14:K14"/>
    <mergeCell ref="J18:K18"/>
  </mergeCells>
  <pageMargins left="0.70866141732283472" right="0.70866141732283472" top="0.74803149606299213" bottom="0.74803149606299213" header="0.31496062992125984" footer="0.31496062992125984"/>
  <pageSetup paperSize="9" scale="53" orientation="landscape" r:id="rId1"/>
  <headerFooter>
    <oddHeader>&amp;C&amp;14&amp;A&amp;R&amp;14Page &amp;P</oddHeader>
  </headerFooter>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11</vt:i4>
      </vt:variant>
      <vt:variant>
        <vt:lpstr>Named Ranges</vt:lpstr>
      </vt:variant>
      <vt:variant>
        <vt:i4>9</vt:i4>
      </vt:variant>
    </vt:vector>
  </HeadingPairs>
  <TitlesOfParts>
    <vt:vector size="20" baseType="lpstr">
      <vt:lpstr>Cover  </vt:lpstr>
      <vt:lpstr>Instructions</vt:lpstr>
      <vt:lpstr>Definitions</vt:lpstr>
      <vt:lpstr>1 Prod&amp;Trade Fresh Non-Organic</vt:lpstr>
      <vt:lpstr>2 Prod&amp;Trade Fresh Organic</vt:lpstr>
      <vt:lpstr>3 Prod&amp;Trade Processed</vt:lpstr>
      <vt:lpstr>4 Prices Fresh Non-Organic </vt:lpstr>
      <vt:lpstr>5 Prices Fresh Organic</vt:lpstr>
      <vt:lpstr>6 Conversion Ratio To Juice</vt:lpstr>
      <vt:lpstr>Metadata</vt:lpstr>
      <vt:lpstr>Feedback</vt:lpstr>
      <vt:lpstr>'1 Prod&amp;Trade Fresh Non-Organic'!Print_Area</vt:lpstr>
      <vt:lpstr>'4 Prices Fresh Non-Organic '!Print_Area</vt:lpstr>
      <vt:lpstr>'6 Conversion Ratio To Juice'!Print_Area</vt:lpstr>
      <vt:lpstr>'Cover  '!Print_Area</vt:lpstr>
      <vt:lpstr>Definitions!Print_Area</vt:lpstr>
      <vt:lpstr>Feedback!Print_Area</vt:lpstr>
      <vt:lpstr>Instructions!Print_Area</vt:lpstr>
      <vt:lpstr>Metadata!Print_Area</vt:lpstr>
      <vt:lpstr>'1 Prod&amp;Trade Fresh Non-Organic'!Print_Titles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2016-07-27T12:02:46Z</dcterms:created>
  <dcterms:modified xsi:type="dcterms:W3CDTF">2019-10-10T10:04:48Z</dcterms:modified>
</cp:coreProperties>
</file>