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<sst xmlns="http://schemas.openxmlformats.org/spreadsheetml/2006/main" count="258" uniqueCount="140">
  <si>
    <t>Guatemala</t>
  </si>
  <si>
    <t>Santa Maria</t>
  </si>
  <si>
    <t>GTM</t>
  </si>
  <si>
    <t>Quetzaltenango</t>
  </si>
  <si>
    <t>Samala</t>
  </si>
  <si>
    <t>x</t>
  </si>
  <si>
    <t>Santa María</t>
  </si>
  <si>
    <t>Los Esclavos</t>
  </si>
  <si>
    <t>Santa Rosa</t>
  </si>
  <si>
    <t>Cuilapa</t>
  </si>
  <si>
    <t>El Porvenir</t>
  </si>
  <si>
    <t>San Marcos</t>
  </si>
  <si>
    <t>San Pablo / San Marcos</t>
  </si>
  <si>
    <t>El Salto</t>
  </si>
  <si>
    <t>Escuintla</t>
  </si>
  <si>
    <t>Jurun Marinala</t>
  </si>
  <si>
    <t>Palin</t>
  </si>
  <si>
    <t>Michatoya</t>
  </si>
  <si>
    <t>Maria Linda</t>
  </si>
  <si>
    <t>Aguacapa</t>
  </si>
  <si>
    <t>Pueblo Viejo</t>
  </si>
  <si>
    <t>Chixoy</t>
  </si>
  <si>
    <t>Alta Verapaz</t>
  </si>
  <si>
    <t>San Cristobal Verapaz</t>
  </si>
  <si>
    <t>Grijalva-Usumacinta</t>
  </si>
  <si>
    <t>Pueblo Viejo is the name of the reservoir, Chixoy is the name of the dam</t>
  </si>
  <si>
    <t>Río Bobos</t>
  </si>
  <si>
    <t>Izabal</t>
  </si>
  <si>
    <t>Morales / Izabal</t>
  </si>
  <si>
    <t>Bobos</t>
  </si>
  <si>
    <t>Motagua</t>
  </si>
  <si>
    <t>El Recreo</t>
  </si>
  <si>
    <t>El Palmar / Quetzaltenango</t>
  </si>
  <si>
    <t>Secacao</t>
  </si>
  <si>
    <t>Senahu / Alta Verapaz</t>
  </si>
  <si>
    <t>Pasabien</t>
  </si>
  <si>
    <t>Zacapa</t>
  </si>
  <si>
    <t>Santa Cruz / Río Hondo</t>
  </si>
  <si>
    <t>El Repollal</t>
  </si>
  <si>
    <t>Las Vacas</t>
  </si>
  <si>
    <t>Chinautla / Guatemala</t>
  </si>
  <si>
    <t>Matanzas</t>
  </si>
  <si>
    <t>Baja Verapaz</t>
  </si>
  <si>
    <t xml:space="preserve">San Jerónimo </t>
  </si>
  <si>
    <t>Salama</t>
  </si>
  <si>
    <t>San Isidro</t>
  </si>
  <si>
    <t>Chilasco</t>
  </si>
  <si>
    <t>Canada</t>
  </si>
  <si>
    <t>Zunil / Quetzaltenango</t>
  </si>
  <si>
    <t>Zunil</t>
  </si>
  <si>
    <t>Renace</t>
  </si>
  <si>
    <t>San Pedro Carcha / Alta Verapaz</t>
  </si>
  <si>
    <t>Cahabón</t>
  </si>
  <si>
    <t>Palin II</t>
  </si>
  <si>
    <t>Poza Verde</t>
  </si>
  <si>
    <t>Barberena / Santa Rosa</t>
  </si>
  <si>
    <t>Xacbal</t>
  </si>
  <si>
    <t>Quiche</t>
  </si>
  <si>
    <t>Chajul / El Quiche</t>
  </si>
  <si>
    <t>Panan</t>
  </si>
  <si>
    <t>Suchitepequz</t>
  </si>
  <si>
    <t>San Miguel Panan / Suchitepequez</t>
  </si>
  <si>
    <t>Palo Viejo</t>
  </si>
  <si>
    <t>San Juan Cotzal / El Quiche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</si>
  <si>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</si>
  <si>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</si>
  <si>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</si>
  <si>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</si>
  <si>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</si>
  <si>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</si>
  <si>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</si>
  <si>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</si>
  <si>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</si>
  <si>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</si>
  <si>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</si>
  <si>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</si>
  <si>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</si>
  <si>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</si>
  <si>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</si>
  <si>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</si>
  <si>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</si>
  <si>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</si>
  <si>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</si>
  <si>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</si>
  <si>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</si>
  <si>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</si>
  <si>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</si>
  <si>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</si>
  <si>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</si>
  <si>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</si>
  <si>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</si>
  <si>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</si>
  <si>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Guatemala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</si>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</sst>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1">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3"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7" fillId="0" borderId="0" xfId="0" applyFont="1"/>
    <xf numFmtId="0" fontId="8"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92</v>
      </c>
    </row>
    <row r="2" spans="1:43" ht="108.75" thickBot="1" x14ac:dyDescent="0.3">
      <c r="A2" s="14" t="s">
        <v>64</v>
      </c>
      <c r="B2" s="15" t="s">
        <v>65</v>
      </c>
      <c r="C2" s="15" t="s">
        <v>66</v>
      </c>
      <c r="D2" s="16" t="s">
        <v>67</v>
      </c>
      <c r="E2" s="15" t="s">
        <v>68</v>
      </c>
      <c r="F2" s="15" t="s">
        <v>69</v>
      </c>
      <c r="G2" s="15" t="s">
        <v>70</v>
      </c>
      <c r="H2" s="15" t="s">
        <v>71</v>
      </c>
      <c r="I2" s="15" t="s">
        <v>72</v>
      </c>
      <c r="J2" s="17" t="s">
        <v>73</v>
      </c>
      <c r="K2" s="18" t="s">
        <v>74</v>
      </c>
      <c r="L2" s="18" t="s">
        <v>75</v>
      </c>
      <c r="M2" s="18" t="s">
        <v>76</v>
      </c>
      <c r="N2" s="19" t="s">
        <v>77</v>
      </c>
      <c r="O2" s="20" t="s">
        <v>78</v>
      </c>
      <c r="P2" s="20" t="s">
        <v>79</v>
      </c>
      <c r="Q2" s="20" t="s">
        <v>80</v>
      </c>
      <c r="R2" s="20" t="s">
        <v>81</v>
      </c>
      <c r="S2" s="20" t="s">
        <v>82</v>
      </c>
      <c r="T2" s="20" t="s">
        <v>83</v>
      </c>
      <c r="U2" s="20" t="s">
        <v>84</v>
      </c>
      <c r="V2" s="20" t="s">
        <v>85</v>
      </c>
      <c r="W2" s="20" t="s">
        <v>86</v>
      </c>
      <c r="X2" s="17" t="s">
        <v>87</v>
      </c>
      <c r="Y2" s="17" t="s">
        <v>88</v>
      </c>
      <c r="Z2" s="17" t="s">
        <v>89</v>
      </c>
      <c r="AA2" s="17" t="s">
        <v>90</v>
      </c>
      <c r="AB2" s="21" t="s">
        <v>91</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3</v>
      </c>
      <c r="G3" s="4" t="s">
        <v>4</v>
      </c>
      <c r="H3" s="2" t="s">
        <v>4</v>
      </c>
      <c r="I3" s="2"/>
      <c r="J3" s="3">
        <v>1927</v>
      </c>
      <c r="K3" s="5"/>
      <c r="L3" s="6">
        <v>0.2155</v>
      </c>
      <c r="M3" s="5"/>
      <c r="N3" s="7"/>
      <c r="O3" s="3"/>
      <c r="P3" s="3"/>
      <c r="Q3" s="3"/>
      <c r="R3" s="3" t="s">
        <v>5</v>
      </c>
      <c r="S3" s="3"/>
      <c r="T3" s="3"/>
      <c r="U3" s="3"/>
      <c r="V3" s="3"/>
      <c r="W3" s="3"/>
      <c r="X3" s="8"/>
      <c r="Y3" s="8"/>
      <c r="Z3" s="9">
        <v>32</v>
      </c>
      <c r="AA3" s="9"/>
      <c r="AB3" s="22"/>
      <c r="AE3" s="10"/>
      <c r="AF3" s="10"/>
      <c r="AG3" s="10"/>
    </row>
    <row r="4" spans="1:43" ht="12.75" customHeight="1" x14ac:dyDescent="0.25">
      <c r="A4" s="13" t="s">
        <v>0</v>
      </c>
      <c r="B4" s="2" t="s">
        <v>6</v>
      </c>
      <c r="C4" s="1"/>
      <c r="D4" s="3" t="s">
        <v>2</v>
      </c>
      <c r="E4" s="2"/>
      <c r="F4" s="2" t="s">
        <v>3</v>
      </c>
      <c r="G4" s="4"/>
      <c r="H4" s="2"/>
      <c r="I4" s="2"/>
      <c r="J4" s="3">
        <v>1927</v>
      </c>
      <c r="K4" s="5"/>
      <c r="L4" s="6">
        <v>0.2596</v>
      </c>
      <c r="M4" s="5"/>
      <c r="N4" s="7"/>
      <c r="O4" s="3"/>
      <c r="P4" s="3"/>
      <c r="Q4" s="3"/>
      <c r="R4" s="3" t="s">
        <v>5</v>
      </c>
      <c r="S4" s="3"/>
      <c r="T4" s="3"/>
      <c r="U4" s="3"/>
      <c r="V4" s="3"/>
      <c r="W4" s="3"/>
      <c r="X4" s="8"/>
      <c r="Y4" s="8"/>
      <c r="Z4" s="9">
        <v>32</v>
      </c>
      <c r="AA4" s="9"/>
      <c r="AB4" s="22"/>
      <c r="AE4" s="10"/>
      <c r="AF4" s="10"/>
      <c r="AG4" s="10"/>
    </row>
    <row r="5" spans="1:43" ht="12.75" customHeight="1" x14ac:dyDescent="0.25">
      <c r="A5" s="13" t="s">
        <v>0</v>
      </c>
      <c r="B5" s="2" t="s">
        <v>7</v>
      </c>
      <c r="C5" s="1"/>
      <c r="D5" s="3" t="s">
        <v>2</v>
      </c>
      <c r="E5" s="2" t="s">
        <v>8</v>
      </c>
      <c r="F5" s="2" t="s">
        <v>9</v>
      </c>
      <c r="G5" s="4" t="s">
        <v>7</v>
      </c>
      <c r="H5" s="2" t="s">
        <v>7</v>
      </c>
      <c r="I5" s="2"/>
      <c r="J5" s="3">
        <v>1966</v>
      </c>
      <c r="K5" s="5"/>
      <c r="L5" s="6">
        <v>0.22500000000000001</v>
      </c>
      <c r="M5" s="5"/>
      <c r="N5" s="7"/>
      <c r="O5" s="3"/>
      <c r="P5" s="3"/>
      <c r="Q5" s="3"/>
      <c r="R5" s="3" t="s">
        <v>5</v>
      </c>
      <c r="S5" s="3"/>
      <c r="T5" s="3"/>
      <c r="U5" s="3"/>
      <c r="V5" s="3"/>
      <c r="W5" s="3"/>
      <c r="X5" s="8"/>
      <c r="Y5" s="8"/>
      <c r="Z5" s="9">
        <v>32</v>
      </c>
      <c r="AA5" s="9"/>
      <c r="AB5" s="22"/>
      <c r="AE5" s="10"/>
      <c r="AF5" s="10"/>
      <c r="AG5" s="10"/>
    </row>
    <row r="6" spans="1:43" ht="12.75" customHeight="1" x14ac:dyDescent="0.25">
      <c r="A6" s="13" t="s">
        <v>0</v>
      </c>
      <c r="B6" s="2" t="s">
        <v>10</v>
      </c>
      <c r="C6" s="1"/>
      <c r="D6" s="3" t="s">
        <v>2</v>
      </c>
      <c r="E6" s="2" t="s">
        <v>11</v>
      </c>
      <c r="F6" s="2" t="s">
        <v>12</v>
      </c>
      <c r="G6" s="4"/>
      <c r="H6" s="2"/>
      <c r="I6" s="2"/>
      <c r="J6" s="3">
        <v>1968</v>
      </c>
      <c r="K6" s="5"/>
      <c r="L6" s="6">
        <v>7.0000000000000001E-3</v>
      </c>
      <c r="M6" s="5"/>
      <c r="N6" s="7"/>
      <c r="O6" s="3"/>
      <c r="P6" s="3"/>
      <c r="Q6" s="3"/>
      <c r="R6" s="3" t="s">
        <v>5</v>
      </c>
      <c r="S6" s="3"/>
      <c r="T6" s="3"/>
      <c r="U6" s="3"/>
      <c r="V6" s="3"/>
      <c r="W6" s="3"/>
      <c r="X6" s="8"/>
      <c r="Y6" s="8"/>
      <c r="Z6" s="9">
        <v>32</v>
      </c>
      <c r="AA6" s="9"/>
      <c r="AB6" s="22"/>
      <c r="AE6" s="10"/>
      <c r="AF6" s="10"/>
      <c r="AG6" s="10"/>
    </row>
    <row r="7" spans="1:43" ht="12.75" customHeight="1" x14ac:dyDescent="0.25">
      <c r="A7" s="13" t="s">
        <v>0</v>
      </c>
      <c r="B7" s="2" t="s">
        <v>13</v>
      </c>
      <c r="C7" s="1"/>
      <c r="D7" s="3" t="s">
        <v>2</v>
      </c>
      <c r="E7" s="2" t="s">
        <v>14</v>
      </c>
      <c r="F7" s="2" t="s">
        <v>14</v>
      </c>
      <c r="G7" s="4"/>
      <c r="H7" s="2"/>
      <c r="I7" s="2"/>
      <c r="J7" s="3">
        <v>1970</v>
      </c>
      <c r="K7" s="5"/>
      <c r="L7" s="6">
        <v>0</v>
      </c>
      <c r="M7" s="5"/>
      <c r="N7" s="7"/>
      <c r="O7" s="3"/>
      <c r="P7" s="3"/>
      <c r="Q7" s="3"/>
      <c r="R7" s="3" t="s">
        <v>5</v>
      </c>
      <c r="S7" s="3"/>
      <c r="T7" s="3"/>
      <c r="U7" s="3"/>
      <c r="V7" s="3"/>
      <c r="W7" s="3"/>
      <c r="X7" s="8"/>
      <c r="Y7" s="8"/>
      <c r="Z7" s="9">
        <v>32</v>
      </c>
      <c r="AA7" s="9"/>
      <c r="AB7" s="22"/>
      <c r="AE7" s="10"/>
      <c r="AF7" s="10"/>
      <c r="AG7" s="10"/>
    </row>
    <row r="8" spans="1:43" ht="12.75" customHeight="1" x14ac:dyDescent="0.25">
      <c r="A8" s="13" t="s">
        <v>0</v>
      </c>
      <c r="B8" s="2" t="s">
        <v>15</v>
      </c>
      <c r="C8" s="1"/>
      <c r="D8" s="3" t="s">
        <v>2</v>
      </c>
      <c r="E8" s="2" t="s">
        <v>14</v>
      </c>
      <c r="F8" s="2" t="s">
        <v>16</v>
      </c>
      <c r="G8" s="4" t="s">
        <v>17</v>
      </c>
      <c r="H8" s="2" t="s">
        <v>18</v>
      </c>
      <c r="I8" s="2" t="s">
        <v>17</v>
      </c>
      <c r="J8" s="3">
        <v>1970</v>
      </c>
      <c r="K8" s="5"/>
      <c r="L8" s="6">
        <v>0.112</v>
      </c>
      <c r="M8" s="5"/>
      <c r="N8" s="7"/>
      <c r="O8" s="3"/>
      <c r="P8" s="3"/>
      <c r="Q8" s="3"/>
      <c r="R8" s="3" t="s">
        <v>5</v>
      </c>
      <c r="S8" s="3"/>
      <c r="T8" s="3"/>
      <c r="U8" s="3"/>
      <c r="V8" s="3"/>
      <c r="W8" s="3"/>
      <c r="X8" s="8"/>
      <c r="Y8" s="8"/>
      <c r="Z8" s="9">
        <v>32</v>
      </c>
      <c r="AA8" s="9"/>
      <c r="AB8" s="22"/>
      <c r="AE8" s="10"/>
      <c r="AF8" s="10"/>
      <c r="AG8" s="10"/>
    </row>
    <row r="9" spans="1:43" ht="12.75" customHeight="1" x14ac:dyDescent="0.25">
      <c r="A9" s="13" t="s">
        <v>0</v>
      </c>
      <c r="B9" s="2" t="s">
        <v>19</v>
      </c>
      <c r="C9" s="1"/>
      <c r="D9" s="3" t="s">
        <v>2</v>
      </c>
      <c r="E9" s="2" t="s">
        <v>14</v>
      </c>
      <c r="F9" s="2" t="s">
        <v>14</v>
      </c>
      <c r="G9" s="4"/>
      <c r="H9" s="2" t="s">
        <v>18</v>
      </c>
      <c r="I9" s="2"/>
      <c r="J9" s="3">
        <v>1981</v>
      </c>
      <c r="K9" s="5"/>
      <c r="L9" s="6">
        <v>0.3</v>
      </c>
      <c r="M9" s="5"/>
      <c r="N9" s="7"/>
      <c r="O9" s="3"/>
      <c r="P9" s="3"/>
      <c r="Q9" s="3"/>
      <c r="R9" s="3" t="s">
        <v>5</v>
      </c>
      <c r="S9" s="3"/>
      <c r="T9" s="3"/>
      <c r="U9" s="3"/>
      <c r="V9" s="3"/>
      <c r="W9" s="3"/>
      <c r="X9" s="8"/>
      <c r="Y9" s="8"/>
      <c r="Z9" s="9">
        <v>32</v>
      </c>
      <c r="AA9" s="9"/>
      <c r="AB9" s="22"/>
      <c r="AE9" s="10"/>
      <c r="AF9" s="10"/>
      <c r="AG9" s="10"/>
    </row>
    <row r="10" spans="1:43" ht="12.75" customHeight="1" x14ac:dyDescent="0.25">
      <c r="A10" s="13" t="s">
        <v>0</v>
      </c>
      <c r="B10" s="2" t="s">
        <v>20</v>
      </c>
      <c r="C10" s="1" t="s">
        <v>21</v>
      </c>
      <c r="D10" s="3" t="s">
        <v>2</v>
      </c>
      <c r="E10" s="2" t="s">
        <v>22</v>
      </c>
      <c r="F10" s="2" t="s">
        <v>23</v>
      </c>
      <c r="G10" s="4" t="s">
        <v>21</v>
      </c>
      <c r="H10" s="2" t="s">
        <v>24</v>
      </c>
      <c r="I10" s="2"/>
      <c r="J10" s="3">
        <v>1983</v>
      </c>
      <c r="K10" s="5">
        <v>130</v>
      </c>
      <c r="L10" s="6">
        <v>460</v>
      </c>
      <c r="M10" s="5">
        <v>5.4</v>
      </c>
      <c r="N10" s="7"/>
      <c r="O10" s="3"/>
      <c r="P10" s="3"/>
      <c r="Q10" s="3"/>
      <c r="R10" s="3" t="s">
        <v>5</v>
      </c>
      <c r="S10" s="3"/>
      <c r="T10" s="3" t="s">
        <v>5</v>
      </c>
      <c r="U10" s="3"/>
      <c r="V10" s="3"/>
      <c r="W10" s="3"/>
      <c r="X10" s="8">
        <v>15.280417</v>
      </c>
      <c r="Y10" s="8">
        <v>-90.491249999999994</v>
      </c>
      <c r="Z10" s="9">
        <v>32</v>
      </c>
      <c r="AA10" s="9">
        <v>2</v>
      </c>
      <c r="AB10" s="22" t="s">
        <v>25</v>
      </c>
      <c r="AE10" s="10"/>
      <c r="AF10" s="10"/>
      <c r="AG10" s="10"/>
    </row>
    <row r="11" spans="1:43" ht="12.75" customHeight="1" x14ac:dyDescent="0.25">
      <c r="A11" s="13" t="s">
        <v>0</v>
      </c>
      <c r="B11" s="2" t="s">
        <v>26</v>
      </c>
      <c r="C11" s="1"/>
      <c r="D11" s="3" t="s">
        <v>2</v>
      </c>
      <c r="E11" s="2" t="s">
        <v>27</v>
      </c>
      <c r="F11" s="2" t="s">
        <v>28</v>
      </c>
      <c r="G11" s="4" t="s">
        <v>29</v>
      </c>
      <c r="H11" s="2" t="s">
        <v>30</v>
      </c>
      <c r="I11" s="2"/>
      <c r="J11" s="3">
        <v>1995</v>
      </c>
      <c r="K11" s="5">
        <v>9</v>
      </c>
      <c r="L11" s="6">
        <v>6.2556E-2</v>
      </c>
      <c r="M11" s="5"/>
      <c r="N11" s="7"/>
      <c r="O11" s="3"/>
      <c r="P11" s="3"/>
      <c r="Q11" s="3"/>
      <c r="R11" s="3" t="s">
        <v>5</v>
      </c>
      <c r="S11" s="3"/>
      <c r="T11" s="3"/>
      <c r="U11" s="3"/>
      <c r="V11" s="3"/>
      <c r="W11" s="3"/>
      <c r="X11" s="8">
        <v>15.3644444444444</v>
      </c>
      <c r="Y11" s="8">
        <v>-88.725555555555502</v>
      </c>
      <c r="Z11" s="9">
        <v>32</v>
      </c>
      <c r="AA11" s="9"/>
      <c r="AB11" s="22"/>
      <c r="AE11" s="10"/>
      <c r="AF11" s="10"/>
      <c r="AG11" s="10"/>
    </row>
    <row r="12" spans="1:43" ht="12.75" customHeight="1" x14ac:dyDescent="0.25">
      <c r="A12" s="13" t="s">
        <v>0</v>
      </c>
      <c r="B12" s="2" t="s">
        <v>31</v>
      </c>
      <c r="C12" s="1"/>
      <c r="D12" s="3" t="s">
        <v>2</v>
      </c>
      <c r="E12" s="2" t="s">
        <v>3</v>
      </c>
      <c r="F12" s="2" t="s">
        <v>32</v>
      </c>
      <c r="G12" s="4"/>
      <c r="H12" s="2"/>
      <c r="I12" s="2"/>
      <c r="J12" s="3">
        <v>1998</v>
      </c>
      <c r="K12" s="5"/>
      <c r="L12" s="6">
        <v>3.2000000000000001E-2</v>
      </c>
      <c r="M12" s="5"/>
      <c r="N12" s="7"/>
      <c r="O12" s="3"/>
      <c r="P12" s="3"/>
      <c r="Q12" s="3"/>
      <c r="R12" s="3" t="s">
        <v>5</v>
      </c>
      <c r="S12" s="3"/>
      <c r="T12" s="3"/>
      <c r="U12" s="3"/>
      <c r="V12" s="3"/>
      <c r="W12" s="3"/>
      <c r="X12" s="8"/>
      <c r="Y12" s="8"/>
      <c r="Z12" s="9">
        <v>32</v>
      </c>
      <c r="AA12" s="9"/>
      <c r="AB12" s="22"/>
      <c r="AE12" s="10"/>
      <c r="AF12" s="10"/>
      <c r="AG12" s="10"/>
    </row>
    <row r="13" spans="1:43" ht="12.75" customHeight="1" x14ac:dyDescent="0.25">
      <c r="A13" s="13" t="s">
        <v>0</v>
      </c>
      <c r="B13" s="2" t="s">
        <v>33</v>
      </c>
      <c r="C13" s="1"/>
      <c r="D13" s="3" t="s">
        <v>2</v>
      </c>
      <c r="E13" s="2" t="s">
        <v>22</v>
      </c>
      <c r="F13" s="2" t="s">
        <v>34</v>
      </c>
      <c r="G13" s="4"/>
      <c r="H13" s="2"/>
      <c r="I13" s="2"/>
      <c r="J13" s="3">
        <v>1998</v>
      </c>
      <c r="K13" s="5"/>
      <c r="L13" s="6">
        <v>5.6890000000000003E-2</v>
      </c>
      <c r="M13" s="5"/>
      <c r="N13" s="7"/>
      <c r="O13" s="3"/>
      <c r="P13" s="3"/>
      <c r="Q13" s="3"/>
      <c r="R13" s="3" t="s">
        <v>5</v>
      </c>
      <c r="S13" s="3"/>
      <c r="T13" s="3"/>
      <c r="U13" s="3"/>
      <c r="V13" s="3"/>
      <c r="W13" s="3"/>
      <c r="X13" s="8"/>
      <c r="Y13" s="8"/>
      <c r="Z13" s="9">
        <v>32</v>
      </c>
      <c r="AA13" s="9"/>
      <c r="AB13" s="22"/>
      <c r="AE13" s="10"/>
      <c r="AF13" s="10"/>
      <c r="AG13" s="10"/>
    </row>
    <row r="14" spans="1:43" ht="12.75" customHeight="1" x14ac:dyDescent="0.25">
      <c r="A14" s="13" t="s">
        <v>0</v>
      </c>
      <c r="B14" s="2" t="s">
        <v>35</v>
      </c>
      <c r="C14" s="1"/>
      <c r="D14" s="3" t="s">
        <v>2</v>
      </c>
      <c r="E14" s="2" t="s">
        <v>36</v>
      </c>
      <c r="F14" s="2" t="s">
        <v>37</v>
      </c>
      <c r="G14" s="4" t="s">
        <v>38</v>
      </c>
      <c r="H14" s="2" t="s">
        <v>30</v>
      </c>
      <c r="I14" s="2" t="s">
        <v>35</v>
      </c>
      <c r="J14" s="3">
        <v>2000</v>
      </c>
      <c r="K14" s="5"/>
      <c r="L14" s="6">
        <v>7.0000000000000007E-2</v>
      </c>
      <c r="M14" s="5"/>
      <c r="N14" s="7"/>
      <c r="O14" s="3"/>
      <c r="P14" s="3"/>
      <c r="Q14" s="3"/>
      <c r="R14" s="3" t="s">
        <v>5</v>
      </c>
      <c r="S14" s="3"/>
      <c r="T14" s="3"/>
      <c r="U14" s="3"/>
      <c r="V14" s="3"/>
      <c r="W14" s="3"/>
      <c r="X14" s="8"/>
      <c r="Y14" s="8"/>
      <c r="Z14" s="9">
        <v>32</v>
      </c>
      <c r="AA14" s="9"/>
      <c r="AB14" s="22"/>
      <c r="AE14" s="10"/>
      <c r="AF14" s="10"/>
      <c r="AG14" s="10"/>
    </row>
    <row r="15" spans="1:43" ht="12.75" customHeight="1" x14ac:dyDescent="0.25">
      <c r="A15" s="13" t="s">
        <v>0</v>
      </c>
      <c r="B15" s="2" t="s">
        <v>39</v>
      </c>
      <c r="C15" s="1"/>
      <c r="D15" s="3" t="s">
        <v>2</v>
      </c>
      <c r="E15" s="2" t="s">
        <v>0</v>
      </c>
      <c r="F15" s="2" t="s">
        <v>40</v>
      </c>
      <c r="G15" s="4" t="s">
        <v>39</v>
      </c>
      <c r="H15" s="2" t="s">
        <v>30</v>
      </c>
      <c r="I15" s="2"/>
      <c r="J15" s="3">
        <v>2002</v>
      </c>
      <c r="K15" s="5"/>
      <c r="L15" s="6">
        <v>0.258969</v>
      </c>
      <c r="M15" s="5"/>
      <c r="N15" s="7"/>
      <c r="O15" s="3"/>
      <c r="P15" s="3"/>
      <c r="Q15" s="3"/>
      <c r="R15" s="3" t="s">
        <v>5</v>
      </c>
      <c r="S15" s="3"/>
      <c r="T15" s="3"/>
      <c r="U15" s="3"/>
      <c r="V15" s="3"/>
      <c r="W15" s="3"/>
      <c r="X15" s="8"/>
      <c r="Y15" s="8"/>
      <c r="Z15" s="9">
        <v>32</v>
      </c>
      <c r="AA15" s="9"/>
      <c r="AB15" s="22"/>
      <c r="AE15" s="10"/>
      <c r="AF15" s="10"/>
      <c r="AG15" s="10"/>
    </row>
    <row r="16" spans="1:43" ht="12.75" customHeight="1" x14ac:dyDescent="0.25">
      <c r="A16" s="13" t="s">
        <v>0</v>
      </c>
      <c r="B16" s="2" t="s">
        <v>41</v>
      </c>
      <c r="C16" s="1"/>
      <c r="D16" s="3" t="s">
        <v>2</v>
      </c>
      <c r="E16" s="2" t="s">
        <v>42</v>
      </c>
      <c r="F16" s="2" t="s">
        <v>43</v>
      </c>
      <c r="G16" s="4" t="s">
        <v>41</v>
      </c>
      <c r="H16" s="2" t="s">
        <v>21</v>
      </c>
      <c r="I16" s="2" t="s">
        <v>44</v>
      </c>
      <c r="J16" s="3">
        <v>2002</v>
      </c>
      <c r="K16" s="5"/>
      <c r="L16" s="6">
        <v>1.26E-2</v>
      </c>
      <c r="M16" s="5"/>
      <c r="N16" s="7"/>
      <c r="O16" s="3"/>
      <c r="P16" s="3"/>
      <c r="Q16" s="3"/>
      <c r="R16" s="3" t="s">
        <v>5</v>
      </c>
      <c r="S16" s="3"/>
      <c r="T16" s="3"/>
      <c r="U16" s="3"/>
      <c r="V16" s="3"/>
      <c r="W16" s="3"/>
      <c r="X16" s="8"/>
      <c r="Y16" s="8"/>
      <c r="Z16" s="9">
        <v>32</v>
      </c>
      <c r="AA16" s="9"/>
      <c r="AB16" s="22"/>
      <c r="AE16" s="10"/>
      <c r="AF16" s="10"/>
      <c r="AG16" s="10"/>
    </row>
    <row r="17" spans="1:33" ht="12.75" customHeight="1" x14ac:dyDescent="0.25">
      <c r="A17" s="13" t="s">
        <v>0</v>
      </c>
      <c r="B17" s="2" t="s">
        <v>45</v>
      </c>
      <c r="C17" s="1"/>
      <c r="D17" s="3" t="s">
        <v>2</v>
      </c>
      <c r="E17" s="2" t="s">
        <v>42</v>
      </c>
      <c r="F17" s="2" t="s">
        <v>46</v>
      </c>
      <c r="G17" s="4" t="s">
        <v>45</v>
      </c>
      <c r="H17" s="2" t="s">
        <v>21</v>
      </c>
      <c r="I17" s="2" t="s">
        <v>44</v>
      </c>
      <c r="J17" s="3">
        <v>2002</v>
      </c>
      <c r="K17" s="5"/>
      <c r="L17" s="6">
        <v>7.7700000000000002E-4</v>
      </c>
      <c r="M17" s="5"/>
      <c r="N17" s="7"/>
      <c r="O17" s="3"/>
      <c r="P17" s="3"/>
      <c r="Q17" s="3"/>
      <c r="R17" s="3" t="s">
        <v>5</v>
      </c>
      <c r="S17" s="3"/>
      <c r="T17" s="3"/>
      <c r="U17" s="3"/>
      <c r="V17" s="3"/>
      <c r="W17" s="3"/>
      <c r="X17" s="8"/>
      <c r="Y17" s="8"/>
      <c r="Z17" s="9">
        <v>32</v>
      </c>
      <c r="AA17" s="9"/>
      <c r="AB17" s="22"/>
      <c r="AE17" s="10"/>
      <c r="AF17" s="10"/>
      <c r="AG17" s="10"/>
    </row>
    <row r="18" spans="1:33" ht="12.75" customHeight="1" x14ac:dyDescent="0.25">
      <c r="A18" s="13" t="s">
        <v>0</v>
      </c>
      <c r="B18" s="2" t="s">
        <v>47</v>
      </c>
      <c r="C18" s="1"/>
      <c r="D18" s="3" t="s">
        <v>2</v>
      </c>
      <c r="E18" s="2" t="s">
        <v>3</v>
      </c>
      <c r="F18" s="2" t="s">
        <v>48</v>
      </c>
      <c r="G18" s="4" t="s">
        <v>49</v>
      </c>
      <c r="H18" s="2" t="s">
        <v>4</v>
      </c>
      <c r="I18" s="2"/>
      <c r="J18" s="3">
        <v>2003</v>
      </c>
      <c r="K18" s="5"/>
      <c r="L18" s="6">
        <v>0.188</v>
      </c>
      <c r="M18" s="5"/>
      <c r="N18" s="7"/>
      <c r="O18" s="3"/>
      <c r="P18" s="3"/>
      <c r="Q18" s="3"/>
      <c r="R18" s="3" t="s">
        <v>5</v>
      </c>
      <c r="S18" s="3"/>
      <c r="T18" s="3"/>
      <c r="U18" s="3"/>
      <c r="V18" s="3"/>
      <c r="W18" s="3"/>
      <c r="X18" s="8"/>
      <c r="Y18" s="8"/>
      <c r="Z18" s="9">
        <v>32</v>
      </c>
      <c r="AA18" s="9"/>
      <c r="AB18" s="22"/>
      <c r="AE18" s="10"/>
      <c r="AF18" s="10"/>
      <c r="AG18" s="10"/>
    </row>
    <row r="19" spans="1:33" ht="12.75" customHeight="1" x14ac:dyDescent="0.25">
      <c r="A19" s="13" t="s">
        <v>0</v>
      </c>
      <c r="B19" s="2" t="s">
        <v>50</v>
      </c>
      <c r="C19" s="1"/>
      <c r="D19" s="3" t="s">
        <v>2</v>
      </c>
      <c r="E19" s="2" t="s">
        <v>22</v>
      </c>
      <c r="F19" s="2" t="s">
        <v>51</v>
      </c>
      <c r="G19" s="4" t="s">
        <v>52</v>
      </c>
      <c r="H19" s="2" t="s">
        <v>52</v>
      </c>
      <c r="I19" s="2" t="s">
        <v>52</v>
      </c>
      <c r="J19" s="3">
        <v>2004</v>
      </c>
      <c r="K19" s="5"/>
      <c r="L19" s="6">
        <v>0.12</v>
      </c>
      <c r="M19" s="5"/>
      <c r="N19" s="7"/>
      <c r="O19" s="3"/>
      <c r="P19" s="3"/>
      <c r="Q19" s="3"/>
      <c r="R19" s="3" t="s">
        <v>5</v>
      </c>
      <c r="S19" s="3"/>
      <c r="T19" s="3"/>
      <c r="U19" s="3"/>
      <c r="V19" s="3"/>
      <c r="W19" s="3"/>
      <c r="X19" s="8"/>
      <c r="Y19" s="8"/>
      <c r="Z19" s="9">
        <v>32</v>
      </c>
      <c r="AA19" s="9"/>
      <c r="AB19" s="22"/>
      <c r="AE19" s="10"/>
      <c r="AF19" s="10"/>
      <c r="AG19" s="10"/>
    </row>
    <row r="20" spans="1:33" ht="12.75" customHeight="1" x14ac:dyDescent="0.25">
      <c r="A20" s="13" t="s">
        <v>0</v>
      </c>
      <c r="B20" s="2" t="s">
        <v>53</v>
      </c>
      <c r="C20" s="1"/>
      <c r="D20" s="3" t="s">
        <v>2</v>
      </c>
      <c r="E20" s="2" t="s">
        <v>14</v>
      </c>
      <c r="F20" s="2" t="s">
        <v>16</v>
      </c>
      <c r="G20" s="4" t="s">
        <v>17</v>
      </c>
      <c r="H20" s="2" t="s">
        <v>18</v>
      </c>
      <c r="I20" s="2" t="s">
        <v>17</v>
      </c>
      <c r="J20" s="3">
        <v>2005</v>
      </c>
      <c r="K20" s="5"/>
      <c r="L20" s="6">
        <v>0</v>
      </c>
      <c r="M20" s="5"/>
      <c r="N20" s="7"/>
      <c r="O20" s="3"/>
      <c r="P20" s="3"/>
      <c r="Q20" s="3"/>
      <c r="R20" s="3" t="s">
        <v>5</v>
      </c>
      <c r="S20" s="3"/>
      <c r="T20" s="3"/>
      <c r="U20" s="3"/>
      <c r="V20" s="3"/>
      <c r="W20" s="3"/>
      <c r="X20" s="8"/>
      <c r="Y20" s="8"/>
      <c r="Z20" s="9">
        <v>32</v>
      </c>
      <c r="AA20" s="9"/>
      <c r="AB20" s="22"/>
      <c r="AE20" s="10"/>
      <c r="AF20" s="10"/>
      <c r="AG20" s="10"/>
    </row>
    <row r="21" spans="1:33" ht="12.75" customHeight="1" x14ac:dyDescent="0.25">
      <c r="A21" s="13" t="s">
        <v>0</v>
      </c>
      <c r="B21" s="2" t="s">
        <v>54</v>
      </c>
      <c r="C21" s="1"/>
      <c r="D21" s="3" t="s">
        <v>2</v>
      </c>
      <c r="E21" s="2" t="s">
        <v>8</v>
      </c>
      <c r="F21" s="2" t="s">
        <v>55</v>
      </c>
      <c r="G21" s="4"/>
      <c r="H21" s="2"/>
      <c r="I21" s="2"/>
      <c r="J21" s="3">
        <v>2005</v>
      </c>
      <c r="K21" s="5"/>
      <c r="L21" s="6">
        <v>0.76</v>
      </c>
      <c r="M21" s="5"/>
      <c r="N21" s="7"/>
      <c r="O21" s="3"/>
      <c r="P21" s="3"/>
      <c r="Q21" s="3"/>
      <c r="R21" s="3" t="s">
        <v>5</v>
      </c>
      <c r="S21" s="3"/>
      <c r="T21" s="3"/>
      <c r="U21" s="3"/>
      <c r="V21" s="3"/>
      <c r="W21" s="3"/>
      <c r="X21" s="8"/>
      <c r="Y21" s="8"/>
      <c r="Z21" s="9">
        <v>32</v>
      </c>
      <c r="AA21" s="9"/>
      <c r="AB21" s="22"/>
      <c r="AE21" s="10"/>
      <c r="AF21" s="10"/>
      <c r="AG21" s="10"/>
    </row>
    <row r="22" spans="1:33" ht="12.75" customHeight="1" x14ac:dyDescent="0.25">
      <c r="A22" s="13" t="s">
        <v>0</v>
      </c>
      <c r="B22" s="2" t="s">
        <v>56</v>
      </c>
      <c r="C22" s="1"/>
      <c r="D22" s="3" t="s">
        <v>2</v>
      </c>
      <c r="E22" s="2" t="s">
        <v>57</v>
      </c>
      <c r="F22" s="2" t="s">
        <v>58</v>
      </c>
      <c r="G22" s="4" t="s">
        <v>56</v>
      </c>
      <c r="H22" s="2" t="s">
        <v>56</v>
      </c>
      <c r="I22" s="2"/>
      <c r="J22" s="3">
        <v>2010</v>
      </c>
      <c r="K22" s="5">
        <v>10.35</v>
      </c>
      <c r="L22" s="6">
        <v>0.75321700000000003</v>
      </c>
      <c r="M22" s="5"/>
      <c r="N22" s="7"/>
      <c r="O22" s="3"/>
      <c r="P22" s="3"/>
      <c r="Q22" s="3"/>
      <c r="R22" s="3" t="s">
        <v>5</v>
      </c>
      <c r="S22" s="3"/>
      <c r="T22" s="3"/>
      <c r="U22" s="3"/>
      <c r="V22" s="3"/>
      <c r="W22" s="3"/>
      <c r="X22" s="8">
        <v>14.7611111111111</v>
      </c>
      <c r="Y22" s="8">
        <v>-90.503055555555505</v>
      </c>
      <c r="Z22" s="9">
        <v>32</v>
      </c>
      <c r="AA22" s="9"/>
      <c r="AB22" s="22"/>
      <c r="AE22" s="10"/>
      <c r="AF22" s="10"/>
      <c r="AG22" s="10"/>
    </row>
    <row r="23" spans="1:33" ht="12.75" customHeight="1" x14ac:dyDescent="0.25">
      <c r="A23" s="13" t="s">
        <v>0</v>
      </c>
      <c r="B23" s="2" t="s">
        <v>59</v>
      </c>
      <c r="C23" s="1"/>
      <c r="D23" s="3" t="s">
        <v>2</v>
      </c>
      <c r="E23" s="2" t="s">
        <v>60</v>
      </c>
      <c r="F23" s="2" t="s">
        <v>61</v>
      </c>
      <c r="G23" s="4"/>
      <c r="H23" s="2"/>
      <c r="I23" s="2"/>
      <c r="J23" s="3">
        <v>2011</v>
      </c>
      <c r="K23" s="5"/>
      <c r="L23" s="6">
        <v>0.10100000000000001</v>
      </c>
      <c r="M23" s="5"/>
      <c r="N23" s="7"/>
      <c r="O23" s="3"/>
      <c r="P23" s="3"/>
      <c r="Q23" s="3"/>
      <c r="R23" s="3" t="s">
        <v>5</v>
      </c>
      <c r="S23" s="3"/>
      <c r="T23" s="3"/>
      <c r="U23" s="3"/>
      <c r="V23" s="3"/>
      <c r="W23" s="3"/>
      <c r="X23" s="8"/>
      <c r="Y23" s="8"/>
      <c r="Z23" s="9">
        <v>32</v>
      </c>
      <c r="AA23" s="9"/>
      <c r="AB23" s="22"/>
      <c r="AE23" s="10"/>
      <c r="AF23" s="10"/>
      <c r="AG23" s="10"/>
    </row>
    <row r="24" spans="1:33" ht="12.75" customHeight="1" thickBot="1" x14ac:dyDescent="0.3">
      <c r="A24" s="23" t="s">
        <v>0</v>
      </c>
      <c r="B24" s="24" t="s">
        <v>62</v>
      </c>
      <c r="C24" s="25"/>
      <c r="D24" s="26" t="s">
        <v>2</v>
      </c>
      <c r="E24" s="24" t="s">
        <v>57</v>
      </c>
      <c r="F24" s="24" t="s">
        <v>63</v>
      </c>
      <c r="G24" s="27"/>
      <c r="H24" s="24"/>
      <c r="I24" s="24"/>
      <c r="J24" s="26">
        <v>2012</v>
      </c>
      <c r="K24" s="28"/>
      <c r="L24" s="29">
        <v>0.30499999999999999</v>
      </c>
      <c r="M24" s="28"/>
      <c r="N24" s="30"/>
      <c r="O24" s="26"/>
      <c r="P24" s="26"/>
      <c r="Q24" s="26"/>
      <c r="R24" s="26" t="s">
        <v>5</v>
      </c>
      <c r="S24" s="26"/>
      <c r="T24" s="26"/>
      <c r="U24" s="26"/>
      <c r="V24" s="26"/>
      <c r="W24" s="26"/>
      <c r="X24" s="31"/>
      <c r="Y24" s="31"/>
      <c r="Z24" s="32">
        <v>32</v>
      </c>
      <c r="AA24" s="32"/>
      <c r="AB24" s="33"/>
      <c r="AE24" s="10"/>
      <c r="AF24" s="10"/>
      <c r="AG24" s="10"/>
    </row>
  </sheetData>
  <conditionalFormatting sqref="K3:M2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93</v>
      </c>
      <c r="C3" s="37" t="s">
        <v>94</v>
      </c>
    </row>
    <row r="4" spans="2:3" s="35" customFormat="1" ht="12.75" x14ac:dyDescent="0.2">
      <c r="B4" s="38" t="s">
        <v>95</v>
      </c>
      <c r="C4" s="39" t="s">
        <v>96</v>
      </c>
    </row>
    <row r="5" spans="2:3" s="35" customFormat="1" ht="12.75" x14ac:dyDescent="0.2">
      <c r="B5" s="40" t="s">
        <v>97</v>
      </c>
      <c r="C5" s="41" t="s">
        <v>98</v>
      </c>
    </row>
    <row r="6" spans="2:3" s="35" customFormat="1" ht="12.75" x14ac:dyDescent="0.2">
      <c r="B6" s="40" t="s">
        <v>99</v>
      </c>
      <c r="C6" s="41" t="s">
        <v>100</v>
      </c>
    </row>
    <row r="7" spans="2:3" s="35" customFormat="1" ht="25.5" x14ac:dyDescent="0.2">
      <c r="B7" s="40" t="s">
        <v>101</v>
      </c>
      <c r="C7" s="41" t="s">
        <v>102</v>
      </c>
    </row>
    <row r="8" spans="2:3" s="35" customFormat="1" ht="12.75" x14ac:dyDescent="0.2">
      <c r="B8" s="40" t="s">
        <v>103</v>
      </c>
      <c r="C8" s="41" t="s">
        <v>104</v>
      </c>
    </row>
    <row r="9" spans="2:3" s="35" customFormat="1" ht="12.75" x14ac:dyDescent="0.2">
      <c r="B9" s="40" t="s">
        <v>105</v>
      </c>
      <c r="C9" s="41" t="s">
        <v>106</v>
      </c>
    </row>
    <row r="10" spans="2:3" s="35" customFormat="1" ht="12.75" x14ac:dyDescent="0.2">
      <c r="B10" s="40" t="s">
        <v>107</v>
      </c>
      <c r="C10" s="41" t="s">
        <v>108</v>
      </c>
    </row>
    <row r="11" spans="2:3" s="35" customFormat="1" ht="12.75" x14ac:dyDescent="0.2">
      <c r="B11" s="40" t="s">
        <v>109</v>
      </c>
      <c r="C11" s="41" t="s">
        <v>110</v>
      </c>
    </row>
    <row r="12" spans="2:3" s="35" customFormat="1" ht="12.75" x14ac:dyDescent="0.2">
      <c r="B12" s="40" t="s">
        <v>111</v>
      </c>
      <c r="C12" s="41" t="s">
        <v>112</v>
      </c>
    </row>
    <row r="13" spans="2:3" s="35" customFormat="1" ht="38.25" x14ac:dyDescent="0.2">
      <c r="B13" s="42" t="s">
        <v>113</v>
      </c>
      <c r="C13" s="41" t="s">
        <v>114</v>
      </c>
    </row>
    <row r="14" spans="2:3" s="35" customFormat="1" ht="38.25" x14ac:dyDescent="0.2">
      <c r="B14" s="42" t="s">
        <v>115</v>
      </c>
      <c r="C14" s="41" t="s">
        <v>116</v>
      </c>
    </row>
    <row r="15" spans="2:3" s="35" customFormat="1" ht="25.5" x14ac:dyDescent="0.2">
      <c r="B15" s="40" t="s">
        <v>117</v>
      </c>
      <c r="C15" s="41" t="s">
        <v>118</v>
      </c>
    </row>
    <row r="16" spans="2:3" s="35" customFormat="1" x14ac:dyDescent="0.2">
      <c r="B16" s="42" t="s">
        <v>119</v>
      </c>
      <c r="C16" s="41" t="s">
        <v>120</v>
      </c>
    </row>
    <row r="17" spans="2:3" s="35" customFormat="1" ht="25.5" x14ac:dyDescent="0.2">
      <c r="B17" s="40" t="s">
        <v>121</v>
      </c>
      <c r="C17" s="41" t="s">
        <v>122</v>
      </c>
    </row>
    <row r="18" spans="2:3" s="35" customFormat="1" ht="25.5" x14ac:dyDescent="0.2">
      <c r="B18" s="40" t="s">
        <v>79</v>
      </c>
      <c r="C18" s="41" t="s">
        <v>122</v>
      </c>
    </row>
    <row r="19" spans="2:3" s="35" customFormat="1" ht="25.5" x14ac:dyDescent="0.2">
      <c r="B19" s="40" t="s">
        <v>80</v>
      </c>
      <c r="C19" s="41" t="s">
        <v>122</v>
      </c>
    </row>
    <row r="20" spans="2:3" s="35" customFormat="1" ht="25.5" x14ac:dyDescent="0.2">
      <c r="B20" s="40" t="s">
        <v>123</v>
      </c>
      <c r="C20" s="41" t="s">
        <v>122</v>
      </c>
    </row>
    <row r="21" spans="2:3" s="35" customFormat="1" ht="25.5" x14ac:dyDescent="0.2">
      <c r="B21" s="40" t="s">
        <v>82</v>
      </c>
      <c r="C21" s="41" t="s">
        <v>122</v>
      </c>
    </row>
    <row r="22" spans="2:3" s="35" customFormat="1" ht="25.5" x14ac:dyDescent="0.2">
      <c r="B22" s="40" t="s">
        <v>83</v>
      </c>
      <c r="C22" s="41" t="s">
        <v>122</v>
      </c>
    </row>
    <row r="23" spans="2:3" s="35" customFormat="1" ht="25.5" x14ac:dyDescent="0.2">
      <c r="B23" s="40" t="s">
        <v>84</v>
      </c>
      <c r="C23" s="41" t="s">
        <v>122</v>
      </c>
    </row>
    <row r="24" spans="2:3" s="35" customFormat="1" ht="25.5" x14ac:dyDescent="0.2">
      <c r="B24" s="40" t="s">
        <v>85</v>
      </c>
      <c r="C24" s="41" t="s">
        <v>122</v>
      </c>
    </row>
    <row r="25" spans="2:3" s="35" customFormat="1" ht="25.5" x14ac:dyDescent="0.2">
      <c r="B25" s="40" t="s">
        <v>86</v>
      </c>
      <c r="C25" s="41" t="s">
        <v>124</v>
      </c>
    </row>
    <row r="26" spans="2:3" s="35" customFormat="1" ht="12.75" x14ac:dyDescent="0.2">
      <c r="B26" s="40" t="s">
        <v>125</v>
      </c>
      <c r="C26" s="41" t="s">
        <v>126</v>
      </c>
    </row>
    <row r="27" spans="2:3" s="35" customFormat="1" ht="12.75" x14ac:dyDescent="0.2">
      <c r="B27" s="40" t="s">
        <v>127</v>
      </c>
      <c r="C27" s="41" t="s">
        <v>128</v>
      </c>
    </row>
    <row r="28" spans="2:3" s="35" customFormat="1" ht="38.25" x14ac:dyDescent="0.2">
      <c r="B28" s="40" t="s">
        <v>129</v>
      </c>
      <c r="C28" s="41" t="s">
        <v>130</v>
      </c>
    </row>
    <row r="29" spans="2:3" s="35" customFormat="1" ht="38.25" x14ac:dyDescent="0.2">
      <c r="B29" s="40" t="s">
        <v>131</v>
      </c>
      <c r="C29" s="41" t="s">
        <v>132</v>
      </c>
    </row>
    <row r="30" spans="2:3" s="35" customFormat="1" ht="13.5" thickBot="1" x14ac:dyDescent="0.25">
      <c r="B30" s="43" t="s">
        <v>133</v>
      </c>
      <c r="C30" s="44" t="s">
        <v>134</v>
      </c>
    </row>
    <row r="31" spans="2:3" s="35" customFormat="1" ht="13.5" thickBot="1" x14ac:dyDescent="0.25"/>
    <row r="32" spans="2:3" s="35" customFormat="1" ht="13.5" thickBot="1" x14ac:dyDescent="0.25">
      <c r="B32" s="45" t="s">
        <v>135</v>
      </c>
      <c r="C32" s="46" t="s">
        <v>94</v>
      </c>
    </row>
    <row r="33" spans="2:3" s="35" customFormat="1" ht="12.75" x14ac:dyDescent="0.2">
      <c r="B33" s="47"/>
      <c r="C33" s="48" t="s">
        <v>136</v>
      </c>
    </row>
    <row r="34" spans="2:3" s="35" customFormat="1" ht="12.75" x14ac:dyDescent="0.2">
      <c r="B34" s="49">
        <v>1925</v>
      </c>
      <c r="C34" s="48" t="s">
        <v>137</v>
      </c>
    </row>
    <row r="35" spans="2:3" s="35" customFormat="1" ht="12.75" x14ac:dyDescent="0.2">
      <c r="B35" s="50" t="s">
        <v>138</v>
      </c>
      <c r="C35" s="48" t="s">
        <v>139</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2015-04-28T16:17:09Z</dcterms:created>
  <dcterms:modified xsi:type="dcterms:W3CDTF">2015-04-28T16:17:10Z</dcterms:modified>
</cp:coreProperties>
</file>