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charef.FAODOMAIN\Downloads\"/>
    </mc:Choice>
  </mc:AlternateContent>
  <bookViews>
    <workbookView xWindow="0" yWindow="0" windowWidth="20496" windowHeight="7020" tabRatio="870"/>
  </bookViews>
  <sheets>
    <sheet name="Introduction (READ ME)" sheetId="16" r:id="rId1"/>
    <sheet name="GLOBAL AQUACULTURE" sheetId="11" r:id="rId2"/>
    <sheet name="GLOBAL CAPTURE PROD " sheetId="2" r:id="rId3"/>
    <sheet name="CATCH" sheetId="14" r:id="rId4"/>
    <sheet name="CATCH and EFFORT" sheetId="13" r:id="rId5"/>
    <sheet name="LOGBOOK" sheetId="15" r:id="rId6"/>
  </sheets>
  <definedNames>
    <definedName name="_Toc495689162" localSheetId="1">'GLOBAL AQUACULTURE'!$B$6</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Aymen Charef (FIAS)</author>
  </authors>
  <commentList>
    <comment ref="F6" authorId="0" shapeId="0">
      <text>
        <r>
          <rPr>
            <b/>
            <sz val="9"/>
            <color indexed="81"/>
            <rFont val="Tahoma"/>
            <family val="2"/>
          </rPr>
          <t>Aymen Charef (FIAS):</t>
        </r>
        <r>
          <rPr>
            <sz val="9"/>
            <color indexed="81"/>
            <rFont val="Tahoma"/>
            <family val="2"/>
          </rPr>
          <t xml:space="preserve">
Classification recommended by t-RFMOs for CWP endorsement</t>
        </r>
      </text>
    </comment>
  </commentList>
</comments>
</file>

<file path=xl/comments2.xml><?xml version="1.0" encoding="utf-8"?>
<comments xmlns="http://schemas.openxmlformats.org/spreadsheetml/2006/main">
  <authors>
    <author>Aymen Charef (FIAS)</author>
  </authors>
  <commentList>
    <comment ref="F6" authorId="0" shapeId="0">
      <text>
        <r>
          <rPr>
            <b/>
            <sz val="9"/>
            <color indexed="81"/>
            <rFont val="Tahoma"/>
            <family val="2"/>
          </rPr>
          <t>Aymen Charef (FIAS):</t>
        </r>
        <r>
          <rPr>
            <sz val="9"/>
            <color indexed="81"/>
            <rFont val="Tahoma"/>
            <family val="2"/>
          </rPr>
          <t xml:space="preserve">
Classification recommended by t-RFMOs for CWP endorsement</t>
        </r>
      </text>
    </comment>
  </commentList>
</comments>
</file>

<file path=xl/sharedStrings.xml><?xml version="1.0" encoding="utf-8"?>
<sst xmlns="http://schemas.openxmlformats.org/spreadsheetml/2006/main" count="493" uniqueCount="232">
  <si>
    <t>FISHING AREA</t>
  </si>
  <si>
    <t>AQUATIC SPECIES</t>
  </si>
  <si>
    <t>OBS_STATUS</t>
  </si>
  <si>
    <t>UNIT</t>
  </si>
  <si>
    <t>FISHING GEAR</t>
  </si>
  <si>
    <t xml:space="preserve">ASFIS List of Species for Fishery Statistics Purposes </t>
  </si>
  <si>
    <t>Inter-agency 3-alpha code</t>
  </si>
  <si>
    <t>Observation Status Flag</t>
  </si>
  <si>
    <t>Units of measure</t>
  </si>
  <si>
    <t>Species reference</t>
  </si>
  <si>
    <t>UN Standard country or area codes for statistical use (M49)</t>
  </si>
  <si>
    <t>VESSEL NAME</t>
  </si>
  <si>
    <t>CATCH_TYPE</t>
  </si>
  <si>
    <t>EFFORT</t>
  </si>
  <si>
    <t xml:space="preserve">CATCH </t>
  </si>
  <si>
    <t>Coordinate expressed in
WGS84, decimal degree
notation, using a precision
of at least 3 and maximum
6 decimal positions.
Positive coordinate refers
to North of equator.
Negative coordinate refers to South.</t>
  </si>
  <si>
    <t xml:space="preserve">UNIT </t>
  </si>
  <si>
    <t xml:space="preserve">START TIME </t>
  </si>
  <si>
    <t>END TIME</t>
  </si>
  <si>
    <t xml:space="preserve">TIME </t>
  </si>
  <si>
    <t>Catch type</t>
  </si>
  <si>
    <t>VESSEL LENGTH (LOA)</t>
  </si>
  <si>
    <t>Amount or quantity of the observation measure (a positive integer number)</t>
  </si>
  <si>
    <t>Unit</t>
  </si>
  <si>
    <t>OBS_MEASURE</t>
  </si>
  <si>
    <t>OBS_VALUE</t>
  </si>
  <si>
    <t>VESSEL IDENTIFIER</t>
  </si>
  <si>
    <t xml:space="preserve">The Unique Vessel Identifier (UVI) based on IMO number </t>
  </si>
  <si>
    <t xml:space="preserve">Convention on Tonnage Measurement of Ships, 1969 </t>
  </si>
  <si>
    <t>The International Standard Statistical Classification of Fishing Gear (ISSCFG) </t>
  </si>
  <si>
    <t>VESSEL INFORMATION</t>
  </si>
  <si>
    <t>For application at regional/national level</t>
  </si>
  <si>
    <t>ENVIRONMENT</t>
  </si>
  <si>
    <t xml:space="preserve">TBD </t>
  </si>
  <si>
    <t>TBD</t>
  </si>
  <si>
    <t>UN Code</t>
  </si>
  <si>
    <t xml:space="preserve">Species reference </t>
  </si>
  <si>
    <t>Monetary Value of production</t>
  </si>
  <si>
    <t>NOTE</t>
  </si>
  <si>
    <t xml:space="preserve">PRODUCTION TYPE </t>
  </si>
  <si>
    <t>FARMING STRUCTURE /PRODUCTION UNIT TYPE</t>
  </si>
  <si>
    <t>OBS_QUANTITY</t>
  </si>
  <si>
    <t xml:space="preserve">Registered Vessel Name; Mandatory concept for  Global Record of Fishing Vessels, Refrigerated Transport Vessels and Supply Vessels. </t>
  </si>
  <si>
    <t xml:space="preserve">Gross Tonnage of vessel (Gross Tons). It is a Mandatory concept for  Global Record of Fishing Vessels, Refrigerated Transport Vessels and Supply Vessels. </t>
  </si>
  <si>
    <t xml:space="preserve">Length overall (meters) . It is a Mandatory concept for  Global Record of Fishing Vessels, Refrigerated Transport Vessels and Supply Vessels. </t>
  </si>
  <si>
    <t>OBS_ MEASURE</t>
  </si>
  <si>
    <t>The last row in each sheet includes examples to illustrate levels of granularity when is implemented at regional level</t>
  </si>
  <si>
    <t>ADMINISTRATIVE/ POLITICAL ENTITY</t>
  </si>
  <si>
    <t>TIME</t>
  </si>
  <si>
    <t>GEOGRAPHIC AREA</t>
  </si>
  <si>
    <t>FISHING PRACTICE</t>
  </si>
  <si>
    <t>CATCH</t>
  </si>
  <si>
    <t>Gear Practice Qualifier</t>
  </si>
  <si>
    <t>FAO statistical standard for Observation status flags</t>
  </si>
  <si>
    <t>  Free school/associated schools</t>
  </si>
  <si>
    <t>COVERAGE</t>
  </si>
  <si>
    <t>The amount of fishing effort of a specific a gear type used over time</t>
  </si>
  <si>
    <t>The degree of coverage of catch data for the fishing operations (not mandatory)</t>
  </si>
  <si>
    <t>FLAG ENTITY</t>
  </si>
  <si>
    <t xml:space="preserve"> The M49 is presented in the CWP handbook where it is mapped to ISO Alpha2 and ISO Alpha3 list of countries and areas </t>
  </si>
  <si>
    <t>Types of structures/production unit</t>
  </si>
  <si>
    <t>Types of production</t>
  </si>
  <si>
    <t>Time unit</t>
  </si>
  <si>
    <t>PRODUCTION</t>
  </si>
  <si>
    <t>PRODUCTION AREA</t>
  </si>
  <si>
    <t>FAO Major Fishing Areas for statistical purposes</t>
  </si>
  <si>
    <r>
      <rPr>
        <b/>
        <sz val="16"/>
        <rFont val="Calibri"/>
        <family val="2"/>
        <scheme val="minor"/>
      </rPr>
      <t>Data structure:</t>
    </r>
    <r>
      <rPr>
        <b/>
        <sz val="16"/>
        <color rgb="FFFF0000"/>
        <rFont val="Calibri"/>
        <family val="2"/>
        <scheme val="minor"/>
      </rPr>
      <t xml:space="preserve"> Global Capture Production </t>
    </r>
  </si>
  <si>
    <r>
      <rPr>
        <b/>
        <sz val="16"/>
        <rFont val="Calibri"/>
        <family val="2"/>
        <scheme val="minor"/>
      </rPr>
      <t>Data structure:</t>
    </r>
    <r>
      <rPr>
        <b/>
        <sz val="16"/>
        <color rgb="FFFF0000"/>
        <rFont val="Calibri"/>
        <family val="2"/>
        <scheme val="minor"/>
      </rPr>
      <t xml:space="preserve"> Global Aquaculture Production </t>
    </r>
  </si>
  <si>
    <r>
      <rPr>
        <b/>
        <sz val="16"/>
        <rFont val="Calibri"/>
        <family val="2"/>
        <scheme val="minor"/>
      </rPr>
      <t xml:space="preserve">Data structure: </t>
    </r>
    <r>
      <rPr>
        <b/>
        <sz val="16"/>
        <color rgb="FFFF0000"/>
        <rFont val="Calibri"/>
        <family val="2"/>
        <scheme val="minor"/>
      </rPr>
      <t>Catch and Effort</t>
    </r>
  </si>
  <si>
    <r>
      <rPr>
        <b/>
        <sz val="16"/>
        <rFont val="Calibri"/>
        <family val="2"/>
        <scheme val="minor"/>
      </rPr>
      <t>Data structure:</t>
    </r>
    <r>
      <rPr>
        <b/>
        <sz val="16"/>
        <color rgb="FFFF0000"/>
        <rFont val="Calibri"/>
        <family val="2"/>
        <scheme val="minor"/>
      </rPr>
      <t xml:space="preserve"> Logbook</t>
    </r>
  </si>
  <si>
    <t>Each data structure contains examples to describe particular cases</t>
  </si>
  <si>
    <t>FAO RFB competence area</t>
  </si>
  <si>
    <t xml:space="preserve">RFB competence area codes are based on the RFB  acronym (in English) </t>
  </si>
  <si>
    <t>Gregorian civil calendar according to ISO 8601</t>
  </si>
  <si>
    <t>FAO Fishing Areas</t>
  </si>
  <si>
    <t>Catch types presented in the catch diagram of the CWP handbook  (gross catch, retained catch, landings, discards) http://www.fao.org/3/bt981t/bt981t.pdf</t>
  </si>
  <si>
    <t>Inter-agency 3-alpha code (3A_CODE)</t>
  </si>
  <si>
    <t>COUNTRY</t>
  </si>
  <si>
    <t xml:space="preserve">Inter-agency 3-alpha code </t>
  </si>
  <si>
    <t> Effort measure descriptor</t>
  </si>
  <si>
    <t>CWP Effort concepts definitions (For Fishing effort measures)</t>
  </si>
  <si>
    <t>Unified Code for Units of Measure (UCUM)</t>
  </si>
  <si>
    <t>List of Environment types</t>
  </si>
  <si>
    <t xml:space="preserve">Amount or quantity of the observation measure (a positive integer number) </t>
  </si>
  <si>
    <t>3A_CODE</t>
  </si>
  <si>
    <t>FISH_MODE</t>
  </si>
  <si>
    <t>EFFORT_DESCRIPTOR</t>
  </si>
  <si>
    <t>TIME_UNIT</t>
  </si>
  <si>
    <t>M49_CODE</t>
  </si>
  <si>
    <t>M49 codelist</t>
  </si>
  <si>
    <t>M49 Code</t>
  </si>
  <si>
    <t>FAO_WATERAREA_GROUPS</t>
  </si>
  <si>
    <t>Time units</t>
  </si>
  <si>
    <t>Catch types presented in the catch diagram of the CWP handbook  
(gross catch, 
retained catch, landings, 
discards) http://www.fao.org/3/bt981t/bt981t.pdf</t>
  </si>
  <si>
    <t>FAO_FLAG_STATUS</t>
  </si>
  <si>
    <t xml:space="preserve">GEAR_A_CODE </t>
  </si>
  <si>
    <t xml:space="preserve"> Countries EEZ</t>
  </si>
  <si>
    <t>RFB competence area</t>
  </si>
  <si>
    <t>CONFIDENTIALITY</t>
  </si>
  <si>
    <t>Confidentiality</t>
  </si>
  <si>
    <t>CONF_STATUS</t>
  </si>
  <si>
    <t>COVERAGE_STATUS</t>
  </si>
  <si>
    <t>Confidentiality status</t>
  </si>
  <si>
    <t>Coverage status</t>
  </si>
  <si>
    <r>
      <t>FAO</t>
    </r>
    <r>
      <rPr>
        <sz val="11"/>
        <color theme="1"/>
        <rFont val="Times New Roman"/>
        <family val="1"/>
      </rPr>
      <t xml:space="preserve"> statistical standard for Observation status flags</t>
    </r>
  </si>
  <si>
    <t>FAO Major Fishing Areas for statistical purposes and their breakdown http://www.fao.org/3/bt979e/bt979e.pdf</t>
  </si>
  <si>
    <t>FAO Production Areas</t>
  </si>
  <si>
    <t>PROD_TYPE</t>
  </si>
  <si>
    <t>PROD_UNIT_TYPE</t>
  </si>
  <si>
    <t>ENVIRONMENT_TYPE</t>
  </si>
  <si>
    <r>
      <t xml:space="preserve">FAO Fishing Areas; </t>
    </r>
    <r>
      <rPr>
        <strike/>
        <sz val="10"/>
        <color rgb="FFFF0000"/>
        <rFont val="Times New Roman"/>
        <family val="1"/>
      </rPr>
      <t/>
    </r>
  </si>
  <si>
    <t xml:space="preserve">FAO_WATERAREA_GROUPS; </t>
  </si>
  <si>
    <t> The M49 is presented in the CWP handbook where it is mapped to ISO Alpha2 and ISO Alpha3 list of countries and areas</t>
  </si>
  <si>
    <t>EEZ_MARINEREGIONS</t>
  </si>
  <si>
    <t>RFB_COMPAREAS</t>
  </si>
  <si>
    <t>Fishing mode (e.g.  utilized for catching tuna)</t>
  </si>
  <si>
    <t>It is designed essentially for FAO global capture production</t>
  </si>
  <si>
    <t>FISHING ACTIVITY</t>
  </si>
  <si>
    <t>  Free school /associated schools</t>
  </si>
  <si>
    <t xml:space="preserve">International Standard Statistical Classification of Vessels (ISSCFV - Length Classes)
by Length Classes </t>
  </si>
  <si>
    <t>International Standard Statistical Classification of Fishery Vessels
by Vessel Types (ISSCFV-Vessel Type) </t>
  </si>
  <si>
    <t>Vessel Size by L.o.A. Classes (meters)  http://www.fao.org/3/a-bt985e.pdf</t>
  </si>
  <si>
    <t>The standard abbreviation of vessel type  http://www.fao.org/3/a-bt983e.pdf</t>
  </si>
  <si>
    <t>FISH_VESSEL</t>
  </si>
  <si>
    <t>FLEET SEGMENT</t>
  </si>
  <si>
    <r>
      <rPr>
        <b/>
        <sz val="16"/>
        <rFont val="Calibri"/>
        <family val="2"/>
        <scheme val="minor"/>
      </rPr>
      <t xml:space="preserve">Data structure: </t>
    </r>
    <r>
      <rPr>
        <b/>
        <sz val="16"/>
        <color rgb="FFFF0000"/>
        <rFont val="Calibri"/>
        <family val="2"/>
        <scheme val="minor"/>
      </rPr>
      <t>Catch</t>
    </r>
  </si>
  <si>
    <t>FALG ENTITY</t>
  </si>
  <si>
    <t>Gear Type Code (standard abbrevation)</t>
  </si>
  <si>
    <t>Gear type code corresponding to the standard abbreviation of gear category                                                                           http://www.fao.org/3/a-bt988e.pdf</t>
  </si>
  <si>
    <t>FISHING MODE</t>
  </si>
  <si>
    <t>CATCH TYPE</t>
  </si>
  <si>
    <t>FISHING VESSEL</t>
  </si>
  <si>
    <t>LENGTH CLASSES</t>
  </si>
  <si>
    <t>FISHING EFFORT UNIT</t>
  </si>
  <si>
    <t>SQUARE_ID</t>
  </si>
  <si>
    <t>MODULE/CONCEPT</t>
  </si>
  <si>
    <t xml:space="preserve">The ISO 8601 provides coding conventions of these time resolution units  e.g. 2019, Q1, 05/2019, days, …
</t>
  </si>
  <si>
    <t>-</t>
  </si>
  <si>
    <t>Unique Vessel Identifier (TBC)</t>
  </si>
  <si>
    <t>Species reference available for download http://www.fao.org/fishery/collection/asfis/en</t>
  </si>
  <si>
    <t>PURPOSE</t>
  </si>
  <si>
    <t>STATUS</t>
  </si>
  <si>
    <t xml:space="preserve"> for economic purpose</t>
  </si>
  <si>
    <t>Draft for feedback</t>
  </si>
  <si>
    <t>For endorsement</t>
  </si>
  <si>
    <t>for management purpose</t>
  </si>
  <si>
    <t>It was initiated in the intersessional session and essentially developed during the CWP tuna RFMOs workshop</t>
  </si>
  <si>
    <t>for management / field data collection purpose</t>
  </si>
  <si>
    <t>COMMENTS</t>
  </si>
  <si>
    <t>L_O_A_CLASS</t>
  </si>
  <si>
    <t>LANDING PORT</t>
  </si>
  <si>
    <t>Code Length Overall Classes</t>
  </si>
  <si>
    <t xml:space="preserve">Catch </t>
  </si>
  <si>
    <t xml:space="preserve">Catch and Effort data </t>
  </si>
  <si>
    <t>Global Aquaculture Production</t>
  </si>
  <si>
    <t>Global Capture Production</t>
  </si>
  <si>
    <t>Logbook</t>
  </si>
  <si>
    <r>
      <t xml:space="preserve">It was initiated in the intersessional session and further developed following </t>
    </r>
    <r>
      <rPr>
        <b/>
        <sz val="12"/>
        <color theme="1"/>
        <rFont val="Calibri"/>
        <family val="2"/>
      </rPr>
      <t>Logbook</t>
    </r>
    <r>
      <rPr>
        <sz val="12"/>
        <color rgb="FF000000"/>
        <rFont val="Calibri"/>
        <family val="2"/>
      </rPr>
      <t xml:space="preserve"> guidelines p</t>
    </r>
    <r>
      <rPr>
        <sz val="12"/>
        <color theme="1"/>
        <rFont val="Calibri"/>
        <family val="2"/>
      </rPr>
      <t xml:space="preserve">repared by CWP Secretariat </t>
    </r>
  </si>
  <si>
    <t>CLASSIFICATION SYSTEM</t>
  </si>
  <si>
    <t>CODE LIST</t>
  </si>
  <si>
    <t>CODE LIST ID</t>
  </si>
  <si>
    <t>DESCRIPTION</t>
  </si>
  <si>
    <r>
      <rPr>
        <b/>
        <sz val="11"/>
        <color rgb="FF000000"/>
        <rFont val="Times New Roman"/>
        <family val="1"/>
      </rPr>
      <t xml:space="preserve">GRANULARITY LEVEL </t>
    </r>
    <r>
      <rPr>
        <b/>
        <sz val="10"/>
        <color rgb="FF000000"/>
        <rFont val="Times New Roman"/>
        <family val="1"/>
      </rPr>
      <t xml:space="preserve">                                     To be provided by CWP Parties: </t>
    </r>
    <r>
      <rPr>
        <sz val="10"/>
        <color rgb="FF000000"/>
        <rFont val="Times New Roman"/>
        <family val="1"/>
      </rPr>
      <t>Name of classification systems or codelists (examples are given here)</t>
    </r>
  </si>
  <si>
    <t>Fishing mode  utilized for catching tuna</t>
  </si>
  <si>
    <t>DATA STRUCTURE</t>
  </si>
  <si>
    <t>This excel file contains proposals of the five data structures, each is presented in one sheet</t>
  </si>
  <si>
    <r>
      <t xml:space="preserve">GRANULARITY LEVEL                                      To be provided by CWP Parties: </t>
    </r>
    <r>
      <rPr>
        <sz val="11"/>
        <color rgb="FF000000"/>
        <rFont val="Times New Roman"/>
        <family val="1"/>
      </rPr>
      <t>Name of classification systems or codelists (examples are given here)</t>
    </r>
  </si>
  <si>
    <t>CODELIST ID</t>
  </si>
  <si>
    <t>CODELIST</t>
  </si>
  <si>
    <t>Environment of the production (water type) (brackish water, salt water, marine water)</t>
  </si>
  <si>
    <r>
      <t xml:space="preserve">GRANULARITY LEVEL To be provided by CWP Parties: </t>
    </r>
    <r>
      <rPr>
        <sz val="11"/>
        <color rgb="FF000000"/>
        <rFont val="Times New Roman"/>
        <family val="1"/>
      </rPr>
      <t>Name of classification systems or codelists (examples are given here)</t>
    </r>
  </si>
  <si>
    <t>CWP areal Grid system  http://www.fao.org/cwp-on-fishery-statistics/handbook/general-concepts/major-fishing-areas-general/en/</t>
  </si>
  <si>
    <t xml:space="preserve">CWP Areal Grid System </t>
  </si>
  <si>
    <t xml:space="preserve"> Date time of the fishing trip/ activity/operation (UTC date time according to ISO 8601 format)</t>
  </si>
  <si>
    <t>Position details of the fishing trip/ activity/operation according to ISO 6709</t>
  </si>
  <si>
    <t xml:space="preserve">Position details of the fishing trip/ activity/operation according to ISO 6709 </t>
  </si>
  <si>
    <t>Gear type code (standard abbreviation)</t>
  </si>
  <si>
    <t xml:space="preserve">The Unique Vessel Identifier (UVI) is established by the Global Record of Fishing Vessels, Refrigerated Transport Vessels and Supply Vessels. </t>
  </si>
  <si>
    <t xml:space="preserve">Unit of measure (e.g. tonnes or number of individuals) </t>
  </si>
  <si>
    <t>FAO Observation status flagging codes (e.g.  "E"Estimated value, "R"Revised, "U" unknown, "…" negligible, Official)</t>
  </si>
  <si>
    <t xml:space="preserve">When the data structure is implemented at regional level, this row indicates cases of different levels of granularity under the classification system or by using other specific system. Examples given here are just for illustration purposes. </t>
  </si>
  <si>
    <t>Aggregated codes (e.g. Aggregated  codes of countries)</t>
  </si>
  <si>
    <t>Aggregations or disaggregations of gears codes created by the CWP party (e.g. LL-sharks)</t>
  </si>
  <si>
    <t xml:space="preserve">Aggregated codes, extra codes (e.g. ICES subareas, 5x5 grid system)
Specific system (GFCM GSAs) </t>
  </si>
  <si>
    <t>Aggregated species (e.g. IOTC list of Group species, ISSCAAP groupings)</t>
  </si>
  <si>
    <t>SDMX cross-domain codelists</t>
  </si>
  <si>
    <t>Gear Type Code (standard abbreviation)</t>
  </si>
  <si>
    <t>Code of Vessel Type (standard abbreviation)</t>
  </si>
  <si>
    <t>Marine Regions</t>
  </si>
  <si>
    <t>The information about the sensitivity and confidentiality status of the data. (e.g. F: free for publication, N: Not for publication, restricted for internal use only) (not mandatory)</t>
  </si>
  <si>
    <t>Marine Regions list of maritime boundaries and marine areas and locations. This register classification is managed by VLIZ Belgium Marine Institute http://www.marineregions.org/eez.php</t>
  </si>
  <si>
    <t>Aggregated codes (e.g. Aggregated member states of EU)</t>
  </si>
  <si>
    <t>Aggregated species (e.g. IOTC list of Group species)</t>
  </si>
  <si>
    <t>Unit of measure (e.g. tonnes or number of individuals)</t>
  </si>
  <si>
    <t>Gregorian civil calendar according to  ISO 8601</t>
  </si>
  <si>
    <t>Production unit type (e.g. pond, raceway and tank, off bottom, cages,.)</t>
  </si>
  <si>
    <t>Types of production (e.g. eggs, ornamental, food,..)</t>
  </si>
  <si>
    <t>Unit of measure (e.g. tonnes or number of animals)</t>
  </si>
  <si>
    <t>Aggregated codes of countries (e.g. Aggregated member states of EU)</t>
  </si>
  <si>
    <t>e.g. (areas designed by a CWP member)</t>
  </si>
  <si>
    <t xml:space="preserve">* The twenty-seven major fishing areas established for fishery statistical purposes, consisting of: eight major inland fishing areas, covering the inland waters of continents; and nineteen major marine fishing areas grouped by Oceans (Atlantic, Indian, Pacific and Southern Oceans) with their adjacent seas; and Oceans/suboceans </t>
  </si>
  <si>
    <t>It needs further development by the Aquaculture Subject Group, particularly on best classifications to be used (e.g. typology of farming structure/ production unit or environment of production)</t>
  </si>
  <si>
    <t>START POSITION</t>
  </si>
  <si>
    <t>END POSITION</t>
  </si>
  <si>
    <t>POSITION DETAILS</t>
  </si>
  <si>
    <t>Measures of effort for each fishing gear (e.g. nb of sets, nb of hours fished, …) http://www.fao.org/3/BS245E/bs245e.pdf. For t-RFMOS please refer to the proposal of  recommended and alternative effort units for each gear Annex 3</t>
  </si>
  <si>
    <r>
      <rPr>
        <sz val="11"/>
        <color theme="1"/>
        <rFont val="Times New Roman"/>
        <family val="1"/>
      </rPr>
      <t xml:space="preserve"> Date time of the fishing trip/ activity/operation </t>
    </r>
    <r>
      <rPr>
        <sz val="11"/>
        <color rgb="FF000000"/>
        <rFont val="Times New Roman"/>
        <family val="1"/>
      </rPr>
      <t>(UTC date time according to ISO 8601 format)</t>
    </r>
  </si>
  <si>
    <t>Coordinate expressed in
WGS84, decimal degree
notation, using a precision
of at least 3 and maximum
6 decimal positions. Positive coordinate refers
to North of equator.
Negative coordinate refers to South.</t>
  </si>
  <si>
    <t>VESSEL GROSS TONNAGE (GT)</t>
  </si>
  <si>
    <t>Fishing mode (e.g.  utilized for catching tuna) details in Annex 2</t>
  </si>
  <si>
    <r>
      <rPr>
        <sz val="11"/>
        <color theme="1"/>
        <rFont val="Times New Roman"/>
        <family val="1"/>
      </rPr>
      <t>Measures of effort for each fishing gear</t>
    </r>
    <r>
      <rPr>
        <b/>
        <sz val="11"/>
        <color rgb="FFFF0000"/>
        <rFont val="Times New Roman"/>
        <family val="1"/>
      </rPr>
      <t xml:space="preserve"> </t>
    </r>
    <r>
      <rPr>
        <sz val="11"/>
        <rFont val="Times New Roman"/>
        <family val="1"/>
      </rPr>
      <t>(e.g. nb of sets, nb of hours fished, …) http://www.fao.org/3/BS245E/bs245e.pdf. For t-RFMOS please refer to the proposal of  recommended and alternative effort units for each gear. Annex 3</t>
    </r>
  </si>
  <si>
    <t>The amount of fishing effort of a specific a gear type over a certain period of time</t>
  </si>
  <si>
    <t>The ISO 8601 provides coding conventions of these time resolution units  e.g. 2019, Q1, 05/2019, days, …</t>
  </si>
  <si>
    <t xml:space="preserve">time_start / Starting time - first date of availability of the measure. The Date Time (UTC date time) according to ISO 8601 format. 
e.g. 2008-10-31T15:07:38Z (milliseconds can be provided optionally). </t>
  </si>
  <si>
    <t xml:space="preserve">time_end / Ending time - last date of availability of the measure. The Date Time (UTC date time) according to ISO 8601 format. 
e.g. 2008-10-31T15:07:38Z (milliseconds can be provided optionally). </t>
  </si>
  <si>
    <t xml:space="preserve">FAO Major Fishing Areas for statistical purposes and their breakdown http://www.fao.org/3/bt979e/bt979e.pdf </t>
  </si>
  <si>
    <t>CWP Catch type concepts (defined in the CWP handbook)</t>
  </si>
  <si>
    <t>In this structure: Catch type corresponds to the Nominal Catch defined as the live weigh equivalent of the landings (NOMINAL CATCHES = LANDINGS * CONVERSION FACTORS)  http://www.fao.org/3/bt981t/bt981t.pdf</t>
  </si>
  <si>
    <t>CURRENCY</t>
  </si>
  <si>
    <t xml:space="preserve">Monetary value of production </t>
  </si>
  <si>
    <t xml:space="preserve">The International Standard for currency codes ISO 4217 </t>
  </si>
  <si>
    <t>Unit of measure (e.g. USD for US dollar)</t>
  </si>
  <si>
    <t>ALPHABETIC_CODE</t>
  </si>
  <si>
    <t>ALPHABETIC CODE of ISO 4217:2015</t>
  </si>
  <si>
    <t>Ports and their locations are listed in the UN Code for Trade and Transport Locations (UN/LOCODE)</t>
  </si>
  <si>
    <t>UN/LOCODE Code List</t>
  </si>
  <si>
    <t>LOCODE</t>
  </si>
  <si>
    <t>UN/LOCODE covers ports,
and other locations for purposes of
international trade data interchange. https://www.unece.org/cefact/codesfortrade/codes_index.html</t>
  </si>
  <si>
    <t>FAO observation status flagging codes (e.g.  "E"Estimated value, "R"Revised, "U" unknown, "…" negligible, Official)</t>
  </si>
  <si>
    <t xml:space="preserve">Highlighted columns in GREY are primarily relevant to Tuna RFMOs for the statistics reporting. </t>
  </si>
  <si>
    <t>ANNEX 1</t>
  </si>
  <si>
    <r>
      <t xml:space="preserve">Proposals of CWP standard for reference harmonization. </t>
    </r>
    <r>
      <rPr>
        <b/>
        <sz val="12"/>
        <color rgb="FFFF0000"/>
        <rFont val="Calibri"/>
        <family val="2"/>
        <scheme val="minor"/>
      </rPr>
      <t>VERSION 5.0, Updated as of 1/05/2019</t>
    </r>
  </si>
</sst>
</file>

<file path=xl/styles.xml><?xml version="1.0" encoding="utf-8"?>
<styleSheet xmlns="http://schemas.openxmlformats.org/spreadsheetml/2006/main" xmlns:mc="http://schemas.openxmlformats.org/markup-compatibility/2006" xmlns:x14ac="http://schemas.microsoft.com/office/spreadsheetml/2009/9/ac" mc:Ignorable="x14ac">
  <fonts count="40" x14ac:knownFonts="1">
    <font>
      <sz val="11"/>
      <color theme="1"/>
      <name val="Calibri"/>
      <family val="2"/>
      <scheme val="minor"/>
    </font>
    <font>
      <sz val="10"/>
      <color theme="1"/>
      <name val="Times New Roman"/>
      <family val="1"/>
    </font>
    <font>
      <sz val="11"/>
      <color rgb="FF000000"/>
      <name val="Calibri"/>
      <family val="2"/>
    </font>
    <font>
      <b/>
      <sz val="11"/>
      <color theme="1"/>
      <name val="Calibri"/>
      <family val="2"/>
      <scheme val="minor"/>
    </font>
    <font>
      <sz val="10"/>
      <name val="Arial"/>
      <family val="2"/>
    </font>
    <font>
      <sz val="11"/>
      <name val="Calibri"/>
      <family val="2"/>
      <scheme val="minor"/>
    </font>
    <font>
      <sz val="12"/>
      <color theme="1"/>
      <name val="Calibri"/>
      <family val="2"/>
      <scheme val="minor"/>
    </font>
    <font>
      <sz val="11"/>
      <color rgb="FFFF0000"/>
      <name val="Calibri"/>
      <family val="2"/>
      <scheme val="minor"/>
    </font>
    <font>
      <b/>
      <sz val="14"/>
      <color theme="1"/>
      <name val="Calibri"/>
      <family val="2"/>
      <scheme val="minor"/>
    </font>
    <font>
      <sz val="9"/>
      <color indexed="81"/>
      <name val="Tahoma"/>
      <family val="2"/>
    </font>
    <font>
      <b/>
      <sz val="9"/>
      <color indexed="81"/>
      <name val="Tahoma"/>
      <family val="2"/>
    </font>
    <font>
      <b/>
      <sz val="14"/>
      <color rgb="FFFF0000"/>
      <name val="Calibri"/>
      <family val="2"/>
      <scheme val="minor"/>
    </font>
    <font>
      <b/>
      <sz val="16"/>
      <color rgb="FFFF0000"/>
      <name val="Calibri"/>
      <family val="2"/>
      <scheme val="minor"/>
    </font>
    <font>
      <b/>
      <sz val="16"/>
      <name val="Calibri"/>
      <family val="2"/>
      <scheme val="minor"/>
    </font>
    <font>
      <b/>
      <sz val="11"/>
      <color rgb="FFFF0000"/>
      <name val="Calibri"/>
      <family val="2"/>
      <scheme val="minor"/>
    </font>
    <font>
      <sz val="12"/>
      <color rgb="FF000000"/>
      <name val="Calibri"/>
      <family val="2"/>
    </font>
    <font>
      <b/>
      <sz val="12"/>
      <color rgb="FFFF0000"/>
      <name val="Calibri"/>
      <family val="2"/>
      <scheme val="minor"/>
    </font>
    <font>
      <sz val="11"/>
      <name val="Times New Roman"/>
      <family val="1"/>
    </font>
    <font>
      <sz val="11"/>
      <name val="Calibri"/>
      <family val="2"/>
    </font>
    <font>
      <sz val="11"/>
      <color rgb="FF000000"/>
      <name val="Times New Roman"/>
      <family val="1"/>
    </font>
    <font>
      <sz val="11"/>
      <color theme="1"/>
      <name val="Times New Roman"/>
      <family val="1"/>
    </font>
    <font>
      <b/>
      <sz val="11"/>
      <color rgb="FF000000"/>
      <name val="Times New Roman"/>
      <family val="1"/>
    </font>
    <font>
      <b/>
      <sz val="10"/>
      <color rgb="FF000000"/>
      <name val="Times New Roman"/>
      <family val="1"/>
    </font>
    <font>
      <sz val="10"/>
      <color rgb="FF000000"/>
      <name val="Times New Roman"/>
      <family val="1"/>
    </font>
    <font>
      <sz val="10"/>
      <name val="Times New Roman"/>
      <family val="1"/>
    </font>
    <font>
      <sz val="11"/>
      <color rgb="FFFF0000"/>
      <name val="Times New Roman"/>
      <family val="1"/>
    </font>
    <font>
      <b/>
      <sz val="10"/>
      <color theme="1"/>
      <name val="Times New Roman"/>
      <family val="1"/>
    </font>
    <font>
      <strike/>
      <sz val="10"/>
      <color rgb="FFFF0000"/>
      <name val="Times New Roman"/>
      <family val="1"/>
    </font>
    <font>
      <b/>
      <sz val="11"/>
      <color rgb="FFFF0000"/>
      <name val="Times New Roman"/>
      <family val="1"/>
    </font>
    <font>
      <sz val="12"/>
      <color rgb="FFFF0000"/>
      <name val="Calibri"/>
      <family val="2"/>
      <scheme val="minor"/>
    </font>
    <font>
      <strike/>
      <sz val="11"/>
      <color rgb="FFFF0000"/>
      <name val="Calibri"/>
      <family val="2"/>
      <scheme val="minor"/>
    </font>
    <font>
      <strike/>
      <sz val="11"/>
      <color theme="1"/>
      <name val="Times New Roman"/>
      <family val="1"/>
    </font>
    <font>
      <sz val="12"/>
      <color theme="1"/>
      <name val="Calibri"/>
      <family val="2"/>
    </font>
    <font>
      <b/>
      <sz val="12"/>
      <color theme="1"/>
      <name val="Calibri"/>
      <family val="2"/>
    </font>
    <font>
      <sz val="14"/>
      <color theme="1"/>
      <name val="Times New Roman"/>
      <family val="1"/>
    </font>
    <font>
      <b/>
      <sz val="14"/>
      <color rgb="FFFF0000"/>
      <name val="Times New Roman"/>
      <family val="1"/>
    </font>
    <font>
      <b/>
      <sz val="11"/>
      <name val="Times New Roman"/>
      <family val="1"/>
    </font>
    <font>
      <b/>
      <sz val="11"/>
      <color theme="1"/>
      <name val="Times New Roman"/>
      <family val="1"/>
    </font>
    <font>
      <sz val="11"/>
      <color rgb="FF806000"/>
      <name val="Times New Roman"/>
      <family val="1"/>
    </font>
    <font>
      <sz val="20"/>
      <color rgb="FFFF0000"/>
      <name val="Calibri"/>
      <family val="2"/>
      <scheme val="minor"/>
    </font>
  </fonts>
  <fills count="6">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s>
  <borders count="33">
    <border>
      <left/>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style="medium">
        <color indexed="64"/>
      </right>
      <top/>
      <bottom/>
      <diagonal/>
    </border>
    <border>
      <left/>
      <right style="medium">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theme="1"/>
      </top>
      <bottom/>
      <diagonal/>
    </border>
    <border>
      <left/>
      <right style="medium">
        <color theme="1"/>
      </right>
      <top style="medium">
        <color theme="1"/>
      </top>
      <bottom/>
      <diagonal/>
    </border>
    <border>
      <left style="medium">
        <color indexed="64"/>
      </left>
      <right style="medium">
        <color theme="1"/>
      </right>
      <top style="medium">
        <color indexed="64"/>
      </top>
      <bottom style="medium">
        <color indexed="64"/>
      </bottom>
      <diagonal/>
    </border>
    <border>
      <left style="medium">
        <color theme="1"/>
      </left>
      <right style="medium">
        <color theme="1"/>
      </right>
      <top style="medium">
        <color theme="1"/>
      </top>
      <bottom/>
      <diagonal/>
    </border>
    <border>
      <left style="medium">
        <color theme="1"/>
      </left>
      <right style="medium">
        <color theme="1"/>
      </right>
      <top/>
      <bottom style="medium">
        <color theme="1"/>
      </bottom>
      <diagonal/>
    </border>
    <border>
      <left style="medium">
        <color indexed="64"/>
      </left>
      <right style="medium">
        <color indexed="64"/>
      </right>
      <top/>
      <bottom style="medium">
        <color theme="1"/>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theme="1"/>
      </top>
      <bottom/>
      <diagonal/>
    </border>
    <border>
      <left/>
      <right style="medium">
        <color theme="1"/>
      </right>
      <top style="medium">
        <color indexed="64"/>
      </top>
      <bottom/>
      <diagonal/>
    </border>
    <border>
      <left/>
      <right style="medium">
        <color theme="1"/>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style="medium">
        <color theme="1"/>
      </right>
      <top style="medium">
        <color theme="1"/>
      </top>
      <bottom/>
      <diagonal/>
    </border>
    <border>
      <left style="medium">
        <color indexed="64"/>
      </left>
      <right style="medium">
        <color theme="1"/>
      </right>
      <top/>
      <bottom/>
      <diagonal/>
    </border>
    <border>
      <left style="medium">
        <color theme="1"/>
      </left>
      <right style="medium">
        <color theme="1"/>
      </right>
      <top/>
      <bottom/>
      <diagonal/>
    </border>
    <border>
      <left/>
      <right style="medium">
        <color indexed="64"/>
      </right>
      <top/>
      <bottom style="medium">
        <color indexed="64"/>
      </bottom>
      <diagonal/>
    </border>
  </borders>
  <cellStyleXfs count="2">
    <xf numFmtId="0" fontId="0" fillId="0" borderId="0"/>
    <xf numFmtId="0" fontId="4" fillId="0" borderId="0"/>
  </cellStyleXfs>
  <cellXfs count="269">
    <xf numFmtId="0" fontId="0" fillId="0" borderId="0" xfId="0"/>
    <xf numFmtId="0" fontId="0" fillId="0" borderId="0" xfId="0" applyFill="1"/>
    <xf numFmtId="0" fontId="3" fillId="0" borderId="0" xfId="0" applyFont="1" applyFill="1" applyAlignment="1">
      <alignment vertical="center"/>
    </xf>
    <xf numFmtId="0" fontId="3" fillId="0" borderId="0" xfId="0" applyFont="1" applyFill="1"/>
    <xf numFmtId="0" fontId="7" fillId="0" borderId="0" xfId="0" applyFont="1" applyFill="1"/>
    <xf numFmtId="0" fontId="7" fillId="0" borderId="0" xfId="0" applyFont="1"/>
    <xf numFmtId="0" fontId="8" fillId="0" borderId="0" xfId="0" applyFont="1" applyFill="1"/>
    <xf numFmtId="0" fontId="12" fillId="0" borderId="0" xfId="0" applyFont="1" applyFill="1"/>
    <xf numFmtId="0" fontId="1" fillId="0" borderId="9" xfId="0" applyFont="1" applyBorder="1" applyAlignment="1">
      <alignment vertical="center" wrapText="1"/>
    </xf>
    <xf numFmtId="0" fontId="1" fillId="0" borderId="9" xfId="0" applyFont="1" applyBorder="1" applyAlignment="1">
      <alignment vertical="center"/>
    </xf>
    <xf numFmtId="0" fontId="0" fillId="0" borderId="0" xfId="0" applyAlignment="1">
      <alignment horizontal="left" vertical="center"/>
    </xf>
    <xf numFmtId="0" fontId="1" fillId="0" borderId="1" xfId="0" applyFont="1" applyBorder="1" applyAlignment="1">
      <alignment vertical="top"/>
    </xf>
    <xf numFmtId="0" fontId="2" fillId="0" borderId="0" xfId="0" applyFont="1" applyBorder="1" applyAlignment="1">
      <alignment vertical="center" wrapText="1"/>
    </xf>
    <xf numFmtId="0" fontId="14" fillId="0" borderId="0" xfId="0" applyFont="1" applyAlignment="1">
      <alignment horizontal="left" vertical="center"/>
    </xf>
    <xf numFmtId="0" fontId="11" fillId="0" borderId="0" xfId="0" applyFont="1" applyAlignment="1">
      <alignment horizontal="left" vertical="center"/>
    </xf>
    <xf numFmtId="0" fontId="3" fillId="0" borderId="0" xfId="0" applyFont="1"/>
    <xf numFmtId="0" fontId="18" fillId="0" borderId="9" xfId="0" applyFont="1" applyBorder="1" applyAlignment="1">
      <alignment vertical="center" wrapText="1"/>
    </xf>
    <xf numFmtId="0" fontId="19" fillId="0" borderId="9" xfId="0" applyFont="1" applyFill="1" applyBorder="1" applyAlignment="1">
      <alignment vertical="center" wrapText="1"/>
    </xf>
    <xf numFmtId="0" fontId="19" fillId="0" borderId="9" xfId="0" applyFont="1" applyBorder="1" applyAlignment="1">
      <alignment horizontal="center" vertical="center" wrapText="1"/>
    </xf>
    <xf numFmtId="0" fontId="17" fillId="0" borderId="9" xfId="0" applyFont="1" applyBorder="1" applyAlignment="1">
      <alignment vertical="center" wrapText="1"/>
    </xf>
    <xf numFmtId="0" fontId="20" fillId="0" borderId="0" xfId="0" applyFont="1"/>
    <xf numFmtId="0" fontId="20" fillId="0" borderId="9" xfId="0" applyFont="1" applyBorder="1" applyAlignment="1">
      <alignment vertical="center" wrapText="1"/>
    </xf>
    <xf numFmtId="0" fontId="1" fillId="0" borderId="0" xfId="0" applyFont="1"/>
    <xf numFmtId="0" fontId="23" fillId="0" borderId="9" xfId="0" applyFont="1" applyBorder="1" applyAlignment="1">
      <alignment vertical="center" wrapText="1"/>
    </xf>
    <xf numFmtId="0" fontId="19" fillId="0" borderId="0" xfId="0" applyFont="1" applyFill="1" applyBorder="1" applyAlignment="1">
      <alignment horizontal="center" vertical="center" wrapText="1"/>
    </xf>
    <xf numFmtId="0" fontId="1" fillId="0" borderId="0" xfId="0" applyFont="1" applyAlignment="1">
      <alignment horizontal="left"/>
    </xf>
    <xf numFmtId="0" fontId="1" fillId="0" borderId="0" xfId="0" applyFont="1" applyAlignment="1">
      <alignment horizontal="center"/>
    </xf>
    <xf numFmtId="0" fontId="23" fillId="0" borderId="0" xfId="0" applyFont="1" applyFill="1" applyBorder="1" applyAlignment="1">
      <alignment horizontal="center" vertical="center" wrapText="1"/>
    </xf>
    <xf numFmtId="0" fontId="22" fillId="0" borderId="9" xfId="0" applyFont="1" applyFill="1" applyBorder="1" applyAlignment="1">
      <alignment horizontal="center" vertical="center" wrapText="1"/>
    </xf>
    <xf numFmtId="0" fontId="24" fillId="0" borderId="9" xfId="0" applyFont="1" applyBorder="1" applyAlignment="1">
      <alignment vertical="center" wrapText="1"/>
    </xf>
    <xf numFmtId="0" fontId="23" fillId="3" borderId="9" xfId="0" applyFont="1" applyFill="1" applyBorder="1" applyAlignment="1">
      <alignment vertical="center" wrapText="1"/>
    </xf>
    <xf numFmtId="0" fontId="1" fillId="0" borderId="9" xfId="0" applyFont="1" applyBorder="1"/>
    <xf numFmtId="0" fontId="24" fillId="3" borderId="9" xfId="0" applyFont="1" applyFill="1" applyBorder="1" applyAlignment="1">
      <alignment vertical="center" wrapText="1"/>
    </xf>
    <xf numFmtId="0" fontId="5" fillId="3" borderId="0" xfId="0" applyFont="1" applyFill="1"/>
    <xf numFmtId="0" fontId="20" fillId="0" borderId="0" xfId="0" applyFont="1" applyFill="1"/>
    <xf numFmtId="0" fontId="19" fillId="0" borderId="1" xfId="0" applyFont="1" applyFill="1" applyBorder="1" applyAlignment="1">
      <alignment horizontal="left" vertical="center" wrapText="1"/>
    </xf>
    <xf numFmtId="0" fontId="19" fillId="0" borderId="4" xfId="0" applyFont="1" applyFill="1" applyBorder="1" applyAlignment="1">
      <alignment vertical="center" wrapText="1"/>
    </xf>
    <xf numFmtId="0" fontId="19" fillId="0" borderId="1" xfId="0" applyFont="1" applyFill="1" applyBorder="1" applyAlignment="1">
      <alignment vertical="center" wrapText="1"/>
    </xf>
    <xf numFmtId="0" fontId="17" fillId="0" borderId="9" xfId="0" applyFont="1" applyFill="1" applyBorder="1" applyAlignment="1">
      <alignment horizontal="center" vertical="center" wrapText="1"/>
    </xf>
    <xf numFmtId="0" fontId="21" fillId="0" borderId="0" xfId="0" applyFont="1" applyFill="1" applyBorder="1" applyAlignment="1">
      <alignment horizontal="center" vertical="center" wrapText="1"/>
    </xf>
    <xf numFmtId="0" fontId="19" fillId="0" borderId="0" xfId="0" applyFont="1" applyFill="1" applyBorder="1" applyAlignment="1">
      <alignment vertical="center"/>
    </xf>
    <xf numFmtId="0" fontId="20" fillId="0" borderId="0" xfId="0" applyFont="1" applyFill="1" applyBorder="1" applyAlignment="1">
      <alignment horizontal="center" vertical="center" wrapText="1"/>
    </xf>
    <xf numFmtId="0" fontId="25" fillId="0" borderId="0" xfId="0" applyFont="1" applyFill="1"/>
    <xf numFmtId="0" fontId="25" fillId="0" borderId="0" xfId="0" applyFont="1"/>
    <xf numFmtId="0" fontId="19" fillId="0" borderId="1" xfId="0" applyFont="1" applyFill="1" applyBorder="1" applyAlignment="1">
      <alignment horizontal="center" vertical="center" wrapText="1"/>
    </xf>
    <xf numFmtId="0" fontId="19" fillId="0" borderId="1" xfId="0" applyFont="1" applyBorder="1" applyAlignment="1">
      <alignment horizontal="center" vertical="center" wrapText="1"/>
    </xf>
    <xf numFmtId="0" fontId="19" fillId="0" borderId="9" xfId="0" applyFont="1" applyFill="1" applyBorder="1" applyAlignment="1">
      <alignment horizontal="center" vertical="center" wrapText="1"/>
    </xf>
    <xf numFmtId="0" fontId="0" fillId="3" borderId="0" xfId="0" applyFill="1"/>
    <xf numFmtId="0" fontId="21" fillId="0" borderId="6" xfId="0" applyFont="1" applyFill="1" applyBorder="1" applyAlignment="1">
      <alignment horizontal="center" vertical="center" wrapText="1"/>
    </xf>
    <xf numFmtId="0" fontId="6" fillId="0" borderId="0" xfId="0" applyFont="1" applyAlignment="1">
      <alignment horizontal="left" vertical="center"/>
    </xf>
    <xf numFmtId="0" fontId="15" fillId="0" borderId="0" xfId="0" applyFont="1" applyBorder="1" applyAlignment="1">
      <alignment vertical="center" wrapText="1"/>
    </xf>
    <xf numFmtId="0" fontId="16" fillId="0" borderId="0" xfId="0" applyFont="1" applyFill="1" applyAlignment="1">
      <alignment horizontal="center" vertical="center"/>
    </xf>
    <xf numFmtId="0" fontId="6" fillId="0" borderId="0" xfId="0" applyFont="1" applyAlignment="1">
      <alignment horizontal="left" vertical="center" wrapText="1"/>
    </xf>
    <xf numFmtId="0" fontId="16" fillId="0" borderId="0" xfId="0" applyFont="1" applyAlignment="1">
      <alignment horizontal="left" vertical="center"/>
    </xf>
    <xf numFmtId="0" fontId="26" fillId="2" borderId="9" xfId="0" applyFont="1" applyFill="1" applyBorder="1" applyAlignment="1">
      <alignment horizontal="center" vertical="center" wrapText="1"/>
    </xf>
    <xf numFmtId="0" fontId="30" fillId="0" borderId="0" xfId="0" applyFont="1" applyFill="1"/>
    <xf numFmtId="0" fontId="31" fillId="0" borderId="0" xfId="0" applyFont="1" applyFill="1"/>
    <xf numFmtId="0" fontId="16" fillId="3" borderId="23" xfId="0" applyFont="1" applyFill="1" applyBorder="1" applyAlignment="1">
      <alignment horizontal="left" vertical="center"/>
    </xf>
    <xf numFmtId="0" fontId="6" fillId="0" borderId="23" xfId="0" applyFont="1" applyFill="1" applyBorder="1" applyAlignment="1">
      <alignment horizontal="left" vertical="center"/>
    </xf>
    <xf numFmtId="0" fontId="29" fillId="0" borderId="23" xfId="0" applyFont="1" applyFill="1" applyBorder="1" applyAlignment="1">
      <alignment horizontal="left" vertical="center"/>
    </xf>
    <xf numFmtId="0" fontId="15" fillId="0" borderId="23" xfId="0" applyFont="1" applyFill="1" applyBorder="1" applyAlignment="1">
      <alignment vertical="center" wrapText="1"/>
    </xf>
    <xf numFmtId="0" fontId="29" fillId="4" borderId="23" xfId="0" applyFont="1" applyFill="1" applyBorder="1" applyAlignment="1">
      <alignment horizontal="left" vertical="center"/>
    </xf>
    <xf numFmtId="0" fontId="6" fillId="0" borderId="23" xfId="0" applyFont="1" applyBorder="1" applyAlignment="1">
      <alignment horizontal="left" vertical="center"/>
    </xf>
    <xf numFmtId="0" fontId="6" fillId="0" borderId="23" xfId="0" applyFont="1" applyFill="1" applyBorder="1" applyAlignment="1">
      <alignment horizontal="left" vertical="center" wrapText="1"/>
    </xf>
    <xf numFmtId="0" fontId="0" fillId="0" borderId="0" xfId="0" applyBorder="1"/>
    <xf numFmtId="0" fontId="0" fillId="0" borderId="0" xfId="0" applyFill="1" applyBorder="1"/>
    <xf numFmtId="0" fontId="20" fillId="0" borderId="0" xfId="0" applyFont="1" applyBorder="1"/>
    <xf numFmtId="0" fontId="20" fillId="0" borderId="0" xfId="0" applyFont="1" applyFill="1" applyBorder="1"/>
    <xf numFmtId="0" fontId="25" fillId="0" borderId="0" xfId="0" applyFont="1" applyBorder="1"/>
    <xf numFmtId="0" fontId="1" fillId="3" borderId="9" xfId="0" applyFont="1" applyFill="1" applyBorder="1" applyAlignment="1">
      <alignment vertical="center" wrapText="1"/>
    </xf>
    <xf numFmtId="0" fontId="34" fillId="0" borderId="0" xfId="0" applyFont="1" applyFill="1" applyAlignment="1">
      <alignment vertical="center"/>
    </xf>
    <xf numFmtId="0" fontId="20" fillId="0" borderId="0" xfId="0" applyFont="1" applyFill="1" applyAlignment="1">
      <alignment horizontal="left" vertical="center"/>
    </xf>
    <xf numFmtId="0" fontId="35" fillId="0" borderId="0" xfId="0" applyFont="1" applyFill="1" applyAlignment="1">
      <alignment vertical="center"/>
    </xf>
    <xf numFmtId="0" fontId="35" fillId="0" borderId="0" xfId="0" applyFont="1" applyFill="1" applyAlignment="1">
      <alignment horizontal="left" vertical="center"/>
    </xf>
    <xf numFmtId="0" fontId="34" fillId="0" borderId="0" xfId="0" applyFont="1"/>
    <xf numFmtId="0" fontId="21" fillId="0" borderId="9" xfId="0" applyFont="1" applyFill="1" applyBorder="1" applyAlignment="1">
      <alignment horizontal="center" vertical="center" wrapText="1"/>
    </xf>
    <xf numFmtId="0" fontId="21" fillId="0" borderId="1" xfId="0" applyFont="1" applyBorder="1" applyAlignment="1">
      <alignment vertical="center" wrapText="1"/>
    </xf>
    <xf numFmtId="0" fontId="21" fillId="0" borderId="6" xfId="0" applyFont="1" applyBorder="1" applyAlignment="1">
      <alignment horizontal="center" vertical="center" wrapText="1"/>
    </xf>
    <xf numFmtId="0" fontId="36" fillId="3" borderId="9" xfId="0" applyFont="1" applyFill="1" applyBorder="1" applyAlignment="1">
      <alignment horizontal="center" vertical="center" wrapText="1"/>
    </xf>
    <xf numFmtId="0" fontId="21" fillId="0" borderId="9" xfId="0" applyFont="1" applyBorder="1" applyAlignment="1">
      <alignment horizontal="center" vertical="center" wrapText="1"/>
    </xf>
    <xf numFmtId="0" fontId="37" fillId="0" borderId="0" xfId="0" applyFont="1"/>
    <xf numFmtId="0" fontId="36" fillId="3" borderId="6" xfId="0" applyFont="1" applyFill="1" applyBorder="1" applyAlignment="1">
      <alignment horizontal="center" vertical="center" wrapText="1"/>
    </xf>
    <xf numFmtId="0" fontId="21" fillId="0" borderId="6" xfId="0" applyFont="1" applyBorder="1" applyAlignment="1">
      <alignment horizontal="center" vertical="center"/>
    </xf>
    <xf numFmtId="0" fontId="19" fillId="0" borderId="1" xfId="0" applyFont="1" applyBorder="1" applyAlignment="1">
      <alignment vertical="center" wrapText="1"/>
    </xf>
    <xf numFmtId="0" fontId="17" fillId="3" borderId="1" xfId="0" applyFont="1" applyFill="1" applyBorder="1" applyAlignment="1">
      <alignment horizontal="left" vertical="center" wrapText="1"/>
    </xf>
    <xf numFmtId="0" fontId="17" fillId="3" borderId="1" xfId="0" applyFont="1" applyFill="1" applyBorder="1" applyAlignment="1">
      <alignment vertical="center" wrapText="1"/>
    </xf>
    <xf numFmtId="0" fontId="19" fillId="0" borderId="1" xfId="0" applyFont="1" applyBorder="1" applyAlignment="1">
      <alignment horizontal="left" vertical="center" wrapText="1"/>
    </xf>
    <xf numFmtId="0" fontId="19" fillId="0" borderId="6" xfId="0" applyFont="1" applyBorder="1" applyAlignment="1">
      <alignment vertical="center" wrapText="1"/>
    </xf>
    <xf numFmtId="0" fontId="17" fillId="3" borderId="6" xfId="0" applyFont="1" applyFill="1" applyBorder="1" applyAlignment="1">
      <alignment vertical="center"/>
    </xf>
    <xf numFmtId="0" fontId="20" fillId="0" borderId="6" xfId="0" applyFont="1" applyBorder="1" applyAlignment="1">
      <alignment vertical="center"/>
    </xf>
    <xf numFmtId="0" fontId="17" fillId="3" borderId="6" xfId="0" applyFont="1" applyFill="1" applyBorder="1" applyAlignment="1">
      <alignment vertical="center" wrapText="1"/>
    </xf>
    <xf numFmtId="0" fontId="19" fillId="0" borderId="6" xfId="0" applyFont="1" applyBorder="1" applyAlignment="1">
      <alignment vertical="center"/>
    </xf>
    <xf numFmtId="0" fontId="19" fillId="0" borderId="9" xfId="0" applyFont="1" applyBorder="1" applyAlignment="1">
      <alignment vertical="center" wrapText="1"/>
    </xf>
    <xf numFmtId="0" fontId="17" fillId="3" borderId="9" xfId="0" applyFont="1" applyFill="1" applyBorder="1" applyAlignment="1">
      <alignment vertical="center" wrapText="1"/>
    </xf>
    <xf numFmtId="0" fontId="19" fillId="0" borderId="0" xfId="0" applyFont="1" applyFill="1" applyBorder="1" applyAlignment="1">
      <alignment vertical="center" wrapText="1"/>
    </xf>
    <xf numFmtId="0" fontId="38" fillId="0" borderId="9" xfId="0" applyFont="1" applyBorder="1" applyAlignment="1">
      <alignment vertical="center" wrapText="1"/>
    </xf>
    <xf numFmtId="0" fontId="19" fillId="0" borderId="9" xfId="0" applyFont="1" applyBorder="1" applyAlignment="1">
      <alignment horizontal="justify" vertical="center"/>
    </xf>
    <xf numFmtId="0" fontId="19" fillId="3" borderId="9" xfId="0" applyFont="1" applyFill="1" applyBorder="1" applyAlignment="1">
      <alignment horizontal="justify" vertical="center"/>
    </xf>
    <xf numFmtId="0" fontId="20" fillId="0" borderId="9" xfId="0" applyFont="1" applyBorder="1" applyAlignment="1">
      <alignment horizontal="center" vertical="top"/>
    </xf>
    <xf numFmtId="0" fontId="20" fillId="0" borderId="9" xfId="0" applyFont="1" applyBorder="1" applyAlignment="1">
      <alignment vertical="top" wrapText="1"/>
    </xf>
    <xf numFmtId="0" fontId="20" fillId="0" borderId="9" xfId="0" applyFont="1" applyBorder="1" applyAlignment="1">
      <alignment vertical="top"/>
    </xf>
    <xf numFmtId="0" fontId="0" fillId="0" borderId="0" xfId="0" applyFont="1"/>
    <xf numFmtId="0" fontId="20" fillId="0" borderId="9" xfId="0" applyFont="1" applyBorder="1" applyAlignment="1">
      <alignment vertical="center"/>
    </xf>
    <xf numFmtId="0" fontId="19" fillId="3" borderId="9" xfId="0" applyFont="1" applyFill="1" applyBorder="1" applyAlignment="1">
      <alignment vertical="center" wrapText="1"/>
    </xf>
    <xf numFmtId="0" fontId="20" fillId="0" borderId="9" xfId="0" applyFont="1" applyBorder="1"/>
    <xf numFmtId="0" fontId="37" fillId="2" borderId="9" xfId="0" applyFont="1" applyFill="1" applyBorder="1" applyAlignment="1">
      <alignment horizontal="center" vertical="center" wrapText="1"/>
    </xf>
    <xf numFmtId="0" fontId="37" fillId="2" borderId="6" xfId="0" applyFont="1" applyFill="1" applyBorder="1" applyAlignment="1">
      <alignment vertical="center" wrapText="1"/>
    </xf>
    <xf numFmtId="0" fontId="36" fillId="3" borderId="5" xfId="0" applyFont="1" applyFill="1" applyBorder="1" applyAlignment="1">
      <alignment horizontal="center" vertical="center" wrapText="1"/>
    </xf>
    <xf numFmtId="0" fontId="0" fillId="0" borderId="0" xfId="0" applyFont="1" applyAlignment="1">
      <alignment horizontal="center"/>
    </xf>
    <xf numFmtId="0" fontId="20" fillId="2" borderId="16" xfId="0" applyFont="1" applyFill="1" applyBorder="1" applyAlignment="1">
      <alignment vertical="center" wrapText="1"/>
    </xf>
    <xf numFmtId="0" fontId="17" fillId="3" borderId="18" xfId="0" applyFont="1" applyFill="1" applyBorder="1" applyAlignment="1">
      <alignment vertical="center" wrapText="1"/>
    </xf>
    <xf numFmtId="0" fontId="20" fillId="2" borderId="7" xfId="0" applyFont="1" applyFill="1" applyBorder="1" applyAlignment="1">
      <alignment vertical="center" wrapText="1"/>
    </xf>
    <xf numFmtId="0" fontId="17" fillId="3" borderId="16" xfId="0" applyFont="1" applyFill="1" applyBorder="1" applyAlignment="1">
      <alignment vertical="center" wrapText="1"/>
    </xf>
    <xf numFmtId="0" fontId="17" fillId="3" borderId="21" xfId="0" applyFont="1" applyFill="1" applyBorder="1" applyAlignment="1">
      <alignment vertical="center" wrapText="1"/>
    </xf>
    <xf numFmtId="0" fontId="17" fillId="3" borderId="19" xfId="0" applyFont="1" applyFill="1" applyBorder="1" applyAlignment="1">
      <alignment vertical="center" wrapText="1"/>
    </xf>
    <xf numFmtId="0" fontId="37" fillId="0" borderId="0" xfId="0" applyFont="1" applyFill="1"/>
    <xf numFmtId="0" fontId="20" fillId="0" borderId="0" xfId="0" applyFont="1" applyAlignment="1">
      <alignment horizontal="center"/>
    </xf>
    <xf numFmtId="0" fontId="17" fillId="3" borderId="0" xfId="0" applyFont="1" applyFill="1"/>
    <xf numFmtId="0" fontId="20" fillId="2" borderId="21" xfId="0" applyFont="1" applyFill="1" applyBorder="1" applyAlignment="1">
      <alignment vertical="center" wrapText="1"/>
    </xf>
    <xf numFmtId="0" fontId="37" fillId="2" borderId="5" xfId="0" applyFont="1" applyFill="1" applyBorder="1" applyAlignment="1">
      <alignment vertical="center" wrapText="1"/>
    </xf>
    <xf numFmtId="0" fontId="21" fillId="5" borderId="9" xfId="0" applyFont="1" applyFill="1" applyBorder="1" applyAlignment="1">
      <alignment horizontal="center" vertical="center" wrapText="1"/>
    </xf>
    <xf numFmtId="0" fontId="37" fillId="5" borderId="9" xfId="0" applyFont="1" applyFill="1" applyBorder="1" applyAlignment="1">
      <alignment horizontal="center" vertical="center" wrapText="1"/>
    </xf>
    <xf numFmtId="0" fontId="17" fillId="3" borderId="20" xfId="0" applyFont="1" applyFill="1" applyBorder="1" applyAlignment="1">
      <alignment vertical="center" wrapText="1"/>
    </xf>
    <xf numFmtId="0" fontId="17" fillId="3" borderId="17" xfId="0" applyFont="1" applyFill="1" applyBorder="1" applyAlignment="1">
      <alignment vertical="center" wrapText="1"/>
    </xf>
    <xf numFmtId="0" fontId="17" fillId="3" borderId="7" xfId="0" applyFont="1" applyFill="1" applyBorder="1" applyAlignment="1">
      <alignment vertical="center" wrapText="1"/>
    </xf>
    <xf numFmtId="0" fontId="25" fillId="0" borderId="9" xfId="0" applyFont="1" applyFill="1" applyBorder="1" applyAlignment="1">
      <alignment vertical="center" wrapText="1"/>
    </xf>
    <xf numFmtId="0" fontId="20" fillId="0" borderId="1" xfId="0" applyFont="1" applyFill="1" applyBorder="1" applyAlignment="1">
      <alignment vertical="center"/>
    </xf>
    <xf numFmtId="0" fontId="21" fillId="0" borderId="9" xfId="0" applyFont="1" applyBorder="1" applyAlignment="1">
      <alignment horizontal="left" vertical="center" wrapText="1"/>
    </xf>
    <xf numFmtId="0" fontId="21" fillId="0" borderId="1" xfId="0" applyFont="1" applyBorder="1" applyAlignment="1">
      <alignment horizontal="center" vertical="center" wrapText="1"/>
    </xf>
    <xf numFmtId="0" fontId="21" fillId="0" borderId="2" xfId="0" applyFont="1" applyBorder="1" applyAlignment="1">
      <alignment horizontal="center" vertical="center" wrapText="1"/>
    </xf>
    <xf numFmtId="0" fontId="17" fillId="0" borderId="9" xfId="0" applyFont="1" applyBorder="1" applyAlignment="1">
      <alignment horizontal="center" vertical="center" wrapText="1"/>
    </xf>
    <xf numFmtId="0" fontId="17" fillId="0" borderId="9" xfId="0" applyFont="1" applyBorder="1"/>
    <xf numFmtId="0" fontId="17" fillId="0" borderId="9" xfId="0" applyFont="1" applyFill="1" applyBorder="1"/>
    <xf numFmtId="0" fontId="17" fillId="0" borderId="0" xfId="0" applyFont="1"/>
    <xf numFmtId="0" fontId="21" fillId="3" borderId="9" xfId="0" applyFont="1" applyFill="1" applyBorder="1" applyAlignment="1">
      <alignment horizontal="center" vertical="center" wrapText="1"/>
    </xf>
    <xf numFmtId="0" fontId="0" fillId="0" borderId="0" xfId="0" applyFont="1" applyFill="1"/>
    <xf numFmtId="0" fontId="20" fillId="0" borderId="9" xfId="0" applyFont="1" applyFill="1" applyBorder="1" applyAlignment="1">
      <alignment horizontal="center" vertical="center" wrapText="1"/>
    </xf>
    <xf numFmtId="0" fontId="36" fillId="0" borderId="9" xfId="1" applyFont="1" applyFill="1" applyBorder="1" applyAlignment="1" applyProtection="1">
      <alignment horizontal="center" vertical="top" wrapText="1"/>
    </xf>
    <xf numFmtId="0" fontId="20" fillId="2" borderId="1" xfId="0" applyFont="1" applyFill="1" applyBorder="1" applyAlignment="1">
      <alignment vertical="center" wrapText="1"/>
    </xf>
    <xf numFmtId="0" fontId="20" fillId="2" borderId="17" xfId="0" applyFont="1" applyFill="1" applyBorder="1" applyAlignment="1">
      <alignment vertical="center" wrapText="1"/>
    </xf>
    <xf numFmtId="0" fontId="21" fillId="0" borderId="1" xfId="0" applyFont="1" applyBorder="1" applyAlignment="1">
      <alignment horizontal="justify" vertical="center" wrapText="1"/>
    </xf>
    <xf numFmtId="0" fontId="21" fillId="0" borderId="9" xfId="0" applyFont="1" applyBorder="1" applyAlignment="1">
      <alignment horizontal="justify" vertical="center" wrapText="1"/>
    </xf>
    <xf numFmtId="0" fontId="0" fillId="5" borderId="0" xfId="0" applyFill="1" applyAlignment="1">
      <alignment horizontal="left" vertical="center"/>
    </xf>
    <xf numFmtId="0" fontId="6" fillId="5" borderId="0" xfId="0" applyFont="1" applyFill="1" applyAlignment="1">
      <alignment horizontal="left" vertical="center"/>
    </xf>
    <xf numFmtId="0" fontId="21" fillId="5" borderId="9" xfId="0" applyFont="1" applyFill="1" applyBorder="1" applyAlignment="1">
      <alignment horizontal="center" vertical="center" wrapText="1"/>
    </xf>
    <xf numFmtId="0" fontId="39" fillId="0" borderId="0" xfId="0" applyFont="1" applyAlignment="1">
      <alignment horizontal="left" vertical="center"/>
    </xf>
    <xf numFmtId="0" fontId="21" fillId="0" borderId="5" xfId="0" applyFont="1" applyBorder="1" applyAlignment="1">
      <alignment horizontal="center" vertical="center" wrapText="1"/>
    </xf>
    <xf numFmtId="0" fontId="21" fillId="0" borderId="8" xfId="0" applyFont="1" applyBorder="1" applyAlignment="1">
      <alignment horizontal="center" vertical="center" wrapText="1"/>
    </xf>
    <xf numFmtId="0" fontId="21" fillId="0" borderId="27" xfId="0" applyFont="1" applyFill="1" applyBorder="1" applyAlignment="1">
      <alignment horizontal="center" vertical="center" wrapText="1"/>
    </xf>
    <xf numFmtId="0" fontId="21" fillId="0" borderId="32" xfId="0" applyFont="1" applyFill="1" applyBorder="1" applyAlignment="1">
      <alignment horizontal="center" vertical="center" wrapText="1"/>
    </xf>
    <xf numFmtId="0" fontId="21" fillId="0" borderId="5" xfId="0" applyFont="1" applyFill="1" applyBorder="1" applyAlignment="1">
      <alignment horizontal="center" vertical="center" wrapText="1"/>
    </xf>
    <xf numFmtId="0" fontId="21" fillId="0" borderId="8" xfId="0" applyFont="1" applyFill="1" applyBorder="1" applyAlignment="1">
      <alignment horizontal="center" vertical="center" wrapText="1"/>
    </xf>
    <xf numFmtId="0" fontId="21" fillId="0" borderId="6" xfId="0" applyFont="1" applyFill="1" applyBorder="1" applyAlignment="1">
      <alignment horizontal="center" vertical="center" wrapText="1"/>
    </xf>
    <xf numFmtId="0" fontId="17" fillId="2" borderId="1"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3" borderId="1" xfId="0" applyFont="1" applyFill="1" applyBorder="1" applyAlignment="1">
      <alignment horizontal="center" vertical="center" wrapText="1"/>
    </xf>
    <xf numFmtId="0" fontId="17" fillId="3" borderId="3" xfId="0" applyFont="1" applyFill="1" applyBorder="1" applyAlignment="1">
      <alignment horizontal="center" vertical="center" wrapText="1"/>
    </xf>
    <xf numFmtId="0" fontId="17" fillId="3" borderId="7" xfId="0" applyFont="1" applyFill="1" applyBorder="1" applyAlignment="1">
      <alignment horizontal="center" vertical="center" wrapText="1"/>
    </xf>
    <xf numFmtId="0" fontId="20" fillId="2" borderId="1" xfId="0" applyFont="1" applyFill="1" applyBorder="1" applyAlignment="1">
      <alignment horizontal="center" vertical="center" wrapText="1"/>
    </xf>
    <xf numFmtId="0" fontId="20" fillId="2" borderId="3" xfId="0" applyFont="1" applyFill="1" applyBorder="1" applyAlignment="1">
      <alignment horizontal="center" vertical="center" wrapText="1"/>
    </xf>
    <xf numFmtId="0" fontId="20" fillId="2" borderId="7" xfId="0" applyFont="1" applyFill="1" applyBorder="1" applyAlignment="1">
      <alignment horizontal="center" vertical="center" wrapText="1"/>
    </xf>
    <xf numFmtId="0" fontId="21" fillId="0" borderId="1"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7" xfId="0" applyFont="1" applyBorder="1" applyAlignment="1">
      <alignment horizontal="center" vertical="center" wrapText="1"/>
    </xf>
    <xf numFmtId="0" fontId="17" fillId="0" borderId="1" xfId="0" applyFont="1" applyFill="1" applyBorder="1" applyAlignment="1">
      <alignment horizontal="center" vertical="center" wrapText="1"/>
    </xf>
    <xf numFmtId="0" fontId="17" fillId="0" borderId="3" xfId="0" applyFont="1" applyFill="1" applyBorder="1" applyAlignment="1">
      <alignment horizontal="center" vertical="center" wrapText="1"/>
    </xf>
    <xf numFmtId="0" fontId="17" fillId="0" borderId="7" xfId="0" applyFont="1" applyFill="1" applyBorder="1" applyAlignment="1">
      <alignment horizontal="center" vertical="center" wrapText="1"/>
    </xf>
    <xf numFmtId="0" fontId="19" fillId="0" borderId="9" xfId="0" applyFont="1" applyBorder="1" applyAlignment="1">
      <alignment horizontal="center" vertical="center" wrapText="1"/>
    </xf>
    <xf numFmtId="0" fontId="20" fillId="3" borderId="1"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20" fillId="3" borderId="7" xfId="0" applyFont="1" applyFill="1" applyBorder="1" applyAlignment="1">
      <alignment horizontal="center" vertical="center" wrapText="1"/>
    </xf>
    <xf numFmtId="0" fontId="17" fillId="5" borderId="9" xfId="0" applyFont="1" applyFill="1" applyBorder="1" applyAlignment="1">
      <alignment horizontal="center" vertical="center" wrapText="1"/>
    </xf>
    <xf numFmtId="0" fontId="20" fillId="2" borderId="1" xfId="0" applyFont="1" applyFill="1" applyBorder="1" applyAlignment="1">
      <alignment horizontal="center" vertical="center"/>
    </xf>
    <xf numFmtId="0" fontId="20" fillId="2" borderId="3" xfId="0" applyFont="1" applyFill="1" applyBorder="1" applyAlignment="1">
      <alignment horizontal="center" vertical="center"/>
    </xf>
    <xf numFmtId="0" fontId="20" fillId="2" borderId="7" xfId="0" applyFont="1" applyFill="1" applyBorder="1" applyAlignment="1">
      <alignment horizontal="center" vertical="center"/>
    </xf>
    <xf numFmtId="0" fontId="21" fillId="0" borderId="1" xfId="0" applyFont="1" applyBorder="1" applyAlignment="1">
      <alignment horizontal="center" vertical="center"/>
    </xf>
    <xf numFmtId="0" fontId="21" fillId="0" borderId="3" xfId="0" applyFont="1" applyBorder="1" applyAlignment="1">
      <alignment horizontal="center" vertical="center"/>
    </xf>
    <xf numFmtId="0" fontId="21" fillId="0" borderId="7" xfId="0" applyFont="1" applyBorder="1" applyAlignment="1">
      <alignment horizontal="center" vertical="center"/>
    </xf>
    <xf numFmtId="0" fontId="17" fillId="0" borderId="1"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7" xfId="0" applyFont="1" applyBorder="1" applyAlignment="1">
      <alignment horizontal="center" vertical="center" wrapText="1"/>
    </xf>
    <xf numFmtId="0" fontId="19" fillId="0" borderId="1" xfId="0" applyFont="1" applyBorder="1" applyAlignment="1">
      <alignment horizontal="center" vertical="center"/>
    </xf>
    <xf numFmtId="0" fontId="19" fillId="0" borderId="3" xfId="0" applyFont="1" applyBorder="1" applyAlignment="1">
      <alignment horizontal="center" vertical="center"/>
    </xf>
    <xf numFmtId="0" fontId="19" fillId="0" borderId="7" xfId="0" applyFont="1" applyBorder="1" applyAlignment="1">
      <alignment horizontal="center" vertical="center"/>
    </xf>
    <xf numFmtId="0" fontId="20" fillId="5" borderId="1" xfId="0" applyFont="1" applyFill="1" applyBorder="1" applyAlignment="1">
      <alignment horizontal="center" vertical="center" wrapText="1"/>
    </xf>
    <xf numFmtId="0" fontId="20" fillId="5" borderId="3" xfId="0" applyFont="1" applyFill="1" applyBorder="1" applyAlignment="1">
      <alignment horizontal="center" vertical="center" wrapText="1"/>
    </xf>
    <xf numFmtId="0" fontId="20" fillId="5" borderId="7" xfId="0" applyFont="1" applyFill="1" applyBorder="1" applyAlignment="1">
      <alignment horizontal="center" vertical="center" wrapText="1"/>
    </xf>
    <xf numFmtId="0" fontId="19" fillId="5" borderId="1" xfId="0" applyFont="1" applyFill="1" applyBorder="1" applyAlignment="1">
      <alignment horizontal="center" vertical="center" wrapText="1"/>
    </xf>
    <xf numFmtId="0" fontId="19" fillId="5" borderId="3"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17" fillId="5" borderId="1" xfId="0" applyFont="1" applyFill="1" applyBorder="1" applyAlignment="1">
      <alignment horizontal="center" vertical="center" wrapText="1"/>
    </xf>
    <xf numFmtId="0" fontId="17" fillId="5" borderId="3" xfId="0" applyFont="1" applyFill="1" applyBorder="1" applyAlignment="1">
      <alignment horizontal="center" vertical="center" wrapText="1"/>
    </xf>
    <xf numFmtId="0" fontId="17" fillId="5" borderId="7" xfId="0" applyFont="1" applyFill="1" applyBorder="1" applyAlignment="1">
      <alignment horizontal="center" vertical="center" wrapText="1"/>
    </xf>
    <xf numFmtId="0" fontId="25" fillId="2" borderId="3" xfId="0" applyFont="1" applyFill="1" applyBorder="1" applyAlignment="1">
      <alignment horizontal="center" vertical="center" wrapText="1"/>
    </xf>
    <xf numFmtId="0" fontId="25" fillId="2" borderId="7" xfId="0" applyFont="1" applyFill="1" applyBorder="1" applyAlignment="1">
      <alignment horizontal="center" vertical="center" wrapText="1"/>
    </xf>
    <xf numFmtId="0" fontId="19" fillId="5" borderId="9" xfId="0" applyFont="1" applyFill="1" applyBorder="1" applyAlignment="1">
      <alignment horizontal="center" vertical="center" wrapText="1"/>
    </xf>
    <xf numFmtId="0" fontId="21" fillId="0" borderId="9" xfId="0" applyFont="1" applyBorder="1" applyAlignment="1">
      <alignment horizontal="center" vertical="center"/>
    </xf>
    <xf numFmtId="0" fontId="37" fillId="2" borderId="9" xfId="0" applyFont="1" applyFill="1" applyBorder="1" applyAlignment="1">
      <alignment horizontal="center" vertical="center" wrapText="1"/>
    </xf>
    <xf numFmtId="0" fontId="21" fillId="3" borderId="1" xfId="0" applyFont="1" applyFill="1" applyBorder="1" applyAlignment="1">
      <alignment horizontal="center" vertical="center" wrapText="1"/>
    </xf>
    <xf numFmtId="0" fontId="21" fillId="3" borderId="7" xfId="0" applyFont="1" applyFill="1" applyBorder="1" applyAlignment="1">
      <alignment horizontal="center" vertical="center" wrapText="1"/>
    </xf>
    <xf numFmtId="0" fontId="20" fillId="0" borderId="1" xfId="0" applyFont="1" applyBorder="1" applyAlignment="1">
      <alignment horizontal="center"/>
    </xf>
    <xf numFmtId="0" fontId="20" fillId="0" borderId="3" xfId="0" applyFont="1" applyBorder="1" applyAlignment="1">
      <alignment horizontal="center"/>
    </xf>
    <xf numFmtId="0" fontId="20" fillId="0" borderId="7" xfId="0" applyFont="1" applyBorder="1" applyAlignment="1">
      <alignment horizontal="center"/>
    </xf>
    <xf numFmtId="0" fontId="20" fillId="0" borderId="9" xfId="0" applyFont="1" applyBorder="1" applyAlignment="1">
      <alignment horizontal="center"/>
    </xf>
    <xf numFmtId="0" fontId="21" fillId="0" borderId="5" xfId="0" applyFont="1" applyFill="1" applyBorder="1" applyAlignment="1">
      <alignment horizontal="center" vertical="center"/>
    </xf>
    <xf numFmtId="0" fontId="21" fillId="0" borderId="8" xfId="0" applyFont="1" applyFill="1" applyBorder="1" applyAlignment="1">
      <alignment horizontal="center" vertical="center"/>
    </xf>
    <xf numFmtId="0" fontId="21" fillId="0" borderId="6" xfId="0" applyFont="1" applyFill="1" applyBorder="1" applyAlignment="1">
      <alignment horizontal="center" vertical="center"/>
    </xf>
    <xf numFmtId="0" fontId="21" fillId="0" borderId="6" xfId="0" applyFont="1" applyBorder="1" applyAlignment="1">
      <alignment horizontal="center" vertical="center" wrapText="1"/>
    </xf>
    <xf numFmtId="0" fontId="19" fillId="0" borderId="9" xfId="0" applyFont="1" applyFill="1" applyBorder="1" applyAlignment="1">
      <alignment horizontal="center" vertical="center" wrapText="1"/>
    </xf>
    <xf numFmtId="0" fontId="17" fillId="0" borderId="9" xfId="0" applyFont="1" applyFill="1" applyBorder="1" applyAlignment="1">
      <alignment horizontal="center" vertical="center" wrapText="1"/>
    </xf>
    <xf numFmtId="0" fontId="17" fillId="0" borderId="12"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23" fillId="0" borderId="1" xfId="0" applyFont="1" applyFill="1" applyBorder="1" applyAlignment="1">
      <alignment horizontal="center" vertical="center" wrapText="1"/>
    </xf>
    <xf numFmtId="0" fontId="23" fillId="0" borderId="3" xfId="0" applyFont="1" applyFill="1" applyBorder="1" applyAlignment="1">
      <alignment horizontal="center" vertical="center" wrapText="1"/>
    </xf>
    <xf numFmtId="0" fontId="23" fillId="0" borderId="7" xfId="0" applyFont="1" applyFill="1" applyBorder="1" applyAlignment="1">
      <alignment horizontal="center" vertical="center" wrapText="1"/>
    </xf>
    <xf numFmtId="0" fontId="23" fillId="5" borderId="1" xfId="0" applyFont="1" applyFill="1" applyBorder="1" applyAlignment="1">
      <alignment horizontal="center" vertical="center" wrapText="1"/>
    </xf>
    <xf numFmtId="0" fontId="23" fillId="5" borderId="3" xfId="0" applyFont="1" applyFill="1" applyBorder="1" applyAlignment="1">
      <alignment horizontal="center" vertical="center" wrapText="1"/>
    </xf>
    <xf numFmtId="0" fontId="23" fillId="5" borderId="7"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19" fillId="0" borderId="3" xfId="0" applyFont="1" applyFill="1" applyBorder="1" applyAlignment="1">
      <alignment horizontal="center" vertical="center" wrapText="1"/>
    </xf>
    <xf numFmtId="0" fontId="19" fillId="0" borderId="7"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21" fillId="0" borderId="3" xfId="0" applyFont="1" applyFill="1" applyBorder="1" applyAlignment="1">
      <alignment horizontal="center" vertical="center" wrapText="1"/>
    </xf>
    <xf numFmtId="0" fontId="21" fillId="0" borderId="7"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3" borderId="3" xfId="0" applyFont="1" applyFill="1" applyBorder="1" applyAlignment="1">
      <alignment horizontal="center" vertical="center" wrapText="1"/>
    </xf>
    <xf numFmtId="0" fontId="1" fillId="3" borderId="7" xfId="0" applyFont="1" applyFill="1" applyBorder="1" applyAlignment="1">
      <alignment horizontal="center" vertical="center" wrapText="1"/>
    </xf>
    <xf numFmtId="0" fontId="19" fillId="3" borderId="1" xfId="0" applyFont="1" applyFill="1" applyBorder="1" applyAlignment="1">
      <alignment horizontal="center" vertical="center" wrapText="1"/>
    </xf>
    <xf numFmtId="0" fontId="19" fillId="3" borderId="3"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9" fillId="0" borderId="1" xfId="0" applyFont="1" applyFill="1" applyBorder="1" applyAlignment="1">
      <alignment horizontal="center" vertical="center"/>
    </xf>
    <xf numFmtId="0" fontId="19" fillId="0" borderId="3" xfId="0" applyFont="1" applyFill="1" applyBorder="1" applyAlignment="1">
      <alignment horizontal="center" vertical="center"/>
    </xf>
    <xf numFmtId="0" fontId="19" fillId="0" borderId="7" xfId="0" applyFont="1" applyFill="1" applyBorder="1" applyAlignment="1">
      <alignment horizontal="center" vertical="center"/>
    </xf>
    <xf numFmtId="0" fontId="20" fillId="0" borderId="1" xfId="0" applyFont="1" applyFill="1" applyBorder="1" applyAlignment="1">
      <alignment horizontal="center" vertical="center" wrapText="1"/>
    </xf>
    <xf numFmtId="0" fontId="20" fillId="0" borderId="3" xfId="0" applyFont="1" applyFill="1" applyBorder="1" applyAlignment="1">
      <alignment horizontal="center" vertical="center" wrapText="1"/>
    </xf>
    <xf numFmtId="0" fontId="20" fillId="0" borderId="7" xfId="0" applyFont="1" applyFill="1" applyBorder="1" applyAlignment="1">
      <alignment horizontal="center" vertical="center" wrapText="1"/>
    </xf>
    <xf numFmtId="0" fontId="19" fillId="5" borderId="1" xfId="0" applyFont="1" applyFill="1" applyBorder="1" applyAlignment="1">
      <alignment horizontal="center" vertical="center"/>
    </xf>
    <xf numFmtId="0" fontId="19" fillId="5" borderId="3" xfId="0" applyFont="1" applyFill="1" applyBorder="1" applyAlignment="1">
      <alignment horizontal="center" vertical="center"/>
    </xf>
    <xf numFmtId="0" fontId="19" fillId="5" borderId="7" xfId="0" applyFont="1" applyFill="1" applyBorder="1" applyAlignment="1">
      <alignment horizontal="center" vertical="center"/>
    </xf>
    <xf numFmtId="0" fontId="19" fillId="0" borderId="12" xfId="0" applyFont="1" applyFill="1" applyBorder="1" applyAlignment="1">
      <alignment horizontal="center" vertical="center" wrapText="1"/>
    </xf>
    <xf numFmtId="0" fontId="19" fillId="0" borderId="9" xfId="0" applyFont="1" applyFill="1" applyBorder="1" applyAlignment="1">
      <alignment horizontal="center" vertical="center"/>
    </xf>
    <xf numFmtId="0" fontId="20" fillId="0" borderId="24" xfId="0" applyFont="1" applyFill="1" applyBorder="1" applyAlignment="1">
      <alignment horizontal="center" vertical="center" wrapText="1"/>
    </xf>
    <xf numFmtId="0" fontId="19" fillId="0" borderId="24" xfId="0" applyFont="1" applyFill="1" applyBorder="1" applyAlignment="1">
      <alignment horizontal="center" vertical="center" wrapText="1"/>
    </xf>
    <xf numFmtId="0" fontId="21" fillId="0" borderId="9" xfId="0" applyFont="1" applyFill="1" applyBorder="1" applyAlignment="1">
      <alignment horizontal="center" vertical="center" wrapText="1"/>
    </xf>
    <xf numFmtId="0" fontId="21" fillId="0" borderId="15" xfId="0" applyFont="1" applyFill="1" applyBorder="1" applyAlignment="1">
      <alignment horizontal="center" vertical="center" wrapText="1"/>
    </xf>
    <xf numFmtId="0" fontId="19" fillId="0" borderId="29" xfId="0" applyFont="1" applyFill="1" applyBorder="1" applyAlignment="1">
      <alignment horizontal="center" vertical="center" wrapText="1"/>
    </xf>
    <xf numFmtId="0" fontId="19" fillId="0" borderId="30" xfId="0" applyFont="1" applyFill="1" applyBorder="1" applyAlignment="1">
      <alignment horizontal="center" vertical="center" wrapText="1"/>
    </xf>
    <xf numFmtId="0" fontId="19" fillId="0" borderId="13" xfId="0" applyFont="1" applyFill="1" applyBorder="1" applyAlignment="1">
      <alignment horizontal="center" vertical="center" wrapText="1"/>
    </xf>
    <xf numFmtId="0" fontId="19" fillId="0" borderId="31" xfId="0" applyFont="1" applyFill="1" applyBorder="1" applyAlignment="1">
      <alignment horizontal="center" vertical="center" wrapText="1"/>
    </xf>
    <xf numFmtId="0" fontId="20" fillId="0" borderId="9" xfId="0" applyFont="1" applyFill="1" applyBorder="1" applyAlignment="1">
      <alignment horizontal="center" vertical="center" wrapText="1"/>
    </xf>
    <xf numFmtId="0" fontId="1" fillId="0" borderId="9" xfId="0" applyFont="1" applyFill="1" applyBorder="1" applyAlignment="1">
      <alignment horizontal="center" vertical="center" wrapText="1"/>
    </xf>
    <xf numFmtId="0" fontId="3" fillId="0" borderId="22" xfId="0" applyFont="1" applyFill="1" applyBorder="1" applyAlignment="1">
      <alignment horizontal="center"/>
    </xf>
    <xf numFmtId="0" fontId="21" fillId="0" borderId="2" xfId="0" applyFont="1" applyFill="1" applyBorder="1" applyAlignment="1">
      <alignment horizontal="center" vertical="center" wrapText="1"/>
    </xf>
    <xf numFmtId="0" fontId="21" fillId="0" borderId="28" xfId="0" applyFont="1" applyFill="1" applyBorder="1" applyAlignment="1">
      <alignment horizontal="center" vertical="center" wrapText="1"/>
    </xf>
    <xf numFmtId="0" fontId="21" fillId="0" borderId="10"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37" fillId="0" borderId="5" xfId="0" applyFont="1" applyFill="1" applyBorder="1" applyAlignment="1">
      <alignment horizontal="center" vertical="center"/>
    </xf>
    <xf numFmtId="0" fontId="37" fillId="0" borderId="8" xfId="0" applyFont="1" applyFill="1" applyBorder="1" applyAlignment="1">
      <alignment horizontal="center" vertical="center"/>
    </xf>
    <xf numFmtId="0" fontId="37" fillId="0" borderId="6" xfId="0" applyFont="1" applyFill="1" applyBorder="1" applyAlignment="1">
      <alignment horizontal="center" vertical="center"/>
    </xf>
    <xf numFmtId="0" fontId="21" fillId="5" borderId="9" xfId="0" applyFont="1" applyFill="1" applyBorder="1" applyAlignment="1">
      <alignment horizontal="center" vertical="center" wrapText="1"/>
    </xf>
    <xf numFmtId="0" fontId="21" fillId="0" borderId="9" xfId="0" applyFont="1" applyBorder="1" applyAlignment="1">
      <alignment horizontal="center" vertical="center" wrapText="1"/>
    </xf>
    <xf numFmtId="0" fontId="21" fillId="0" borderId="13" xfId="0" applyFont="1" applyFill="1" applyBorder="1" applyAlignment="1">
      <alignment horizontal="center" vertical="center" wrapText="1"/>
    </xf>
    <xf numFmtId="0" fontId="21" fillId="0" borderId="14" xfId="0" applyFont="1" applyFill="1" applyBorder="1" applyAlignment="1">
      <alignment horizontal="center" vertical="center" wrapText="1"/>
    </xf>
    <xf numFmtId="0" fontId="21" fillId="0" borderId="25" xfId="0" applyFont="1" applyFill="1" applyBorder="1" applyAlignment="1">
      <alignment horizontal="center" vertical="center" wrapText="1"/>
    </xf>
    <xf numFmtId="0" fontId="21" fillId="0" borderId="26" xfId="0" applyFont="1" applyFill="1" applyBorder="1" applyAlignment="1">
      <alignment horizontal="center" vertical="center" wrapText="1"/>
    </xf>
    <xf numFmtId="0" fontId="21" fillId="3" borderId="9" xfId="0" applyFont="1" applyFill="1" applyBorder="1" applyAlignment="1">
      <alignment horizontal="center" vertical="center" wrapText="1"/>
    </xf>
  </cellXfs>
  <cellStyles count="2">
    <cellStyle name="Normal" xfId="0" builtinId="0"/>
    <cellStyle name="Normal 2" xfId="1"/>
  </cellStyles>
  <dxfs count="0"/>
  <tableStyles count="0" defaultTableStyle="TableStyleMedium2" defaultPivotStyle="PivotStyleLight16"/>
  <colors>
    <mruColors>
      <color rgb="FFA711A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F14"/>
  <sheetViews>
    <sheetView tabSelected="1" workbookViewId="0">
      <selection activeCell="B1" sqref="B1"/>
    </sheetView>
  </sheetViews>
  <sheetFormatPr defaultColWidth="9.109375" defaultRowHeight="14.4" x14ac:dyDescent="0.3"/>
  <cols>
    <col min="1" max="1" width="3.88671875" style="10" customWidth="1"/>
    <col min="2" max="2" width="31.109375" style="10" customWidth="1"/>
    <col min="3" max="3" width="29.44140625" style="10" customWidth="1"/>
    <col min="4" max="4" width="19.109375" style="10" customWidth="1"/>
    <col min="5" max="5" width="71.33203125" style="10" customWidth="1"/>
    <col min="6" max="16384" width="9.109375" style="10"/>
  </cols>
  <sheetData>
    <row r="1" spans="2:6" ht="25.8" x14ac:dyDescent="0.3">
      <c r="B1" s="145" t="s">
        <v>230</v>
      </c>
    </row>
    <row r="2" spans="2:6" ht="18" x14ac:dyDescent="0.3">
      <c r="B2" s="14" t="s">
        <v>231</v>
      </c>
      <c r="C2" s="14"/>
      <c r="D2" s="14"/>
    </row>
    <row r="3" spans="2:6" ht="23.25" customHeight="1" x14ac:dyDescent="0.3">
      <c r="B3" s="49" t="s">
        <v>165</v>
      </c>
      <c r="C3" s="49"/>
      <c r="D3" s="49"/>
      <c r="E3" s="51"/>
      <c r="F3" s="49"/>
    </row>
    <row r="4" spans="2:6" ht="15.6" x14ac:dyDescent="0.3">
      <c r="B4" s="57" t="s">
        <v>164</v>
      </c>
      <c r="C4" s="57" t="s">
        <v>140</v>
      </c>
      <c r="D4" s="57" t="s">
        <v>141</v>
      </c>
      <c r="E4" s="57" t="s">
        <v>148</v>
      </c>
      <c r="F4" s="49"/>
    </row>
    <row r="5" spans="2:6" ht="46.8" x14ac:dyDescent="0.3">
      <c r="B5" s="58" t="s">
        <v>154</v>
      </c>
      <c r="C5" s="58" t="s">
        <v>142</v>
      </c>
      <c r="D5" s="59" t="s">
        <v>143</v>
      </c>
      <c r="E5" s="60" t="s">
        <v>201</v>
      </c>
      <c r="F5" s="49"/>
    </row>
    <row r="6" spans="2:6" ht="19.5" customHeight="1" x14ac:dyDescent="0.3">
      <c r="B6" s="58" t="s">
        <v>155</v>
      </c>
      <c r="C6" s="58" t="s">
        <v>142</v>
      </c>
      <c r="D6" s="61" t="s">
        <v>144</v>
      </c>
      <c r="E6" s="60" t="s">
        <v>116</v>
      </c>
      <c r="F6" s="49"/>
    </row>
    <row r="7" spans="2:6" ht="33" customHeight="1" x14ac:dyDescent="0.3">
      <c r="B7" s="62" t="s">
        <v>152</v>
      </c>
      <c r="C7" s="58" t="s">
        <v>145</v>
      </c>
      <c r="D7" s="61" t="s">
        <v>144</v>
      </c>
      <c r="E7" s="60" t="s">
        <v>146</v>
      </c>
      <c r="F7" s="49"/>
    </row>
    <row r="8" spans="2:6" ht="33" customHeight="1" x14ac:dyDescent="0.3">
      <c r="B8" s="62" t="s">
        <v>153</v>
      </c>
      <c r="C8" s="58" t="s">
        <v>145</v>
      </c>
      <c r="D8" s="61" t="s">
        <v>144</v>
      </c>
      <c r="E8" s="60" t="s">
        <v>146</v>
      </c>
      <c r="F8" s="49"/>
    </row>
    <row r="9" spans="2:6" ht="33" customHeight="1" x14ac:dyDescent="0.3">
      <c r="B9" s="62" t="s">
        <v>156</v>
      </c>
      <c r="C9" s="63" t="s">
        <v>147</v>
      </c>
      <c r="D9" s="61" t="s">
        <v>144</v>
      </c>
      <c r="E9" s="60" t="s">
        <v>157</v>
      </c>
      <c r="F9" s="49"/>
    </row>
    <row r="10" spans="2:6" ht="17.25" customHeight="1" x14ac:dyDescent="0.3">
      <c r="B10" s="52"/>
      <c r="C10" s="52"/>
      <c r="D10" s="52"/>
      <c r="E10" s="49"/>
      <c r="F10" s="49"/>
    </row>
    <row r="11" spans="2:6" ht="15.6" x14ac:dyDescent="0.3">
      <c r="B11" s="53" t="s">
        <v>38</v>
      </c>
      <c r="C11" s="13"/>
      <c r="D11" s="13"/>
    </row>
    <row r="12" spans="2:6" ht="15.6" x14ac:dyDescent="0.3">
      <c r="B12" s="142" t="s">
        <v>229</v>
      </c>
      <c r="C12" s="143"/>
      <c r="D12" s="142"/>
    </row>
    <row r="13" spans="2:6" ht="15.6" x14ac:dyDescent="0.3">
      <c r="B13" s="49" t="s">
        <v>70</v>
      </c>
      <c r="C13" s="50"/>
      <c r="D13" s="12"/>
    </row>
    <row r="14" spans="2:6" ht="15.6" x14ac:dyDescent="0.3">
      <c r="B14" s="49" t="s">
        <v>46</v>
      </c>
    </row>
  </sheetData>
  <pageMargins left="0.7" right="0.7" top="0.75" bottom="0.75" header="0.3" footer="0.3"/>
  <pageSetup paperSize="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O20"/>
  <sheetViews>
    <sheetView zoomScale="70" zoomScaleNormal="70" workbookViewId="0">
      <selection activeCell="E18" sqref="E18"/>
    </sheetView>
  </sheetViews>
  <sheetFormatPr defaultRowHeight="14.4" x14ac:dyDescent="0.3"/>
  <cols>
    <col min="1" max="1" width="27.33203125" customWidth="1"/>
    <col min="2" max="2" width="26" customWidth="1"/>
    <col min="3" max="3" width="29.33203125" customWidth="1"/>
    <col min="4" max="4" width="22.6640625" customWidth="1"/>
    <col min="5" max="5" width="25.5546875" customWidth="1"/>
    <col min="6" max="6" width="18.5546875" customWidth="1"/>
    <col min="7" max="7" width="32.6640625" customWidth="1"/>
    <col min="8" max="8" width="19.6640625" customWidth="1"/>
    <col min="9" max="9" width="20.44140625" customWidth="1"/>
    <col min="10" max="10" width="18.6640625" customWidth="1"/>
    <col min="11" max="11" width="23.44140625" customWidth="1"/>
    <col min="12" max="12" width="18.33203125" customWidth="1"/>
    <col min="13" max="13" width="23.33203125" customWidth="1"/>
    <col min="14" max="14" width="25" customWidth="1"/>
  </cols>
  <sheetData>
    <row r="2" spans="1:15" ht="21" x14ac:dyDescent="0.4">
      <c r="A2" s="7" t="s">
        <v>67</v>
      </c>
      <c r="B2" s="3"/>
      <c r="C2" s="3"/>
      <c r="D2" s="3"/>
    </row>
    <row r="3" spans="1:15" ht="15" thickBot="1" x14ac:dyDescent="0.35">
      <c r="A3" s="20"/>
      <c r="B3" s="20"/>
      <c r="C3" s="20"/>
      <c r="D3" s="20"/>
      <c r="E3" s="20"/>
      <c r="F3" s="20"/>
      <c r="G3" s="20"/>
      <c r="H3" s="20"/>
      <c r="I3" s="20"/>
      <c r="J3" s="20"/>
      <c r="K3" s="20"/>
      <c r="L3" s="20"/>
      <c r="M3" s="20"/>
      <c r="N3" s="20"/>
      <c r="O3" s="20"/>
    </row>
    <row r="4" spans="1:15" s="15" customFormat="1" ht="51.75" customHeight="1" thickBot="1" x14ac:dyDescent="0.35">
      <c r="A4" s="148" t="s">
        <v>135</v>
      </c>
      <c r="B4" s="76" t="s">
        <v>47</v>
      </c>
      <c r="C4" s="77" t="s">
        <v>49</v>
      </c>
      <c r="D4" s="78"/>
      <c r="E4" s="79"/>
      <c r="F4" s="146" t="s">
        <v>63</v>
      </c>
      <c r="G4" s="147"/>
      <c r="H4" s="147"/>
      <c r="I4" s="147"/>
      <c r="J4" s="147"/>
      <c r="K4" s="147"/>
      <c r="L4" s="147"/>
      <c r="M4" s="147"/>
      <c r="N4" s="54" t="s">
        <v>98</v>
      </c>
      <c r="O4" s="80"/>
    </row>
    <row r="5" spans="1:15" ht="50.25" customHeight="1" thickBot="1" x14ac:dyDescent="0.35">
      <c r="A5" s="149"/>
      <c r="B5" s="81" t="s">
        <v>77</v>
      </c>
      <c r="C5" s="77" t="s">
        <v>64</v>
      </c>
      <c r="D5" s="77" t="s">
        <v>48</v>
      </c>
      <c r="E5" s="77" t="s">
        <v>32</v>
      </c>
      <c r="F5" s="77" t="s">
        <v>1</v>
      </c>
      <c r="G5" s="81" t="s">
        <v>40</v>
      </c>
      <c r="H5" s="77" t="s">
        <v>39</v>
      </c>
      <c r="I5" s="82" t="s">
        <v>41</v>
      </c>
      <c r="J5" s="77" t="s">
        <v>3</v>
      </c>
      <c r="K5" s="77" t="s">
        <v>2</v>
      </c>
      <c r="L5" s="77" t="s">
        <v>25</v>
      </c>
      <c r="M5" s="77" t="s">
        <v>218</v>
      </c>
      <c r="N5" s="77" t="s">
        <v>99</v>
      </c>
      <c r="O5" s="20"/>
    </row>
    <row r="6" spans="1:15" ht="84.75" customHeight="1" thickBot="1" x14ac:dyDescent="0.35">
      <c r="A6" s="140" t="s">
        <v>158</v>
      </c>
      <c r="B6" s="83" t="s">
        <v>10</v>
      </c>
      <c r="C6" s="84" t="s">
        <v>65</v>
      </c>
      <c r="D6" s="85" t="s">
        <v>73</v>
      </c>
      <c r="E6" s="86" t="s">
        <v>33</v>
      </c>
      <c r="F6" s="86" t="s">
        <v>5</v>
      </c>
      <c r="G6" s="86" t="s">
        <v>33</v>
      </c>
      <c r="H6" s="83" t="s">
        <v>34</v>
      </c>
      <c r="I6" s="11"/>
      <c r="J6" s="83" t="s">
        <v>81</v>
      </c>
      <c r="K6" s="83" t="s">
        <v>104</v>
      </c>
      <c r="L6" s="11"/>
      <c r="M6" s="37" t="s">
        <v>220</v>
      </c>
      <c r="N6" s="83" t="s">
        <v>185</v>
      </c>
      <c r="O6" s="20"/>
    </row>
    <row r="7" spans="1:15" ht="45.75" customHeight="1" thickBot="1" x14ac:dyDescent="0.35">
      <c r="A7" s="141" t="s">
        <v>168</v>
      </c>
      <c r="B7" s="87" t="s">
        <v>35</v>
      </c>
      <c r="C7" s="88" t="s">
        <v>106</v>
      </c>
      <c r="D7" s="87" t="s">
        <v>62</v>
      </c>
      <c r="E7" s="89" t="s">
        <v>82</v>
      </c>
      <c r="F7" s="87" t="s">
        <v>78</v>
      </c>
      <c r="G7" s="90" t="s">
        <v>60</v>
      </c>
      <c r="H7" s="90" t="s">
        <v>61</v>
      </c>
      <c r="I7" s="89"/>
      <c r="J7" s="91" t="s">
        <v>23</v>
      </c>
      <c r="K7" s="92" t="s">
        <v>7</v>
      </c>
      <c r="L7" s="89"/>
      <c r="M7" s="44" t="s">
        <v>223</v>
      </c>
      <c r="N7" s="91" t="s">
        <v>102</v>
      </c>
      <c r="O7" s="20"/>
    </row>
    <row r="8" spans="1:15" ht="45.75" customHeight="1" thickBot="1" x14ac:dyDescent="0.35">
      <c r="A8" s="141" t="s">
        <v>167</v>
      </c>
      <c r="B8" s="87" t="s">
        <v>88</v>
      </c>
      <c r="C8" s="87" t="s">
        <v>91</v>
      </c>
      <c r="D8" s="87" t="s">
        <v>87</v>
      </c>
      <c r="E8" s="89" t="s">
        <v>109</v>
      </c>
      <c r="F8" s="87" t="s">
        <v>84</v>
      </c>
      <c r="G8" s="90" t="s">
        <v>108</v>
      </c>
      <c r="H8" s="90" t="s">
        <v>107</v>
      </c>
      <c r="I8" s="89"/>
      <c r="J8" s="91" t="s">
        <v>3</v>
      </c>
      <c r="K8" s="92" t="s">
        <v>94</v>
      </c>
      <c r="L8" s="89"/>
      <c r="M8" s="44" t="s">
        <v>222</v>
      </c>
      <c r="N8" s="91" t="s">
        <v>100</v>
      </c>
      <c r="O8" s="20"/>
    </row>
    <row r="9" spans="1:15" ht="125.25" customHeight="1" thickBot="1" x14ac:dyDescent="0.35">
      <c r="A9" s="127" t="s">
        <v>161</v>
      </c>
      <c r="B9" s="92" t="s">
        <v>59</v>
      </c>
      <c r="C9" s="93" t="s">
        <v>215</v>
      </c>
      <c r="D9" s="93" t="s">
        <v>212</v>
      </c>
      <c r="E9" s="92" t="s">
        <v>169</v>
      </c>
      <c r="F9" s="18" t="s">
        <v>36</v>
      </c>
      <c r="G9" s="19" t="s">
        <v>195</v>
      </c>
      <c r="H9" s="19" t="s">
        <v>196</v>
      </c>
      <c r="I9" s="93" t="s">
        <v>22</v>
      </c>
      <c r="J9" s="92" t="s">
        <v>197</v>
      </c>
      <c r="K9" s="92" t="s">
        <v>179</v>
      </c>
      <c r="L9" s="92" t="s">
        <v>37</v>
      </c>
      <c r="M9" s="38" t="s">
        <v>221</v>
      </c>
      <c r="N9" s="92" t="s">
        <v>189</v>
      </c>
      <c r="O9" s="20"/>
    </row>
    <row r="10" spans="1:15" x14ac:dyDescent="0.3">
      <c r="A10" s="20"/>
      <c r="B10" s="20"/>
      <c r="C10" s="20"/>
      <c r="D10" s="20"/>
      <c r="E10" s="20"/>
      <c r="F10" s="20"/>
      <c r="G10" s="20"/>
      <c r="H10" s="20"/>
      <c r="I10" s="20"/>
      <c r="J10" s="20"/>
      <c r="K10" s="20"/>
      <c r="L10" s="20"/>
      <c r="M10" s="20"/>
      <c r="N10" s="20"/>
      <c r="O10" s="20"/>
    </row>
    <row r="11" spans="1:15" ht="17.399999999999999" x14ac:dyDescent="0.3">
      <c r="A11" s="72" t="s">
        <v>31</v>
      </c>
      <c r="B11" s="20"/>
      <c r="C11" s="20"/>
      <c r="D11" s="94"/>
      <c r="E11" s="20"/>
      <c r="F11" s="20"/>
      <c r="G11" s="20"/>
      <c r="H11" s="20"/>
      <c r="I11" s="20"/>
      <c r="J11" s="20"/>
      <c r="K11" s="20"/>
      <c r="L11" s="20"/>
      <c r="M11" s="20"/>
      <c r="N11" s="20"/>
      <c r="O11" s="20"/>
    </row>
    <row r="12" spans="1:15" ht="16.5" customHeight="1" x14ac:dyDescent="0.3">
      <c r="A12" s="71" t="s">
        <v>180</v>
      </c>
      <c r="B12" s="20"/>
      <c r="C12" s="20"/>
      <c r="D12" s="94"/>
      <c r="E12" s="20"/>
      <c r="F12" s="20"/>
      <c r="G12" s="20"/>
      <c r="H12" s="20"/>
      <c r="I12" s="20"/>
      <c r="J12" s="20"/>
      <c r="K12" s="20"/>
      <c r="L12" s="20"/>
      <c r="M12" s="20"/>
      <c r="N12" s="20"/>
      <c r="O12" s="20"/>
    </row>
    <row r="13" spans="1:15" ht="15" thickBot="1" x14ac:dyDescent="0.35">
      <c r="A13" s="20"/>
      <c r="B13" s="20"/>
      <c r="C13" s="20"/>
      <c r="D13" s="20"/>
      <c r="E13" s="20"/>
      <c r="F13" s="20"/>
      <c r="G13" s="20"/>
      <c r="H13" s="20"/>
      <c r="I13" s="20"/>
      <c r="J13" s="20"/>
      <c r="K13" s="20"/>
      <c r="L13" s="20"/>
      <c r="M13" s="20"/>
      <c r="N13" s="20"/>
      <c r="O13" s="20"/>
    </row>
    <row r="14" spans="1:15" s="101" customFormat="1" ht="101.25" customHeight="1" thickBot="1" x14ac:dyDescent="0.35">
      <c r="A14" s="79" t="s">
        <v>170</v>
      </c>
      <c r="B14" s="96" t="s">
        <v>198</v>
      </c>
      <c r="C14" s="96" t="s">
        <v>199</v>
      </c>
      <c r="D14" s="97"/>
      <c r="E14" s="98"/>
      <c r="F14" s="96"/>
      <c r="G14" s="99"/>
      <c r="H14" s="95"/>
      <c r="I14" s="100"/>
      <c r="J14" s="100"/>
      <c r="K14" s="100"/>
      <c r="L14" s="100"/>
      <c r="M14" s="100"/>
      <c r="N14" s="100"/>
      <c r="O14" s="20"/>
    </row>
    <row r="15" spans="1:15" x14ac:dyDescent="0.3">
      <c r="A15" s="20"/>
      <c r="B15" s="20"/>
      <c r="C15" s="20"/>
      <c r="D15" s="20"/>
      <c r="E15" s="20"/>
      <c r="F15" s="20"/>
      <c r="G15" s="20"/>
      <c r="H15" s="20"/>
      <c r="I15" s="20"/>
      <c r="J15" s="20"/>
      <c r="K15" s="20"/>
      <c r="L15" s="20"/>
      <c r="M15" s="20"/>
      <c r="N15" s="20"/>
      <c r="O15" s="20"/>
    </row>
    <row r="16" spans="1:15" s="20" customFormat="1" ht="13.8" x14ac:dyDescent="0.25">
      <c r="A16" s="71" t="s">
        <v>200</v>
      </c>
    </row>
    <row r="17" spans="1:15" x14ac:dyDescent="0.3">
      <c r="A17" s="20"/>
      <c r="B17" s="20"/>
      <c r="C17" s="20"/>
      <c r="D17" s="20"/>
      <c r="E17" s="20"/>
      <c r="F17" s="20"/>
      <c r="G17" s="20"/>
      <c r="H17" s="20"/>
      <c r="I17" s="20"/>
      <c r="J17" s="20"/>
      <c r="K17" s="20"/>
      <c r="L17" s="20"/>
      <c r="M17" s="20"/>
      <c r="N17" s="20"/>
      <c r="O17" s="20"/>
    </row>
    <row r="18" spans="1:15" x14ac:dyDescent="0.3">
      <c r="A18" s="20"/>
      <c r="B18" s="20"/>
      <c r="C18" s="20"/>
      <c r="D18" s="20"/>
      <c r="E18" s="20"/>
      <c r="F18" s="20"/>
      <c r="G18" s="20"/>
      <c r="H18" s="20"/>
      <c r="I18" s="20"/>
      <c r="J18" s="20"/>
      <c r="K18" s="20"/>
      <c r="L18" s="20"/>
      <c r="M18" s="20"/>
      <c r="N18" s="20"/>
      <c r="O18" s="20"/>
    </row>
    <row r="19" spans="1:15" x14ac:dyDescent="0.3">
      <c r="A19" s="20"/>
      <c r="B19" s="20"/>
      <c r="C19" s="20"/>
      <c r="D19" s="20"/>
      <c r="E19" s="20"/>
      <c r="F19" s="20"/>
      <c r="G19" s="20"/>
      <c r="H19" s="20"/>
      <c r="I19" s="20"/>
      <c r="J19" s="20"/>
      <c r="K19" s="20"/>
      <c r="L19" s="20"/>
      <c r="M19" s="20"/>
      <c r="N19" s="20"/>
      <c r="O19" s="20"/>
    </row>
    <row r="20" spans="1:15" x14ac:dyDescent="0.3">
      <c r="A20" s="20"/>
      <c r="B20" s="20"/>
      <c r="C20" s="20"/>
      <c r="D20" s="20"/>
      <c r="E20" s="20"/>
      <c r="F20" s="20"/>
      <c r="G20" s="20"/>
      <c r="H20" s="20"/>
      <c r="I20" s="20"/>
      <c r="J20" s="20"/>
      <c r="K20" s="20"/>
      <c r="L20" s="20"/>
      <c r="M20" s="20"/>
      <c r="N20" s="20"/>
      <c r="O20" s="20"/>
    </row>
  </sheetData>
  <mergeCells count="2">
    <mergeCell ref="F4:M4"/>
    <mergeCell ref="A4:A5"/>
  </mergeCells>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15"/>
  <sheetViews>
    <sheetView zoomScale="70" zoomScaleNormal="70" workbookViewId="0">
      <selection activeCell="C8" sqref="C8"/>
    </sheetView>
  </sheetViews>
  <sheetFormatPr defaultColWidth="9.109375" defaultRowHeight="14.4" x14ac:dyDescent="0.3"/>
  <cols>
    <col min="1" max="1" width="26" customWidth="1"/>
    <col min="2" max="2" width="25.6640625" customWidth="1"/>
    <col min="3" max="3" width="32" customWidth="1"/>
    <col min="4" max="4" width="22.88671875" customWidth="1"/>
    <col min="5" max="5" width="23.109375" customWidth="1"/>
    <col min="6" max="6" width="38" customWidth="1"/>
    <col min="7" max="7" width="16.5546875" customWidth="1"/>
    <col min="8" max="8" width="15" customWidth="1"/>
    <col min="9" max="9" width="23.33203125" customWidth="1"/>
    <col min="10" max="10" width="19.33203125" customWidth="1"/>
    <col min="11" max="11" width="28.5546875" customWidth="1"/>
    <col min="12" max="12" width="24.44140625" customWidth="1"/>
    <col min="13" max="16384" width="9.109375" style="64"/>
  </cols>
  <sheetData>
    <row r="1" spans="1:12" x14ac:dyDescent="0.3">
      <c r="A1" s="5"/>
    </row>
    <row r="2" spans="1:12" s="65" customFormat="1" ht="21.75" customHeight="1" x14ac:dyDescent="0.4">
      <c r="A2" s="7" t="s">
        <v>66</v>
      </c>
      <c r="B2" s="3"/>
      <c r="C2" s="3"/>
      <c r="D2" s="1"/>
      <c r="E2" s="3"/>
      <c r="F2" s="1"/>
      <c r="G2" s="1"/>
      <c r="H2" s="1"/>
      <c r="I2" s="1"/>
      <c r="J2" s="1"/>
      <c r="K2" s="1"/>
      <c r="L2" s="1"/>
    </row>
    <row r="3" spans="1:12" s="65" customFormat="1" ht="15" thickBot="1" x14ac:dyDescent="0.35">
      <c r="A3" s="3"/>
      <c r="B3" s="1"/>
      <c r="C3" s="1"/>
      <c r="D3" s="1"/>
      <c r="E3" s="1"/>
      <c r="F3" s="1"/>
      <c r="G3" s="1"/>
      <c r="H3" s="1"/>
      <c r="I3" s="1"/>
      <c r="J3" s="1"/>
      <c r="K3" s="1"/>
      <c r="L3" s="1"/>
    </row>
    <row r="4" spans="1:12" s="39" customFormat="1" ht="59.25" customHeight="1" thickBot="1" x14ac:dyDescent="0.35">
      <c r="A4" s="148" t="s">
        <v>135</v>
      </c>
      <c r="B4" s="48" t="s">
        <v>47</v>
      </c>
      <c r="C4" s="48" t="s">
        <v>49</v>
      </c>
      <c r="D4" s="48"/>
      <c r="E4" s="150" t="s">
        <v>51</v>
      </c>
      <c r="F4" s="151"/>
      <c r="G4" s="151"/>
      <c r="H4" s="151"/>
      <c r="I4" s="151"/>
      <c r="J4" s="151"/>
      <c r="K4" s="152"/>
      <c r="L4" s="48" t="s">
        <v>98</v>
      </c>
    </row>
    <row r="5" spans="1:12" s="39" customFormat="1" ht="41.25" customHeight="1" thickBot="1" x14ac:dyDescent="0.35">
      <c r="A5" s="149"/>
      <c r="B5" s="48" t="s">
        <v>58</v>
      </c>
      <c r="C5" s="48" t="s">
        <v>0</v>
      </c>
      <c r="D5" s="48" t="s">
        <v>19</v>
      </c>
      <c r="E5" s="48" t="s">
        <v>1</v>
      </c>
      <c r="F5" s="48" t="s">
        <v>12</v>
      </c>
      <c r="G5" s="48" t="s">
        <v>45</v>
      </c>
      <c r="H5" s="48" t="s">
        <v>3</v>
      </c>
      <c r="I5" s="48" t="s">
        <v>2</v>
      </c>
      <c r="J5" s="48" t="s">
        <v>25</v>
      </c>
      <c r="K5" s="48" t="s">
        <v>218</v>
      </c>
      <c r="L5" s="48" t="s">
        <v>98</v>
      </c>
    </row>
    <row r="6" spans="1:12" s="66" customFormat="1" ht="81" customHeight="1" thickBot="1" x14ac:dyDescent="0.3">
      <c r="A6" s="129" t="s">
        <v>158</v>
      </c>
      <c r="B6" s="35" t="s">
        <v>10</v>
      </c>
      <c r="C6" s="36" t="s">
        <v>65</v>
      </c>
      <c r="D6" s="37" t="s">
        <v>194</v>
      </c>
      <c r="E6" s="17" t="s">
        <v>5</v>
      </c>
      <c r="F6" s="17" t="s">
        <v>216</v>
      </c>
      <c r="G6" s="125"/>
      <c r="H6" s="17" t="s">
        <v>81</v>
      </c>
      <c r="I6" s="37" t="s">
        <v>104</v>
      </c>
      <c r="J6" s="126"/>
      <c r="K6" s="37" t="s">
        <v>220</v>
      </c>
      <c r="L6" s="37" t="s">
        <v>185</v>
      </c>
    </row>
    <row r="7" spans="1:12" s="66" customFormat="1" ht="48.75" customHeight="1" thickBot="1" x14ac:dyDescent="0.3">
      <c r="A7" s="128" t="s">
        <v>168</v>
      </c>
      <c r="B7" s="44" t="s">
        <v>89</v>
      </c>
      <c r="C7" s="37" t="s">
        <v>74</v>
      </c>
      <c r="D7" s="44" t="s">
        <v>92</v>
      </c>
      <c r="E7" s="46" t="s">
        <v>76</v>
      </c>
      <c r="F7" s="46" t="s">
        <v>20</v>
      </c>
      <c r="G7" s="44"/>
      <c r="H7" s="44" t="s">
        <v>8</v>
      </c>
      <c r="I7" s="45" t="s">
        <v>7</v>
      </c>
      <c r="J7" s="44"/>
      <c r="K7" s="44" t="s">
        <v>223</v>
      </c>
      <c r="L7" s="44" t="s">
        <v>102</v>
      </c>
    </row>
    <row r="8" spans="1:12" s="66" customFormat="1" ht="48.75" customHeight="1" thickBot="1" x14ac:dyDescent="0.3">
      <c r="A8" s="128" t="s">
        <v>167</v>
      </c>
      <c r="B8" s="44" t="s">
        <v>88</v>
      </c>
      <c r="C8" s="85" t="s">
        <v>91</v>
      </c>
      <c r="D8" s="44" t="s">
        <v>87</v>
      </c>
      <c r="E8" s="44" t="s">
        <v>84</v>
      </c>
      <c r="F8" s="44" t="s">
        <v>12</v>
      </c>
      <c r="G8" s="44"/>
      <c r="H8" s="44" t="s">
        <v>3</v>
      </c>
      <c r="I8" s="45" t="s">
        <v>94</v>
      </c>
      <c r="J8" s="44"/>
      <c r="K8" s="44" t="s">
        <v>222</v>
      </c>
      <c r="L8" s="44" t="s">
        <v>100</v>
      </c>
    </row>
    <row r="9" spans="1:12" s="66" customFormat="1" ht="132.75" customHeight="1" thickBot="1" x14ac:dyDescent="0.3">
      <c r="A9" s="79" t="s">
        <v>161</v>
      </c>
      <c r="B9" s="46" t="s">
        <v>59</v>
      </c>
      <c r="C9" s="93" t="s">
        <v>105</v>
      </c>
      <c r="D9" s="38" t="s">
        <v>212</v>
      </c>
      <c r="E9" s="38" t="s">
        <v>9</v>
      </c>
      <c r="F9" s="38" t="s">
        <v>217</v>
      </c>
      <c r="G9" s="38" t="s">
        <v>22</v>
      </c>
      <c r="H9" s="38" t="s">
        <v>193</v>
      </c>
      <c r="I9" s="38" t="s">
        <v>179</v>
      </c>
      <c r="J9" s="136" t="s">
        <v>219</v>
      </c>
      <c r="K9" s="38" t="s">
        <v>221</v>
      </c>
      <c r="L9" s="38" t="s">
        <v>189</v>
      </c>
    </row>
    <row r="10" spans="1:12" s="67" customFormat="1" ht="17.25" customHeight="1" x14ac:dyDescent="0.25">
      <c r="A10" s="39"/>
      <c r="B10" s="24"/>
      <c r="C10" s="40"/>
      <c r="D10" s="24"/>
      <c r="E10" s="24"/>
      <c r="F10" s="24"/>
      <c r="G10" s="24"/>
      <c r="H10" s="24"/>
      <c r="I10" s="41"/>
      <c r="J10" s="24"/>
      <c r="K10" s="24"/>
      <c r="L10" s="34"/>
    </row>
    <row r="11" spans="1:12" s="68" customFormat="1" ht="28.5" customHeight="1" x14ac:dyDescent="0.25">
      <c r="A11" s="72" t="s">
        <v>31</v>
      </c>
      <c r="B11" s="42"/>
      <c r="C11" s="43"/>
      <c r="D11" s="43"/>
      <c r="E11" s="43"/>
      <c r="F11" s="43"/>
      <c r="G11" s="43"/>
      <c r="H11" s="43"/>
      <c r="I11" s="43"/>
      <c r="J11" s="43"/>
      <c r="K11" s="43"/>
      <c r="L11" s="43"/>
    </row>
    <row r="12" spans="1:12" s="68" customFormat="1" ht="21.75" customHeight="1" x14ac:dyDescent="0.25">
      <c r="A12" s="70" t="s">
        <v>180</v>
      </c>
      <c r="B12" s="42"/>
      <c r="C12" s="43"/>
      <c r="D12" s="43"/>
      <c r="E12" s="43"/>
      <c r="F12" s="43"/>
      <c r="G12" s="43"/>
      <c r="H12" s="43"/>
      <c r="I12" s="43"/>
      <c r="J12" s="43"/>
      <c r="K12" s="43"/>
      <c r="L12" s="43"/>
    </row>
    <row r="13" spans="1:12" s="66" customFormat="1" thickBot="1" x14ac:dyDescent="0.3">
      <c r="A13" s="20"/>
      <c r="B13" s="20"/>
      <c r="C13" s="20"/>
      <c r="D13" s="20"/>
      <c r="E13" s="20"/>
      <c r="F13" s="20"/>
      <c r="G13" s="20"/>
      <c r="H13" s="20"/>
      <c r="I13" s="20"/>
      <c r="J13" s="20"/>
      <c r="K13" s="20"/>
      <c r="L13" s="20"/>
    </row>
    <row r="14" spans="1:12" s="66" customFormat="1" ht="111" customHeight="1" thickBot="1" x14ac:dyDescent="0.3">
      <c r="A14" s="75" t="s">
        <v>166</v>
      </c>
      <c r="B14" s="19" t="s">
        <v>191</v>
      </c>
      <c r="C14" s="17" t="s">
        <v>183</v>
      </c>
      <c r="D14" s="19"/>
      <c r="E14" s="19" t="s">
        <v>192</v>
      </c>
      <c r="F14" s="18"/>
      <c r="G14" s="21"/>
      <c r="H14" s="21"/>
      <c r="I14" s="21"/>
      <c r="J14" s="102"/>
      <c r="K14" s="21"/>
      <c r="L14" s="21"/>
    </row>
    <row r="15" spans="1:12" s="66" customFormat="1" ht="13.8" x14ac:dyDescent="0.25">
      <c r="A15" s="20"/>
      <c r="B15" s="20"/>
      <c r="C15" s="20"/>
      <c r="D15" s="20"/>
      <c r="E15" s="20"/>
      <c r="F15" s="20"/>
      <c r="G15" s="20"/>
      <c r="H15" s="20"/>
      <c r="I15" s="20"/>
      <c r="J15" s="20"/>
      <c r="K15" s="20"/>
      <c r="L15" s="20"/>
    </row>
  </sheetData>
  <mergeCells count="2">
    <mergeCell ref="A4:A5"/>
    <mergeCell ref="E4:K4"/>
  </mergeCells>
  <pageMargins left="0.7" right="0.7" top="0.75" bottom="0.75" header="0.3" footer="0.3"/>
  <pageSetup paperSize="8" scale="65" fitToHeight="0" orientation="landscape"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22"/>
  <sheetViews>
    <sheetView zoomScale="70" zoomScaleNormal="70" workbookViewId="0">
      <selection activeCell="A2" sqref="A2:N18"/>
    </sheetView>
  </sheetViews>
  <sheetFormatPr defaultRowHeight="14.4" x14ac:dyDescent="0.3"/>
  <cols>
    <col min="1" max="1" width="29.5546875" customWidth="1"/>
    <col min="2" max="2" width="24.5546875" customWidth="1"/>
    <col min="3" max="3" width="40.109375" customWidth="1"/>
    <col min="4" max="4" width="24.33203125" customWidth="1"/>
    <col min="5" max="5" width="21" customWidth="1"/>
    <col min="6" max="6" width="17.6640625" customWidth="1"/>
    <col min="7" max="7" width="21.109375" customWidth="1"/>
    <col min="8" max="8" width="34.44140625" customWidth="1"/>
    <col min="9" max="11" width="21.109375" customWidth="1"/>
    <col min="12" max="12" width="21.5546875" customWidth="1"/>
    <col min="13" max="13" width="23.33203125" customWidth="1"/>
  </cols>
  <sheetData>
    <row r="1" spans="1:14" ht="19.5" customHeight="1" x14ac:dyDescent="0.3"/>
    <row r="2" spans="1:14" ht="19.5" customHeight="1" x14ac:dyDescent="0.4">
      <c r="A2" s="7" t="s">
        <v>125</v>
      </c>
    </row>
    <row r="3" spans="1:14" ht="19.5" customHeight="1" thickBot="1" x14ac:dyDescent="0.4">
      <c r="A3" s="6"/>
    </row>
    <row r="4" spans="1:14" s="101" customFormat="1" ht="42.75" customHeight="1" thickBot="1" x14ac:dyDescent="0.35">
      <c r="A4" s="199" t="s">
        <v>135</v>
      </c>
      <c r="B4" s="105" t="s">
        <v>47</v>
      </c>
      <c r="C4" s="119" t="s">
        <v>49</v>
      </c>
      <c r="D4" s="107"/>
      <c r="E4" s="197" t="s">
        <v>50</v>
      </c>
      <c r="F4" s="197"/>
      <c r="G4" s="198" t="s">
        <v>51</v>
      </c>
      <c r="H4" s="198"/>
      <c r="I4" s="198"/>
      <c r="J4" s="198"/>
      <c r="K4" s="198"/>
      <c r="L4" s="105"/>
      <c r="M4" s="105"/>
    </row>
    <row r="5" spans="1:14" s="108" customFormat="1" ht="29.25" customHeight="1" thickBot="1" x14ac:dyDescent="0.35">
      <c r="A5" s="200"/>
      <c r="B5" s="105" t="s">
        <v>126</v>
      </c>
      <c r="C5" s="105" t="s">
        <v>0</v>
      </c>
      <c r="D5" s="105" t="s">
        <v>48</v>
      </c>
      <c r="E5" s="79" t="s">
        <v>4</v>
      </c>
      <c r="F5" s="120" t="s">
        <v>129</v>
      </c>
      <c r="G5" s="105" t="s">
        <v>1</v>
      </c>
      <c r="H5" s="105" t="s">
        <v>130</v>
      </c>
      <c r="I5" s="105" t="s">
        <v>24</v>
      </c>
      <c r="J5" s="105" t="s">
        <v>3</v>
      </c>
      <c r="K5" s="105" t="s">
        <v>2</v>
      </c>
      <c r="L5" s="121" t="s">
        <v>55</v>
      </c>
      <c r="M5" s="105" t="s">
        <v>98</v>
      </c>
    </row>
    <row r="6" spans="1:14" s="101" customFormat="1" ht="37.5" customHeight="1" thickBot="1" x14ac:dyDescent="0.35">
      <c r="A6" s="162" t="s">
        <v>158</v>
      </c>
      <c r="B6" s="159" t="s">
        <v>10</v>
      </c>
      <c r="C6" s="109" t="s">
        <v>65</v>
      </c>
      <c r="D6" s="169" t="s">
        <v>73</v>
      </c>
      <c r="E6" s="168" t="s">
        <v>29</v>
      </c>
      <c r="F6" s="196" t="s">
        <v>52</v>
      </c>
      <c r="G6" s="159" t="s">
        <v>5</v>
      </c>
      <c r="H6" s="153" t="s">
        <v>216</v>
      </c>
      <c r="I6" s="159"/>
      <c r="J6" s="159" t="s">
        <v>81</v>
      </c>
      <c r="K6" s="159" t="s">
        <v>53</v>
      </c>
      <c r="L6" s="191"/>
      <c r="M6" s="156" t="s">
        <v>185</v>
      </c>
    </row>
    <row r="7" spans="1:14" s="101" customFormat="1" ht="28.5" customHeight="1" thickBot="1" x14ac:dyDescent="0.35">
      <c r="A7" s="163"/>
      <c r="B7" s="160"/>
      <c r="C7" s="110" t="s">
        <v>96</v>
      </c>
      <c r="D7" s="170"/>
      <c r="E7" s="168"/>
      <c r="F7" s="196"/>
      <c r="G7" s="160"/>
      <c r="H7" s="154"/>
      <c r="I7" s="160"/>
      <c r="J7" s="160"/>
      <c r="K7" s="160"/>
      <c r="L7" s="192"/>
      <c r="M7" s="157"/>
    </row>
    <row r="8" spans="1:14" s="101" customFormat="1" ht="28.5" customHeight="1" thickBot="1" x14ac:dyDescent="0.35">
      <c r="A8" s="164"/>
      <c r="B8" s="161"/>
      <c r="C8" s="111" t="s">
        <v>97</v>
      </c>
      <c r="D8" s="171"/>
      <c r="E8" s="168"/>
      <c r="F8" s="196"/>
      <c r="G8" s="161"/>
      <c r="H8" s="155"/>
      <c r="I8" s="161"/>
      <c r="J8" s="161"/>
      <c r="K8" s="161"/>
      <c r="L8" s="193"/>
      <c r="M8" s="158"/>
    </row>
    <row r="9" spans="1:14" s="101" customFormat="1" ht="28.5" customHeight="1" thickBot="1" x14ac:dyDescent="0.35">
      <c r="A9" s="176" t="s">
        <v>159</v>
      </c>
      <c r="B9" s="159" t="s">
        <v>89</v>
      </c>
      <c r="C9" s="112" t="s">
        <v>110</v>
      </c>
      <c r="D9" s="153" t="s">
        <v>92</v>
      </c>
      <c r="E9" s="168" t="s">
        <v>127</v>
      </c>
      <c r="F9" s="196" t="s">
        <v>54</v>
      </c>
      <c r="G9" s="169" t="s">
        <v>6</v>
      </c>
      <c r="H9" s="153" t="s">
        <v>20</v>
      </c>
      <c r="I9" s="173"/>
      <c r="J9" s="159" t="s">
        <v>8</v>
      </c>
      <c r="K9" s="153" t="s">
        <v>7</v>
      </c>
      <c r="L9" s="185" t="s">
        <v>103</v>
      </c>
      <c r="M9" s="159" t="s">
        <v>102</v>
      </c>
      <c r="N9" s="33"/>
    </row>
    <row r="10" spans="1:14" s="101" customFormat="1" ht="28.5" customHeight="1" thickBot="1" x14ac:dyDescent="0.35">
      <c r="A10" s="177"/>
      <c r="B10" s="160"/>
      <c r="C10" s="110" t="s">
        <v>188</v>
      </c>
      <c r="D10" s="154"/>
      <c r="E10" s="168"/>
      <c r="F10" s="196"/>
      <c r="G10" s="170"/>
      <c r="H10" s="194"/>
      <c r="I10" s="174"/>
      <c r="J10" s="160"/>
      <c r="K10" s="154"/>
      <c r="L10" s="186"/>
      <c r="M10" s="160"/>
    </row>
    <row r="11" spans="1:14" s="101" customFormat="1" ht="28.5" customHeight="1" thickBot="1" x14ac:dyDescent="0.35">
      <c r="A11" s="178"/>
      <c r="B11" s="161"/>
      <c r="C11" s="122" t="s">
        <v>71</v>
      </c>
      <c r="D11" s="155"/>
      <c r="E11" s="168"/>
      <c r="F11" s="196"/>
      <c r="G11" s="171"/>
      <c r="H11" s="195"/>
      <c r="I11" s="175"/>
      <c r="J11" s="161"/>
      <c r="K11" s="155"/>
      <c r="L11" s="187"/>
      <c r="M11" s="161"/>
    </row>
    <row r="12" spans="1:14" s="101" customFormat="1" ht="28.5" customHeight="1" x14ac:dyDescent="0.3">
      <c r="A12" s="176" t="s">
        <v>160</v>
      </c>
      <c r="B12" s="179" t="s">
        <v>88</v>
      </c>
      <c r="C12" s="85" t="s">
        <v>111</v>
      </c>
      <c r="D12" s="153" t="s">
        <v>87</v>
      </c>
      <c r="E12" s="182" t="s">
        <v>95</v>
      </c>
      <c r="F12" s="188" t="s">
        <v>85</v>
      </c>
      <c r="G12" s="169" t="s">
        <v>84</v>
      </c>
      <c r="H12" s="153" t="s">
        <v>12</v>
      </c>
      <c r="I12" s="173"/>
      <c r="J12" s="159" t="s">
        <v>3</v>
      </c>
      <c r="K12" s="153" t="s">
        <v>94</v>
      </c>
      <c r="L12" s="185" t="s">
        <v>101</v>
      </c>
      <c r="M12" s="159" t="s">
        <v>100</v>
      </c>
    </row>
    <row r="13" spans="1:14" s="101" customFormat="1" ht="28.5" customHeight="1" x14ac:dyDescent="0.3">
      <c r="A13" s="177"/>
      <c r="B13" s="180"/>
      <c r="C13" s="123" t="s">
        <v>113</v>
      </c>
      <c r="D13" s="154"/>
      <c r="E13" s="183"/>
      <c r="F13" s="189"/>
      <c r="G13" s="170"/>
      <c r="H13" s="154"/>
      <c r="I13" s="174"/>
      <c r="J13" s="160"/>
      <c r="K13" s="154"/>
      <c r="L13" s="186"/>
      <c r="M13" s="160"/>
    </row>
    <row r="14" spans="1:14" s="101" customFormat="1" ht="28.5" customHeight="1" thickBot="1" x14ac:dyDescent="0.35">
      <c r="A14" s="178"/>
      <c r="B14" s="181"/>
      <c r="C14" s="124" t="s">
        <v>114</v>
      </c>
      <c r="D14" s="155"/>
      <c r="E14" s="184"/>
      <c r="F14" s="190"/>
      <c r="G14" s="171"/>
      <c r="H14" s="155"/>
      <c r="I14" s="175"/>
      <c r="J14" s="161"/>
      <c r="K14" s="155"/>
      <c r="L14" s="187"/>
      <c r="M14" s="161"/>
    </row>
    <row r="15" spans="1:14" s="101" customFormat="1" ht="56.25" customHeight="1" thickBot="1" x14ac:dyDescent="0.35">
      <c r="A15" s="162" t="s">
        <v>161</v>
      </c>
      <c r="B15" s="159" t="s">
        <v>59</v>
      </c>
      <c r="C15" s="112" t="s">
        <v>105</v>
      </c>
      <c r="D15" s="165" t="s">
        <v>136</v>
      </c>
      <c r="E15" s="168" t="s">
        <v>128</v>
      </c>
      <c r="F15" s="172" t="s">
        <v>163</v>
      </c>
      <c r="G15" s="159" t="s">
        <v>9</v>
      </c>
      <c r="H15" s="153" t="s">
        <v>93</v>
      </c>
      <c r="I15" s="156" t="s">
        <v>83</v>
      </c>
      <c r="J15" s="156" t="s">
        <v>193</v>
      </c>
      <c r="K15" s="153" t="s">
        <v>179</v>
      </c>
      <c r="L15" s="185" t="s">
        <v>57</v>
      </c>
      <c r="M15" s="159" t="s">
        <v>189</v>
      </c>
    </row>
    <row r="16" spans="1:14" s="101" customFormat="1" ht="96" customHeight="1" thickBot="1" x14ac:dyDescent="0.35">
      <c r="A16" s="163"/>
      <c r="B16" s="160"/>
      <c r="C16" s="110" t="s">
        <v>190</v>
      </c>
      <c r="D16" s="166"/>
      <c r="E16" s="168"/>
      <c r="F16" s="172"/>
      <c r="G16" s="160"/>
      <c r="H16" s="154"/>
      <c r="I16" s="157"/>
      <c r="J16" s="157"/>
      <c r="K16" s="154"/>
      <c r="L16" s="186"/>
      <c r="M16" s="160"/>
    </row>
    <row r="17" spans="1:13" s="101" customFormat="1" ht="51" customHeight="1" thickBot="1" x14ac:dyDescent="0.35">
      <c r="A17" s="164"/>
      <c r="B17" s="161"/>
      <c r="C17" s="114" t="s">
        <v>72</v>
      </c>
      <c r="D17" s="167"/>
      <c r="E17" s="168"/>
      <c r="F17" s="172"/>
      <c r="G17" s="161"/>
      <c r="H17" s="155"/>
      <c r="I17" s="158"/>
      <c r="J17" s="158"/>
      <c r="K17" s="155"/>
      <c r="L17" s="187"/>
      <c r="M17" s="161"/>
    </row>
    <row r="18" spans="1:13" ht="11.25" customHeight="1" x14ac:dyDescent="0.3">
      <c r="A18" s="25"/>
      <c r="B18" s="22"/>
      <c r="C18" s="22"/>
      <c r="D18" s="22"/>
      <c r="E18" s="22"/>
      <c r="F18" s="22"/>
      <c r="G18" s="22"/>
      <c r="H18" s="22"/>
      <c r="I18" s="22"/>
      <c r="J18" s="22"/>
      <c r="K18" s="22"/>
      <c r="L18" s="22"/>
      <c r="M18" s="22"/>
    </row>
    <row r="19" spans="1:13" ht="17.399999999999999" x14ac:dyDescent="0.3">
      <c r="A19" s="73" t="s">
        <v>31</v>
      </c>
      <c r="B19" s="22"/>
      <c r="C19" s="22"/>
      <c r="D19" s="22"/>
      <c r="E19" s="22"/>
      <c r="F19" s="22"/>
      <c r="G19" s="22"/>
      <c r="H19" s="22"/>
      <c r="I19" s="22"/>
      <c r="J19" s="22"/>
      <c r="K19" s="22"/>
      <c r="L19" s="22"/>
      <c r="M19" s="22"/>
    </row>
    <row r="20" spans="1:13" x14ac:dyDescent="0.3">
      <c r="A20" s="71" t="s">
        <v>180</v>
      </c>
      <c r="B20" s="22"/>
      <c r="C20" s="22"/>
      <c r="D20" s="22"/>
      <c r="E20" s="22"/>
      <c r="F20" s="22"/>
      <c r="G20" s="22"/>
      <c r="H20" s="22"/>
      <c r="I20" s="22"/>
      <c r="J20" s="22"/>
      <c r="K20" s="22"/>
      <c r="L20" s="22"/>
      <c r="M20" s="22"/>
    </row>
    <row r="21" spans="1:13" ht="15" thickBot="1" x14ac:dyDescent="0.35">
      <c r="A21" s="26"/>
      <c r="B21" s="22"/>
      <c r="C21" s="22"/>
      <c r="D21" s="27"/>
      <c r="E21" s="22"/>
      <c r="F21" s="22"/>
      <c r="G21" s="22"/>
      <c r="H21" s="22"/>
      <c r="I21" s="22"/>
      <c r="J21" s="22"/>
      <c r="K21" s="22"/>
      <c r="L21" s="22"/>
      <c r="M21" s="22"/>
    </row>
    <row r="22" spans="1:13" s="20" customFormat="1" ht="95.25" customHeight="1" thickBot="1" x14ac:dyDescent="0.3">
      <c r="A22" s="28" t="s">
        <v>162</v>
      </c>
      <c r="B22" s="29" t="s">
        <v>191</v>
      </c>
      <c r="C22" s="30" t="s">
        <v>183</v>
      </c>
      <c r="D22" s="30"/>
      <c r="E22" s="19" t="s">
        <v>182</v>
      </c>
      <c r="F22" s="23"/>
      <c r="G22" s="69" t="s">
        <v>184</v>
      </c>
      <c r="H22" s="32"/>
      <c r="I22" s="9"/>
      <c r="J22" s="8"/>
      <c r="K22" s="31"/>
      <c r="L22" s="31"/>
      <c r="M22" s="31"/>
    </row>
  </sheetData>
  <mergeCells count="51">
    <mergeCell ref="E4:F4"/>
    <mergeCell ref="G4:K4"/>
    <mergeCell ref="K6:K8"/>
    <mergeCell ref="A6:A8"/>
    <mergeCell ref="B6:B8"/>
    <mergeCell ref="D6:D8"/>
    <mergeCell ref="E6:E8"/>
    <mergeCell ref="F6:F8"/>
    <mergeCell ref="A4:A5"/>
    <mergeCell ref="M6:M8"/>
    <mergeCell ref="A9:A11"/>
    <mergeCell ref="B9:B11"/>
    <mergeCell ref="D9:D11"/>
    <mergeCell ref="E9:E11"/>
    <mergeCell ref="F9:F11"/>
    <mergeCell ref="G6:G8"/>
    <mergeCell ref="H6:H8"/>
    <mergeCell ref="I6:I8"/>
    <mergeCell ref="J6:J8"/>
    <mergeCell ref="M9:M11"/>
    <mergeCell ref="J9:J11"/>
    <mergeCell ref="K9:K11"/>
    <mergeCell ref="L9:L11"/>
    <mergeCell ref="G9:G11"/>
    <mergeCell ref="F12:F14"/>
    <mergeCell ref="L6:L8"/>
    <mergeCell ref="K12:K14"/>
    <mergeCell ref="L12:L14"/>
    <mergeCell ref="H9:H11"/>
    <mergeCell ref="I9:I11"/>
    <mergeCell ref="M12:M14"/>
    <mergeCell ref="J15:J17"/>
    <mergeCell ref="K15:K17"/>
    <mergeCell ref="L15:L17"/>
    <mergeCell ref="M15:M17"/>
    <mergeCell ref="H15:H17"/>
    <mergeCell ref="I15:I17"/>
    <mergeCell ref="J12:J14"/>
    <mergeCell ref="H12:H14"/>
    <mergeCell ref="A15:A17"/>
    <mergeCell ref="B15:B17"/>
    <mergeCell ref="D15:D17"/>
    <mergeCell ref="E15:E17"/>
    <mergeCell ref="G12:G14"/>
    <mergeCell ref="F15:F17"/>
    <mergeCell ref="G15:G17"/>
    <mergeCell ref="I12:I14"/>
    <mergeCell ref="A12:A14"/>
    <mergeCell ref="B12:B14"/>
    <mergeCell ref="D12:D14"/>
    <mergeCell ref="E12:E14"/>
  </mergeCells>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2:R26"/>
  <sheetViews>
    <sheetView zoomScale="70" zoomScaleNormal="70" workbookViewId="0">
      <selection activeCell="D14" sqref="D14:D17"/>
    </sheetView>
  </sheetViews>
  <sheetFormatPr defaultRowHeight="14.4" x14ac:dyDescent="0.3"/>
  <cols>
    <col min="1" max="1" width="25.5546875" customWidth="1"/>
    <col min="2" max="2" width="22.6640625" customWidth="1"/>
    <col min="3" max="3" width="45.44140625" customWidth="1"/>
    <col min="4" max="4" width="24.33203125" customWidth="1"/>
    <col min="5" max="5" width="21" customWidth="1"/>
    <col min="6" max="6" width="17.6640625" customWidth="1"/>
    <col min="7" max="8" width="21.6640625" customWidth="1"/>
    <col min="9" max="9" width="19.6640625" customWidth="1"/>
    <col min="10" max="10" width="24.6640625" customWidth="1"/>
    <col min="11" max="11" width="17.44140625" customWidth="1"/>
    <col min="12" max="12" width="22" customWidth="1"/>
    <col min="13" max="13" width="20.88671875" customWidth="1"/>
    <col min="14" max="14" width="17.5546875" customWidth="1"/>
    <col min="15" max="15" width="22" customWidth="1"/>
    <col min="16" max="16" width="23" customWidth="1"/>
    <col min="17" max="17" width="23.33203125" customWidth="1"/>
  </cols>
  <sheetData>
    <row r="2" spans="1:18" ht="21.6" thickBot="1" x14ac:dyDescent="0.45">
      <c r="A2" s="7" t="s">
        <v>68</v>
      </c>
    </row>
    <row r="3" spans="1:18" s="20" customFormat="1" ht="27" customHeight="1" thickBot="1" x14ac:dyDescent="0.3">
      <c r="A3" s="115"/>
      <c r="D3" s="42"/>
      <c r="E3" s="205" t="s">
        <v>117</v>
      </c>
      <c r="F3" s="206"/>
      <c r="G3" s="206"/>
      <c r="H3" s="207"/>
    </row>
    <row r="4" spans="1:18" s="20" customFormat="1" ht="42.75" customHeight="1" thickBot="1" x14ac:dyDescent="0.3">
      <c r="A4" s="162" t="s">
        <v>135</v>
      </c>
      <c r="B4" s="105" t="s">
        <v>47</v>
      </c>
      <c r="C4" s="106" t="s">
        <v>49</v>
      </c>
      <c r="D4" s="107" t="s">
        <v>48</v>
      </c>
      <c r="E4" s="197" t="s">
        <v>50</v>
      </c>
      <c r="F4" s="197"/>
      <c r="G4" s="146" t="s">
        <v>124</v>
      </c>
      <c r="H4" s="208"/>
      <c r="I4" s="197" t="s">
        <v>13</v>
      </c>
      <c r="J4" s="197"/>
      <c r="K4" s="198" t="s">
        <v>51</v>
      </c>
      <c r="L4" s="198"/>
      <c r="M4" s="198"/>
      <c r="N4" s="198"/>
      <c r="O4" s="198"/>
      <c r="P4" s="105" t="s">
        <v>55</v>
      </c>
      <c r="Q4" s="105" t="s">
        <v>98</v>
      </c>
    </row>
    <row r="5" spans="1:18" s="116" customFormat="1" ht="34.5" customHeight="1" thickBot="1" x14ac:dyDescent="0.3">
      <c r="A5" s="164"/>
      <c r="B5" s="105" t="s">
        <v>58</v>
      </c>
      <c r="C5" s="105" t="s">
        <v>0</v>
      </c>
      <c r="D5" s="105" t="s">
        <v>48</v>
      </c>
      <c r="E5" s="79" t="s">
        <v>4</v>
      </c>
      <c r="F5" s="120" t="s">
        <v>129</v>
      </c>
      <c r="G5" s="144" t="s">
        <v>131</v>
      </c>
      <c r="H5" s="144" t="s">
        <v>132</v>
      </c>
      <c r="I5" s="79" t="s">
        <v>24</v>
      </c>
      <c r="J5" s="120" t="s">
        <v>133</v>
      </c>
      <c r="K5" s="105" t="s">
        <v>1</v>
      </c>
      <c r="L5" s="105" t="s">
        <v>130</v>
      </c>
      <c r="M5" s="105" t="s">
        <v>24</v>
      </c>
      <c r="N5" s="105" t="s">
        <v>3</v>
      </c>
      <c r="O5" s="105" t="s">
        <v>2</v>
      </c>
      <c r="P5" s="121" t="s">
        <v>55</v>
      </c>
      <c r="Q5" s="105" t="s">
        <v>98</v>
      </c>
    </row>
    <row r="6" spans="1:18" s="20" customFormat="1" ht="36" customHeight="1" thickBot="1" x14ac:dyDescent="0.3">
      <c r="A6" s="162" t="s">
        <v>158</v>
      </c>
      <c r="B6" s="159" t="s">
        <v>10</v>
      </c>
      <c r="C6" s="109" t="s">
        <v>65</v>
      </c>
      <c r="D6" s="169" t="s">
        <v>73</v>
      </c>
      <c r="E6" s="168" t="s">
        <v>29</v>
      </c>
      <c r="F6" s="196" t="s">
        <v>52</v>
      </c>
      <c r="G6" s="196" t="s">
        <v>120</v>
      </c>
      <c r="H6" s="196" t="s">
        <v>119</v>
      </c>
      <c r="I6" s="168"/>
      <c r="J6" s="172" t="s">
        <v>80</v>
      </c>
      <c r="K6" s="159" t="s">
        <v>5</v>
      </c>
      <c r="L6" s="153" t="s">
        <v>216</v>
      </c>
      <c r="M6" s="159"/>
      <c r="N6" s="159" t="s">
        <v>81</v>
      </c>
      <c r="O6" s="159" t="s">
        <v>53</v>
      </c>
      <c r="P6" s="191"/>
      <c r="Q6" s="156" t="s">
        <v>185</v>
      </c>
    </row>
    <row r="7" spans="1:18" s="20" customFormat="1" ht="28.5" customHeight="1" thickBot="1" x14ac:dyDescent="0.3">
      <c r="A7" s="163"/>
      <c r="B7" s="160"/>
      <c r="C7" s="118" t="s">
        <v>172</v>
      </c>
      <c r="D7" s="170"/>
      <c r="E7" s="168"/>
      <c r="F7" s="196"/>
      <c r="G7" s="196"/>
      <c r="H7" s="196"/>
      <c r="I7" s="168"/>
      <c r="J7" s="172"/>
      <c r="K7" s="160"/>
      <c r="L7" s="154"/>
      <c r="M7" s="160"/>
      <c r="N7" s="160"/>
      <c r="O7" s="160"/>
      <c r="P7" s="192"/>
      <c r="Q7" s="157"/>
    </row>
    <row r="8" spans="1:18" s="20" customFormat="1" ht="28.5" customHeight="1" thickBot="1" x14ac:dyDescent="0.3">
      <c r="A8" s="163"/>
      <c r="B8" s="160"/>
      <c r="C8" s="110" t="s">
        <v>96</v>
      </c>
      <c r="D8" s="170"/>
      <c r="E8" s="168"/>
      <c r="F8" s="196"/>
      <c r="G8" s="196"/>
      <c r="H8" s="196"/>
      <c r="I8" s="168"/>
      <c r="J8" s="172"/>
      <c r="K8" s="160"/>
      <c r="L8" s="154"/>
      <c r="M8" s="160"/>
      <c r="N8" s="160"/>
      <c r="O8" s="160"/>
      <c r="P8" s="192"/>
      <c r="Q8" s="157"/>
    </row>
    <row r="9" spans="1:18" s="20" customFormat="1" ht="41.25" customHeight="1" thickBot="1" x14ac:dyDescent="0.3">
      <c r="A9" s="164"/>
      <c r="B9" s="161"/>
      <c r="C9" s="111" t="s">
        <v>97</v>
      </c>
      <c r="D9" s="171"/>
      <c r="E9" s="168"/>
      <c r="F9" s="196"/>
      <c r="G9" s="196"/>
      <c r="H9" s="196"/>
      <c r="I9" s="168"/>
      <c r="J9" s="172"/>
      <c r="K9" s="161"/>
      <c r="L9" s="155"/>
      <c r="M9" s="161"/>
      <c r="N9" s="161"/>
      <c r="O9" s="161"/>
      <c r="P9" s="193"/>
      <c r="Q9" s="158"/>
    </row>
    <row r="10" spans="1:18" s="20" customFormat="1" ht="28.5" customHeight="1" thickBot="1" x14ac:dyDescent="0.3">
      <c r="A10" s="176" t="s">
        <v>168</v>
      </c>
      <c r="B10" s="159" t="s">
        <v>89</v>
      </c>
      <c r="C10" s="112" t="s">
        <v>74</v>
      </c>
      <c r="D10" s="153" t="s">
        <v>92</v>
      </c>
      <c r="E10" s="168" t="s">
        <v>186</v>
      </c>
      <c r="F10" s="196" t="s">
        <v>118</v>
      </c>
      <c r="G10" s="196" t="s">
        <v>187</v>
      </c>
      <c r="H10" s="196" t="s">
        <v>151</v>
      </c>
      <c r="I10" s="204"/>
      <c r="J10" s="172" t="s">
        <v>79</v>
      </c>
      <c r="K10" s="169" t="s">
        <v>6</v>
      </c>
      <c r="L10" s="153" t="s">
        <v>20</v>
      </c>
      <c r="M10" s="173"/>
      <c r="N10" s="159" t="s">
        <v>8</v>
      </c>
      <c r="O10" s="153" t="s">
        <v>7</v>
      </c>
      <c r="P10" s="185" t="s">
        <v>103</v>
      </c>
      <c r="Q10" s="159" t="s">
        <v>102</v>
      </c>
      <c r="R10" s="117"/>
    </row>
    <row r="11" spans="1:18" s="20" customFormat="1" ht="28.5" customHeight="1" thickBot="1" x14ac:dyDescent="0.3">
      <c r="A11" s="177"/>
      <c r="B11" s="160"/>
      <c r="C11" s="118" t="s">
        <v>172</v>
      </c>
      <c r="D11" s="154"/>
      <c r="E11" s="168"/>
      <c r="F11" s="196"/>
      <c r="G11" s="196"/>
      <c r="H11" s="196"/>
      <c r="I11" s="204"/>
      <c r="J11" s="172"/>
      <c r="K11" s="170"/>
      <c r="L11" s="154"/>
      <c r="M11" s="174"/>
      <c r="N11" s="160"/>
      <c r="O11" s="154"/>
      <c r="P11" s="186"/>
      <c r="Q11" s="160"/>
      <c r="R11" s="117"/>
    </row>
    <row r="12" spans="1:18" s="20" customFormat="1" ht="28.5" customHeight="1" thickBot="1" x14ac:dyDescent="0.3">
      <c r="A12" s="177"/>
      <c r="B12" s="160"/>
      <c r="C12" s="110" t="s">
        <v>188</v>
      </c>
      <c r="D12" s="154"/>
      <c r="E12" s="168"/>
      <c r="F12" s="196"/>
      <c r="G12" s="196"/>
      <c r="H12" s="196"/>
      <c r="I12" s="204"/>
      <c r="J12" s="172"/>
      <c r="K12" s="170"/>
      <c r="L12" s="194"/>
      <c r="M12" s="174"/>
      <c r="N12" s="160"/>
      <c r="O12" s="154"/>
      <c r="P12" s="186"/>
      <c r="Q12" s="160"/>
    </row>
    <row r="13" spans="1:18" s="20" customFormat="1" ht="28.5" customHeight="1" thickBot="1" x14ac:dyDescent="0.3">
      <c r="A13" s="178"/>
      <c r="B13" s="161"/>
      <c r="C13" s="111" t="s">
        <v>71</v>
      </c>
      <c r="D13" s="155"/>
      <c r="E13" s="168"/>
      <c r="F13" s="196"/>
      <c r="G13" s="196"/>
      <c r="H13" s="196"/>
      <c r="I13" s="204"/>
      <c r="J13" s="172"/>
      <c r="K13" s="171"/>
      <c r="L13" s="195"/>
      <c r="M13" s="175"/>
      <c r="N13" s="161"/>
      <c r="O13" s="155"/>
      <c r="P13" s="187"/>
      <c r="Q13" s="161"/>
    </row>
    <row r="14" spans="1:18" s="20" customFormat="1" ht="28.5" customHeight="1" thickBot="1" x14ac:dyDescent="0.3">
      <c r="A14" s="176" t="s">
        <v>167</v>
      </c>
      <c r="B14" s="179" t="s">
        <v>88</v>
      </c>
      <c r="C14" s="110" t="s">
        <v>91</v>
      </c>
      <c r="D14" s="153" t="s">
        <v>87</v>
      </c>
      <c r="E14" s="182" t="s">
        <v>95</v>
      </c>
      <c r="F14" s="188" t="s">
        <v>85</v>
      </c>
      <c r="G14" s="196" t="s">
        <v>123</v>
      </c>
      <c r="H14" s="196" t="s">
        <v>149</v>
      </c>
      <c r="I14" s="201"/>
      <c r="J14" s="191" t="s">
        <v>86</v>
      </c>
      <c r="K14" s="169" t="s">
        <v>84</v>
      </c>
      <c r="L14" s="153" t="s">
        <v>12</v>
      </c>
      <c r="M14" s="173"/>
      <c r="N14" s="159" t="s">
        <v>3</v>
      </c>
      <c r="O14" s="153" t="s">
        <v>94</v>
      </c>
      <c r="P14" s="185" t="s">
        <v>101</v>
      </c>
      <c r="Q14" s="159" t="s">
        <v>100</v>
      </c>
    </row>
    <row r="15" spans="1:18" s="20" customFormat="1" ht="28.5" customHeight="1" thickBot="1" x14ac:dyDescent="0.3">
      <c r="A15" s="177"/>
      <c r="B15" s="180"/>
      <c r="C15" s="110" t="s">
        <v>134</v>
      </c>
      <c r="D15" s="154"/>
      <c r="E15" s="183"/>
      <c r="F15" s="189"/>
      <c r="G15" s="196"/>
      <c r="H15" s="196"/>
      <c r="I15" s="202"/>
      <c r="J15" s="192"/>
      <c r="K15" s="170"/>
      <c r="L15" s="154"/>
      <c r="M15" s="174"/>
      <c r="N15" s="160"/>
      <c r="O15" s="154"/>
      <c r="P15" s="186"/>
      <c r="Q15" s="160"/>
    </row>
    <row r="16" spans="1:18" s="20" customFormat="1" ht="28.5" customHeight="1" thickBot="1" x14ac:dyDescent="0.3">
      <c r="A16" s="177"/>
      <c r="B16" s="180"/>
      <c r="C16" s="110" t="s">
        <v>113</v>
      </c>
      <c r="D16" s="154"/>
      <c r="E16" s="183"/>
      <c r="F16" s="189"/>
      <c r="G16" s="196"/>
      <c r="H16" s="196"/>
      <c r="I16" s="202"/>
      <c r="J16" s="192"/>
      <c r="K16" s="170"/>
      <c r="L16" s="154"/>
      <c r="M16" s="174"/>
      <c r="N16" s="160"/>
      <c r="O16" s="154"/>
      <c r="P16" s="186"/>
      <c r="Q16" s="160"/>
    </row>
    <row r="17" spans="1:17" s="20" customFormat="1" ht="28.5" customHeight="1" thickBot="1" x14ac:dyDescent="0.3">
      <c r="A17" s="178"/>
      <c r="B17" s="181"/>
      <c r="C17" s="113" t="s">
        <v>114</v>
      </c>
      <c r="D17" s="155"/>
      <c r="E17" s="184"/>
      <c r="F17" s="190"/>
      <c r="G17" s="196"/>
      <c r="H17" s="196"/>
      <c r="I17" s="203"/>
      <c r="J17" s="193"/>
      <c r="K17" s="171"/>
      <c r="L17" s="155"/>
      <c r="M17" s="175"/>
      <c r="N17" s="161"/>
      <c r="O17" s="155"/>
      <c r="P17" s="187"/>
      <c r="Q17" s="161"/>
    </row>
    <row r="18" spans="1:17" s="20" customFormat="1" ht="50.25" customHeight="1" thickBot="1" x14ac:dyDescent="0.3">
      <c r="A18" s="162" t="s">
        <v>161</v>
      </c>
      <c r="B18" s="159" t="s">
        <v>59</v>
      </c>
      <c r="C18" s="112" t="s">
        <v>105</v>
      </c>
      <c r="D18" s="153" t="s">
        <v>212</v>
      </c>
      <c r="E18" s="168" t="s">
        <v>128</v>
      </c>
      <c r="F18" s="172" t="s">
        <v>209</v>
      </c>
      <c r="G18" s="196" t="s">
        <v>122</v>
      </c>
      <c r="H18" s="196" t="s">
        <v>121</v>
      </c>
      <c r="I18" s="168" t="s">
        <v>211</v>
      </c>
      <c r="J18" s="172" t="s">
        <v>210</v>
      </c>
      <c r="K18" s="159" t="s">
        <v>9</v>
      </c>
      <c r="L18" s="153" t="s">
        <v>93</v>
      </c>
      <c r="M18" s="156" t="s">
        <v>83</v>
      </c>
      <c r="N18" s="156" t="s">
        <v>178</v>
      </c>
      <c r="O18" s="153" t="s">
        <v>228</v>
      </c>
      <c r="P18" s="185" t="s">
        <v>57</v>
      </c>
      <c r="Q18" s="159" t="s">
        <v>189</v>
      </c>
    </row>
    <row r="19" spans="1:17" s="20" customFormat="1" ht="62.25" customHeight="1" thickBot="1" x14ac:dyDescent="0.3">
      <c r="A19" s="163"/>
      <c r="B19" s="160"/>
      <c r="C19" s="113" t="s">
        <v>171</v>
      </c>
      <c r="D19" s="154"/>
      <c r="E19" s="168"/>
      <c r="F19" s="172"/>
      <c r="G19" s="196"/>
      <c r="H19" s="196"/>
      <c r="I19" s="168"/>
      <c r="J19" s="172"/>
      <c r="K19" s="160"/>
      <c r="L19" s="154"/>
      <c r="M19" s="157"/>
      <c r="N19" s="157"/>
      <c r="O19" s="154"/>
      <c r="P19" s="186"/>
      <c r="Q19" s="160"/>
    </row>
    <row r="20" spans="1:17" s="20" customFormat="1" ht="80.25" customHeight="1" thickBot="1" x14ac:dyDescent="0.3">
      <c r="A20" s="163"/>
      <c r="B20" s="160"/>
      <c r="C20" s="110" t="s">
        <v>190</v>
      </c>
      <c r="D20" s="154"/>
      <c r="E20" s="168"/>
      <c r="F20" s="172"/>
      <c r="G20" s="196"/>
      <c r="H20" s="196"/>
      <c r="I20" s="168"/>
      <c r="J20" s="172"/>
      <c r="K20" s="160"/>
      <c r="L20" s="154"/>
      <c r="M20" s="157"/>
      <c r="N20" s="157"/>
      <c r="O20" s="154"/>
      <c r="P20" s="186"/>
      <c r="Q20" s="160"/>
    </row>
    <row r="21" spans="1:17" s="20" customFormat="1" ht="40.5" customHeight="1" thickBot="1" x14ac:dyDescent="0.3">
      <c r="A21" s="164"/>
      <c r="B21" s="161"/>
      <c r="C21" s="114" t="s">
        <v>72</v>
      </c>
      <c r="D21" s="155"/>
      <c r="E21" s="168"/>
      <c r="F21" s="172"/>
      <c r="G21" s="196"/>
      <c r="H21" s="196"/>
      <c r="I21" s="168"/>
      <c r="J21" s="172"/>
      <c r="K21" s="161"/>
      <c r="L21" s="155"/>
      <c r="M21" s="158"/>
      <c r="N21" s="158"/>
      <c r="O21" s="155"/>
      <c r="P21" s="187"/>
      <c r="Q21" s="161"/>
    </row>
    <row r="22" spans="1:17" ht="11.25" customHeight="1" x14ac:dyDescent="0.3">
      <c r="A22" s="25"/>
      <c r="B22" s="22"/>
      <c r="C22" s="22"/>
      <c r="D22" s="22"/>
      <c r="E22" s="22"/>
      <c r="F22" s="22"/>
      <c r="G22" s="22"/>
      <c r="H22" s="22"/>
      <c r="I22" s="22"/>
      <c r="J22" s="22"/>
      <c r="K22" s="22"/>
      <c r="L22" s="22"/>
      <c r="M22" s="22"/>
      <c r="N22" s="22"/>
      <c r="O22" s="22"/>
      <c r="P22" s="22"/>
      <c r="Q22" s="22"/>
    </row>
    <row r="23" spans="1:17" ht="18" x14ac:dyDescent="0.35">
      <c r="A23" s="73" t="s">
        <v>31</v>
      </c>
      <c r="B23" s="74"/>
      <c r="C23" s="74"/>
      <c r="D23" s="22"/>
      <c r="E23" s="22"/>
      <c r="F23" s="22"/>
      <c r="G23" s="22"/>
      <c r="H23" s="22"/>
      <c r="I23" s="22"/>
      <c r="J23" s="22"/>
      <c r="K23" s="22"/>
      <c r="L23" s="22"/>
      <c r="M23" s="22"/>
      <c r="N23" s="22"/>
      <c r="O23" s="22"/>
      <c r="P23" s="22"/>
      <c r="Q23" s="22"/>
    </row>
    <row r="24" spans="1:17" x14ac:dyDescent="0.3">
      <c r="A24" s="71" t="s">
        <v>180</v>
      </c>
      <c r="B24" s="22"/>
      <c r="C24" s="22"/>
      <c r="D24" s="22"/>
      <c r="E24" s="22"/>
      <c r="F24" s="22"/>
      <c r="G24" s="22"/>
      <c r="H24" s="22"/>
      <c r="I24" s="22"/>
      <c r="J24" s="22"/>
      <c r="K24" s="22"/>
      <c r="L24" s="22"/>
      <c r="M24" s="22"/>
      <c r="N24" s="22"/>
      <c r="O24" s="22"/>
      <c r="P24" s="22"/>
      <c r="Q24" s="22"/>
    </row>
    <row r="25" spans="1:17" ht="15" thickBot="1" x14ac:dyDescent="0.35">
      <c r="A25" s="26"/>
      <c r="B25" s="22"/>
      <c r="C25" s="22"/>
      <c r="D25" s="27"/>
      <c r="E25" s="22"/>
      <c r="F25" s="22"/>
      <c r="G25" s="22"/>
      <c r="H25" s="22"/>
      <c r="I25" s="22"/>
      <c r="J25" s="22"/>
      <c r="K25" s="22"/>
      <c r="L25" s="22"/>
      <c r="M25" s="22"/>
      <c r="N25" s="22"/>
      <c r="O25" s="22"/>
      <c r="P25" s="22"/>
      <c r="Q25" s="22"/>
    </row>
    <row r="26" spans="1:17" s="101" customFormat="1" ht="95.25" customHeight="1" thickBot="1" x14ac:dyDescent="0.35">
      <c r="A26" s="75" t="s">
        <v>170</v>
      </c>
      <c r="B26" s="19" t="s">
        <v>191</v>
      </c>
      <c r="C26" s="17" t="s">
        <v>183</v>
      </c>
      <c r="D26" s="103"/>
      <c r="E26" s="16" t="s">
        <v>182</v>
      </c>
      <c r="F26" s="92"/>
      <c r="G26" s="92"/>
      <c r="H26" s="92"/>
      <c r="I26" s="21"/>
      <c r="J26" s="21"/>
      <c r="K26" s="21" t="s">
        <v>192</v>
      </c>
      <c r="L26" s="19"/>
      <c r="M26" s="102"/>
      <c r="N26" s="21"/>
      <c r="O26" s="104"/>
      <c r="P26" s="104"/>
      <c r="Q26" s="104"/>
    </row>
  </sheetData>
  <mergeCells count="70">
    <mergeCell ref="F18:F21"/>
    <mergeCell ref="G18:G21"/>
    <mergeCell ref="H18:H21"/>
    <mergeCell ref="E3:H3"/>
    <mergeCell ref="E4:F4"/>
    <mergeCell ref="E6:E9"/>
    <mergeCell ref="F6:F9"/>
    <mergeCell ref="G6:G9"/>
    <mergeCell ref="H6:H9"/>
    <mergeCell ref="G4:H4"/>
    <mergeCell ref="Q6:Q9"/>
    <mergeCell ref="K4:O4"/>
    <mergeCell ref="A6:A9"/>
    <mergeCell ref="B6:B9"/>
    <mergeCell ref="D6:D9"/>
    <mergeCell ref="I4:J4"/>
    <mergeCell ref="I6:I9"/>
    <mergeCell ref="J6:J9"/>
    <mergeCell ref="P6:P9"/>
    <mergeCell ref="K6:K9"/>
    <mergeCell ref="L6:L9"/>
    <mergeCell ref="M6:M9"/>
    <mergeCell ref="N6:N9"/>
    <mergeCell ref="O6:O9"/>
    <mergeCell ref="A4:A5"/>
    <mergeCell ref="A10:A13"/>
    <mergeCell ref="B10:B13"/>
    <mergeCell ref="D10:D13"/>
    <mergeCell ref="K10:K13"/>
    <mergeCell ref="L10:L13"/>
    <mergeCell ref="E10:E13"/>
    <mergeCell ref="F10:F13"/>
    <mergeCell ref="G10:G13"/>
    <mergeCell ref="H10:H13"/>
    <mergeCell ref="A14:A17"/>
    <mergeCell ref="B14:B17"/>
    <mergeCell ref="D14:D17"/>
    <mergeCell ref="L18:L21"/>
    <mergeCell ref="I18:I21"/>
    <mergeCell ref="J18:J21"/>
    <mergeCell ref="A18:A21"/>
    <mergeCell ref="B18:B21"/>
    <mergeCell ref="D18:D21"/>
    <mergeCell ref="L14:L17"/>
    <mergeCell ref="K18:K21"/>
    <mergeCell ref="E14:E17"/>
    <mergeCell ref="F14:F17"/>
    <mergeCell ref="G14:G17"/>
    <mergeCell ref="H14:H17"/>
    <mergeCell ref="E18:E21"/>
    <mergeCell ref="Q10:Q13"/>
    <mergeCell ref="P10:P13"/>
    <mergeCell ref="I14:I17"/>
    <mergeCell ref="J10:J13"/>
    <mergeCell ref="N10:N13"/>
    <mergeCell ref="O10:O13"/>
    <mergeCell ref="J14:J17"/>
    <mergeCell ref="I10:I13"/>
    <mergeCell ref="K14:K17"/>
    <mergeCell ref="M10:M13"/>
    <mergeCell ref="Q18:Q21"/>
    <mergeCell ref="M14:M17"/>
    <mergeCell ref="P14:P17"/>
    <mergeCell ref="Q14:Q17"/>
    <mergeCell ref="P18:P21"/>
    <mergeCell ref="O14:O17"/>
    <mergeCell ref="N14:N17"/>
    <mergeCell ref="M18:M21"/>
    <mergeCell ref="N18:N21"/>
    <mergeCell ref="O18:O21"/>
  </mergeCells>
  <pageMargins left="0.25" right="0.25" top="0.75" bottom="0.75" header="0.3" footer="0.3"/>
  <pageSetup paperSize="8" scale="51" fitToHeight="0" orientation="landscape"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T6040"/>
  <sheetViews>
    <sheetView zoomScale="70" zoomScaleNormal="70" workbookViewId="0">
      <selection activeCell="E11" sqref="E11:E14"/>
    </sheetView>
  </sheetViews>
  <sheetFormatPr defaultRowHeight="14.4" x14ac:dyDescent="0.3"/>
  <cols>
    <col min="1" max="1" width="23" customWidth="1"/>
    <col min="2" max="2" width="25" style="47" customWidth="1"/>
    <col min="3" max="3" width="28.5546875" customWidth="1"/>
    <col min="4" max="4" width="20.44140625" customWidth="1"/>
    <col min="5" max="5" width="21.109375" customWidth="1"/>
    <col min="6" max="6" width="19.44140625" customWidth="1"/>
    <col min="7" max="8" width="25" customWidth="1"/>
    <col min="9" max="9" width="19.88671875" customWidth="1"/>
    <col min="10" max="10" width="28.33203125" customWidth="1"/>
    <col min="11" max="11" width="25.6640625" customWidth="1"/>
    <col min="12" max="12" width="24.6640625" customWidth="1"/>
    <col min="13" max="13" width="43.33203125" style="1" customWidth="1"/>
    <col min="14" max="14" width="27.88671875" customWidth="1"/>
    <col min="15" max="15" width="26" customWidth="1"/>
    <col min="16" max="16" width="23.5546875" customWidth="1"/>
    <col min="17" max="17" width="21.6640625" customWidth="1"/>
    <col min="18" max="18" width="25" customWidth="1"/>
    <col min="19" max="19" width="20.88671875" customWidth="1"/>
    <col min="20" max="20" width="17.44140625" customWidth="1"/>
    <col min="21" max="21" width="22" style="1" customWidth="1"/>
    <col min="22" max="22" width="8.5546875" customWidth="1"/>
  </cols>
  <sheetData>
    <row r="1" spans="1:22" x14ac:dyDescent="0.3">
      <c r="B1" s="1"/>
      <c r="C1" s="1"/>
      <c r="D1" s="1"/>
    </row>
    <row r="2" spans="1:22" s="1" customFormat="1" ht="19.5" customHeight="1" x14ac:dyDescent="0.4">
      <c r="A2" s="7" t="s">
        <v>69</v>
      </c>
    </row>
    <row r="3" spans="1:22" s="1" customFormat="1" ht="24" customHeight="1" thickBot="1" x14ac:dyDescent="0.35">
      <c r="A3" s="2"/>
      <c r="F3" s="254"/>
      <c r="G3" s="254"/>
      <c r="H3" s="254"/>
      <c r="I3"/>
      <c r="J3"/>
    </row>
    <row r="4" spans="1:22" s="135" customFormat="1" ht="42" customHeight="1" thickBot="1" x14ac:dyDescent="0.35">
      <c r="A4" s="224" t="s">
        <v>135</v>
      </c>
      <c r="B4" s="134" t="s">
        <v>47</v>
      </c>
      <c r="C4" s="259" t="s">
        <v>30</v>
      </c>
      <c r="D4" s="260"/>
      <c r="E4" s="260"/>
      <c r="F4" s="261"/>
      <c r="G4" s="259" t="s">
        <v>50</v>
      </c>
      <c r="H4" s="261"/>
      <c r="I4" s="259" t="s">
        <v>13</v>
      </c>
      <c r="J4" s="260"/>
      <c r="K4" s="150" t="s">
        <v>19</v>
      </c>
      <c r="L4" s="256"/>
      <c r="M4" s="255" t="s">
        <v>49</v>
      </c>
      <c r="N4" s="256"/>
      <c r="O4" s="256"/>
      <c r="P4" s="148"/>
      <c r="Q4" s="257" t="s">
        <v>14</v>
      </c>
      <c r="R4" s="257"/>
      <c r="S4" s="257"/>
      <c r="T4" s="257"/>
      <c r="U4" s="258"/>
      <c r="V4" s="34"/>
    </row>
    <row r="5" spans="1:22" s="1" customFormat="1" ht="21.75" customHeight="1" thickBot="1" x14ac:dyDescent="0.35">
      <c r="A5" s="225"/>
      <c r="B5" s="268" t="s">
        <v>58</v>
      </c>
      <c r="C5" s="246" t="s">
        <v>26</v>
      </c>
      <c r="D5" s="246" t="s">
        <v>11</v>
      </c>
      <c r="E5" s="224" t="s">
        <v>208</v>
      </c>
      <c r="F5" s="224" t="s">
        <v>21</v>
      </c>
      <c r="G5" s="246" t="s">
        <v>4</v>
      </c>
      <c r="H5" s="262" t="s">
        <v>129</v>
      </c>
      <c r="I5" s="246" t="s">
        <v>24</v>
      </c>
      <c r="J5" s="263" t="s">
        <v>133</v>
      </c>
      <c r="K5" s="224" t="s">
        <v>17</v>
      </c>
      <c r="L5" s="246" t="s">
        <v>18</v>
      </c>
      <c r="M5" s="246" t="s">
        <v>0</v>
      </c>
      <c r="N5" s="246" t="s">
        <v>204</v>
      </c>
      <c r="O5" s="246"/>
      <c r="P5" s="246" t="s">
        <v>150</v>
      </c>
      <c r="Q5" s="266" t="s">
        <v>1</v>
      </c>
      <c r="R5" s="264" t="s">
        <v>12</v>
      </c>
      <c r="S5" s="264" t="s">
        <v>24</v>
      </c>
      <c r="T5" s="264" t="s">
        <v>16</v>
      </c>
      <c r="U5" s="264" t="s">
        <v>2</v>
      </c>
      <c r="V5" s="34"/>
    </row>
    <row r="6" spans="1:22" s="1" customFormat="1" ht="18.75" customHeight="1" thickBot="1" x14ac:dyDescent="0.35">
      <c r="A6" s="226"/>
      <c r="B6" s="268"/>
      <c r="C6" s="246"/>
      <c r="D6" s="246"/>
      <c r="E6" s="247"/>
      <c r="F6" s="247"/>
      <c r="G6" s="246"/>
      <c r="H6" s="262"/>
      <c r="I6" s="246"/>
      <c r="J6" s="263"/>
      <c r="K6" s="226"/>
      <c r="L6" s="246"/>
      <c r="M6" s="246"/>
      <c r="N6" s="137" t="s">
        <v>202</v>
      </c>
      <c r="O6" s="137" t="s">
        <v>203</v>
      </c>
      <c r="P6" s="246"/>
      <c r="Q6" s="267"/>
      <c r="R6" s="265"/>
      <c r="S6" s="265"/>
      <c r="T6" s="265"/>
      <c r="U6" s="265"/>
      <c r="V6" s="34"/>
    </row>
    <row r="7" spans="1:22" s="1" customFormat="1" ht="33.75" customHeight="1" thickBot="1" x14ac:dyDescent="0.35">
      <c r="A7" s="224" t="s">
        <v>158</v>
      </c>
      <c r="B7" s="230" t="s">
        <v>10</v>
      </c>
      <c r="C7" s="221" t="s">
        <v>27</v>
      </c>
      <c r="D7" s="221" t="s">
        <v>137</v>
      </c>
      <c r="E7" s="245" t="s">
        <v>28</v>
      </c>
      <c r="F7" s="244" t="s">
        <v>137</v>
      </c>
      <c r="G7" s="221" t="s">
        <v>29</v>
      </c>
      <c r="H7" s="188" t="s">
        <v>52</v>
      </c>
      <c r="I7" s="221" t="s">
        <v>137</v>
      </c>
      <c r="J7" s="179" t="s">
        <v>80</v>
      </c>
      <c r="K7" s="221" t="s">
        <v>206</v>
      </c>
      <c r="L7" s="252" t="s">
        <v>173</v>
      </c>
      <c r="M7" s="138" t="s">
        <v>65</v>
      </c>
      <c r="N7" s="253" t="s">
        <v>174</v>
      </c>
      <c r="O7" s="215" t="s">
        <v>175</v>
      </c>
      <c r="P7" s="221" t="s">
        <v>224</v>
      </c>
      <c r="Q7" s="215" t="s">
        <v>5</v>
      </c>
      <c r="R7" s="221" t="s">
        <v>216</v>
      </c>
      <c r="S7" s="248" t="s">
        <v>137</v>
      </c>
      <c r="T7" s="250" t="s">
        <v>81</v>
      </c>
      <c r="U7" s="250" t="s">
        <v>104</v>
      </c>
      <c r="V7" s="34"/>
    </row>
    <row r="8" spans="1:22" s="1" customFormat="1" ht="21.75" customHeight="1" thickBot="1" x14ac:dyDescent="0.35">
      <c r="A8" s="225"/>
      <c r="B8" s="231"/>
      <c r="C8" s="222"/>
      <c r="D8" s="222"/>
      <c r="E8" s="222"/>
      <c r="F8" s="237"/>
      <c r="G8" s="222"/>
      <c r="H8" s="189"/>
      <c r="I8" s="222"/>
      <c r="J8" s="180"/>
      <c r="K8" s="222"/>
      <c r="L8" s="252"/>
      <c r="M8" s="139" t="s">
        <v>172</v>
      </c>
      <c r="N8" s="253"/>
      <c r="O8" s="216"/>
      <c r="P8" s="222"/>
      <c r="Q8" s="216"/>
      <c r="R8" s="222"/>
      <c r="S8" s="249"/>
      <c r="T8" s="251"/>
      <c r="U8" s="251"/>
      <c r="V8" s="34"/>
    </row>
    <row r="9" spans="1:22" s="1" customFormat="1" ht="21.75" customHeight="1" thickBot="1" x14ac:dyDescent="0.35">
      <c r="A9" s="225"/>
      <c r="B9" s="231"/>
      <c r="C9" s="222"/>
      <c r="D9" s="222"/>
      <c r="E9" s="222"/>
      <c r="F9" s="237"/>
      <c r="G9" s="222"/>
      <c r="H9" s="189"/>
      <c r="I9" s="222"/>
      <c r="J9" s="180"/>
      <c r="K9" s="222"/>
      <c r="L9" s="252"/>
      <c r="M9" s="123" t="s">
        <v>96</v>
      </c>
      <c r="N9" s="253"/>
      <c r="O9" s="216"/>
      <c r="P9" s="222"/>
      <c r="Q9" s="216"/>
      <c r="R9" s="222"/>
      <c r="S9" s="249"/>
      <c r="T9" s="251"/>
      <c r="U9" s="251"/>
      <c r="V9" s="34"/>
    </row>
    <row r="10" spans="1:22" s="1" customFormat="1" ht="21.75" customHeight="1" thickBot="1" x14ac:dyDescent="0.35">
      <c r="A10" s="226"/>
      <c r="B10" s="232"/>
      <c r="C10" s="223"/>
      <c r="D10" s="223"/>
      <c r="E10" s="223"/>
      <c r="F10" s="238"/>
      <c r="G10" s="223"/>
      <c r="H10" s="190"/>
      <c r="I10" s="223"/>
      <c r="J10" s="181"/>
      <c r="K10" s="223"/>
      <c r="L10" s="252"/>
      <c r="M10" s="111" t="s">
        <v>97</v>
      </c>
      <c r="N10" s="253"/>
      <c r="O10" s="217"/>
      <c r="P10" s="223"/>
      <c r="Q10" s="216"/>
      <c r="R10" s="222"/>
      <c r="S10" s="249"/>
      <c r="T10" s="251"/>
      <c r="U10" s="251"/>
      <c r="V10" s="34"/>
    </row>
    <row r="11" spans="1:22" s="1" customFormat="1" ht="21.75" customHeight="1" thickBot="1" x14ac:dyDescent="0.35">
      <c r="A11" s="224" t="s">
        <v>168</v>
      </c>
      <c r="B11" s="230" t="s">
        <v>90</v>
      </c>
      <c r="C11" s="233" t="s">
        <v>138</v>
      </c>
      <c r="D11" s="233" t="s">
        <v>137</v>
      </c>
      <c r="E11" s="233" t="s">
        <v>137</v>
      </c>
      <c r="F11" s="236" t="s">
        <v>137</v>
      </c>
      <c r="G11" s="156" t="s">
        <v>176</v>
      </c>
      <c r="H11" s="191" t="s">
        <v>118</v>
      </c>
      <c r="I11" s="221" t="s">
        <v>137</v>
      </c>
      <c r="J11" s="156" t="s">
        <v>79</v>
      </c>
      <c r="K11" s="233" t="s">
        <v>137</v>
      </c>
      <c r="L11" s="233" t="s">
        <v>137</v>
      </c>
      <c r="M11" s="112" t="s">
        <v>74</v>
      </c>
      <c r="N11" s="212" t="s">
        <v>137</v>
      </c>
      <c r="O11" s="215" t="s">
        <v>137</v>
      </c>
      <c r="P11" s="221" t="s">
        <v>225</v>
      </c>
      <c r="Q11" s="209" t="s">
        <v>78</v>
      </c>
      <c r="R11" s="209" t="s">
        <v>20</v>
      </c>
      <c r="S11" s="209" t="s">
        <v>137</v>
      </c>
      <c r="T11" s="209" t="s">
        <v>8</v>
      </c>
      <c r="U11" s="242" t="s">
        <v>7</v>
      </c>
      <c r="V11" s="34"/>
    </row>
    <row r="12" spans="1:22" s="1" customFormat="1" ht="21.75" customHeight="1" thickBot="1" x14ac:dyDescent="0.35">
      <c r="A12" s="225"/>
      <c r="B12" s="231"/>
      <c r="C12" s="234"/>
      <c r="D12" s="234"/>
      <c r="E12" s="234"/>
      <c r="F12" s="237"/>
      <c r="G12" s="157"/>
      <c r="H12" s="192"/>
      <c r="I12" s="222"/>
      <c r="J12" s="157"/>
      <c r="K12" s="234"/>
      <c r="L12" s="234"/>
      <c r="M12" s="118" t="s">
        <v>172</v>
      </c>
      <c r="N12" s="213"/>
      <c r="O12" s="216"/>
      <c r="P12" s="222"/>
      <c r="Q12" s="209"/>
      <c r="R12" s="209"/>
      <c r="S12" s="209"/>
      <c r="T12" s="209"/>
      <c r="U12" s="242"/>
      <c r="V12" s="34"/>
    </row>
    <row r="13" spans="1:22" s="1" customFormat="1" ht="21.75" customHeight="1" thickBot="1" x14ac:dyDescent="0.35">
      <c r="A13" s="225"/>
      <c r="B13" s="231"/>
      <c r="C13" s="234"/>
      <c r="D13" s="234"/>
      <c r="E13" s="234"/>
      <c r="F13" s="237"/>
      <c r="G13" s="157"/>
      <c r="H13" s="192"/>
      <c r="I13" s="222"/>
      <c r="J13" s="157"/>
      <c r="K13" s="234"/>
      <c r="L13" s="234"/>
      <c r="M13" s="110" t="s">
        <v>188</v>
      </c>
      <c r="N13" s="213"/>
      <c r="O13" s="216"/>
      <c r="P13" s="222"/>
      <c r="Q13" s="209"/>
      <c r="R13" s="209"/>
      <c r="S13" s="209"/>
      <c r="T13" s="209"/>
      <c r="U13" s="242"/>
      <c r="V13" s="34"/>
    </row>
    <row r="14" spans="1:22" s="1" customFormat="1" ht="21.75" customHeight="1" thickBot="1" x14ac:dyDescent="0.35">
      <c r="A14" s="226"/>
      <c r="B14" s="232"/>
      <c r="C14" s="235"/>
      <c r="D14" s="235"/>
      <c r="E14" s="235"/>
      <c r="F14" s="238"/>
      <c r="G14" s="158"/>
      <c r="H14" s="193"/>
      <c r="I14" s="223"/>
      <c r="J14" s="158"/>
      <c r="K14" s="235"/>
      <c r="L14" s="235"/>
      <c r="M14" s="111" t="s">
        <v>71</v>
      </c>
      <c r="N14" s="214"/>
      <c r="O14" s="217"/>
      <c r="P14" s="223"/>
      <c r="Q14" s="209"/>
      <c r="R14" s="209"/>
      <c r="S14" s="209"/>
      <c r="T14" s="209"/>
      <c r="U14" s="242"/>
      <c r="V14" s="34"/>
    </row>
    <row r="15" spans="1:22" s="1" customFormat="1" ht="21.75" customHeight="1" thickBot="1" x14ac:dyDescent="0.35">
      <c r="A15" s="224" t="s">
        <v>167</v>
      </c>
      <c r="B15" s="230" t="s">
        <v>88</v>
      </c>
      <c r="C15" s="233" t="s">
        <v>137</v>
      </c>
      <c r="D15" s="233" t="s">
        <v>137</v>
      </c>
      <c r="E15" s="233" t="s">
        <v>137</v>
      </c>
      <c r="F15" s="236" t="s">
        <v>137</v>
      </c>
      <c r="G15" s="233" t="s">
        <v>95</v>
      </c>
      <c r="H15" s="239" t="s">
        <v>85</v>
      </c>
      <c r="I15" s="221" t="s">
        <v>137</v>
      </c>
      <c r="J15" s="156" t="s">
        <v>86</v>
      </c>
      <c r="K15" s="233" t="s">
        <v>137</v>
      </c>
      <c r="L15" s="233" t="s">
        <v>137</v>
      </c>
      <c r="M15" s="110" t="s">
        <v>91</v>
      </c>
      <c r="N15" s="212" t="s">
        <v>137</v>
      </c>
      <c r="O15" s="215" t="s">
        <v>137</v>
      </c>
      <c r="P15" s="221" t="s">
        <v>226</v>
      </c>
      <c r="Q15" s="209" t="s">
        <v>84</v>
      </c>
      <c r="R15" s="243" t="s">
        <v>12</v>
      </c>
      <c r="S15" s="243" t="s">
        <v>137</v>
      </c>
      <c r="T15" s="209" t="s">
        <v>3</v>
      </c>
      <c r="U15" s="242" t="s">
        <v>94</v>
      </c>
      <c r="V15" s="34"/>
    </row>
    <row r="16" spans="1:22" s="1" customFormat="1" ht="21.75" customHeight="1" thickBot="1" x14ac:dyDescent="0.35">
      <c r="A16" s="225"/>
      <c r="B16" s="231"/>
      <c r="C16" s="234"/>
      <c r="D16" s="234"/>
      <c r="E16" s="234"/>
      <c r="F16" s="237"/>
      <c r="G16" s="234"/>
      <c r="H16" s="240"/>
      <c r="I16" s="222"/>
      <c r="J16" s="157"/>
      <c r="K16" s="234"/>
      <c r="L16" s="234"/>
      <c r="M16" s="110" t="s">
        <v>134</v>
      </c>
      <c r="N16" s="213"/>
      <c r="O16" s="216"/>
      <c r="P16" s="222"/>
      <c r="Q16" s="209"/>
      <c r="R16" s="243"/>
      <c r="S16" s="243"/>
      <c r="T16" s="209"/>
      <c r="U16" s="242"/>
      <c r="V16" s="34"/>
    </row>
    <row r="17" spans="1:16374" s="1" customFormat="1" ht="21.75" customHeight="1" thickBot="1" x14ac:dyDescent="0.35">
      <c r="A17" s="225"/>
      <c r="B17" s="231"/>
      <c r="C17" s="234"/>
      <c r="D17" s="234"/>
      <c r="E17" s="234"/>
      <c r="F17" s="237"/>
      <c r="G17" s="234"/>
      <c r="H17" s="240"/>
      <c r="I17" s="222"/>
      <c r="J17" s="157"/>
      <c r="K17" s="234"/>
      <c r="L17" s="234"/>
      <c r="M17" s="110" t="s">
        <v>113</v>
      </c>
      <c r="N17" s="213"/>
      <c r="O17" s="216"/>
      <c r="P17" s="222"/>
      <c r="Q17" s="209"/>
      <c r="R17" s="243"/>
      <c r="S17" s="243"/>
      <c r="T17" s="209"/>
      <c r="U17" s="242"/>
      <c r="V17" s="34"/>
    </row>
    <row r="18" spans="1:16374" s="1" customFormat="1" ht="21.75" customHeight="1" thickBot="1" x14ac:dyDescent="0.35">
      <c r="A18" s="226"/>
      <c r="B18" s="232"/>
      <c r="C18" s="235"/>
      <c r="D18" s="235"/>
      <c r="E18" s="235"/>
      <c r="F18" s="238"/>
      <c r="G18" s="235"/>
      <c r="H18" s="241"/>
      <c r="I18" s="223"/>
      <c r="J18" s="158"/>
      <c r="K18" s="235"/>
      <c r="L18" s="235"/>
      <c r="M18" s="113" t="s">
        <v>114</v>
      </c>
      <c r="N18" s="214"/>
      <c r="O18" s="217"/>
      <c r="P18" s="223"/>
      <c r="Q18" s="209"/>
      <c r="R18" s="243"/>
      <c r="S18" s="243"/>
      <c r="T18" s="209"/>
      <c r="U18" s="242"/>
      <c r="V18" s="34"/>
    </row>
    <row r="19" spans="1:16374" s="1" customFormat="1" ht="51" customHeight="1" thickBot="1" x14ac:dyDescent="0.35">
      <c r="A19" s="224" t="s">
        <v>161</v>
      </c>
      <c r="B19" s="227" t="s">
        <v>112</v>
      </c>
      <c r="C19" s="212" t="s">
        <v>177</v>
      </c>
      <c r="D19" s="212" t="s">
        <v>42</v>
      </c>
      <c r="E19" s="212" t="s">
        <v>43</v>
      </c>
      <c r="F19" s="212" t="s">
        <v>44</v>
      </c>
      <c r="G19" s="215" t="s">
        <v>128</v>
      </c>
      <c r="H19" s="218" t="s">
        <v>115</v>
      </c>
      <c r="I19" s="221" t="s">
        <v>56</v>
      </c>
      <c r="J19" s="212" t="s">
        <v>205</v>
      </c>
      <c r="K19" s="212" t="s">
        <v>213</v>
      </c>
      <c r="L19" s="212" t="s">
        <v>214</v>
      </c>
      <c r="M19" s="112" t="s">
        <v>105</v>
      </c>
      <c r="N19" s="212" t="s">
        <v>15</v>
      </c>
      <c r="O19" s="212" t="s">
        <v>207</v>
      </c>
      <c r="P19" s="212" t="s">
        <v>227</v>
      </c>
      <c r="Q19" s="209" t="s">
        <v>139</v>
      </c>
      <c r="R19" s="209" t="s">
        <v>75</v>
      </c>
      <c r="S19" s="209" t="s">
        <v>22</v>
      </c>
      <c r="T19" s="210" t="s">
        <v>178</v>
      </c>
      <c r="U19" s="211" t="s">
        <v>228</v>
      </c>
      <c r="V19" s="34"/>
    </row>
    <row r="20" spans="1:16374" s="1" customFormat="1" ht="54" customHeight="1" thickBot="1" x14ac:dyDescent="0.35">
      <c r="A20" s="225"/>
      <c r="B20" s="228"/>
      <c r="C20" s="213"/>
      <c r="D20" s="213"/>
      <c r="E20" s="213"/>
      <c r="F20" s="213"/>
      <c r="G20" s="216"/>
      <c r="H20" s="219"/>
      <c r="I20" s="222"/>
      <c r="J20" s="213"/>
      <c r="K20" s="213"/>
      <c r="L20" s="213"/>
      <c r="M20" s="113" t="s">
        <v>171</v>
      </c>
      <c r="N20" s="213"/>
      <c r="O20" s="213"/>
      <c r="P20" s="213"/>
      <c r="Q20" s="209"/>
      <c r="R20" s="209"/>
      <c r="S20" s="209"/>
      <c r="T20" s="210"/>
      <c r="U20" s="211"/>
      <c r="V20" s="34"/>
    </row>
    <row r="21" spans="1:16374" s="1" customFormat="1" ht="63" customHeight="1" thickBot="1" x14ac:dyDescent="0.35">
      <c r="A21" s="225"/>
      <c r="B21" s="228"/>
      <c r="C21" s="213"/>
      <c r="D21" s="213"/>
      <c r="E21" s="213"/>
      <c r="F21" s="213"/>
      <c r="G21" s="216"/>
      <c r="H21" s="219"/>
      <c r="I21" s="222"/>
      <c r="J21" s="213"/>
      <c r="K21" s="213"/>
      <c r="L21" s="213"/>
      <c r="M21" s="110" t="s">
        <v>190</v>
      </c>
      <c r="N21" s="213"/>
      <c r="O21" s="213"/>
      <c r="P21" s="213"/>
      <c r="Q21" s="209"/>
      <c r="R21" s="209"/>
      <c r="S21" s="209"/>
      <c r="T21" s="210"/>
      <c r="U21" s="211"/>
      <c r="V21" s="34"/>
    </row>
    <row r="22" spans="1:16374" s="1" customFormat="1" ht="42.75" customHeight="1" thickBot="1" x14ac:dyDescent="0.35">
      <c r="A22" s="226"/>
      <c r="B22" s="229"/>
      <c r="C22" s="214"/>
      <c r="D22" s="214"/>
      <c r="E22" s="214"/>
      <c r="F22" s="214"/>
      <c r="G22" s="217"/>
      <c r="H22" s="220"/>
      <c r="I22" s="223"/>
      <c r="J22" s="214"/>
      <c r="K22" s="214"/>
      <c r="L22" s="214"/>
      <c r="M22" s="114" t="s">
        <v>72</v>
      </c>
      <c r="N22" s="214"/>
      <c r="O22" s="214"/>
      <c r="P22" s="214"/>
      <c r="Q22" s="209"/>
      <c r="R22" s="209"/>
      <c r="S22" s="209"/>
      <c r="T22" s="210"/>
      <c r="U22" s="211"/>
      <c r="V22" s="34"/>
    </row>
    <row r="23" spans="1:16374" x14ac:dyDescent="0.3">
      <c r="A23" s="20"/>
      <c r="B23" s="20"/>
      <c r="C23" s="20"/>
      <c r="D23" s="20"/>
      <c r="E23" s="20"/>
      <c r="F23" s="20"/>
      <c r="G23" s="20"/>
      <c r="H23" s="20"/>
      <c r="I23" s="20"/>
      <c r="J23" s="42"/>
      <c r="K23" s="20"/>
      <c r="L23" s="20"/>
      <c r="M23" s="56"/>
      <c r="N23" s="20"/>
      <c r="O23" s="20"/>
      <c r="P23" s="20"/>
      <c r="Q23" s="20"/>
      <c r="R23" s="20"/>
      <c r="S23" s="20"/>
      <c r="T23" s="20"/>
      <c r="U23" s="34"/>
      <c r="V23" s="20"/>
    </row>
    <row r="24" spans="1:16374" s="4" customFormat="1" ht="17.399999999999999" x14ac:dyDescent="0.3">
      <c r="A24" s="72" t="s">
        <v>31</v>
      </c>
      <c r="M24" s="55"/>
    </row>
    <row r="25" spans="1:16374" s="42" customFormat="1" ht="13.8" x14ac:dyDescent="0.25">
      <c r="A25" s="20" t="s">
        <v>180</v>
      </c>
      <c r="B25" s="20"/>
      <c r="C25" s="20"/>
      <c r="D25" s="20"/>
      <c r="E25" s="20"/>
      <c r="F25" s="20"/>
      <c r="G25" s="20"/>
      <c r="H25" s="20"/>
      <c r="I25" s="20"/>
      <c r="J25" s="20"/>
      <c r="K25" s="20"/>
      <c r="L25" s="20"/>
      <c r="M25" s="56"/>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20"/>
      <c r="AQ25" s="20"/>
      <c r="AR25" s="20"/>
      <c r="AS25" s="20"/>
      <c r="AT25" s="20"/>
      <c r="AU25" s="20"/>
      <c r="AV25" s="20"/>
      <c r="AW25" s="20"/>
      <c r="AX25" s="20"/>
      <c r="AY25" s="20"/>
      <c r="AZ25" s="20"/>
      <c r="BA25" s="20"/>
      <c r="BB25" s="20"/>
      <c r="BC25" s="20"/>
      <c r="BD25" s="20"/>
      <c r="BE25" s="20"/>
      <c r="BF25" s="20"/>
      <c r="BG25" s="20"/>
      <c r="BH25" s="20"/>
      <c r="BI25" s="20"/>
      <c r="BJ25" s="20"/>
      <c r="BK25" s="20"/>
      <c r="BL25" s="20"/>
      <c r="BM25" s="20"/>
      <c r="BN25" s="20"/>
      <c r="BO25" s="20"/>
      <c r="BP25" s="20"/>
      <c r="BQ25" s="20"/>
      <c r="BR25" s="20"/>
      <c r="BS25" s="20"/>
      <c r="BT25" s="20"/>
      <c r="BU25" s="20"/>
      <c r="BV25" s="20"/>
      <c r="BW25" s="20"/>
      <c r="BX25" s="20"/>
      <c r="BY25" s="20"/>
      <c r="BZ25" s="20"/>
      <c r="CA25" s="20"/>
      <c r="CB25" s="20"/>
      <c r="CC25" s="20"/>
      <c r="CD25" s="20"/>
      <c r="CE25" s="20"/>
      <c r="CF25" s="20"/>
      <c r="CG25" s="20"/>
      <c r="CH25" s="20"/>
      <c r="CI25" s="20"/>
      <c r="CJ25" s="20"/>
      <c r="CK25" s="20"/>
      <c r="CL25" s="20"/>
      <c r="CM25" s="20"/>
      <c r="CN25" s="20"/>
      <c r="CO25" s="20"/>
      <c r="CP25" s="20"/>
      <c r="CQ25" s="20"/>
      <c r="CR25" s="20"/>
      <c r="CS25" s="20"/>
      <c r="CT25" s="20"/>
      <c r="CU25" s="20"/>
      <c r="CV25" s="20"/>
      <c r="CW25" s="20"/>
      <c r="CX25" s="20"/>
      <c r="CY25" s="20"/>
      <c r="CZ25" s="20"/>
      <c r="DA25" s="20"/>
      <c r="DB25" s="20"/>
      <c r="DC25" s="20"/>
      <c r="DD25" s="20"/>
      <c r="DE25" s="20"/>
      <c r="DF25" s="20"/>
      <c r="DG25" s="20"/>
      <c r="DH25" s="20"/>
      <c r="DI25" s="20"/>
      <c r="DJ25" s="20"/>
      <c r="DK25" s="20"/>
      <c r="DL25" s="20"/>
      <c r="DM25" s="20"/>
      <c r="DN25" s="20"/>
      <c r="DO25" s="20"/>
      <c r="DP25" s="20"/>
      <c r="DQ25" s="20"/>
      <c r="DR25" s="20"/>
      <c r="DS25" s="20"/>
      <c r="DT25" s="20"/>
      <c r="DU25" s="20"/>
      <c r="DV25" s="20"/>
      <c r="DW25" s="20"/>
      <c r="DX25" s="20"/>
      <c r="DY25" s="20"/>
      <c r="DZ25" s="20"/>
      <c r="EA25" s="20"/>
      <c r="EB25" s="20"/>
      <c r="EC25" s="20"/>
      <c r="ED25" s="20"/>
      <c r="EE25" s="20"/>
      <c r="EF25" s="20"/>
      <c r="EG25" s="20"/>
      <c r="EH25" s="20"/>
      <c r="EI25" s="20"/>
      <c r="EJ25" s="20"/>
      <c r="EK25" s="20"/>
      <c r="EL25" s="20"/>
      <c r="EM25" s="20"/>
      <c r="EN25" s="20"/>
      <c r="EO25" s="20"/>
      <c r="EP25" s="20"/>
      <c r="EQ25" s="20"/>
      <c r="ER25" s="20"/>
      <c r="ES25" s="20"/>
      <c r="ET25" s="20"/>
      <c r="EU25" s="20"/>
      <c r="EV25" s="20"/>
      <c r="EW25" s="20"/>
      <c r="EX25" s="20"/>
      <c r="EY25" s="20"/>
      <c r="EZ25" s="20"/>
      <c r="FA25" s="20"/>
      <c r="FB25" s="20"/>
      <c r="FC25" s="20"/>
      <c r="FD25" s="20"/>
      <c r="FE25" s="20"/>
      <c r="FF25" s="20"/>
      <c r="FG25" s="20"/>
      <c r="FH25" s="20"/>
      <c r="FI25" s="20"/>
      <c r="FJ25" s="20"/>
      <c r="FK25" s="20"/>
      <c r="FL25" s="20"/>
      <c r="FM25" s="20"/>
      <c r="FN25" s="20"/>
      <c r="FO25" s="20"/>
      <c r="FP25" s="20"/>
      <c r="FQ25" s="20"/>
      <c r="FR25" s="20"/>
      <c r="FS25" s="20"/>
      <c r="FT25" s="20"/>
      <c r="FU25" s="20"/>
      <c r="FV25" s="20"/>
      <c r="FW25" s="20"/>
      <c r="FX25" s="20"/>
      <c r="FY25" s="20"/>
      <c r="FZ25" s="20"/>
      <c r="GA25" s="20"/>
      <c r="GB25" s="20"/>
      <c r="GC25" s="20"/>
      <c r="GD25" s="20"/>
      <c r="GE25" s="20"/>
      <c r="GF25" s="20"/>
      <c r="GG25" s="20"/>
      <c r="GH25" s="20"/>
      <c r="GI25" s="20"/>
      <c r="GJ25" s="20"/>
      <c r="GK25" s="20"/>
      <c r="GL25" s="20"/>
      <c r="GM25" s="20"/>
      <c r="GN25" s="20"/>
      <c r="GO25" s="20"/>
      <c r="GP25" s="20"/>
      <c r="GQ25" s="20"/>
      <c r="GR25" s="20"/>
      <c r="GS25" s="20"/>
      <c r="GT25" s="20"/>
      <c r="GU25" s="20"/>
      <c r="GV25" s="20"/>
      <c r="GW25" s="20"/>
      <c r="GX25" s="20"/>
      <c r="GY25" s="20"/>
      <c r="GZ25" s="20"/>
      <c r="HA25" s="20"/>
      <c r="HB25" s="20"/>
      <c r="HC25" s="20"/>
      <c r="HD25" s="20"/>
      <c r="HE25" s="20"/>
      <c r="HF25" s="20"/>
      <c r="HG25" s="20"/>
      <c r="HH25" s="20"/>
      <c r="HI25" s="20"/>
      <c r="HJ25" s="20"/>
      <c r="HK25" s="20"/>
      <c r="HL25" s="20"/>
      <c r="HM25" s="20"/>
      <c r="HN25" s="20"/>
      <c r="HO25" s="20"/>
      <c r="HP25" s="20"/>
      <c r="HQ25" s="20"/>
      <c r="HR25" s="20"/>
      <c r="HS25" s="20"/>
      <c r="HT25" s="20"/>
      <c r="HU25" s="20"/>
      <c r="HV25" s="20"/>
      <c r="HW25" s="20"/>
      <c r="HX25" s="20"/>
      <c r="HY25" s="20"/>
      <c r="HZ25" s="20"/>
      <c r="IA25" s="20"/>
      <c r="IB25" s="20"/>
      <c r="IC25" s="20"/>
      <c r="ID25" s="20"/>
      <c r="IE25" s="20"/>
      <c r="IF25" s="20"/>
      <c r="IG25" s="20"/>
      <c r="IH25" s="20"/>
      <c r="II25" s="20"/>
      <c r="IJ25" s="20"/>
      <c r="IK25" s="20"/>
      <c r="IL25" s="20"/>
      <c r="IM25" s="20"/>
      <c r="IN25" s="20"/>
      <c r="IO25" s="20"/>
      <c r="IP25" s="20"/>
      <c r="IQ25" s="20"/>
      <c r="IR25" s="20"/>
      <c r="IS25" s="20"/>
      <c r="IT25" s="20"/>
      <c r="IU25" s="20"/>
      <c r="IV25" s="20"/>
      <c r="IW25" s="20"/>
      <c r="IX25" s="20"/>
      <c r="IY25" s="20"/>
      <c r="IZ25" s="20"/>
      <c r="JA25" s="20"/>
      <c r="JB25" s="20"/>
      <c r="JC25" s="20"/>
      <c r="JD25" s="20"/>
      <c r="JE25" s="20"/>
      <c r="JF25" s="20"/>
      <c r="JG25" s="20"/>
      <c r="JH25" s="20"/>
      <c r="JI25" s="20"/>
      <c r="JJ25" s="20"/>
      <c r="JK25" s="20"/>
      <c r="JL25" s="20"/>
      <c r="JM25" s="20"/>
      <c r="JN25" s="20"/>
      <c r="JO25" s="20"/>
      <c r="JP25" s="20"/>
      <c r="JQ25" s="20"/>
      <c r="JR25" s="20"/>
      <c r="JS25" s="20"/>
      <c r="JT25" s="20"/>
      <c r="JU25" s="20"/>
      <c r="JV25" s="20"/>
      <c r="JW25" s="20"/>
      <c r="JX25" s="20"/>
      <c r="JY25" s="20"/>
      <c r="JZ25" s="20"/>
      <c r="KA25" s="20"/>
      <c r="KB25" s="20"/>
      <c r="KC25" s="20"/>
      <c r="KD25" s="20"/>
      <c r="KE25" s="20"/>
      <c r="KF25" s="20"/>
      <c r="KG25" s="20"/>
      <c r="KH25" s="20"/>
      <c r="KI25" s="20"/>
      <c r="KJ25" s="20"/>
      <c r="KK25" s="20"/>
      <c r="KL25" s="20"/>
      <c r="KM25" s="20"/>
      <c r="KN25" s="20"/>
      <c r="KO25" s="20"/>
      <c r="KP25" s="20"/>
      <c r="KQ25" s="20"/>
      <c r="KR25" s="20"/>
      <c r="KS25" s="20"/>
      <c r="KT25" s="20"/>
      <c r="KU25" s="20"/>
      <c r="KV25" s="20"/>
      <c r="KW25" s="20"/>
      <c r="KX25" s="20"/>
      <c r="KY25" s="20"/>
      <c r="KZ25" s="20"/>
      <c r="LA25" s="20"/>
      <c r="LB25" s="20"/>
      <c r="LC25" s="20"/>
      <c r="LD25" s="20"/>
      <c r="LE25" s="20"/>
      <c r="LF25" s="20"/>
      <c r="LG25" s="20"/>
      <c r="LH25" s="20"/>
      <c r="LI25" s="20"/>
      <c r="LJ25" s="20"/>
      <c r="LK25" s="20"/>
      <c r="LL25" s="20"/>
      <c r="LM25" s="20"/>
      <c r="LN25" s="20"/>
      <c r="LO25" s="20"/>
      <c r="LP25" s="20"/>
      <c r="LQ25" s="20"/>
      <c r="LR25" s="20"/>
      <c r="LS25" s="20"/>
      <c r="LT25" s="20"/>
      <c r="LU25" s="20"/>
      <c r="LV25" s="20"/>
      <c r="LW25" s="20"/>
      <c r="LX25" s="20"/>
      <c r="LY25" s="20"/>
      <c r="LZ25" s="20"/>
      <c r="MA25" s="20"/>
      <c r="MB25" s="20"/>
      <c r="MC25" s="20"/>
      <c r="MD25" s="20"/>
      <c r="ME25" s="20"/>
      <c r="MF25" s="20"/>
      <c r="MG25" s="20"/>
      <c r="MH25" s="20"/>
      <c r="MI25" s="20"/>
      <c r="MJ25" s="20"/>
      <c r="MK25" s="20"/>
      <c r="ML25" s="20"/>
      <c r="MM25" s="20"/>
      <c r="MN25" s="20"/>
      <c r="MO25" s="20"/>
      <c r="MP25" s="20"/>
      <c r="MQ25" s="20"/>
      <c r="MR25" s="20"/>
      <c r="MS25" s="20"/>
      <c r="MT25" s="20"/>
      <c r="MU25" s="20"/>
      <c r="MV25" s="20"/>
      <c r="MW25" s="20"/>
      <c r="MX25" s="20"/>
      <c r="MY25" s="20"/>
      <c r="MZ25" s="20"/>
      <c r="NA25" s="20"/>
      <c r="NB25" s="20"/>
      <c r="NC25" s="20"/>
      <c r="ND25" s="20"/>
      <c r="NE25" s="20"/>
      <c r="NF25" s="20"/>
      <c r="NG25" s="20"/>
      <c r="NH25" s="20"/>
      <c r="NI25" s="20"/>
      <c r="NJ25" s="20"/>
      <c r="NK25" s="20"/>
      <c r="NL25" s="20"/>
      <c r="NM25" s="20"/>
      <c r="NN25" s="20"/>
      <c r="NO25" s="20"/>
      <c r="NP25" s="20"/>
      <c r="NQ25" s="20"/>
      <c r="NR25" s="20"/>
      <c r="NS25" s="20"/>
      <c r="NT25" s="20"/>
      <c r="NU25" s="20"/>
      <c r="NV25" s="20"/>
      <c r="NW25" s="20"/>
      <c r="NX25" s="20"/>
      <c r="NY25" s="20"/>
      <c r="NZ25" s="20"/>
      <c r="OA25" s="20"/>
      <c r="OB25" s="20"/>
      <c r="OC25" s="20"/>
      <c r="OD25" s="20"/>
      <c r="OE25" s="20"/>
      <c r="OF25" s="20"/>
      <c r="OG25" s="20"/>
      <c r="OH25" s="20"/>
      <c r="OI25" s="20"/>
      <c r="OJ25" s="20"/>
      <c r="OK25" s="20"/>
      <c r="OL25" s="20"/>
      <c r="OM25" s="20"/>
      <c r="ON25" s="20"/>
      <c r="OO25" s="20"/>
      <c r="OP25" s="20"/>
      <c r="OQ25" s="20"/>
      <c r="OR25" s="20"/>
      <c r="OS25" s="20"/>
      <c r="OT25" s="20"/>
      <c r="OU25" s="20"/>
      <c r="OV25" s="20"/>
      <c r="OW25" s="20"/>
      <c r="OX25" s="20"/>
      <c r="OY25" s="20"/>
      <c r="OZ25" s="20"/>
      <c r="PA25" s="20"/>
      <c r="PB25" s="20"/>
      <c r="PC25" s="20"/>
      <c r="PD25" s="20"/>
      <c r="PE25" s="20"/>
      <c r="PF25" s="20"/>
      <c r="PG25" s="20"/>
      <c r="PH25" s="20"/>
      <c r="PI25" s="20"/>
      <c r="PJ25" s="20"/>
      <c r="PK25" s="20"/>
      <c r="PL25" s="20"/>
      <c r="PM25" s="20"/>
      <c r="PN25" s="20"/>
      <c r="PO25" s="20"/>
      <c r="PP25" s="20"/>
      <c r="PQ25" s="20"/>
      <c r="PR25" s="20"/>
      <c r="PS25" s="20"/>
      <c r="PT25" s="20"/>
      <c r="PU25" s="20"/>
      <c r="PV25" s="20"/>
      <c r="PW25" s="20"/>
      <c r="PX25" s="20"/>
      <c r="PY25" s="20"/>
      <c r="PZ25" s="20"/>
      <c r="QA25" s="20"/>
      <c r="QB25" s="20"/>
      <c r="QC25" s="20"/>
      <c r="QD25" s="20"/>
      <c r="QE25" s="20"/>
      <c r="QF25" s="20"/>
      <c r="QG25" s="20"/>
      <c r="QH25" s="20"/>
      <c r="QI25" s="20"/>
      <c r="QJ25" s="20"/>
      <c r="QK25" s="20"/>
      <c r="QL25" s="20"/>
      <c r="QM25" s="20"/>
      <c r="QN25" s="20"/>
      <c r="QO25" s="20"/>
      <c r="QP25" s="20"/>
      <c r="QQ25" s="20"/>
      <c r="QR25" s="20"/>
      <c r="QS25" s="20"/>
      <c r="QT25" s="20"/>
      <c r="QU25" s="20"/>
      <c r="QV25" s="20"/>
      <c r="QW25" s="20"/>
      <c r="QX25" s="20"/>
      <c r="QY25" s="20"/>
      <c r="QZ25" s="20"/>
      <c r="RA25" s="20"/>
      <c r="RB25" s="20"/>
      <c r="RC25" s="20"/>
      <c r="RD25" s="20"/>
      <c r="RE25" s="20"/>
      <c r="RF25" s="20"/>
      <c r="RG25" s="20"/>
      <c r="RH25" s="20"/>
      <c r="RI25" s="20"/>
      <c r="RJ25" s="20"/>
      <c r="RK25" s="20"/>
      <c r="RL25" s="20"/>
      <c r="RM25" s="20"/>
      <c r="RN25" s="20"/>
      <c r="RO25" s="20"/>
      <c r="RP25" s="20"/>
      <c r="RQ25" s="20"/>
      <c r="RR25" s="20"/>
      <c r="RS25" s="20"/>
      <c r="RT25" s="20"/>
      <c r="RU25" s="20"/>
      <c r="RV25" s="20"/>
      <c r="RW25" s="20"/>
      <c r="RX25" s="20"/>
      <c r="RY25" s="20"/>
      <c r="RZ25" s="20"/>
      <c r="SA25" s="20"/>
      <c r="SB25" s="20"/>
      <c r="SC25" s="20"/>
      <c r="SD25" s="20"/>
      <c r="SE25" s="20"/>
      <c r="SF25" s="20"/>
      <c r="SG25" s="20"/>
      <c r="SH25" s="20"/>
      <c r="SI25" s="20"/>
      <c r="SJ25" s="20"/>
      <c r="SK25" s="20"/>
      <c r="SL25" s="20"/>
      <c r="SM25" s="20"/>
      <c r="SN25" s="20"/>
      <c r="SO25" s="20"/>
      <c r="SP25" s="20"/>
      <c r="SQ25" s="20"/>
      <c r="SR25" s="20"/>
      <c r="SS25" s="20"/>
      <c r="ST25" s="20"/>
      <c r="SU25" s="20"/>
      <c r="SV25" s="20"/>
      <c r="SW25" s="20"/>
      <c r="SX25" s="20"/>
      <c r="SY25" s="20"/>
      <c r="SZ25" s="20"/>
      <c r="TA25" s="20"/>
      <c r="TB25" s="20"/>
      <c r="TC25" s="20"/>
      <c r="TD25" s="20"/>
      <c r="TE25" s="20"/>
      <c r="TF25" s="20"/>
      <c r="TG25" s="20"/>
      <c r="TH25" s="20"/>
      <c r="TI25" s="20"/>
      <c r="TJ25" s="20"/>
      <c r="TK25" s="20"/>
      <c r="TL25" s="20"/>
      <c r="TM25" s="20"/>
      <c r="TN25" s="20"/>
      <c r="TO25" s="20"/>
      <c r="TP25" s="20"/>
      <c r="TQ25" s="20"/>
      <c r="TR25" s="20"/>
      <c r="TS25" s="20"/>
      <c r="TT25" s="20"/>
      <c r="TU25" s="20"/>
      <c r="TV25" s="20"/>
      <c r="TW25" s="20"/>
      <c r="TX25" s="20"/>
      <c r="TY25" s="20"/>
      <c r="TZ25" s="20"/>
      <c r="UA25" s="20"/>
      <c r="UB25" s="20"/>
      <c r="UC25" s="20"/>
      <c r="UD25" s="20"/>
      <c r="UE25" s="20"/>
      <c r="UF25" s="20"/>
      <c r="UG25" s="20"/>
      <c r="UH25" s="20"/>
      <c r="UI25" s="20"/>
      <c r="UJ25" s="20"/>
      <c r="UK25" s="20"/>
      <c r="UL25" s="20"/>
      <c r="UM25" s="20"/>
      <c r="UN25" s="20"/>
      <c r="UO25" s="20"/>
      <c r="UP25" s="20"/>
      <c r="UQ25" s="20"/>
      <c r="UR25" s="20"/>
      <c r="US25" s="20"/>
      <c r="UT25" s="20"/>
      <c r="UU25" s="20"/>
      <c r="UV25" s="20"/>
      <c r="UW25" s="20"/>
      <c r="UX25" s="20"/>
      <c r="UY25" s="20"/>
      <c r="UZ25" s="20"/>
      <c r="VA25" s="20"/>
      <c r="VB25" s="20"/>
      <c r="VC25" s="20"/>
      <c r="VD25" s="20"/>
      <c r="VE25" s="20"/>
      <c r="VF25" s="20"/>
      <c r="VG25" s="20"/>
      <c r="VH25" s="20"/>
      <c r="VI25" s="20"/>
      <c r="VJ25" s="20"/>
      <c r="VK25" s="20"/>
      <c r="VL25" s="20"/>
      <c r="VM25" s="20"/>
      <c r="VN25" s="20"/>
      <c r="VO25" s="20"/>
      <c r="VP25" s="20"/>
      <c r="VQ25" s="20"/>
      <c r="VR25" s="20"/>
      <c r="VS25" s="20"/>
      <c r="VT25" s="20"/>
      <c r="VU25" s="20"/>
      <c r="VV25" s="20"/>
      <c r="VW25" s="20"/>
      <c r="VX25" s="20"/>
      <c r="VY25" s="20"/>
      <c r="VZ25" s="20"/>
      <c r="WA25" s="20"/>
      <c r="WB25" s="20"/>
      <c r="WC25" s="20"/>
      <c r="WD25" s="20"/>
      <c r="WE25" s="20"/>
      <c r="WF25" s="20"/>
      <c r="WG25" s="20"/>
      <c r="WH25" s="20"/>
      <c r="WI25" s="20"/>
      <c r="WJ25" s="20"/>
      <c r="WK25" s="20"/>
      <c r="WL25" s="20"/>
      <c r="WM25" s="20"/>
      <c r="WN25" s="20"/>
      <c r="WO25" s="20"/>
      <c r="WP25" s="20"/>
      <c r="WQ25" s="20"/>
      <c r="WR25" s="20"/>
      <c r="WS25" s="20"/>
      <c r="WT25" s="20"/>
      <c r="WU25" s="20"/>
      <c r="WV25" s="20"/>
      <c r="WW25" s="20"/>
      <c r="WX25" s="20"/>
      <c r="WY25" s="20"/>
      <c r="WZ25" s="20"/>
      <c r="XA25" s="20"/>
      <c r="XB25" s="20"/>
      <c r="XC25" s="20"/>
      <c r="XD25" s="20"/>
      <c r="XE25" s="20"/>
      <c r="XF25" s="20"/>
      <c r="XG25" s="20"/>
      <c r="XH25" s="20"/>
      <c r="XI25" s="20"/>
      <c r="XJ25" s="20"/>
      <c r="XK25" s="20"/>
      <c r="XL25" s="20"/>
      <c r="XM25" s="20"/>
      <c r="XN25" s="20"/>
      <c r="XO25" s="20"/>
      <c r="XP25" s="20"/>
      <c r="XQ25" s="20"/>
      <c r="XR25" s="20"/>
      <c r="XS25" s="20"/>
      <c r="XT25" s="20"/>
      <c r="XU25" s="20"/>
      <c r="XV25" s="20"/>
      <c r="XW25" s="20"/>
      <c r="XX25" s="20"/>
      <c r="XY25" s="20"/>
      <c r="XZ25" s="20"/>
      <c r="YA25" s="20"/>
      <c r="YB25" s="20"/>
      <c r="YC25" s="20"/>
      <c r="YD25" s="20"/>
      <c r="YE25" s="20"/>
      <c r="YF25" s="20"/>
      <c r="YG25" s="20"/>
      <c r="YH25" s="20"/>
      <c r="YI25" s="20"/>
      <c r="YJ25" s="20"/>
      <c r="YK25" s="20"/>
      <c r="YL25" s="20"/>
      <c r="YM25" s="20"/>
      <c r="YN25" s="20"/>
      <c r="YO25" s="20"/>
      <c r="YP25" s="20"/>
      <c r="YQ25" s="20"/>
      <c r="YR25" s="20"/>
      <c r="YS25" s="20"/>
      <c r="YT25" s="20"/>
      <c r="YU25" s="20"/>
      <c r="YV25" s="20"/>
      <c r="YW25" s="20"/>
      <c r="YX25" s="20"/>
      <c r="YY25" s="20"/>
      <c r="YZ25" s="20"/>
      <c r="ZA25" s="20"/>
      <c r="ZB25" s="20"/>
      <c r="ZC25" s="20"/>
      <c r="ZD25" s="20"/>
      <c r="ZE25" s="20"/>
      <c r="ZF25" s="20"/>
      <c r="ZG25" s="20"/>
      <c r="ZH25" s="20"/>
      <c r="ZI25" s="20"/>
      <c r="ZJ25" s="20"/>
      <c r="ZK25" s="20"/>
      <c r="ZL25" s="20"/>
      <c r="ZM25" s="20"/>
      <c r="ZN25" s="20"/>
      <c r="ZO25" s="20"/>
      <c r="ZP25" s="20"/>
      <c r="ZQ25" s="20"/>
      <c r="ZR25" s="20"/>
      <c r="ZS25" s="20"/>
      <c r="ZT25" s="20"/>
      <c r="ZU25" s="20"/>
      <c r="ZV25" s="20"/>
      <c r="ZW25" s="20"/>
      <c r="ZX25" s="20"/>
      <c r="ZY25" s="20"/>
      <c r="ZZ25" s="20"/>
      <c r="AAA25" s="20"/>
      <c r="AAB25" s="20"/>
      <c r="AAC25" s="20"/>
      <c r="AAD25" s="20"/>
      <c r="AAE25" s="20"/>
      <c r="AAF25" s="20"/>
      <c r="AAG25" s="20"/>
      <c r="AAH25" s="20"/>
      <c r="AAI25" s="20"/>
      <c r="AAJ25" s="20"/>
      <c r="AAK25" s="20"/>
      <c r="AAL25" s="20"/>
      <c r="AAM25" s="20"/>
      <c r="AAN25" s="20"/>
      <c r="AAO25" s="20"/>
      <c r="AAP25" s="20"/>
      <c r="AAQ25" s="20"/>
      <c r="AAR25" s="20"/>
      <c r="AAS25" s="20"/>
      <c r="AAT25" s="20"/>
      <c r="AAU25" s="20"/>
      <c r="AAV25" s="20"/>
      <c r="AAW25" s="20"/>
      <c r="AAX25" s="20"/>
      <c r="AAY25" s="20"/>
      <c r="AAZ25" s="20"/>
      <c r="ABA25" s="20"/>
      <c r="ABB25" s="20"/>
      <c r="ABC25" s="20"/>
      <c r="ABD25" s="20"/>
      <c r="ABE25" s="20"/>
      <c r="ABF25" s="20"/>
      <c r="ABG25" s="20"/>
      <c r="ABH25" s="20"/>
      <c r="ABI25" s="20"/>
      <c r="ABJ25" s="20"/>
      <c r="ABK25" s="20"/>
      <c r="ABL25" s="20"/>
      <c r="ABM25" s="20"/>
      <c r="ABN25" s="20"/>
      <c r="ABO25" s="20"/>
      <c r="ABP25" s="20"/>
      <c r="ABQ25" s="20"/>
      <c r="ABR25" s="20"/>
      <c r="ABS25" s="20"/>
      <c r="ABT25" s="20"/>
      <c r="ABU25" s="20"/>
      <c r="ABV25" s="20"/>
      <c r="ABW25" s="20"/>
      <c r="ABX25" s="20"/>
      <c r="ABY25" s="20"/>
      <c r="ABZ25" s="20"/>
      <c r="ACA25" s="20"/>
      <c r="ACB25" s="20"/>
      <c r="ACC25" s="20"/>
      <c r="ACD25" s="20"/>
      <c r="ACE25" s="20"/>
      <c r="ACF25" s="20"/>
      <c r="ACG25" s="20"/>
      <c r="ACH25" s="20"/>
      <c r="ACI25" s="20"/>
      <c r="ACJ25" s="20"/>
      <c r="ACK25" s="20"/>
      <c r="ACL25" s="20"/>
      <c r="ACM25" s="20"/>
      <c r="ACN25" s="20"/>
      <c r="ACO25" s="20"/>
      <c r="ACP25" s="20"/>
      <c r="ACQ25" s="20"/>
      <c r="ACR25" s="20"/>
      <c r="ACS25" s="20"/>
      <c r="ACT25" s="20"/>
      <c r="ACU25" s="20"/>
      <c r="ACV25" s="20"/>
      <c r="ACW25" s="20"/>
      <c r="ACX25" s="20"/>
      <c r="ACY25" s="20"/>
      <c r="ACZ25" s="20"/>
      <c r="ADA25" s="20"/>
      <c r="ADB25" s="20"/>
      <c r="ADC25" s="20"/>
      <c r="ADD25" s="20"/>
      <c r="ADE25" s="20"/>
      <c r="ADF25" s="20"/>
      <c r="ADG25" s="20"/>
      <c r="ADH25" s="20"/>
      <c r="ADI25" s="20"/>
      <c r="ADJ25" s="20"/>
      <c r="ADK25" s="20"/>
      <c r="ADL25" s="20"/>
      <c r="ADM25" s="20"/>
      <c r="ADN25" s="20"/>
      <c r="ADO25" s="20"/>
      <c r="ADP25" s="20"/>
      <c r="ADQ25" s="20"/>
      <c r="ADR25" s="20"/>
      <c r="ADS25" s="20"/>
      <c r="ADT25" s="20"/>
      <c r="ADU25" s="20"/>
      <c r="ADV25" s="20"/>
      <c r="ADW25" s="20"/>
      <c r="ADX25" s="20"/>
      <c r="ADY25" s="20"/>
      <c r="ADZ25" s="20"/>
      <c r="AEA25" s="20"/>
      <c r="AEB25" s="20"/>
      <c r="AEC25" s="20"/>
      <c r="AED25" s="20"/>
      <c r="AEE25" s="20"/>
      <c r="AEF25" s="20"/>
      <c r="AEG25" s="20"/>
      <c r="AEH25" s="20"/>
      <c r="AEI25" s="20"/>
      <c r="AEJ25" s="20"/>
      <c r="AEK25" s="20"/>
      <c r="AEL25" s="20"/>
      <c r="AEM25" s="20"/>
      <c r="AEN25" s="20"/>
      <c r="AEO25" s="20"/>
      <c r="AEP25" s="20"/>
      <c r="AEQ25" s="20"/>
      <c r="AER25" s="20"/>
      <c r="AES25" s="20"/>
      <c r="AET25" s="20"/>
      <c r="AEU25" s="20"/>
      <c r="AEV25" s="20"/>
      <c r="AEW25" s="20"/>
      <c r="AEX25" s="20"/>
      <c r="AEY25" s="20"/>
      <c r="AEZ25" s="20"/>
      <c r="AFA25" s="20"/>
      <c r="AFB25" s="20"/>
      <c r="AFC25" s="20"/>
      <c r="AFD25" s="20"/>
      <c r="AFE25" s="20"/>
      <c r="AFF25" s="20"/>
      <c r="AFG25" s="20"/>
      <c r="AFH25" s="20"/>
      <c r="AFI25" s="20"/>
      <c r="AFJ25" s="20"/>
      <c r="AFK25" s="20"/>
      <c r="AFL25" s="20"/>
      <c r="AFM25" s="20"/>
      <c r="AFN25" s="20"/>
      <c r="AFO25" s="20"/>
      <c r="AFP25" s="20"/>
      <c r="AFQ25" s="20"/>
      <c r="AFR25" s="20"/>
      <c r="AFS25" s="20"/>
      <c r="AFT25" s="20"/>
      <c r="AFU25" s="20"/>
      <c r="AFV25" s="20"/>
      <c r="AFW25" s="20"/>
      <c r="AFX25" s="20"/>
      <c r="AFY25" s="20"/>
      <c r="AFZ25" s="20"/>
      <c r="AGA25" s="20"/>
      <c r="AGB25" s="20"/>
      <c r="AGC25" s="20"/>
      <c r="AGD25" s="20"/>
      <c r="AGE25" s="20"/>
      <c r="AGF25" s="20"/>
      <c r="AGG25" s="20"/>
      <c r="AGH25" s="20"/>
      <c r="AGI25" s="20"/>
      <c r="AGJ25" s="20"/>
      <c r="AGK25" s="20"/>
      <c r="AGL25" s="20"/>
      <c r="AGM25" s="20"/>
      <c r="AGN25" s="20"/>
      <c r="AGO25" s="20"/>
      <c r="AGP25" s="20"/>
      <c r="AGQ25" s="20"/>
      <c r="AGR25" s="20"/>
      <c r="AGS25" s="20"/>
      <c r="AGT25" s="20"/>
      <c r="AGU25" s="20"/>
      <c r="AGV25" s="20"/>
      <c r="AGW25" s="20"/>
      <c r="AGX25" s="20"/>
      <c r="AGY25" s="20"/>
      <c r="AGZ25" s="20"/>
      <c r="AHA25" s="20"/>
      <c r="AHB25" s="20"/>
      <c r="AHC25" s="20"/>
      <c r="AHD25" s="20"/>
      <c r="AHE25" s="20"/>
      <c r="AHF25" s="20"/>
      <c r="AHG25" s="20"/>
      <c r="AHH25" s="20"/>
      <c r="AHI25" s="20"/>
      <c r="AHJ25" s="20"/>
      <c r="AHK25" s="20"/>
      <c r="AHL25" s="20"/>
      <c r="AHM25" s="20"/>
      <c r="AHN25" s="20"/>
      <c r="AHO25" s="20"/>
      <c r="AHP25" s="20"/>
      <c r="AHQ25" s="20"/>
      <c r="AHR25" s="20"/>
      <c r="AHS25" s="20"/>
      <c r="AHT25" s="20"/>
      <c r="AHU25" s="20"/>
      <c r="AHV25" s="20"/>
      <c r="AHW25" s="20"/>
      <c r="AHX25" s="20"/>
      <c r="AHY25" s="20"/>
      <c r="AHZ25" s="20"/>
      <c r="AIA25" s="20"/>
      <c r="AIB25" s="20"/>
      <c r="AIC25" s="20"/>
      <c r="AID25" s="20"/>
      <c r="AIE25" s="20"/>
      <c r="AIF25" s="20"/>
      <c r="AIG25" s="20"/>
      <c r="AIH25" s="20"/>
      <c r="AII25" s="20"/>
      <c r="AIJ25" s="20"/>
      <c r="AIK25" s="20"/>
      <c r="AIL25" s="20"/>
      <c r="AIM25" s="20"/>
      <c r="AIN25" s="20"/>
      <c r="AIO25" s="20"/>
      <c r="AIP25" s="20"/>
      <c r="AIQ25" s="20"/>
      <c r="AIR25" s="20"/>
      <c r="AIS25" s="20"/>
      <c r="AIT25" s="20"/>
      <c r="AIU25" s="20"/>
      <c r="AIV25" s="20"/>
      <c r="AIW25" s="20"/>
      <c r="AIX25" s="20"/>
      <c r="AIY25" s="20"/>
      <c r="AIZ25" s="20"/>
      <c r="AJA25" s="20"/>
      <c r="AJB25" s="20"/>
      <c r="AJC25" s="20"/>
      <c r="AJD25" s="20"/>
      <c r="AJE25" s="20"/>
      <c r="AJF25" s="20"/>
      <c r="AJG25" s="20"/>
      <c r="AJH25" s="20"/>
      <c r="AJI25" s="20"/>
      <c r="AJJ25" s="20"/>
      <c r="AJK25" s="20"/>
      <c r="AJL25" s="20"/>
      <c r="AJM25" s="20"/>
      <c r="AJN25" s="20"/>
      <c r="AJO25" s="20"/>
      <c r="AJP25" s="20"/>
      <c r="AJQ25" s="20"/>
      <c r="AJR25" s="20"/>
      <c r="AJS25" s="20"/>
      <c r="AJT25" s="20"/>
      <c r="AJU25" s="20"/>
      <c r="AJV25" s="20"/>
      <c r="AJW25" s="20"/>
      <c r="AJX25" s="20"/>
      <c r="AJY25" s="20"/>
      <c r="AJZ25" s="20"/>
      <c r="AKA25" s="20"/>
      <c r="AKB25" s="20"/>
      <c r="AKC25" s="20"/>
      <c r="AKD25" s="20"/>
      <c r="AKE25" s="20"/>
      <c r="AKF25" s="20"/>
      <c r="AKG25" s="20"/>
      <c r="AKH25" s="20"/>
      <c r="AKI25" s="20"/>
      <c r="AKJ25" s="20"/>
      <c r="AKK25" s="20"/>
      <c r="AKL25" s="20"/>
      <c r="AKM25" s="20"/>
      <c r="AKN25" s="20"/>
      <c r="AKO25" s="20"/>
      <c r="AKP25" s="20"/>
      <c r="AKQ25" s="20"/>
      <c r="AKR25" s="20"/>
      <c r="AKS25" s="20"/>
      <c r="AKT25" s="20"/>
      <c r="AKU25" s="20"/>
      <c r="AKV25" s="20"/>
      <c r="AKW25" s="20"/>
      <c r="AKX25" s="20"/>
      <c r="AKY25" s="20"/>
      <c r="AKZ25" s="20"/>
      <c r="ALA25" s="20"/>
      <c r="ALB25" s="20"/>
      <c r="ALC25" s="20"/>
      <c r="ALD25" s="20"/>
      <c r="ALE25" s="20"/>
      <c r="ALF25" s="20"/>
      <c r="ALG25" s="20"/>
      <c r="ALH25" s="20"/>
      <c r="ALI25" s="20"/>
      <c r="ALJ25" s="20"/>
      <c r="ALK25" s="20"/>
      <c r="ALL25" s="20"/>
      <c r="ALM25" s="20"/>
      <c r="ALN25" s="20"/>
      <c r="ALO25" s="20"/>
      <c r="ALP25" s="20"/>
      <c r="ALQ25" s="20"/>
      <c r="ALR25" s="20"/>
      <c r="ALS25" s="20"/>
      <c r="ALT25" s="20"/>
      <c r="ALU25" s="20"/>
      <c r="ALV25" s="20"/>
      <c r="ALW25" s="20"/>
      <c r="ALX25" s="20"/>
      <c r="ALY25" s="20"/>
      <c r="ALZ25" s="20"/>
      <c r="AMA25" s="20"/>
      <c r="AMB25" s="20"/>
      <c r="AMC25" s="20"/>
      <c r="AMD25" s="20"/>
      <c r="AME25" s="20"/>
      <c r="AMF25" s="20"/>
      <c r="AMG25" s="20"/>
      <c r="AMH25" s="20"/>
      <c r="AMI25" s="20"/>
      <c r="AMJ25" s="20"/>
      <c r="AMK25" s="20"/>
      <c r="AML25" s="20"/>
      <c r="AMM25" s="20"/>
      <c r="AMN25" s="20"/>
      <c r="AMO25" s="20"/>
      <c r="AMP25" s="20"/>
      <c r="AMQ25" s="20"/>
      <c r="AMR25" s="20"/>
      <c r="AMS25" s="20"/>
      <c r="AMT25" s="20"/>
      <c r="AMU25" s="20"/>
      <c r="AMV25" s="20"/>
      <c r="AMW25" s="20"/>
      <c r="AMX25" s="20"/>
      <c r="AMY25" s="20"/>
      <c r="AMZ25" s="20"/>
      <c r="ANA25" s="20"/>
      <c r="ANB25" s="20"/>
      <c r="ANC25" s="20"/>
      <c r="AND25" s="20"/>
      <c r="ANE25" s="20"/>
      <c r="ANF25" s="20"/>
      <c r="ANG25" s="20"/>
      <c r="ANH25" s="20"/>
      <c r="ANI25" s="20"/>
      <c r="ANJ25" s="20"/>
      <c r="ANK25" s="20"/>
      <c r="ANL25" s="20"/>
      <c r="ANM25" s="20"/>
      <c r="ANN25" s="20"/>
      <c r="ANO25" s="20"/>
      <c r="ANP25" s="20"/>
      <c r="ANQ25" s="20"/>
      <c r="ANR25" s="20"/>
      <c r="ANS25" s="20"/>
      <c r="ANT25" s="20"/>
      <c r="ANU25" s="20"/>
      <c r="ANV25" s="20"/>
      <c r="ANW25" s="20"/>
      <c r="ANX25" s="20"/>
      <c r="ANY25" s="20"/>
      <c r="ANZ25" s="20"/>
      <c r="AOA25" s="20"/>
      <c r="AOB25" s="20"/>
      <c r="AOC25" s="20"/>
      <c r="AOD25" s="20"/>
      <c r="AOE25" s="20"/>
      <c r="AOF25" s="20"/>
      <c r="AOG25" s="20"/>
      <c r="AOH25" s="20"/>
      <c r="AOI25" s="20"/>
      <c r="AOJ25" s="20"/>
      <c r="AOK25" s="20"/>
      <c r="AOL25" s="20"/>
      <c r="AOM25" s="20"/>
      <c r="AON25" s="20"/>
      <c r="AOO25" s="20"/>
      <c r="AOP25" s="20"/>
      <c r="AOQ25" s="20"/>
      <c r="AOR25" s="20"/>
      <c r="AOS25" s="20"/>
      <c r="AOT25" s="20"/>
      <c r="AOU25" s="20"/>
      <c r="AOV25" s="20"/>
      <c r="AOW25" s="20"/>
      <c r="AOX25" s="20"/>
      <c r="AOY25" s="20"/>
      <c r="AOZ25" s="20"/>
      <c r="APA25" s="20"/>
      <c r="APB25" s="20"/>
      <c r="APC25" s="20"/>
      <c r="APD25" s="20"/>
      <c r="APE25" s="20"/>
      <c r="APF25" s="20"/>
      <c r="APG25" s="20"/>
      <c r="APH25" s="20"/>
      <c r="API25" s="20"/>
      <c r="APJ25" s="20"/>
      <c r="APK25" s="20"/>
      <c r="APL25" s="20"/>
      <c r="APM25" s="20"/>
      <c r="APN25" s="20"/>
      <c r="APO25" s="20"/>
      <c r="APP25" s="20"/>
      <c r="APQ25" s="20"/>
      <c r="APR25" s="20"/>
      <c r="APS25" s="20"/>
      <c r="APT25" s="20"/>
      <c r="APU25" s="20"/>
      <c r="APV25" s="20"/>
      <c r="APW25" s="20"/>
      <c r="APX25" s="20"/>
      <c r="APY25" s="20"/>
      <c r="APZ25" s="20"/>
      <c r="AQA25" s="20"/>
      <c r="AQB25" s="20"/>
      <c r="AQC25" s="20"/>
      <c r="AQD25" s="20"/>
      <c r="AQE25" s="20"/>
      <c r="AQF25" s="20"/>
      <c r="AQG25" s="20"/>
      <c r="AQH25" s="20"/>
      <c r="AQI25" s="20"/>
      <c r="AQJ25" s="20"/>
      <c r="AQK25" s="20"/>
      <c r="AQL25" s="20"/>
      <c r="AQM25" s="20"/>
      <c r="AQN25" s="20"/>
      <c r="AQO25" s="20"/>
      <c r="AQP25" s="20"/>
      <c r="AQQ25" s="20"/>
      <c r="AQR25" s="20"/>
      <c r="AQS25" s="20"/>
      <c r="AQT25" s="20"/>
      <c r="AQU25" s="20"/>
      <c r="AQV25" s="20"/>
      <c r="AQW25" s="20"/>
      <c r="AQX25" s="20"/>
      <c r="AQY25" s="20"/>
      <c r="AQZ25" s="20"/>
      <c r="ARA25" s="20"/>
      <c r="ARB25" s="20"/>
      <c r="ARC25" s="20"/>
      <c r="ARD25" s="20"/>
      <c r="ARE25" s="20"/>
      <c r="ARF25" s="20"/>
      <c r="ARG25" s="20"/>
      <c r="ARH25" s="20"/>
      <c r="ARI25" s="20"/>
      <c r="ARJ25" s="20"/>
      <c r="ARK25" s="20"/>
      <c r="ARL25" s="20"/>
      <c r="ARM25" s="20"/>
      <c r="ARN25" s="20"/>
      <c r="ARO25" s="20"/>
      <c r="ARP25" s="20"/>
      <c r="ARQ25" s="20"/>
      <c r="ARR25" s="20"/>
      <c r="ARS25" s="20"/>
      <c r="ART25" s="20"/>
      <c r="ARU25" s="20"/>
      <c r="ARV25" s="20"/>
      <c r="ARW25" s="20"/>
      <c r="ARX25" s="20"/>
      <c r="ARY25" s="20"/>
      <c r="ARZ25" s="20"/>
      <c r="ASA25" s="20"/>
      <c r="ASB25" s="20"/>
      <c r="ASC25" s="20"/>
      <c r="ASD25" s="20"/>
      <c r="ASE25" s="20"/>
      <c r="ASF25" s="20"/>
      <c r="ASG25" s="20"/>
      <c r="ASH25" s="20"/>
      <c r="ASI25" s="20"/>
      <c r="ASJ25" s="20"/>
      <c r="ASK25" s="20"/>
      <c r="ASL25" s="20"/>
      <c r="ASM25" s="20"/>
      <c r="ASN25" s="20"/>
      <c r="ASO25" s="20"/>
      <c r="ASP25" s="20"/>
      <c r="ASQ25" s="20"/>
      <c r="ASR25" s="20"/>
      <c r="ASS25" s="20"/>
      <c r="AST25" s="20"/>
      <c r="ASU25" s="20"/>
      <c r="ASV25" s="20"/>
      <c r="ASW25" s="20"/>
      <c r="ASX25" s="20"/>
      <c r="ASY25" s="20"/>
      <c r="ASZ25" s="20"/>
      <c r="ATA25" s="20"/>
      <c r="ATB25" s="20"/>
      <c r="ATC25" s="20"/>
      <c r="ATD25" s="20"/>
      <c r="ATE25" s="20"/>
      <c r="ATF25" s="20"/>
      <c r="ATG25" s="20"/>
      <c r="ATH25" s="20"/>
      <c r="ATI25" s="20"/>
      <c r="ATJ25" s="20"/>
      <c r="ATK25" s="20"/>
      <c r="ATL25" s="20"/>
      <c r="ATM25" s="20"/>
      <c r="ATN25" s="20"/>
      <c r="ATO25" s="20"/>
      <c r="ATP25" s="20"/>
      <c r="ATQ25" s="20"/>
      <c r="ATR25" s="20"/>
      <c r="ATS25" s="20"/>
      <c r="ATT25" s="20"/>
      <c r="ATU25" s="20"/>
      <c r="ATV25" s="20"/>
      <c r="ATW25" s="20"/>
      <c r="ATX25" s="20"/>
      <c r="ATY25" s="20"/>
      <c r="ATZ25" s="20"/>
      <c r="AUA25" s="20"/>
      <c r="AUB25" s="20"/>
      <c r="AUC25" s="20"/>
      <c r="AUD25" s="20"/>
      <c r="AUE25" s="20"/>
      <c r="AUF25" s="20"/>
      <c r="AUG25" s="20"/>
      <c r="AUH25" s="20"/>
      <c r="AUI25" s="20"/>
      <c r="AUJ25" s="20"/>
      <c r="AUK25" s="20"/>
      <c r="AUL25" s="20"/>
      <c r="AUM25" s="20"/>
      <c r="AUN25" s="20"/>
      <c r="AUO25" s="20"/>
      <c r="AUP25" s="20"/>
      <c r="AUQ25" s="20"/>
      <c r="AUR25" s="20"/>
      <c r="AUS25" s="20"/>
      <c r="AUT25" s="20"/>
      <c r="AUU25" s="20"/>
      <c r="AUV25" s="20"/>
      <c r="AUW25" s="20"/>
      <c r="AUX25" s="20"/>
      <c r="AUY25" s="20"/>
      <c r="AUZ25" s="20"/>
      <c r="AVA25" s="20"/>
      <c r="AVB25" s="20"/>
      <c r="AVC25" s="20"/>
      <c r="AVD25" s="20"/>
      <c r="AVE25" s="20"/>
      <c r="AVF25" s="20"/>
      <c r="AVG25" s="20"/>
      <c r="AVH25" s="20"/>
      <c r="AVI25" s="20"/>
      <c r="AVJ25" s="20"/>
      <c r="AVK25" s="20"/>
      <c r="AVL25" s="20"/>
      <c r="AVM25" s="20"/>
      <c r="AVN25" s="20"/>
      <c r="AVO25" s="20"/>
      <c r="AVP25" s="20"/>
      <c r="AVQ25" s="20"/>
      <c r="AVR25" s="20"/>
      <c r="AVS25" s="20"/>
      <c r="AVT25" s="20"/>
      <c r="AVU25" s="20"/>
      <c r="AVV25" s="20"/>
      <c r="AVW25" s="20"/>
      <c r="AVX25" s="20"/>
      <c r="AVY25" s="20"/>
      <c r="AVZ25" s="20"/>
      <c r="AWA25" s="20"/>
      <c r="AWB25" s="20"/>
      <c r="AWC25" s="20"/>
      <c r="AWD25" s="20"/>
      <c r="AWE25" s="20"/>
      <c r="AWF25" s="20"/>
      <c r="AWG25" s="20"/>
      <c r="AWH25" s="20"/>
      <c r="AWI25" s="20"/>
      <c r="AWJ25" s="20"/>
      <c r="AWK25" s="20"/>
      <c r="AWL25" s="20"/>
      <c r="AWM25" s="20"/>
      <c r="AWN25" s="20"/>
      <c r="AWO25" s="20"/>
      <c r="AWP25" s="20"/>
      <c r="AWQ25" s="20"/>
      <c r="AWR25" s="20"/>
      <c r="AWS25" s="20"/>
      <c r="AWT25" s="20"/>
      <c r="AWU25" s="20"/>
      <c r="AWV25" s="20"/>
      <c r="AWW25" s="20"/>
      <c r="AWX25" s="20"/>
      <c r="AWY25" s="20"/>
      <c r="AWZ25" s="20"/>
      <c r="AXA25" s="20"/>
      <c r="AXB25" s="20"/>
      <c r="AXC25" s="20"/>
      <c r="AXD25" s="20"/>
      <c r="AXE25" s="20"/>
      <c r="AXF25" s="20"/>
      <c r="AXG25" s="20"/>
      <c r="AXH25" s="20"/>
      <c r="AXI25" s="20"/>
      <c r="AXJ25" s="20"/>
      <c r="AXK25" s="20"/>
      <c r="AXL25" s="20"/>
      <c r="AXM25" s="20"/>
      <c r="AXN25" s="20"/>
      <c r="AXO25" s="20"/>
      <c r="AXP25" s="20"/>
      <c r="AXQ25" s="20"/>
      <c r="AXR25" s="20"/>
      <c r="AXS25" s="20"/>
      <c r="AXT25" s="20"/>
      <c r="AXU25" s="20"/>
      <c r="AXV25" s="20"/>
      <c r="AXW25" s="20"/>
      <c r="AXX25" s="20"/>
      <c r="AXY25" s="20"/>
      <c r="AXZ25" s="20"/>
      <c r="AYA25" s="20"/>
      <c r="AYB25" s="20"/>
      <c r="AYC25" s="20"/>
      <c r="AYD25" s="20"/>
      <c r="AYE25" s="20"/>
      <c r="AYF25" s="20"/>
      <c r="AYG25" s="20"/>
      <c r="AYH25" s="20"/>
      <c r="AYI25" s="20"/>
      <c r="AYJ25" s="20"/>
      <c r="AYK25" s="20"/>
      <c r="AYL25" s="20"/>
      <c r="AYM25" s="20"/>
      <c r="AYN25" s="20"/>
      <c r="AYO25" s="20"/>
      <c r="AYP25" s="20"/>
      <c r="AYQ25" s="20"/>
      <c r="AYR25" s="20"/>
      <c r="AYS25" s="20"/>
      <c r="AYT25" s="20"/>
      <c r="AYU25" s="20"/>
      <c r="AYV25" s="20"/>
      <c r="AYW25" s="20"/>
      <c r="AYX25" s="20"/>
      <c r="AYY25" s="20"/>
      <c r="AYZ25" s="20"/>
      <c r="AZA25" s="20"/>
      <c r="AZB25" s="20"/>
      <c r="AZC25" s="20"/>
      <c r="AZD25" s="20"/>
      <c r="AZE25" s="20"/>
      <c r="AZF25" s="20"/>
      <c r="AZG25" s="20"/>
      <c r="AZH25" s="20"/>
      <c r="AZI25" s="20"/>
      <c r="AZJ25" s="20"/>
      <c r="AZK25" s="20"/>
      <c r="AZL25" s="20"/>
      <c r="AZM25" s="20"/>
      <c r="AZN25" s="20"/>
      <c r="AZO25" s="20"/>
      <c r="AZP25" s="20"/>
      <c r="AZQ25" s="20"/>
      <c r="AZR25" s="20"/>
      <c r="AZS25" s="20"/>
      <c r="AZT25" s="20"/>
      <c r="AZU25" s="20"/>
      <c r="AZV25" s="20"/>
      <c r="AZW25" s="20"/>
      <c r="AZX25" s="20"/>
      <c r="AZY25" s="20"/>
      <c r="AZZ25" s="20"/>
      <c r="BAA25" s="20"/>
      <c r="BAB25" s="20"/>
      <c r="BAC25" s="20"/>
      <c r="BAD25" s="20"/>
      <c r="BAE25" s="20"/>
      <c r="BAF25" s="20"/>
      <c r="BAG25" s="20"/>
      <c r="BAH25" s="20"/>
      <c r="BAI25" s="20"/>
      <c r="BAJ25" s="20"/>
      <c r="BAK25" s="20"/>
      <c r="BAL25" s="20"/>
      <c r="BAM25" s="20"/>
      <c r="BAN25" s="20"/>
      <c r="BAO25" s="20"/>
      <c r="BAP25" s="20"/>
      <c r="BAQ25" s="20"/>
      <c r="BAR25" s="20"/>
      <c r="BAS25" s="20"/>
      <c r="BAT25" s="20"/>
      <c r="BAU25" s="20"/>
      <c r="BAV25" s="20"/>
      <c r="BAW25" s="20"/>
      <c r="BAX25" s="20"/>
      <c r="BAY25" s="20"/>
      <c r="BAZ25" s="20"/>
      <c r="BBA25" s="20"/>
      <c r="BBB25" s="20"/>
      <c r="BBC25" s="20"/>
      <c r="BBD25" s="20"/>
      <c r="BBE25" s="20"/>
      <c r="BBF25" s="20"/>
      <c r="BBG25" s="20"/>
      <c r="BBH25" s="20"/>
      <c r="BBI25" s="20"/>
      <c r="BBJ25" s="20"/>
      <c r="BBK25" s="20"/>
      <c r="BBL25" s="20"/>
      <c r="BBM25" s="20"/>
      <c r="BBN25" s="20"/>
      <c r="BBO25" s="20"/>
      <c r="BBP25" s="20"/>
      <c r="BBQ25" s="20"/>
      <c r="BBR25" s="20"/>
      <c r="BBS25" s="20"/>
      <c r="BBT25" s="20"/>
      <c r="BBU25" s="20"/>
      <c r="BBV25" s="20"/>
      <c r="BBW25" s="20"/>
      <c r="BBX25" s="20"/>
      <c r="BBY25" s="20"/>
      <c r="BBZ25" s="20"/>
      <c r="BCA25" s="20"/>
      <c r="BCB25" s="20"/>
      <c r="BCC25" s="20"/>
      <c r="BCD25" s="20"/>
      <c r="BCE25" s="20"/>
      <c r="BCF25" s="20"/>
      <c r="BCG25" s="20"/>
      <c r="BCH25" s="20"/>
      <c r="BCI25" s="20"/>
      <c r="BCJ25" s="20"/>
      <c r="BCK25" s="20"/>
      <c r="BCL25" s="20"/>
      <c r="BCM25" s="20"/>
      <c r="BCN25" s="20"/>
      <c r="BCO25" s="20"/>
      <c r="BCP25" s="20"/>
      <c r="BCQ25" s="20"/>
      <c r="BCR25" s="20"/>
      <c r="BCS25" s="20"/>
      <c r="BCT25" s="20"/>
      <c r="BCU25" s="20"/>
      <c r="BCV25" s="20"/>
      <c r="BCW25" s="20"/>
      <c r="BCX25" s="20"/>
      <c r="BCY25" s="20"/>
      <c r="BCZ25" s="20"/>
      <c r="BDA25" s="20"/>
      <c r="BDB25" s="20"/>
      <c r="BDC25" s="20"/>
      <c r="BDD25" s="20"/>
      <c r="BDE25" s="20"/>
      <c r="BDF25" s="20"/>
      <c r="BDG25" s="20"/>
      <c r="BDH25" s="20"/>
      <c r="BDI25" s="20"/>
      <c r="BDJ25" s="20"/>
      <c r="BDK25" s="20"/>
      <c r="BDL25" s="20"/>
      <c r="BDM25" s="20"/>
      <c r="BDN25" s="20"/>
      <c r="BDO25" s="20"/>
      <c r="BDP25" s="20"/>
      <c r="BDQ25" s="20"/>
      <c r="BDR25" s="20"/>
      <c r="BDS25" s="20"/>
      <c r="BDT25" s="20"/>
      <c r="BDU25" s="20"/>
      <c r="BDV25" s="20"/>
      <c r="BDW25" s="20"/>
      <c r="BDX25" s="20"/>
      <c r="BDY25" s="20"/>
      <c r="BDZ25" s="20"/>
      <c r="BEA25" s="20"/>
      <c r="BEB25" s="20"/>
      <c r="BEC25" s="20"/>
      <c r="BED25" s="20"/>
      <c r="BEE25" s="20"/>
      <c r="BEF25" s="20"/>
      <c r="BEG25" s="20"/>
      <c r="BEH25" s="20"/>
      <c r="BEI25" s="20"/>
      <c r="BEJ25" s="20"/>
      <c r="BEK25" s="20"/>
      <c r="BEL25" s="20"/>
      <c r="BEM25" s="20"/>
      <c r="BEN25" s="20"/>
      <c r="BEO25" s="20"/>
      <c r="BEP25" s="20"/>
      <c r="BEQ25" s="20"/>
      <c r="BER25" s="20"/>
      <c r="BES25" s="20"/>
      <c r="BET25" s="20"/>
      <c r="BEU25" s="20"/>
      <c r="BEV25" s="20"/>
      <c r="BEW25" s="20"/>
      <c r="BEX25" s="20"/>
      <c r="BEY25" s="20"/>
      <c r="BEZ25" s="20"/>
      <c r="BFA25" s="20"/>
      <c r="BFB25" s="20"/>
      <c r="BFC25" s="20"/>
      <c r="BFD25" s="20"/>
      <c r="BFE25" s="20"/>
      <c r="BFF25" s="20"/>
      <c r="BFG25" s="20"/>
      <c r="BFH25" s="20"/>
      <c r="BFI25" s="20"/>
      <c r="BFJ25" s="20"/>
      <c r="BFK25" s="20"/>
      <c r="BFL25" s="20"/>
      <c r="BFM25" s="20"/>
      <c r="BFN25" s="20"/>
      <c r="BFO25" s="20"/>
      <c r="BFP25" s="20"/>
      <c r="BFQ25" s="20"/>
      <c r="BFR25" s="20"/>
      <c r="BFS25" s="20"/>
      <c r="BFT25" s="20"/>
      <c r="BFU25" s="20"/>
      <c r="BFV25" s="20"/>
      <c r="BFW25" s="20"/>
      <c r="BFX25" s="20"/>
      <c r="BFY25" s="20"/>
      <c r="BFZ25" s="20"/>
      <c r="BGA25" s="20"/>
      <c r="BGB25" s="20"/>
      <c r="BGC25" s="20"/>
      <c r="BGD25" s="20"/>
      <c r="BGE25" s="20"/>
      <c r="BGF25" s="20"/>
      <c r="BGG25" s="20"/>
      <c r="BGH25" s="20"/>
      <c r="BGI25" s="20"/>
      <c r="BGJ25" s="20"/>
      <c r="BGK25" s="20"/>
      <c r="BGL25" s="20"/>
      <c r="BGM25" s="20"/>
      <c r="BGN25" s="20"/>
      <c r="BGO25" s="20"/>
      <c r="BGP25" s="20"/>
      <c r="BGQ25" s="20"/>
      <c r="BGR25" s="20"/>
      <c r="BGS25" s="20"/>
      <c r="BGT25" s="20"/>
      <c r="BGU25" s="20"/>
      <c r="BGV25" s="20"/>
      <c r="BGW25" s="20"/>
      <c r="BGX25" s="20"/>
      <c r="BGY25" s="20"/>
      <c r="BGZ25" s="20"/>
      <c r="BHA25" s="20"/>
      <c r="BHB25" s="20"/>
      <c r="BHC25" s="20"/>
      <c r="BHD25" s="20"/>
      <c r="BHE25" s="20"/>
      <c r="BHF25" s="20"/>
      <c r="BHG25" s="20"/>
      <c r="BHH25" s="20"/>
      <c r="BHI25" s="20"/>
      <c r="BHJ25" s="20"/>
      <c r="BHK25" s="20"/>
      <c r="BHL25" s="20"/>
      <c r="BHM25" s="20"/>
      <c r="BHN25" s="20"/>
      <c r="BHO25" s="20"/>
      <c r="BHP25" s="20"/>
      <c r="BHQ25" s="20"/>
      <c r="BHR25" s="20"/>
      <c r="BHS25" s="20"/>
      <c r="BHT25" s="20"/>
      <c r="BHU25" s="20"/>
      <c r="BHV25" s="20"/>
      <c r="BHW25" s="20"/>
      <c r="BHX25" s="20"/>
      <c r="BHY25" s="20"/>
      <c r="BHZ25" s="20"/>
      <c r="BIA25" s="20"/>
      <c r="BIB25" s="20"/>
      <c r="BIC25" s="20"/>
      <c r="BID25" s="20"/>
      <c r="BIE25" s="20"/>
      <c r="BIF25" s="20"/>
      <c r="BIG25" s="20"/>
      <c r="BIH25" s="20"/>
      <c r="BII25" s="20"/>
      <c r="BIJ25" s="20"/>
      <c r="BIK25" s="20"/>
      <c r="BIL25" s="20"/>
      <c r="BIM25" s="20"/>
      <c r="BIN25" s="20"/>
      <c r="BIO25" s="20"/>
      <c r="BIP25" s="20"/>
      <c r="BIQ25" s="20"/>
      <c r="BIR25" s="20"/>
      <c r="BIS25" s="20"/>
      <c r="BIT25" s="20"/>
      <c r="BIU25" s="20"/>
      <c r="BIV25" s="20"/>
      <c r="BIW25" s="20"/>
      <c r="BIX25" s="20"/>
      <c r="BIY25" s="20"/>
      <c r="BIZ25" s="20"/>
      <c r="BJA25" s="20"/>
      <c r="BJB25" s="20"/>
      <c r="BJC25" s="20"/>
      <c r="BJD25" s="20"/>
      <c r="BJE25" s="20"/>
      <c r="BJF25" s="20"/>
      <c r="BJG25" s="20"/>
      <c r="BJH25" s="20"/>
      <c r="BJI25" s="20"/>
      <c r="BJJ25" s="20"/>
      <c r="BJK25" s="20"/>
      <c r="BJL25" s="20"/>
      <c r="BJM25" s="20"/>
      <c r="BJN25" s="20"/>
      <c r="BJO25" s="20"/>
      <c r="BJP25" s="20"/>
      <c r="BJQ25" s="20"/>
      <c r="BJR25" s="20"/>
      <c r="BJS25" s="20"/>
      <c r="BJT25" s="20"/>
      <c r="BJU25" s="20"/>
      <c r="BJV25" s="20"/>
      <c r="BJW25" s="20"/>
      <c r="BJX25" s="20"/>
      <c r="BJY25" s="20"/>
      <c r="BJZ25" s="20"/>
      <c r="BKA25" s="20"/>
      <c r="BKB25" s="20"/>
      <c r="BKC25" s="20"/>
      <c r="BKD25" s="20"/>
      <c r="BKE25" s="20"/>
      <c r="BKF25" s="20"/>
      <c r="BKG25" s="20"/>
      <c r="BKH25" s="20"/>
      <c r="BKI25" s="20"/>
      <c r="BKJ25" s="20"/>
      <c r="BKK25" s="20"/>
      <c r="BKL25" s="20"/>
      <c r="BKM25" s="20"/>
      <c r="BKN25" s="20"/>
      <c r="BKO25" s="20"/>
      <c r="BKP25" s="20"/>
      <c r="BKQ25" s="20"/>
      <c r="BKR25" s="20"/>
      <c r="BKS25" s="20"/>
      <c r="BKT25" s="20"/>
      <c r="BKU25" s="20"/>
      <c r="BKV25" s="20"/>
      <c r="BKW25" s="20"/>
      <c r="BKX25" s="20"/>
      <c r="BKY25" s="20"/>
      <c r="BKZ25" s="20"/>
      <c r="BLA25" s="20"/>
      <c r="BLB25" s="20"/>
      <c r="BLC25" s="20"/>
      <c r="BLD25" s="20"/>
      <c r="BLE25" s="20"/>
      <c r="BLF25" s="20"/>
      <c r="BLG25" s="20"/>
      <c r="BLH25" s="20"/>
      <c r="BLI25" s="20"/>
      <c r="BLJ25" s="20"/>
      <c r="BLK25" s="20"/>
      <c r="BLL25" s="20"/>
      <c r="BLM25" s="20"/>
      <c r="BLN25" s="20"/>
      <c r="BLO25" s="20"/>
      <c r="BLP25" s="20"/>
      <c r="BLQ25" s="20"/>
      <c r="BLR25" s="20"/>
      <c r="BLS25" s="20"/>
      <c r="BLT25" s="20"/>
      <c r="BLU25" s="20"/>
      <c r="BLV25" s="20"/>
      <c r="BLW25" s="20"/>
      <c r="BLX25" s="20"/>
      <c r="BLY25" s="20"/>
      <c r="BLZ25" s="20"/>
      <c r="BMA25" s="20"/>
      <c r="BMB25" s="20"/>
      <c r="BMC25" s="20"/>
      <c r="BMD25" s="20"/>
      <c r="BME25" s="20"/>
      <c r="BMF25" s="20"/>
      <c r="BMG25" s="20"/>
      <c r="BMH25" s="20"/>
      <c r="BMI25" s="20"/>
      <c r="BMJ25" s="20"/>
      <c r="BMK25" s="20"/>
      <c r="BML25" s="20"/>
      <c r="BMM25" s="20"/>
      <c r="BMN25" s="20"/>
      <c r="BMO25" s="20"/>
      <c r="BMP25" s="20"/>
      <c r="BMQ25" s="20"/>
      <c r="BMR25" s="20"/>
      <c r="BMS25" s="20"/>
      <c r="BMT25" s="20"/>
      <c r="BMU25" s="20"/>
      <c r="BMV25" s="20"/>
      <c r="BMW25" s="20"/>
      <c r="BMX25" s="20"/>
      <c r="BMY25" s="20"/>
      <c r="BMZ25" s="20"/>
      <c r="BNA25" s="20"/>
      <c r="BNB25" s="20"/>
      <c r="BNC25" s="20"/>
      <c r="BND25" s="20"/>
      <c r="BNE25" s="20"/>
      <c r="BNF25" s="20"/>
      <c r="BNG25" s="20"/>
      <c r="BNH25" s="20"/>
      <c r="BNI25" s="20"/>
      <c r="BNJ25" s="20"/>
      <c r="BNK25" s="20"/>
      <c r="BNL25" s="20"/>
      <c r="BNM25" s="20"/>
      <c r="BNN25" s="20"/>
      <c r="BNO25" s="20"/>
      <c r="BNP25" s="20"/>
      <c r="BNQ25" s="20"/>
      <c r="BNR25" s="20"/>
      <c r="BNS25" s="20"/>
      <c r="BNT25" s="20"/>
      <c r="BNU25" s="20"/>
      <c r="BNV25" s="20"/>
      <c r="BNW25" s="20"/>
      <c r="BNX25" s="20"/>
      <c r="BNY25" s="20"/>
      <c r="BNZ25" s="20"/>
      <c r="BOA25" s="20"/>
      <c r="BOB25" s="20"/>
      <c r="BOC25" s="20"/>
      <c r="BOD25" s="20"/>
      <c r="BOE25" s="20"/>
      <c r="BOF25" s="20"/>
      <c r="BOG25" s="20"/>
      <c r="BOH25" s="20"/>
      <c r="BOI25" s="20"/>
      <c r="BOJ25" s="20"/>
      <c r="BOK25" s="20"/>
      <c r="BOL25" s="20"/>
      <c r="BOM25" s="20"/>
      <c r="BON25" s="20"/>
      <c r="BOO25" s="20"/>
      <c r="BOP25" s="20"/>
      <c r="BOQ25" s="20"/>
      <c r="BOR25" s="20"/>
      <c r="BOS25" s="20"/>
      <c r="BOT25" s="20"/>
      <c r="BOU25" s="20"/>
      <c r="BOV25" s="20"/>
      <c r="BOW25" s="20"/>
      <c r="BOX25" s="20"/>
      <c r="BOY25" s="20"/>
      <c r="BOZ25" s="20"/>
      <c r="BPA25" s="20"/>
      <c r="BPB25" s="20"/>
      <c r="BPC25" s="20"/>
      <c r="BPD25" s="20"/>
      <c r="BPE25" s="20"/>
      <c r="BPF25" s="20"/>
      <c r="BPG25" s="20"/>
      <c r="BPH25" s="20"/>
      <c r="BPI25" s="20"/>
      <c r="BPJ25" s="20"/>
      <c r="BPK25" s="20"/>
      <c r="BPL25" s="20"/>
      <c r="BPM25" s="20"/>
      <c r="BPN25" s="20"/>
      <c r="BPO25" s="20"/>
      <c r="BPP25" s="20"/>
      <c r="BPQ25" s="20"/>
      <c r="BPR25" s="20"/>
      <c r="BPS25" s="20"/>
      <c r="BPT25" s="20"/>
      <c r="BPU25" s="20"/>
      <c r="BPV25" s="20"/>
      <c r="BPW25" s="20"/>
      <c r="BPX25" s="20"/>
      <c r="BPY25" s="20"/>
      <c r="BPZ25" s="20"/>
      <c r="BQA25" s="20"/>
      <c r="BQB25" s="20"/>
      <c r="BQC25" s="20"/>
      <c r="BQD25" s="20"/>
      <c r="BQE25" s="20"/>
      <c r="BQF25" s="20"/>
      <c r="BQG25" s="20"/>
      <c r="BQH25" s="20"/>
      <c r="BQI25" s="20"/>
      <c r="BQJ25" s="20"/>
      <c r="BQK25" s="20"/>
      <c r="BQL25" s="20"/>
      <c r="BQM25" s="20"/>
      <c r="BQN25" s="20"/>
      <c r="BQO25" s="20"/>
      <c r="BQP25" s="20"/>
      <c r="BQQ25" s="20"/>
      <c r="BQR25" s="20"/>
      <c r="BQS25" s="20"/>
      <c r="BQT25" s="20"/>
      <c r="BQU25" s="20"/>
      <c r="BQV25" s="20"/>
      <c r="BQW25" s="20"/>
      <c r="BQX25" s="20"/>
      <c r="BQY25" s="20"/>
      <c r="BQZ25" s="20"/>
      <c r="BRA25" s="20"/>
      <c r="BRB25" s="20"/>
      <c r="BRC25" s="20"/>
      <c r="BRD25" s="20"/>
      <c r="BRE25" s="20"/>
      <c r="BRF25" s="20"/>
      <c r="BRG25" s="20"/>
      <c r="BRH25" s="20"/>
      <c r="BRI25" s="20"/>
      <c r="BRJ25" s="20"/>
      <c r="BRK25" s="20"/>
      <c r="BRL25" s="20"/>
      <c r="BRM25" s="20"/>
      <c r="BRN25" s="20"/>
      <c r="BRO25" s="20"/>
      <c r="BRP25" s="20"/>
      <c r="BRQ25" s="20"/>
      <c r="BRR25" s="20"/>
      <c r="BRS25" s="20"/>
      <c r="BRT25" s="20"/>
      <c r="BRU25" s="20"/>
      <c r="BRV25" s="20"/>
      <c r="BRW25" s="20"/>
      <c r="BRX25" s="20"/>
      <c r="BRY25" s="20"/>
      <c r="BRZ25" s="20"/>
      <c r="BSA25" s="20"/>
      <c r="BSB25" s="20"/>
      <c r="BSC25" s="20"/>
      <c r="BSD25" s="20"/>
      <c r="BSE25" s="20"/>
      <c r="BSF25" s="20"/>
      <c r="BSG25" s="20"/>
      <c r="BSH25" s="20"/>
      <c r="BSI25" s="20"/>
      <c r="BSJ25" s="20"/>
      <c r="BSK25" s="20"/>
      <c r="BSL25" s="20"/>
      <c r="BSM25" s="20"/>
      <c r="BSN25" s="20"/>
      <c r="BSO25" s="20"/>
      <c r="BSP25" s="20"/>
      <c r="BSQ25" s="20"/>
      <c r="BSR25" s="20"/>
      <c r="BSS25" s="20"/>
      <c r="BST25" s="20"/>
      <c r="BSU25" s="20"/>
      <c r="BSV25" s="20"/>
      <c r="BSW25" s="20"/>
      <c r="BSX25" s="20"/>
      <c r="BSY25" s="20"/>
      <c r="BSZ25" s="20"/>
      <c r="BTA25" s="20"/>
      <c r="BTB25" s="20"/>
      <c r="BTC25" s="20"/>
      <c r="BTD25" s="20"/>
      <c r="BTE25" s="20"/>
      <c r="BTF25" s="20"/>
      <c r="BTG25" s="20"/>
      <c r="BTH25" s="20"/>
      <c r="BTI25" s="20"/>
      <c r="BTJ25" s="20"/>
      <c r="BTK25" s="20"/>
      <c r="BTL25" s="20"/>
      <c r="BTM25" s="20"/>
      <c r="BTN25" s="20"/>
      <c r="BTO25" s="20"/>
      <c r="BTP25" s="20"/>
      <c r="BTQ25" s="20"/>
      <c r="BTR25" s="20"/>
      <c r="BTS25" s="20"/>
      <c r="BTT25" s="20"/>
      <c r="BTU25" s="20"/>
      <c r="BTV25" s="20"/>
      <c r="BTW25" s="20"/>
      <c r="BTX25" s="20"/>
      <c r="BTY25" s="20"/>
      <c r="BTZ25" s="20"/>
      <c r="BUA25" s="20"/>
      <c r="BUB25" s="20"/>
      <c r="BUC25" s="20"/>
      <c r="BUD25" s="20"/>
      <c r="BUE25" s="20"/>
      <c r="BUF25" s="20"/>
      <c r="BUG25" s="20"/>
      <c r="BUH25" s="20"/>
      <c r="BUI25" s="20"/>
      <c r="BUJ25" s="20"/>
      <c r="BUK25" s="20"/>
      <c r="BUL25" s="20"/>
      <c r="BUM25" s="20"/>
      <c r="BUN25" s="20"/>
      <c r="BUO25" s="20"/>
      <c r="BUP25" s="20"/>
      <c r="BUQ25" s="20"/>
      <c r="BUR25" s="20"/>
      <c r="BUS25" s="20"/>
      <c r="BUT25" s="20"/>
      <c r="BUU25" s="20"/>
      <c r="BUV25" s="20"/>
      <c r="BUW25" s="20"/>
      <c r="BUX25" s="20"/>
      <c r="BUY25" s="20"/>
      <c r="BUZ25" s="20"/>
      <c r="BVA25" s="20"/>
      <c r="BVB25" s="20"/>
      <c r="BVC25" s="20"/>
      <c r="BVD25" s="20"/>
      <c r="BVE25" s="20"/>
      <c r="BVF25" s="20"/>
      <c r="BVG25" s="20"/>
      <c r="BVH25" s="20"/>
      <c r="BVI25" s="20"/>
      <c r="BVJ25" s="20"/>
      <c r="BVK25" s="20"/>
      <c r="BVL25" s="20"/>
      <c r="BVM25" s="20"/>
      <c r="BVN25" s="20"/>
      <c r="BVO25" s="20"/>
      <c r="BVP25" s="20"/>
      <c r="BVQ25" s="20"/>
      <c r="BVR25" s="20"/>
      <c r="BVS25" s="20"/>
      <c r="BVT25" s="20"/>
      <c r="BVU25" s="20"/>
      <c r="BVV25" s="20"/>
      <c r="BVW25" s="20"/>
      <c r="BVX25" s="20"/>
      <c r="BVY25" s="20"/>
      <c r="BVZ25" s="20"/>
      <c r="BWA25" s="20"/>
      <c r="BWB25" s="20"/>
      <c r="BWC25" s="20"/>
      <c r="BWD25" s="20"/>
      <c r="BWE25" s="20"/>
      <c r="BWF25" s="20"/>
      <c r="BWG25" s="20"/>
      <c r="BWH25" s="20"/>
      <c r="BWI25" s="20"/>
      <c r="BWJ25" s="20"/>
      <c r="BWK25" s="20"/>
      <c r="BWL25" s="20"/>
      <c r="BWM25" s="20"/>
      <c r="BWN25" s="20"/>
      <c r="BWO25" s="20"/>
      <c r="BWP25" s="20"/>
      <c r="BWQ25" s="20"/>
      <c r="BWR25" s="20"/>
      <c r="BWS25" s="20"/>
      <c r="BWT25" s="20"/>
      <c r="BWU25" s="20"/>
      <c r="BWV25" s="20"/>
      <c r="BWW25" s="20"/>
      <c r="BWX25" s="20"/>
      <c r="BWY25" s="20"/>
      <c r="BWZ25" s="20"/>
      <c r="BXA25" s="20"/>
      <c r="BXB25" s="20"/>
      <c r="BXC25" s="20"/>
      <c r="BXD25" s="20"/>
      <c r="BXE25" s="20"/>
      <c r="BXF25" s="20"/>
      <c r="BXG25" s="20"/>
      <c r="BXH25" s="20"/>
      <c r="BXI25" s="20"/>
      <c r="BXJ25" s="20"/>
      <c r="BXK25" s="20"/>
      <c r="BXL25" s="20"/>
      <c r="BXM25" s="20"/>
      <c r="BXN25" s="20"/>
      <c r="BXO25" s="20"/>
      <c r="BXP25" s="20"/>
      <c r="BXQ25" s="20"/>
      <c r="BXR25" s="20"/>
      <c r="BXS25" s="20"/>
      <c r="BXT25" s="20"/>
      <c r="BXU25" s="20"/>
      <c r="BXV25" s="20"/>
      <c r="BXW25" s="20"/>
      <c r="BXX25" s="20"/>
      <c r="BXY25" s="20"/>
      <c r="BXZ25" s="20"/>
      <c r="BYA25" s="20"/>
      <c r="BYB25" s="20"/>
      <c r="BYC25" s="20"/>
      <c r="BYD25" s="20"/>
      <c r="BYE25" s="20"/>
      <c r="BYF25" s="20"/>
      <c r="BYG25" s="20"/>
      <c r="BYH25" s="20"/>
      <c r="BYI25" s="20"/>
      <c r="BYJ25" s="20"/>
      <c r="BYK25" s="20"/>
      <c r="BYL25" s="20"/>
      <c r="BYM25" s="20"/>
      <c r="BYN25" s="20"/>
      <c r="BYO25" s="20"/>
      <c r="BYP25" s="20"/>
      <c r="BYQ25" s="20"/>
      <c r="BYR25" s="20"/>
      <c r="BYS25" s="20"/>
      <c r="BYT25" s="20"/>
      <c r="BYU25" s="20"/>
      <c r="BYV25" s="20"/>
      <c r="BYW25" s="20"/>
      <c r="BYX25" s="20"/>
      <c r="BYY25" s="20"/>
      <c r="BYZ25" s="20"/>
      <c r="BZA25" s="20"/>
      <c r="BZB25" s="20"/>
      <c r="BZC25" s="20"/>
      <c r="BZD25" s="20"/>
      <c r="BZE25" s="20"/>
      <c r="BZF25" s="20"/>
      <c r="BZG25" s="20"/>
      <c r="BZH25" s="20"/>
      <c r="BZI25" s="20"/>
      <c r="BZJ25" s="20"/>
      <c r="BZK25" s="20"/>
      <c r="BZL25" s="20"/>
      <c r="BZM25" s="20"/>
      <c r="BZN25" s="20"/>
      <c r="BZO25" s="20"/>
      <c r="BZP25" s="20"/>
      <c r="BZQ25" s="20"/>
      <c r="BZR25" s="20"/>
      <c r="BZS25" s="20"/>
      <c r="BZT25" s="20"/>
      <c r="BZU25" s="20"/>
      <c r="BZV25" s="20"/>
      <c r="BZW25" s="20"/>
      <c r="BZX25" s="20"/>
      <c r="BZY25" s="20"/>
      <c r="BZZ25" s="20"/>
      <c r="CAA25" s="20"/>
      <c r="CAB25" s="20"/>
      <c r="CAC25" s="20"/>
      <c r="CAD25" s="20"/>
      <c r="CAE25" s="20"/>
      <c r="CAF25" s="20"/>
      <c r="CAG25" s="20"/>
      <c r="CAH25" s="20"/>
      <c r="CAI25" s="20"/>
      <c r="CAJ25" s="20"/>
      <c r="CAK25" s="20"/>
      <c r="CAL25" s="20"/>
      <c r="CAM25" s="20"/>
      <c r="CAN25" s="20"/>
      <c r="CAO25" s="20"/>
      <c r="CAP25" s="20"/>
      <c r="CAQ25" s="20"/>
      <c r="CAR25" s="20"/>
      <c r="CAS25" s="20"/>
      <c r="CAT25" s="20"/>
      <c r="CAU25" s="20"/>
      <c r="CAV25" s="20"/>
      <c r="CAW25" s="20"/>
      <c r="CAX25" s="20"/>
      <c r="CAY25" s="20"/>
      <c r="CAZ25" s="20"/>
      <c r="CBA25" s="20"/>
      <c r="CBB25" s="20"/>
      <c r="CBC25" s="20"/>
      <c r="CBD25" s="20"/>
      <c r="CBE25" s="20"/>
      <c r="CBF25" s="20"/>
      <c r="CBG25" s="20"/>
      <c r="CBH25" s="20"/>
      <c r="CBI25" s="20"/>
      <c r="CBJ25" s="20"/>
      <c r="CBK25" s="20"/>
      <c r="CBL25" s="20"/>
      <c r="CBM25" s="20"/>
      <c r="CBN25" s="20"/>
      <c r="CBO25" s="20"/>
      <c r="CBP25" s="20"/>
      <c r="CBQ25" s="20"/>
      <c r="CBR25" s="20"/>
      <c r="CBS25" s="20"/>
      <c r="CBT25" s="20"/>
      <c r="CBU25" s="20"/>
      <c r="CBV25" s="20"/>
      <c r="CBW25" s="20"/>
      <c r="CBX25" s="20"/>
      <c r="CBY25" s="20"/>
      <c r="CBZ25" s="20"/>
      <c r="CCA25" s="20"/>
      <c r="CCB25" s="20"/>
      <c r="CCC25" s="20"/>
      <c r="CCD25" s="20"/>
      <c r="CCE25" s="20"/>
      <c r="CCF25" s="20"/>
      <c r="CCG25" s="20"/>
      <c r="CCH25" s="20"/>
      <c r="CCI25" s="20"/>
      <c r="CCJ25" s="20"/>
      <c r="CCK25" s="20"/>
      <c r="CCL25" s="20"/>
      <c r="CCM25" s="20"/>
      <c r="CCN25" s="20"/>
      <c r="CCO25" s="20"/>
      <c r="CCP25" s="20"/>
      <c r="CCQ25" s="20"/>
      <c r="CCR25" s="20"/>
      <c r="CCS25" s="20"/>
      <c r="CCT25" s="20"/>
      <c r="CCU25" s="20"/>
      <c r="CCV25" s="20"/>
      <c r="CCW25" s="20"/>
      <c r="CCX25" s="20"/>
      <c r="CCY25" s="20"/>
      <c r="CCZ25" s="20"/>
      <c r="CDA25" s="20"/>
      <c r="CDB25" s="20"/>
      <c r="CDC25" s="20"/>
      <c r="CDD25" s="20"/>
      <c r="CDE25" s="20"/>
      <c r="CDF25" s="20"/>
      <c r="CDG25" s="20"/>
      <c r="CDH25" s="20"/>
      <c r="CDI25" s="20"/>
      <c r="CDJ25" s="20"/>
      <c r="CDK25" s="20"/>
      <c r="CDL25" s="20"/>
      <c r="CDM25" s="20"/>
      <c r="CDN25" s="20"/>
      <c r="CDO25" s="20"/>
      <c r="CDP25" s="20"/>
      <c r="CDQ25" s="20"/>
      <c r="CDR25" s="20"/>
      <c r="CDS25" s="20"/>
      <c r="CDT25" s="20"/>
      <c r="CDU25" s="20"/>
      <c r="CDV25" s="20"/>
      <c r="CDW25" s="20"/>
      <c r="CDX25" s="20"/>
      <c r="CDY25" s="20"/>
      <c r="CDZ25" s="20"/>
      <c r="CEA25" s="20"/>
      <c r="CEB25" s="20"/>
      <c r="CEC25" s="20"/>
      <c r="CED25" s="20"/>
      <c r="CEE25" s="20"/>
      <c r="CEF25" s="20"/>
      <c r="CEG25" s="20"/>
      <c r="CEH25" s="20"/>
      <c r="CEI25" s="20"/>
      <c r="CEJ25" s="20"/>
      <c r="CEK25" s="20"/>
      <c r="CEL25" s="20"/>
      <c r="CEM25" s="20"/>
      <c r="CEN25" s="20"/>
      <c r="CEO25" s="20"/>
      <c r="CEP25" s="20"/>
      <c r="CEQ25" s="20"/>
      <c r="CER25" s="20"/>
      <c r="CES25" s="20"/>
      <c r="CET25" s="20"/>
      <c r="CEU25" s="20"/>
      <c r="CEV25" s="20"/>
      <c r="CEW25" s="20"/>
      <c r="CEX25" s="20"/>
      <c r="CEY25" s="20"/>
      <c r="CEZ25" s="20"/>
      <c r="CFA25" s="20"/>
      <c r="CFB25" s="20"/>
      <c r="CFC25" s="20"/>
      <c r="CFD25" s="20"/>
      <c r="CFE25" s="20"/>
      <c r="CFF25" s="20"/>
      <c r="CFG25" s="20"/>
      <c r="CFH25" s="20"/>
      <c r="CFI25" s="20"/>
      <c r="CFJ25" s="20"/>
      <c r="CFK25" s="20"/>
      <c r="CFL25" s="20"/>
      <c r="CFM25" s="20"/>
      <c r="CFN25" s="20"/>
      <c r="CFO25" s="20"/>
      <c r="CFP25" s="20"/>
      <c r="CFQ25" s="20"/>
      <c r="CFR25" s="20"/>
      <c r="CFS25" s="20"/>
      <c r="CFT25" s="20"/>
      <c r="CFU25" s="20"/>
      <c r="CFV25" s="20"/>
      <c r="CFW25" s="20"/>
      <c r="CFX25" s="20"/>
      <c r="CFY25" s="20"/>
      <c r="CFZ25" s="20"/>
      <c r="CGA25" s="20"/>
      <c r="CGB25" s="20"/>
      <c r="CGC25" s="20"/>
      <c r="CGD25" s="20"/>
      <c r="CGE25" s="20"/>
      <c r="CGF25" s="20"/>
      <c r="CGG25" s="20"/>
      <c r="CGH25" s="20"/>
      <c r="CGI25" s="20"/>
      <c r="CGJ25" s="20"/>
      <c r="CGK25" s="20"/>
      <c r="CGL25" s="20"/>
      <c r="CGM25" s="20"/>
      <c r="CGN25" s="20"/>
      <c r="CGO25" s="20"/>
      <c r="CGP25" s="20"/>
      <c r="CGQ25" s="20"/>
      <c r="CGR25" s="20"/>
      <c r="CGS25" s="20"/>
      <c r="CGT25" s="20"/>
      <c r="CGU25" s="20"/>
      <c r="CGV25" s="20"/>
      <c r="CGW25" s="20"/>
      <c r="CGX25" s="20"/>
      <c r="CGY25" s="20"/>
      <c r="CGZ25" s="20"/>
      <c r="CHA25" s="20"/>
      <c r="CHB25" s="20"/>
      <c r="CHC25" s="20"/>
      <c r="CHD25" s="20"/>
      <c r="CHE25" s="20"/>
      <c r="CHF25" s="20"/>
      <c r="CHG25" s="20"/>
      <c r="CHH25" s="20"/>
      <c r="CHI25" s="20"/>
      <c r="CHJ25" s="20"/>
      <c r="CHK25" s="20"/>
      <c r="CHL25" s="20"/>
      <c r="CHM25" s="20"/>
      <c r="CHN25" s="20"/>
      <c r="CHO25" s="20"/>
      <c r="CHP25" s="20"/>
      <c r="CHQ25" s="20"/>
      <c r="CHR25" s="20"/>
      <c r="CHS25" s="20"/>
      <c r="CHT25" s="20"/>
      <c r="CHU25" s="20"/>
      <c r="CHV25" s="20"/>
      <c r="CHW25" s="20"/>
      <c r="CHX25" s="20"/>
      <c r="CHY25" s="20"/>
      <c r="CHZ25" s="20"/>
      <c r="CIA25" s="20"/>
      <c r="CIB25" s="20"/>
      <c r="CIC25" s="20"/>
      <c r="CID25" s="20"/>
      <c r="CIE25" s="20"/>
      <c r="CIF25" s="20"/>
      <c r="CIG25" s="20"/>
      <c r="CIH25" s="20"/>
      <c r="CII25" s="20"/>
      <c r="CIJ25" s="20"/>
      <c r="CIK25" s="20"/>
      <c r="CIL25" s="20"/>
      <c r="CIM25" s="20"/>
      <c r="CIN25" s="20"/>
      <c r="CIO25" s="20"/>
      <c r="CIP25" s="20"/>
      <c r="CIQ25" s="20"/>
      <c r="CIR25" s="20"/>
      <c r="CIS25" s="20"/>
      <c r="CIT25" s="20"/>
      <c r="CIU25" s="20"/>
      <c r="CIV25" s="20"/>
      <c r="CIW25" s="20"/>
      <c r="CIX25" s="20"/>
      <c r="CIY25" s="20"/>
      <c r="CIZ25" s="20"/>
      <c r="CJA25" s="20"/>
      <c r="CJB25" s="20"/>
      <c r="CJC25" s="20"/>
      <c r="CJD25" s="20"/>
      <c r="CJE25" s="20"/>
      <c r="CJF25" s="20"/>
      <c r="CJG25" s="20"/>
      <c r="CJH25" s="20"/>
      <c r="CJI25" s="20"/>
      <c r="CJJ25" s="20"/>
      <c r="CJK25" s="20"/>
      <c r="CJL25" s="20"/>
      <c r="CJM25" s="20"/>
      <c r="CJN25" s="20"/>
      <c r="CJO25" s="20"/>
      <c r="CJP25" s="20"/>
      <c r="CJQ25" s="20"/>
      <c r="CJR25" s="20"/>
      <c r="CJS25" s="20"/>
      <c r="CJT25" s="20"/>
      <c r="CJU25" s="20"/>
      <c r="CJV25" s="20"/>
      <c r="CJW25" s="20"/>
      <c r="CJX25" s="20"/>
      <c r="CJY25" s="20"/>
      <c r="CJZ25" s="20"/>
      <c r="CKA25" s="20"/>
      <c r="CKB25" s="20"/>
      <c r="CKC25" s="20"/>
      <c r="CKD25" s="20"/>
      <c r="CKE25" s="20"/>
      <c r="CKF25" s="20"/>
      <c r="CKG25" s="20"/>
      <c r="CKH25" s="20"/>
      <c r="CKI25" s="20"/>
      <c r="CKJ25" s="20"/>
      <c r="CKK25" s="20"/>
      <c r="CKL25" s="20"/>
      <c r="CKM25" s="20"/>
      <c r="CKN25" s="20"/>
      <c r="CKO25" s="20"/>
      <c r="CKP25" s="20"/>
      <c r="CKQ25" s="20"/>
      <c r="CKR25" s="20"/>
      <c r="CKS25" s="20"/>
      <c r="CKT25" s="20"/>
      <c r="CKU25" s="20"/>
      <c r="CKV25" s="20"/>
      <c r="CKW25" s="20"/>
      <c r="CKX25" s="20"/>
      <c r="CKY25" s="20"/>
      <c r="CKZ25" s="20"/>
      <c r="CLA25" s="20"/>
      <c r="CLB25" s="20"/>
      <c r="CLC25" s="20"/>
      <c r="CLD25" s="20"/>
      <c r="CLE25" s="20"/>
      <c r="CLF25" s="20"/>
      <c r="CLG25" s="20"/>
      <c r="CLH25" s="20"/>
      <c r="CLI25" s="20"/>
      <c r="CLJ25" s="20"/>
      <c r="CLK25" s="20"/>
      <c r="CLL25" s="20"/>
      <c r="CLM25" s="20"/>
      <c r="CLN25" s="20"/>
      <c r="CLO25" s="20"/>
      <c r="CLP25" s="20"/>
      <c r="CLQ25" s="20"/>
      <c r="CLR25" s="20"/>
      <c r="CLS25" s="20"/>
      <c r="CLT25" s="20"/>
      <c r="CLU25" s="20"/>
      <c r="CLV25" s="20"/>
      <c r="CLW25" s="20"/>
      <c r="CLX25" s="20"/>
      <c r="CLY25" s="20"/>
      <c r="CLZ25" s="20"/>
      <c r="CMA25" s="20"/>
      <c r="CMB25" s="20"/>
      <c r="CMC25" s="20"/>
      <c r="CMD25" s="20"/>
      <c r="CME25" s="20"/>
      <c r="CMF25" s="20"/>
      <c r="CMG25" s="20"/>
      <c r="CMH25" s="20"/>
      <c r="CMI25" s="20"/>
      <c r="CMJ25" s="20"/>
      <c r="CMK25" s="20"/>
      <c r="CML25" s="20"/>
      <c r="CMM25" s="20"/>
      <c r="CMN25" s="20"/>
      <c r="CMO25" s="20"/>
      <c r="CMP25" s="20"/>
      <c r="CMQ25" s="20"/>
      <c r="CMR25" s="20"/>
      <c r="CMS25" s="20"/>
      <c r="CMT25" s="20"/>
      <c r="CMU25" s="20"/>
      <c r="CMV25" s="20"/>
      <c r="CMW25" s="20"/>
      <c r="CMX25" s="20"/>
      <c r="CMY25" s="20"/>
      <c r="CMZ25" s="20"/>
      <c r="CNA25" s="20"/>
      <c r="CNB25" s="20"/>
      <c r="CNC25" s="20"/>
      <c r="CND25" s="20"/>
      <c r="CNE25" s="20"/>
      <c r="CNF25" s="20"/>
      <c r="CNG25" s="20"/>
      <c r="CNH25" s="20"/>
      <c r="CNI25" s="20"/>
      <c r="CNJ25" s="20"/>
      <c r="CNK25" s="20"/>
      <c r="CNL25" s="20"/>
      <c r="CNM25" s="20"/>
      <c r="CNN25" s="20"/>
      <c r="CNO25" s="20"/>
      <c r="CNP25" s="20"/>
      <c r="CNQ25" s="20"/>
      <c r="CNR25" s="20"/>
      <c r="CNS25" s="20"/>
      <c r="CNT25" s="20"/>
      <c r="CNU25" s="20"/>
      <c r="CNV25" s="20"/>
      <c r="CNW25" s="20"/>
      <c r="CNX25" s="20"/>
      <c r="CNY25" s="20"/>
      <c r="CNZ25" s="20"/>
      <c r="COA25" s="20"/>
      <c r="COB25" s="20"/>
      <c r="COC25" s="20"/>
      <c r="COD25" s="20"/>
      <c r="COE25" s="20"/>
      <c r="COF25" s="20"/>
      <c r="COG25" s="20"/>
      <c r="COH25" s="20"/>
      <c r="COI25" s="20"/>
      <c r="COJ25" s="20"/>
      <c r="COK25" s="20"/>
      <c r="COL25" s="20"/>
      <c r="COM25" s="20"/>
      <c r="CON25" s="20"/>
      <c r="COO25" s="20"/>
      <c r="COP25" s="20"/>
      <c r="COQ25" s="20"/>
      <c r="COR25" s="20"/>
      <c r="COS25" s="20"/>
      <c r="COT25" s="20"/>
      <c r="COU25" s="20"/>
      <c r="COV25" s="20"/>
      <c r="COW25" s="20"/>
      <c r="COX25" s="20"/>
      <c r="COY25" s="20"/>
      <c r="COZ25" s="20"/>
      <c r="CPA25" s="20"/>
      <c r="CPB25" s="20"/>
      <c r="CPC25" s="20"/>
      <c r="CPD25" s="20"/>
      <c r="CPE25" s="20"/>
      <c r="CPF25" s="20"/>
      <c r="CPG25" s="20"/>
      <c r="CPH25" s="20"/>
      <c r="CPI25" s="20"/>
      <c r="CPJ25" s="20"/>
      <c r="CPK25" s="20"/>
      <c r="CPL25" s="20"/>
      <c r="CPM25" s="20"/>
      <c r="CPN25" s="20"/>
      <c r="CPO25" s="20"/>
      <c r="CPP25" s="20"/>
      <c r="CPQ25" s="20"/>
      <c r="CPR25" s="20"/>
      <c r="CPS25" s="20"/>
      <c r="CPT25" s="20"/>
      <c r="CPU25" s="20"/>
      <c r="CPV25" s="20"/>
      <c r="CPW25" s="20"/>
      <c r="CPX25" s="20"/>
      <c r="CPY25" s="20"/>
      <c r="CPZ25" s="20"/>
      <c r="CQA25" s="20"/>
      <c r="CQB25" s="20"/>
      <c r="CQC25" s="20"/>
      <c r="CQD25" s="20"/>
      <c r="CQE25" s="20"/>
      <c r="CQF25" s="20"/>
      <c r="CQG25" s="20"/>
      <c r="CQH25" s="20"/>
      <c r="CQI25" s="20"/>
      <c r="CQJ25" s="20"/>
      <c r="CQK25" s="20"/>
      <c r="CQL25" s="20"/>
      <c r="CQM25" s="20"/>
      <c r="CQN25" s="20"/>
      <c r="CQO25" s="20"/>
      <c r="CQP25" s="20"/>
      <c r="CQQ25" s="20"/>
      <c r="CQR25" s="20"/>
      <c r="CQS25" s="20"/>
      <c r="CQT25" s="20"/>
      <c r="CQU25" s="20"/>
      <c r="CQV25" s="20"/>
      <c r="CQW25" s="20"/>
      <c r="CQX25" s="20"/>
      <c r="CQY25" s="20"/>
      <c r="CQZ25" s="20"/>
      <c r="CRA25" s="20"/>
      <c r="CRB25" s="20"/>
      <c r="CRC25" s="20"/>
      <c r="CRD25" s="20"/>
      <c r="CRE25" s="20"/>
      <c r="CRF25" s="20"/>
      <c r="CRG25" s="20"/>
      <c r="CRH25" s="20"/>
      <c r="CRI25" s="20"/>
      <c r="CRJ25" s="20"/>
      <c r="CRK25" s="20"/>
      <c r="CRL25" s="20"/>
      <c r="CRM25" s="20"/>
      <c r="CRN25" s="20"/>
      <c r="CRO25" s="20"/>
      <c r="CRP25" s="20"/>
      <c r="CRQ25" s="20"/>
      <c r="CRR25" s="20"/>
      <c r="CRS25" s="20"/>
      <c r="CRT25" s="20"/>
      <c r="CRU25" s="20"/>
      <c r="CRV25" s="20"/>
      <c r="CRW25" s="20"/>
      <c r="CRX25" s="20"/>
      <c r="CRY25" s="20"/>
      <c r="CRZ25" s="20"/>
      <c r="CSA25" s="20"/>
      <c r="CSB25" s="20"/>
      <c r="CSC25" s="20"/>
      <c r="CSD25" s="20"/>
      <c r="CSE25" s="20"/>
      <c r="CSF25" s="20"/>
      <c r="CSG25" s="20"/>
      <c r="CSH25" s="20"/>
      <c r="CSI25" s="20"/>
      <c r="CSJ25" s="20"/>
      <c r="CSK25" s="20"/>
      <c r="CSL25" s="20"/>
      <c r="CSM25" s="20"/>
      <c r="CSN25" s="20"/>
      <c r="CSO25" s="20"/>
      <c r="CSP25" s="20"/>
      <c r="CSQ25" s="20"/>
      <c r="CSR25" s="20"/>
      <c r="CSS25" s="20"/>
      <c r="CST25" s="20"/>
      <c r="CSU25" s="20"/>
      <c r="CSV25" s="20"/>
      <c r="CSW25" s="20"/>
      <c r="CSX25" s="20"/>
      <c r="CSY25" s="20"/>
      <c r="CSZ25" s="20"/>
      <c r="CTA25" s="20"/>
      <c r="CTB25" s="20"/>
      <c r="CTC25" s="20"/>
      <c r="CTD25" s="20"/>
      <c r="CTE25" s="20"/>
      <c r="CTF25" s="20"/>
      <c r="CTG25" s="20"/>
      <c r="CTH25" s="20"/>
      <c r="CTI25" s="20"/>
      <c r="CTJ25" s="20"/>
      <c r="CTK25" s="20"/>
      <c r="CTL25" s="20"/>
      <c r="CTM25" s="20"/>
      <c r="CTN25" s="20"/>
      <c r="CTO25" s="20"/>
      <c r="CTP25" s="20"/>
      <c r="CTQ25" s="20"/>
      <c r="CTR25" s="20"/>
      <c r="CTS25" s="20"/>
      <c r="CTT25" s="20"/>
      <c r="CTU25" s="20"/>
      <c r="CTV25" s="20"/>
      <c r="CTW25" s="20"/>
      <c r="CTX25" s="20"/>
      <c r="CTY25" s="20"/>
      <c r="CTZ25" s="20"/>
      <c r="CUA25" s="20"/>
      <c r="CUB25" s="20"/>
      <c r="CUC25" s="20"/>
      <c r="CUD25" s="20"/>
      <c r="CUE25" s="20"/>
      <c r="CUF25" s="20"/>
      <c r="CUG25" s="20"/>
      <c r="CUH25" s="20"/>
      <c r="CUI25" s="20"/>
      <c r="CUJ25" s="20"/>
      <c r="CUK25" s="20"/>
      <c r="CUL25" s="20"/>
      <c r="CUM25" s="20"/>
      <c r="CUN25" s="20"/>
      <c r="CUO25" s="20"/>
      <c r="CUP25" s="20"/>
      <c r="CUQ25" s="20"/>
      <c r="CUR25" s="20"/>
      <c r="CUS25" s="20"/>
      <c r="CUT25" s="20"/>
      <c r="CUU25" s="20"/>
      <c r="CUV25" s="20"/>
      <c r="CUW25" s="20"/>
      <c r="CUX25" s="20"/>
      <c r="CUY25" s="20"/>
      <c r="CUZ25" s="20"/>
      <c r="CVA25" s="20"/>
      <c r="CVB25" s="20"/>
      <c r="CVC25" s="20"/>
      <c r="CVD25" s="20"/>
      <c r="CVE25" s="20"/>
      <c r="CVF25" s="20"/>
      <c r="CVG25" s="20"/>
      <c r="CVH25" s="20"/>
      <c r="CVI25" s="20"/>
      <c r="CVJ25" s="20"/>
      <c r="CVK25" s="20"/>
      <c r="CVL25" s="20"/>
      <c r="CVM25" s="20"/>
      <c r="CVN25" s="20"/>
      <c r="CVO25" s="20"/>
      <c r="CVP25" s="20"/>
      <c r="CVQ25" s="20"/>
      <c r="CVR25" s="20"/>
      <c r="CVS25" s="20"/>
      <c r="CVT25" s="20"/>
      <c r="CVU25" s="20"/>
      <c r="CVV25" s="20"/>
      <c r="CVW25" s="20"/>
      <c r="CVX25" s="20"/>
      <c r="CVY25" s="20"/>
      <c r="CVZ25" s="20"/>
      <c r="CWA25" s="20"/>
      <c r="CWB25" s="20"/>
      <c r="CWC25" s="20"/>
      <c r="CWD25" s="20"/>
      <c r="CWE25" s="20"/>
      <c r="CWF25" s="20"/>
      <c r="CWG25" s="20"/>
      <c r="CWH25" s="20"/>
      <c r="CWI25" s="20"/>
      <c r="CWJ25" s="20"/>
      <c r="CWK25" s="20"/>
      <c r="CWL25" s="20"/>
      <c r="CWM25" s="20"/>
      <c r="CWN25" s="20"/>
      <c r="CWO25" s="20"/>
      <c r="CWP25" s="20"/>
      <c r="CWQ25" s="20"/>
      <c r="CWR25" s="20"/>
      <c r="CWS25" s="20"/>
      <c r="CWT25" s="20"/>
      <c r="CWU25" s="20"/>
      <c r="CWV25" s="20"/>
      <c r="CWW25" s="20"/>
      <c r="CWX25" s="20"/>
      <c r="CWY25" s="20"/>
      <c r="CWZ25" s="20"/>
      <c r="CXA25" s="20"/>
      <c r="CXB25" s="20"/>
      <c r="CXC25" s="20"/>
      <c r="CXD25" s="20"/>
      <c r="CXE25" s="20"/>
      <c r="CXF25" s="20"/>
      <c r="CXG25" s="20"/>
      <c r="CXH25" s="20"/>
      <c r="CXI25" s="20"/>
      <c r="CXJ25" s="20"/>
      <c r="CXK25" s="20"/>
      <c r="CXL25" s="20"/>
      <c r="CXM25" s="20"/>
      <c r="CXN25" s="20"/>
      <c r="CXO25" s="20"/>
      <c r="CXP25" s="20"/>
      <c r="CXQ25" s="20"/>
      <c r="CXR25" s="20"/>
      <c r="CXS25" s="20"/>
      <c r="CXT25" s="20"/>
      <c r="CXU25" s="20"/>
      <c r="CXV25" s="20"/>
      <c r="CXW25" s="20"/>
      <c r="CXX25" s="20"/>
      <c r="CXY25" s="20"/>
      <c r="CXZ25" s="20"/>
      <c r="CYA25" s="20"/>
      <c r="CYB25" s="20"/>
      <c r="CYC25" s="20"/>
      <c r="CYD25" s="20"/>
      <c r="CYE25" s="20"/>
      <c r="CYF25" s="20"/>
      <c r="CYG25" s="20"/>
      <c r="CYH25" s="20"/>
      <c r="CYI25" s="20"/>
      <c r="CYJ25" s="20"/>
      <c r="CYK25" s="20"/>
      <c r="CYL25" s="20"/>
      <c r="CYM25" s="20"/>
      <c r="CYN25" s="20"/>
      <c r="CYO25" s="20"/>
      <c r="CYP25" s="20"/>
      <c r="CYQ25" s="20"/>
      <c r="CYR25" s="20"/>
      <c r="CYS25" s="20"/>
      <c r="CYT25" s="20"/>
      <c r="CYU25" s="20"/>
      <c r="CYV25" s="20"/>
      <c r="CYW25" s="20"/>
      <c r="CYX25" s="20"/>
      <c r="CYY25" s="20"/>
      <c r="CYZ25" s="20"/>
      <c r="CZA25" s="20"/>
      <c r="CZB25" s="20"/>
      <c r="CZC25" s="20"/>
      <c r="CZD25" s="20"/>
      <c r="CZE25" s="20"/>
      <c r="CZF25" s="20"/>
      <c r="CZG25" s="20"/>
      <c r="CZH25" s="20"/>
      <c r="CZI25" s="20"/>
      <c r="CZJ25" s="20"/>
      <c r="CZK25" s="20"/>
      <c r="CZL25" s="20"/>
      <c r="CZM25" s="20"/>
      <c r="CZN25" s="20"/>
      <c r="CZO25" s="20"/>
      <c r="CZP25" s="20"/>
      <c r="CZQ25" s="20"/>
      <c r="CZR25" s="20"/>
      <c r="CZS25" s="20"/>
      <c r="CZT25" s="20"/>
      <c r="CZU25" s="20"/>
      <c r="CZV25" s="20"/>
      <c r="CZW25" s="20"/>
      <c r="CZX25" s="20"/>
      <c r="CZY25" s="20"/>
      <c r="CZZ25" s="20"/>
      <c r="DAA25" s="20"/>
      <c r="DAB25" s="20"/>
      <c r="DAC25" s="20"/>
      <c r="DAD25" s="20"/>
      <c r="DAE25" s="20"/>
      <c r="DAF25" s="20"/>
      <c r="DAG25" s="20"/>
      <c r="DAH25" s="20"/>
      <c r="DAI25" s="20"/>
      <c r="DAJ25" s="20"/>
      <c r="DAK25" s="20"/>
      <c r="DAL25" s="20"/>
      <c r="DAM25" s="20"/>
      <c r="DAN25" s="20"/>
      <c r="DAO25" s="20"/>
      <c r="DAP25" s="20"/>
      <c r="DAQ25" s="20"/>
      <c r="DAR25" s="20"/>
      <c r="DAS25" s="20"/>
      <c r="DAT25" s="20"/>
      <c r="DAU25" s="20"/>
      <c r="DAV25" s="20"/>
      <c r="DAW25" s="20"/>
      <c r="DAX25" s="20"/>
      <c r="DAY25" s="20"/>
      <c r="DAZ25" s="20"/>
      <c r="DBA25" s="20"/>
      <c r="DBB25" s="20"/>
      <c r="DBC25" s="20"/>
      <c r="DBD25" s="20"/>
      <c r="DBE25" s="20"/>
      <c r="DBF25" s="20"/>
      <c r="DBG25" s="20"/>
      <c r="DBH25" s="20"/>
      <c r="DBI25" s="20"/>
      <c r="DBJ25" s="20"/>
      <c r="DBK25" s="20"/>
      <c r="DBL25" s="20"/>
      <c r="DBM25" s="20"/>
      <c r="DBN25" s="20"/>
      <c r="DBO25" s="20"/>
      <c r="DBP25" s="20"/>
      <c r="DBQ25" s="20"/>
      <c r="DBR25" s="20"/>
      <c r="DBS25" s="20"/>
      <c r="DBT25" s="20"/>
      <c r="DBU25" s="20"/>
      <c r="DBV25" s="20"/>
      <c r="DBW25" s="20"/>
      <c r="DBX25" s="20"/>
      <c r="DBY25" s="20"/>
      <c r="DBZ25" s="20"/>
      <c r="DCA25" s="20"/>
      <c r="DCB25" s="20"/>
      <c r="DCC25" s="20"/>
      <c r="DCD25" s="20"/>
      <c r="DCE25" s="20"/>
      <c r="DCF25" s="20"/>
      <c r="DCG25" s="20"/>
      <c r="DCH25" s="20"/>
      <c r="DCI25" s="20"/>
      <c r="DCJ25" s="20"/>
      <c r="DCK25" s="20"/>
      <c r="DCL25" s="20"/>
      <c r="DCM25" s="20"/>
      <c r="DCN25" s="20"/>
      <c r="DCO25" s="20"/>
      <c r="DCP25" s="20"/>
      <c r="DCQ25" s="20"/>
      <c r="DCR25" s="20"/>
      <c r="DCS25" s="20"/>
      <c r="DCT25" s="20"/>
      <c r="DCU25" s="20"/>
      <c r="DCV25" s="20"/>
      <c r="DCW25" s="20"/>
      <c r="DCX25" s="20"/>
      <c r="DCY25" s="20"/>
      <c r="DCZ25" s="20"/>
      <c r="DDA25" s="20"/>
      <c r="DDB25" s="20"/>
      <c r="DDC25" s="20"/>
      <c r="DDD25" s="20"/>
      <c r="DDE25" s="20"/>
      <c r="DDF25" s="20"/>
      <c r="DDG25" s="20"/>
      <c r="DDH25" s="20"/>
      <c r="DDI25" s="20"/>
      <c r="DDJ25" s="20"/>
      <c r="DDK25" s="20"/>
      <c r="DDL25" s="20"/>
      <c r="DDM25" s="20"/>
      <c r="DDN25" s="20"/>
      <c r="DDO25" s="20"/>
      <c r="DDP25" s="20"/>
      <c r="DDQ25" s="20"/>
      <c r="DDR25" s="20"/>
      <c r="DDS25" s="20"/>
      <c r="DDT25" s="20"/>
      <c r="DDU25" s="20"/>
      <c r="DDV25" s="20"/>
      <c r="DDW25" s="20"/>
      <c r="DDX25" s="20"/>
      <c r="DDY25" s="20"/>
      <c r="DDZ25" s="20"/>
      <c r="DEA25" s="20"/>
      <c r="DEB25" s="20"/>
      <c r="DEC25" s="20"/>
      <c r="DED25" s="20"/>
      <c r="DEE25" s="20"/>
      <c r="DEF25" s="20"/>
      <c r="DEG25" s="20"/>
      <c r="DEH25" s="20"/>
      <c r="DEI25" s="20"/>
      <c r="DEJ25" s="20"/>
      <c r="DEK25" s="20"/>
      <c r="DEL25" s="20"/>
      <c r="DEM25" s="20"/>
      <c r="DEN25" s="20"/>
      <c r="DEO25" s="20"/>
      <c r="DEP25" s="20"/>
      <c r="DEQ25" s="20"/>
      <c r="DER25" s="20"/>
      <c r="DES25" s="20"/>
      <c r="DET25" s="20"/>
      <c r="DEU25" s="20"/>
      <c r="DEV25" s="20"/>
      <c r="DEW25" s="20"/>
      <c r="DEX25" s="20"/>
      <c r="DEY25" s="20"/>
      <c r="DEZ25" s="20"/>
      <c r="DFA25" s="20"/>
      <c r="DFB25" s="20"/>
      <c r="DFC25" s="20"/>
      <c r="DFD25" s="20"/>
      <c r="DFE25" s="20"/>
      <c r="DFF25" s="20"/>
      <c r="DFG25" s="20"/>
      <c r="DFH25" s="20"/>
      <c r="DFI25" s="20"/>
      <c r="DFJ25" s="20"/>
      <c r="DFK25" s="20"/>
      <c r="DFL25" s="20"/>
      <c r="DFM25" s="20"/>
      <c r="DFN25" s="20"/>
      <c r="DFO25" s="20"/>
      <c r="DFP25" s="20"/>
      <c r="DFQ25" s="20"/>
      <c r="DFR25" s="20"/>
      <c r="DFS25" s="20"/>
      <c r="DFT25" s="20"/>
      <c r="DFU25" s="20"/>
      <c r="DFV25" s="20"/>
      <c r="DFW25" s="20"/>
      <c r="DFX25" s="20"/>
      <c r="DFY25" s="20"/>
      <c r="DFZ25" s="20"/>
      <c r="DGA25" s="20"/>
      <c r="DGB25" s="20"/>
      <c r="DGC25" s="20"/>
      <c r="DGD25" s="20"/>
      <c r="DGE25" s="20"/>
      <c r="DGF25" s="20"/>
      <c r="DGG25" s="20"/>
      <c r="DGH25" s="20"/>
      <c r="DGI25" s="20"/>
      <c r="DGJ25" s="20"/>
      <c r="DGK25" s="20"/>
      <c r="DGL25" s="20"/>
      <c r="DGM25" s="20"/>
      <c r="DGN25" s="20"/>
      <c r="DGO25" s="20"/>
      <c r="DGP25" s="20"/>
      <c r="DGQ25" s="20"/>
      <c r="DGR25" s="20"/>
      <c r="DGS25" s="20"/>
      <c r="DGT25" s="20"/>
      <c r="DGU25" s="20"/>
      <c r="DGV25" s="20"/>
      <c r="DGW25" s="20"/>
      <c r="DGX25" s="20"/>
      <c r="DGY25" s="20"/>
      <c r="DGZ25" s="20"/>
      <c r="DHA25" s="20"/>
      <c r="DHB25" s="20"/>
      <c r="DHC25" s="20"/>
      <c r="DHD25" s="20"/>
      <c r="DHE25" s="20"/>
      <c r="DHF25" s="20"/>
      <c r="DHG25" s="20"/>
      <c r="DHH25" s="20"/>
      <c r="DHI25" s="20"/>
      <c r="DHJ25" s="20"/>
      <c r="DHK25" s="20"/>
      <c r="DHL25" s="20"/>
      <c r="DHM25" s="20"/>
      <c r="DHN25" s="20"/>
      <c r="DHO25" s="20"/>
      <c r="DHP25" s="20"/>
      <c r="DHQ25" s="20"/>
      <c r="DHR25" s="20"/>
      <c r="DHS25" s="20"/>
      <c r="DHT25" s="20"/>
      <c r="DHU25" s="20"/>
      <c r="DHV25" s="20"/>
      <c r="DHW25" s="20"/>
      <c r="DHX25" s="20"/>
      <c r="DHY25" s="20"/>
      <c r="DHZ25" s="20"/>
      <c r="DIA25" s="20"/>
      <c r="DIB25" s="20"/>
      <c r="DIC25" s="20"/>
      <c r="DID25" s="20"/>
      <c r="DIE25" s="20"/>
      <c r="DIF25" s="20"/>
      <c r="DIG25" s="20"/>
      <c r="DIH25" s="20"/>
      <c r="DII25" s="20"/>
      <c r="DIJ25" s="20"/>
      <c r="DIK25" s="20"/>
      <c r="DIL25" s="20"/>
      <c r="DIM25" s="20"/>
      <c r="DIN25" s="20"/>
      <c r="DIO25" s="20"/>
      <c r="DIP25" s="20"/>
      <c r="DIQ25" s="20"/>
      <c r="DIR25" s="20"/>
      <c r="DIS25" s="20"/>
      <c r="DIT25" s="20"/>
      <c r="DIU25" s="20"/>
      <c r="DIV25" s="20"/>
      <c r="DIW25" s="20"/>
      <c r="DIX25" s="20"/>
      <c r="DIY25" s="20"/>
      <c r="DIZ25" s="20"/>
      <c r="DJA25" s="20"/>
      <c r="DJB25" s="20"/>
      <c r="DJC25" s="20"/>
      <c r="DJD25" s="20"/>
      <c r="DJE25" s="20"/>
      <c r="DJF25" s="20"/>
      <c r="DJG25" s="20"/>
      <c r="DJH25" s="20"/>
      <c r="DJI25" s="20"/>
      <c r="DJJ25" s="20"/>
      <c r="DJK25" s="20"/>
      <c r="DJL25" s="20"/>
      <c r="DJM25" s="20"/>
      <c r="DJN25" s="20"/>
      <c r="DJO25" s="20"/>
      <c r="DJP25" s="20"/>
      <c r="DJQ25" s="20"/>
      <c r="DJR25" s="20"/>
      <c r="DJS25" s="20"/>
      <c r="DJT25" s="20"/>
      <c r="DJU25" s="20"/>
      <c r="DJV25" s="20"/>
      <c r="DJW25" s="20"/>
      <c r="DJX25" s="20"/>
      <c r="DJY25" s="20"/>
      <c r="DJZ25" s="20"/>
      <c r="DKA25" s="20"/>
      <c r="DKB25" s="20"/>
      <c r="DKC25" s="20"/>
      <c r="DKD25" s="20"/>
      <c r="DKE25" s="20"/>
      <c r="DKF25" s="20"/>
      <c r="DKG25" s="20"/>
      <c r="DKH25" s="20"/>
      <c r="DKI25" s="20"/>
      <c r="DKJ25" s="20"/>
      <c r="DKK25" s="20"/>
      <c r="DKL25" s="20"/>
      <c r="DKM25" s="20"/>
      <c r="DKN25" s="20"/>
      <c r="DKO25" s="20"/>
      <c r="DKP25" s="20"/>
      <c r="DKQ25" s="20"/>
      <c r="DKR25" s="20"/>
      <c r="DKS25" s="20"/>
      <c r="DKT25" s="20"/>
      <c r="DKU25" s="20"/>
      <c r="DKV25" s="20"/>
      <c r="DKW25" s="20"/>
      <c r="DKX25" s="20"/>
      <c r="DKY25" s="20"/>
      <c r="DKZ25" s="20"/>
      <c r="DLA25" s="20"/>
      <c r="DLB25" s="20"/>
      <c r="DLC25" s="20"/>
      <c r="DLD25" s="20"/>
      <c r="DLE25" s="20"/>
      <c r="DLF25" s="20"/>
      <c r="DLG25" s="20"/>
      <c r="DLH25" s="20"/>
      <c r="DLI25" s="20"/>
      <c r="DLJ25" s="20"/>
      <c r="DLK25" s="20"/>
      <c r="DLL25" s="20"/>
      <c r="DLM25" s="20"/>
      <c r="DLN25" s="20"/>
      <c r="DLO25" s="20"/>
      <c r="DLP25" s="20"/>
      <c r="DLQ25" s="20"/>
      <c r="DLR25" s="20"/>
      <c r="DLS25" s="20"/>
      <c r="DLT25" s="20"/>
      <c r="DLU25" s="20"/>
      <c r="DLV25" s="20"/>
      <c r="DLW25" s="20"/>
      <c r="DLX25" s="20"/>
      <c r="DLY25" s="20"/>
      <c r="DLZ25" s="20"/>
      <c r="DMA25" s="20"/>
      <c r="DMB25" s="20"/>
      <c r="DMC25" s="20"/>
      <c r="DMD25" s="20"/>
      <c r="DME25" s="20"/>
      <c r="DMF25" s="20"/>
      <c r="DMG25" s="20"/>
      <c r="DMH25" s="20"/>
      <c r="DMI25" s="20"/>
      <c r="DMJ25" s="20"/>
      <c r="DMK25" s="20"/>
      <c r="DML25" s="20"/>
      <c r="DMM25" s="20"/>
      <c r="DMN25" s="20"/>
      <c r="DMO25" s="20"/>
      <c r="DMP25" s="20"/>
      <c r="DMQ25" s="20"/>
      <c r="DMR25" s="20"/>
      <c r="DMS25" s="20"/>
      <c r="DMT25" s="20"/>
      <c r="DMU25" s="20"/>
      <c r="DMV25" s="20"/>
      <c r="DMW25" s="20"/>
      <c r="DMX25" s="20"/>
      <c r="DMY25" s="20"/>
      <c r="DMZ25" s="20"/>
      <c r="DNA25" s="20"/>
      <c r="DNB25" s="20"/>
      <c r="DNC25" s="20"/>
      <c r="DND25" s="20"/>
      <c r="DNE25" s="20"/>
      <c r="DNF25" s="20"/>
      <c r="DNG25" s="20"/>
      <c r="DNH25" s="20"/>
      <c r="DNI25" s="20"/>
      <c r="DNJ25" s="20"/>
      <c r="DNK25" s="20"/>
      <c r="DNL25" s="20"/>
      <c r="DNM25" s="20"/>
      <c r="DNN25" s="20"/>
      <c r="DNO25" s="20"/>
      <c r="DNP25" s="20"/>
      <c r="DNQ25" s="20"/>
      <c r="DNR25" s="20"/>
      <c r="DNS25" s="20"/>
      <c r="DNT25" s="20"/>
      <c r="DNU25" s="20"/>
      <c r="DNV25" s="20"/>
      <c r="DNW25" s="20"/>
      <c r="DNX25" s="20"/>
      <c r="DNY25" s="20"/>
      <c r="DNZ25" s="20"/>
      <c r="DOA25" s="20"/>
      <c r="DOB25" s="20"/>
      <c r="DOC25" s="20"/>
      <c r="DOD25" s="20"/>
      <c r="DOE25" s="20"/>
      <c r="DOF25" s="20"/>
      <c r="DOG25" s="20"/>
      <c r="DOH25" s="20"/>
      <c r="DOI25" s="20"/>
      <c r="DOJ25" s="20"/>
      <c r="DOK25" s="20"/>
      <c r="DOL25" s="20"/>
      <c r="DOM25" s="20"/>
      <c r="DON25" s="20"/>
      <c r="DOO25" s="20"/>
      <c r="DOP25" s="20"/>
      <c r="DOQ25" s="20"/>
      <c r="DOR25" s="20"/>
      <c r="DOS25" s="20"/>
      <c r="DOT25" s="20"/>
      <c r="DOU25" s="20"/>
      <c r="DOV25" s="20"/>
      <c r="DOW25" s="20"/>
      <c r="DOX25" s="20"/>
      <c r="DOY25" s="20"/>
      <c r="DOZ25" s="20"/>
      <c r="DPA25" s="20"/>
      <c r="DPB25" s="20"/>
      <c r="DPC25" s="20"/>
      <c r="DPD25" s="20"/>
      <c r="DPE25" s="20"/>
      <c r="DPF25" s="20"/>
      <c r="DPG25" s="20"/>
      <c r="DPH25" s="20"/>
      <c r="DPI25" s="20"/>
      <c r="DPJ25" s="20"/>
      <c r="DPK25" s="20"/>
      <c r="DPL25" s="20"/>
      <c r="DPM25" s="20"/>
      <c r="DPN25" s="20"/>
      <c r="DPO25" s="20"/>
      <c r="DPP25" s="20"/>
      <c r="DPQ25" s="20"/>
      <c r="DPR25" s="20"/>
      <c r="DPS25" s="20"/>
      <c r="DPT25" s="20"/>
      <c r="DPU25" s="20"/>
      <c r="DPV25" s="20"/>
      <c r="DPW25" s="20"/>
      <c r="DPX25" s="20"/>
      <c r="DPY25" s="20"/>
      <c r="DPZ25" s="20"/>
      <c r="DQA25" s="20"/>
      <c r="DQB25" s="20"/>
      <c r="DQC25" s="20"/>
      <c r="DQD25" s="20"/>
      <c r="DQE25" s="20"/>
      <c r="DQF25" s="20"/>
      <c r="DQG25" s="20"/>
      <c r="DQH25" s="20"/>
      <c r="DQI25" s="20"/>
      <c r="DQJ25" s="20"/>
      <c r="DQK25" s="20"/>
      <c r="DQL25" s="20"/>
      <c r="DQM25" s="20"/>
      <c r="DQN25" s="20"/>
      <c r="DQO25" s="20"/>
      <c r="DQP25" s="20"/>
      <c r="DQQ25" s="20"/>
      <c r="DQR25" s="20"/>
      <c r="DQS25" s="20"/>
      <c r="DQT25" s="20"/>
      <c r="DQU25" s="20"/>
      <c r="DQV25" s="20"/>
      <c r="DQW25" s="20"/>
      <c r="DQX25" s="20"/>
      <c r="DQY25" s="20"/>
      <c r="DQZ25" s="20"/>
      <c r="DRA25" s="20"/>
      <c r="DRB25" s="20"/>
      <c r="DRC25" s="20"/>
      <c r="DRD25" s="20"/>
      <c r="DRE25" s="20"/>
      <c r="DRF25" s="20"/>
      <c r="DRG25" s="20"/>
      <c r="DRH25" s="20"/>
      <c r="DRI25" s="20"/>
      <c r="DRJ25" s="20"/>
      <c r="DRK25" s="20"/>
      <c r="DRL25" s="20"/>
      <c r="DRM25" s="20"/>
      <c r="DRN25" s="20"/>
      <c r="DRO25" s="20"/>
      <c r="DRP25" s="20"/>
      <c r="DRQ25" s="20"/>
      <c r="DRR25" s="20"/>
      <c r="DRS25" s="20"/>
      <c r="DRT25" s="20"/>
      <c r="DRU25" s="20"/>
      <c r="DRV25" s="20"/>
      <c r="DRW25" s="20"/>
      <c r="DRX25" s="20"/>
      <c r="DRY25" s="20"/>
      <c r="DRZ25" s="20"/>
      <c r="DSA25" s="20"/>
      <c r="DSB25" s="20"/>
      <c r="DSC25" s="20"/>
      <c r="DSD25" s="20"/>
      <c r="DSE25" s="20"/>
      <c r="DSF25" s="20"/>
      <c r="DSG25" s="20"/>
      <c r="DSH25" s="20"/>
      <c r="DSI25" s="20"/>
      <c r="DSJ25" s="20"/>
      <c r="DSK25" s="20"/>
      <c r="DSL25" s="20"/>
      <c r="DSM25" s="20"/>
      <c r="DSN25" s="20"/>
      <c r="DSO25" s="20"/>
      <c r="DSP25" s="20"/>
      <c r="DSQ25" s="20"/>
      <c r="DSR25" s="20"/>
      <c r="DSS25" s="20"/>
      <c r="DST25" s="20"/>
      <c r="DSU25" s="20"/>
      <c r="DSV25" s="20"/>
      <c r="DSW25" s="20"/>
      <c r="DSX25" s="20"/>
      <c r="DSY25" s="20"/>
      <c r="DSZ25" s="20"/>
      <c r="DTA25" s="20"/>
      <c r="DTB25" s="20"/>
      <c r="DTC25" s="20"/>
      <c r="DTD25" s="20"/>
      <c r="DTE25" s="20"/>
      <c r="DTF25" s="20"/>
      <c r="DTG25" s="20"/>
      <c r="DTH25" s="20"/>
      <c r="DTI25" s="20"/>
      <c r="DTJ25" s="20"/>
      <c r="DTK25" s="20"/>
      <c r="DTL25" s="20"/>
      <c r="DTM25" s="20"/>
      <c r="DTN25" s="20"/>
      <c r="DTO25" s="20"/>
      <c r="DTP25" s="20"/>
      <c r="DTQ25" s="20"/>
      <c r="DTR25" s="20"/>
      <c r="DTS25" s="20"/>
      <c r="DTT25" s="20"/>
      <c r="DTU25" s="20"/>
      <c r="DTV25" s="20"/>
      <c r="DTW25" s="20"/>
      <c r="DTX25" s="20"/>
      <c r="DTY25" s="20"/>
      <c r="DTZ25" s="20"/>
      <c r="DUA25" s="20"/>
      <c r="DUB25" s="20"/>
      <c r="DUC25" s="20"/>
      <c r="DUD25" s="20"/>
      <c r="DUE25" s="20"/>
      <c r="DUF25" s="20"/>
      <c r="DUG25" s="20"/>
      <c r="DUH25" s="20"/>
      <c r="DUI25" s="20"/>
      <c r="DUJ25" s="20"/>
      <c r="DUK25" s="20"/>
      <c r="DUL25" s="20"/>
      <c r="DUM25" s="20"/>
      <c r="DUN25" s="20"/>
      <c r="DUO25" s="20"/>
      <c r="DUP25" s="20"/>
      <c r="DUQ25" s="20"/>
      <c r="DUR25" s="20"/>
      <c r="DUS25" s="20"/>
      <c r="DUT25" s="20"/>
      <c r="DUU25" s="20"/>
      <c r="DUV25" s="20"/>
      <c r="DUW25" s="20"/>
      <c r="DUX25" s="20"/>
      <c r="DUY25" s="20"/>
      <c r="DUZ25" s="20"/>
      <c r="DVA25" s="20"/>
      <c r="DVB25" s="20"/>
      <c r="DVC25" s="20"/>
      <c r="DVD25" s="20"/>
      <c r="DVE25" s="20"/>
      <c r="DVF25" s="20"/>
      <c r="DVG25" s="20"/>
      <c r="DVH25" s="20"/>
      <c r="DVI25" s="20"/>
      <c r="DVJ25" s="20"/>
      <c r="DVK25" s="20"/>
      <c r="DVL25" s="20"/>
      <c r="DVM25" s="20"/>
      <c r="DVN25" s="20"/>
      <c r="DVO25" s="20"/>
      <c r="DVP25" s="20"/>
      <c r="DVQ25" s="20"/>
      <c r="DVR25" s="20"/>
      <c r="DVS25" s="20"/>
      <c r="DVT25" s="20"/>
      <c r="DVU25" s="20"/>
      <c r="DVV25" s="20"/>
      <c r="DVW25" s="20"/>
      <c r="DVX25" s="20"/>
      <c r="DVY25" s="20"/>
      <c r="DVZ25" s="20"/>
      <c r="DWA25" s="20"/>
      <c r="DWB25" s="20"/>
      <c r="DWC25" s="20"/>
      <c r="DWD25" s="20"/>
      <c r="DWE25" s="20"/>
      <c r="DWF25" s="20"/>
      <c r="DWG25" s="20"/>
      <c r="DWH25" s="20"/>
      <c r="DWI25" s="20"/>
      <c r="DWJ25" s="20"/>
      <c r="DWK25" s="20"/>
      <c r="DWL25" s="20"/>
      <c r="DWM25" s="20"/>
      <c r="DWN25" s="20"/>
      <c r="DWO25" s="20"/>
      <c r="DWP25" s="20"/>
      <c r="DWQ25" s="20"/>
      <c r="DWR25" s="20"/>
      <c r="DWS25" s="20"/>
      <c r="DWT25" s="20"/>
      <c r="DWU25" s="20"/>
      <c r="DWV25" s="20"/>
      <c r="DWW25" s="20"/>
      <c r="DWX25" s="20"/>
      <c r="DWY25" s="20"/>
      <c r="DWZ25" s="20"/>
      <c r="DXA25" s="20"/>
      <c r="DXB25" s="20"/>
      <c r="DXC25" s="20"/>
      <c r="DXD25" s="20"/>
      <c r="DXE25" s="20"/>
      <c r="DXF25" s="20"/>
      <c r="DXG25" s="20"/>
      <c r="DXH25" s="20"/>
      <c r="DXI25" s="20"/>
      <c r="DXJ25" s="20"/>
      <c r="DXK25" s="20"/>
      <c r="DXL25" s="20"/>
      <c r="DXM25" s="20"/>
      <c r="DXN25" s="20"/>
      <c r="DXO25" s="20"/>
      <c r="DXP25" s="20"/>
      <c r="DXQ25" s="20"/>
      <c r="DXR25" s="20"/>
      <c r="DXS25" s="20"/>
      <c r="DXT25" s="20"/>
      <c r="DXU25" s="20"/>
      <c r="DXV25" s="20"/>
      <c r="DXW25" s="20"/>
      <c r="DXX25" s="20"/>
      <c r="DXY25" s="20"/>
      <c r="DXZ25" s="20"/>
      <c r="DYA25" s="20"/>
      <c r="DYB25" s="20"/>
      <c r="DYC25" s="20"/>
      <c r="DYD25" s="20"/>
      <c r="DYE25" s="20"/>
      <c r="DYF25" s="20"/>
      <c r="DYG25" s="20"/>
      <c r="DYH25" s="20"/>
      <c r="DYI25" s="20"/>
      <c r="DYJ25" s="20"/>
      <c r="DYK25" s="20"/>
      <c r="DYL25" s="20"/>
      <c r="DYM25" s="20"/>
      <c r="DYN25" s="20"/>
      <c r="DYO25" s="20"/>
      <c r="DYP25" s="20"/>
      <c r="DYQ25" s="20"/>
      <c r="DYR25" s="20"/>
      <c r="DYS25" s="20"/>
      <c r="DYT25" s="20"/>
      <c r="DYU25" s="20"/>
      <c r="DYV25" s="20"/>
      <c r="DYW25" s="20"/>
      <c r="DYX25" s="20"/>
      <c r="DYY25" s="20"/>
      <c r="DYZ25" s="20"/>
      <c r="DZA25" s="20"/>
      <c r="DZB25" s="20"/>
      <c r="DZC25" s="20"/>
      <c r="DZD25" s="20"/>
      <c r="DZE25" s="20"/>
      <c r="DZF25" s="20"/>
      <c r="DZG25" s="20"/>
      <c r="DZH25" s="20"/>
      <c r="DZI25" s="20"/>
      <c r="DZJ25" s="20"/>
      <c r="DZK25" s="20"/>
      <c r="DZL25" s="20"/>
      <c r="DZM25" s="20"/>
      <c r="DZN25" s="20"/>
      <c r="DZO25" s="20"/>
      <c r="DZP25" s="20"/>
      <c r="DZQ25" s="20"/>
      <c r="DZR25" s="20"/>
      <c r="DZS25" s="20"/>
      <c r="DZT25" s="20"/>
      <c r="DZU25" s="20"/>
      <c r="DZV25" s="20"/>
      <c r="DZW25" s="20"/>
      <c r="DZX25" s="20"/>
      <c r="DZY25" s="20"/>
      <c r="DZZ25" s="20"/>
      <c r="EAA25" s="20"/>
      <c r="EAB25" s="20"/>
      <c r="EAC25" s="20"/>
      <c r="EAD25" s="20"/>
      <c r="EAE25" s="20"/>
      <c r="EAF25" s="20"/>
      <c r="EAG25" s="20"/>
      <c r="EAH25" s="20"/>
      <c r="EAI25" s="20"/>
      <c r="EAJ25" s="20"/>
      <c r="EAK25" s="20"/>
      <c r="EAL25" s="20"/>
      <c r="EAM25" s="20"/>
      <c r="EAN25" s="20"/>
      <c r="EAO25" s="20"/>
      <c r="EAP25" s="20"/>
      <c r="EAQ25" s="20"/>
      <c r="EAR25" s="20"/>
      <c r="EAS25" s="20"/>
      <c r="EAT25" s="20"/>
      <c r="EAU25" s="20"/>
      <c r="EAV25" s="20"/>
      <c r="EAW25" s="20"/>
      <c r="EAX25" s="20"/>
      <c r="EAY25" s="20"/>
      <c r="EAZ25" s="20"/>
      <c r="EBA25" s="20"/>
      <c r="EBB25" s="20"/>
      <c r="EBC25" s="20"/>
      <c r="EBD25" s="20"/>
      <c r="EBE25" s="20"/>
      <c r="EBF25" s="20"/>
      <c r="EBG25" s="20"/>
      <c r="EBH25" s="20"/>
      <c r="EBI25" s="20"/>
      <c r="EBJ25" s="20"/>
      <c r="EBK25" s="20"/>
      <c r="EBL25" s="20"/>
      <c r="EBM25" s="20"/>
      <c r="EBN25" s="20"/>
      <c r="EBO25" s="20"/>
      <c r="EBP25" s="20"/>
      <c r="EBQ25" s="20"/>
      <c r="EBR25" s="20"/>
      <c r="EBS25" s="20"/>
      <c r="EBT25" s="20"/>
      <c r="EBU25" s="20"/>
      <c r="EBV25" s="20"/>
      <c r="EBW25" s="20"/>
      <c r="EBX25" s="20"/>
      <c r="EBY25" s="20"/>
      <c r="EBZ25" s="20"/>
      <c r="ECA25" s="20"/>
      <c r="ECB25" s="20"/>
      <c r="ECC25" s="20"/>
      <c r="ECD25" s="20"/>
      <c r="ECE25" s="20"/>
      <c r="ECF25" s="20"/>
      <c r="ECG25" s="20"/>
      <c r="ECH25" s="20"/>
      <c r="ECI25" s="20"/>
      <c r="ECJ25" s="20"/>
      <c r="ECK25" s="20"/>
      <c r="ECL25" s="20"/>
      <c r="ECM25" s="20"/>
      <c r="ECN25" s="20"/>
      <c r="ECO25" s="20"/>
      <c r="ECP25" s="20"/>
      <c r="ECQ25" s="20"/>
      <c r="ECR25" s="20"/>
      <c r="ECS25" s="20"/>
      <c r="ECT25" s="20"/>
      <c r="ECU25" s="20"/>
      <c r="ECV25" s="20"/>
      <c r="ECW25" s="20"/>
      <c r="ECX25" s="20"/>
      <c r="ECY25" s="20"/>
      <c r="ECZ25" s="20"/>
      <c r="EDA25" s="20"/>
      <c r="EDB25" s="20"/>
      <c r="EDC25" s="20"/>
      <c r="EDD25" s="20"/>
      <c r="EDE25" s="20"/>
      <c r="EDF25" s="20"/>
      <c r="EDG25" s="20"/>
      <c r="EDH25" s="20"/>
      <c r="EDI25" s="20"/>
      <c r="EDJ25" s="20"/>
      <c r="EDK25" s="20"/>
      <c r="EDL25" s="20"/>
      <c r="EDM25" s="20"/>
      <c r="EDN25" s="20"/>
      <c r="EDO25" s="20"/>
      <c r="EDP25" s="20"/>
      <c r="EDQ25" s="20"/>
      <c r="EDR25" s="20"/>
      <c r="EDS25" s="20"/>
      <c r="EDT25" s="20"/>
      <c r="EDU25" s="20"/>
      <c r="EDV25" s="20"/>
      <c r="EDW25" s="20"/>
      <c r="EDX25" s="20"/>
      <c r="EDY25" s="20"/>
      <c r="EDZ25" s="20"/>
      <c r="EEA25" s="20"/>
      <c r="EEB25" s="20"/>
      <c r="EEC25" s="20"/>
      <c r="EED25" s="20"/>
      <c r="EEE25" s="20"/>
      <c r="EEF25" s="20"/>
      <c r="EEG25" s="20"/>
      <c r="EEH25" s="20"/>
      <c r="EEI25" s="20"/>
      <c r="EEJ25" s="20"/>
      <c r="EEK25" s="20"/>
      <c r="EEL25" s="20"/>
      <c r="EEM25" s="20"/>
      <c r="EEN25" s="20"/>
      <c r="EEO25" s="20"/>
      <c r="EEP25" s="20"/>
      <c r="EEQ25" s="20"/>
      <c r="EER25" s="20"/>
      <c r="EES25" s="20"/>
      <c r="EET25" s="20"/>
      <c r="EEU25" s="20"/>
      <c r="EEV25" s="20"/>
      <c r="EEW25" s="20"/>
      <c r="EEX25" s="20"/>
      <c r="EEY25" s="20"/>
      <c r="EEZ25" s="20"/>
      <c r="EFA25" s="20"/>
      <c r="EFB25" s="20"/>
      <c r="EFC25" s="20"/>
      <c r="EFD25" s="20"/>
      <c r="EFE25" s="20"/>
      <c r="EFF25" s="20"/>
      <c r="EFG25" s="20"/>
      <c r="EFH25" s="20"/>
      <c r="EFI25" s="20"/>
      <c r="EFJ25" s="20"/>
      <c r="EFK25" s="20"/>
      <c r="EFL25" s="20"/>
      <c r="EFM25" s="20"/>
      <c r="EFN25" s="20"/>
      <c r="EFO25" s="20"/>
      <c r="EFP25" s="20"/>
      <c r="EFQ25" s="20"/>
      <c r="EFR25" s="20"/>
      <c r="EFS25" s="20"/>
      <c r="EFT25" s="20"/>
      <c r="EFU25" s="20"/>
      <c r="EFV25" s="20"/>
      <c r="EFW25" s="20"/>
      <c r="EFX25" s="20"/>
      <c r="EFY25" s="20"/>
      <c r="EFZ25" s="20"/>
      <c r="EGA25" s="20"/>
      <c r="EGB25" s="20"/>
      <c r="EGC25" s="20"/>
      <c r="EGD25" s="20"/>
      <c r="EGE25" s="20"/>
      <c r="EGF25" s="20"/>
      <c r="EGG25" s="20"/>
      <c r="EGH25" s="20"/>
      <c r="EGI25" s="20"/>
      <c r="EGJ25" s="20"/>
      <c r="EGK25" s="20"/>
      <c r="EGL25" s="20"/>
      <c r="EGM25" s="20"/>
      <c r="EGN25" s="20"/>
      <c r="EGO25" s="20"/>
      <c r="EGP25" s="20"/>
      <c r="EGQ25" s="20"/>
      <c r="EGR25" s="20"/>
      <c r="EGS25" s="20"/>
      <c r="EGT25" s="20"/>
      <c r="EGU25" s="20"/>
      <c r="EGV25" s="20"/>
      <c r="EGW25" s="20"/>
      <c r="EGX25" s="20"/>
      <c r="EGY25" s="20"/>
      <c r="EGZ25" s="20"/>
      <c r="EHA25" s="20"/>
      <c r="EHB25" s="20"/>
      <c r="EHC25" s="20"/>
      <c r="EHD25" s="20"/>
      <c r="EHE25" s="20"/>
      <c r="EHF25" s="20"/>
      <c r="EHG25" s="20"/>
      <c r="EHH25" s="20"/>
      <c r="EHI25" s="20"/>
      <c r="EHJ25" s="20"/>
      <c r="EHK25" s="20"/>
      <c r="EHL25" s="20"/>
      <c r="EHM25" s="20"/>
      <c r="EHN25" s="20"/>
      <c r="EHO25" s="20"/>
      <c r="EHP25" s="20"/>
      <c r="EHQ25" s="20"/>
      <c r="EHR25" s="20"/>
      <c r="EHS25" s="20"/>
      <c r="EHT25" s="20"/>
      <c r="EHU25" s="20"/>
      <c r="EHV25" s="20"/>
      <c r="EHW25" s="20"/>
      <c r="EHX25" s="20"/>
      <c r="EHY25" s="20"/>
      <c r="EHZ25" s="20"/>
      <c r="EIA25" s="20"/>
      <c r="EIB25" s="20"/>
      <c r="EIC25" s="20"/>
      <c r="EID25" s="20"/>
      <c r="EIE25" s="20"/>
      <c r="EIF25" s="20"/>
      <c r="EIG25" s="20"/>
      <c r="EIH25" s="20"/>
      <c r="EII25" s="20"/>
      <c r="EIJ25" s="20"/>
      <c r="EIK25" s="20"/>
      <c r="EIL25" s="20"/>
      <c r="EIM25" s="20"/>
      <c r="EIN25" s="20"/>
      <c r="EIO25" s="20"/>
      <c r="EIP25" s="20"/>
      <c r="EIQ25" s="20"/>
      <c r="EIR25" s="20"/>
      <c r="EIS25" s="20"/>
      <c r="EIT25" s="20"/>
      <c r="EIU25" s="20"/>
      <c r="EIV25" s="20"/>
      <c r="EIW25" s="20"/>
      <c r="EIX25" s="20"/>
      <c r="EIY25" s="20"/>
      <c r="EIZ25" s="20"/>
      <c r="EJA25" s="20"/>
      <c r="EJB25" s="20"/>
      <c r="EJC25" s="20"/>
      <c r="EJD25" s="20"/>
      <c r="EJE25" s="20"/>
      <c r="EJF25" s="20"/>
      <c r="EJG25" s="20"/>
      <c r="EJH25" s="20"/>
      <c r="EJI25" s="20"/>
      <c r="EJJ25" s="20"/>
      <c r="EJK25" s="20"/>
      <c r="EJL25" s="20"/>
      <c r="EJM25" s="20"/>
      <c r="EJN25" s="20"/>
      <c r="EJO25" s="20"/>
      <c r="EJP25" s="20"/>
      <c r="EJQ25" s="20"/>
      <c r="EJR25" s="20"/>
      <c r="EJS25" s="20"/>
      <c r="EJT25" s="20"/>
      <c r="EJU25" s="20"/>
      <c r="EJV25" s="20"/>
      <c r="EJW25" s="20"/>
      <c r="EJX25" s="20"/>
      <c r="EJY25" s="20"/>
      <c r="EJZ25" s="20"/>
      <c r="EKA25" s="20"/>
      <c r="EKB25" s="20"/>
      <c r="EKC25" s="20"/>
      <c r="EKD25" s="20"/>
      <c r="EKE25" s="20"/>
      <c r="EKF25" s="20"/>
      <c r="EKG25" s="20"/>
      <c r="EKH25" s="20"/>
      <c r="EKI25" s="20"/>
      <c r="EKJ25" s="20"/>
      <c r="EKK25" s="20"/>
      <c r="EKL25" s="20"/>
      <c r="EKM25" s="20"/>
      <c r="EKN25" s="20"/>
      <c r="EKO25" s="20"/>
      <c r="EKP25" s="20"/>
      <c r="EKQ25" s="20"/>
      <c r="EKR25" s="20"/>
      <c r="EKS25" s="20"/>
      <c r="EKT25" s="20"/>
      <c r="EKU25" s="20"/>
      <c r="EKV25" s="20"/>
      <c r="EKW25" s="20"/>
      <c r="EKX25" s="20"/>
      <c r="EKY25" s="20"/>
      <c r="EKZ25" s="20"/>
      <c r="ELA25" s="20"/>
      <c r="ELB25" s="20"/>
      <c r="ELC25" s="20"/>
      <c r="ELD25" s="20"/>
      <c r="ELE25" s="20"/>
      <c r="ELF25" s="20"/>
      <c r="ELG25" s="20"/>
      <c r="ELH25" s="20"/>
      <c r="ELI25" s="20"/>
      <c r="ELJ25" s="20"/>
      <c r="ELK25" s="20"/>
      <c r="ELL25" s="20"/>
      <c r="ELM25" s="20"/>
      <c r="ELN25" s="20"/>
      <c r="ELO25" s="20"/>
      <c r="ELP25" s="20"/>
      <c r="ELQ25" s="20"/>
      <c r="ELR25" s="20"/>
      <c r="ELS25" s="20"/>
      <c r="ELT25" s="20"/>
      <c r="ELU25" s="20"/>
      <c r="ELV25" s="20"/>
      <c r="ELW25" s="20"/>
      <c r="ELX25" s="20"/>
      <c r="ELY25" s="20"/>
      <c r="ELZ25" s="20"/>
      <c r="EMA25" s="20"/>
      <c r="EMB25" s="20"/>
      <c r="EMC25" s="20"/>
      <c r="EMD25" s="20"/>
      <c r="EME25" s="20"/>
      <c r="EMF25" s="20"/>
      <c r="EMG25" s="20"/>
      <c r="EMH25" s="20"/>
      <c r="EMI25" s="20"/>
      <c r="EMJ25" s="20"/>
      <c r="EMK25" s="20"/>
      <c r="EML25" s="20"/>
      <c r="EMM25" s="20"/>
      <c r="EMN25" s="20"/>
      <c r="EMO25" s="20"/>
      <c r="EMP25" s="20"/>
      <c r="EMQ25" s="20"/>
      <c r="EMR25" s="20"/>
      <c r="EMS25" s="20"/>
      <c r="EMT25" s="20"/>
      <c r="EMU25" s="20"/>
      <c r="EMV25" s="20"/>
      <c r="EMW25" s="20"/>
      <c r="EMX25" s="20"/>
      <c r="EMY25" s="20"/>
      <c r="EMZ25" s="20"/>
      <c r="ENA25" s="20"/>
      <c r="ENB25" s="20"/>
      <c r="ENC25" s="20"/>
      <c r="END25" s="20"/>
      <c r="ENE25" s="20"/>
      <c r="ENF25" s="20"/>
      <c r="ENG25" s="20"/>
      <c r="ENH25" s="20"/>
      <c r="ENI25" s="20"/>
      <c r="ENJ25" s="20"/>
      <c r="ENK25" s="20"/>
      <c r="ENL25" s="20"/>
      <c r="ENM25" s="20"/>
      <c r="ENN25" s="20"/>
      <c r="ENO25" s="20"/>
      <c r="ENP25" s="20"/>
      <c r="ENQ25" s="20"/>
      <c r="ENR25" s="20"/>
      <c r="ENS25" s="20"/>
      <c r="ENT25" s="20"/>
      <c r="ENU25" s="20"/>
      <c r="ENV25" s="20"/>
      <c r="ENW25" s="20"/>
      <c r="ENX25" s="20"/>
      <c r="ENY25" s="20"/>
      <c r="ENZ25" s="20"/>
      <c r="EOA25" s="20"/>
      <c r="EOB25" s="20"/>
      <c r="EOC25" s="20"/>
      <c r="EOD25" s="20"/>
      <c r="EOE25" s="20"/>
      <c r="EOF25" s="20"/>
      <c r="EOG25" s="20"/>
      <c r="EOH25" s="20"/>
      <c r="EOI25" s="20"/>
      <c r="EOJ25" s="20"/>
      <c r="EOK25" s="20"/>
      <c r="EOL25" s="20"/>
      <c r="EOM25" s="20"/>
      <c r="EON25" s="20"/>
      <c r="EOO25" s="20"/>
      <c r="EOP25" s="20"/>
      <c r="EOQ25" s="20"/>
      <c r="EOR25" s="20"/>
      <c r="EOS25" s="20"/>
      <c r="EOT25" s="20"/>
      <c r="EOU25" s="20"/>
      <c r="EOV25" s="20"/>
      <c r="EOW25" s="20"/>
      <c r="EOX25" s="20"/>
      <c r="EOY25" s="20"/>
      <c r="EOZ25" s="20"/>
      <c r="EPA25" s="20"/>
      <c r="EPB25" s="20"/>
      <c r="EPC25" s="20"/>
      <c r="EPD25" s="20"/>
      <c r="EPE25" s="20"/>
      <c r="EPF25" s="20"/>
      <c r="EPG25" s="20"/>
      <c r="EPH25" s="20"/>
      <c r="EPI25" s="20"/>
      <c r="EPJ25" s="20"/>
      <c r="EPK25" s="20"/>
      <c r="EPL25" s="20"/>
      <c r="EPM25" s="20"/>
      <c r="EPN25" s="20"/>
      <c r="EPO25" s="20"/>
      <c r="EPP25" s="20"/>
      <c r="EPQ25" s="20"/>
      <c r="EPR25" s="20"/>
      <c r="EPS25" s="20"/>
      <c r="EPT25" s="20"/>
      <c r="EPU25" s="20"/>
      <c r="EPV25" s="20"/>
      <c r="EPW25" s="20"/>
      <c r="EPX25" s="20"/>
      <c r="EPY25" s="20"/>
      <c r="EPZ25" s="20"/>
      <c r="EQA25" s="20"/>
      <c r="EQB25" s="20"/>
      <c r="EQC25" s="20"/>
      <c r="EQD25" s="20"/>
      <c r="EQE25" s="20"/>
      <c r="EQF25" s="20"/>
      <c r="EQG25" s="20"/>
      <c r="EQH25" s="20"/>
      <c r="EQI25" s="20"/>
      <c r="EQJ25" s="20"/>
      <c r="EQK25" s="20"/>
      <c r="EQL25" s="20"/>
      <c r="EQM25" s="20"/>
      <c r="EQN25" s="20"/>
      <c r="EQO25" s="20"/>
      <c r="EQP25" s="20"/>
      <c r="EQQ25" s="20"/>
      <c r="EQR25" s="20"/>
      <c r="EQS25" s="20"/>
      <c r="EQT25" s="20"/>
      <c r="EQU25" s="20"/>
      <c r="EQV25" s="20"/>
      <c r="EQW25" s="20"/>
      <c r="EQX25" s="20"/>
      <c r="EQY25" s="20"/>
      <c r="EQZ25" s="20"/>
      <c r="ERA25" s="20"/>
      <c r="ERB25" s="20"/>
      <c r="ERC25" s="20"/>
      <c r="ERD25" s="20"/>
      <c r="ERE25" s="20"/>
      <c r="ERF25" s="20"/>
      <c r="ERG25" s="20"/>
      <c r="ERH25" s="20"/>
      <c r="ERI25" s="20"/>
      <c r="ERJ25" s="20"/>
      <c r="ERK25" s="20"/>
      <c r="ERL25" s="20"/>
      <c r="ERM25" s="20"/>
      <c r="ERN25" s="20"/>
      <c r="ERO25" s="20"/>
      <c r="ERP25" s="20"/>
      <c r="ERQ25" s="20"/>
      <c r="ERR25" s="20"/>
      <c r="ERS25" s="20"/>
      <c r="ERT25" s="20"/>
      <c r="ERU25" s="20"/>
      <c r="ERV25" s="20"/>
      <c r="ERW25" s="20"/>
      <c r="ERX25" s="20"/>
      <c r="ERY25" s="20"/>
      <c r="ERZ25" s="20"/>
      <c r="ESA25" s="20"/>
      <c r="ESB25" s="20"/>
      <c r="ESC25" s="20"/>
      <c r="ESD25" s="20"/>
      <c r="ESE25" s="20"/>
      <c r="ESF25" s="20"/>
      <c r="ESG25" s="20"/>
      <c r="ESH25" s="20"/>
      <c r="ESI25" s="20"/>
      <c r="ESJ25" s="20"/>
      <c r="ESK25" s="20"/>
      <c r="ESL25" s="20"/>
      <c r="ESM25" s="20"/>
      <c r="ESN25" s="20"/>
      <c r="ESO25" s="20"/>
      <c r="ESP25" s="20"/>
      <c r="ESQ25" s="20"/>
      <c r="ESR25" s="20"/>
      <c r="ESS25" s="20"/>
      <c r="EST25" s="20"/>
      <c r="ESU25" s="20"/>
      <c r="ESV25" s="20"/>
      <c r="ESW25" s="20"/>
      <c r="ESX25" s="20"/>
      <c r="ESY25" s="20"/>
      <c r="ESZ25" s="20"/>
      <c r="ETA25" s="20"/>
      <c r="ETB25" s="20"/>
      <c r="ETC25" s="20"/>
      <c r="ETD25" s="20"/>
      <c r="ETE25" s="20"/>
      <c r="ETF25" s="20"/>
      <c r="ETG25" s="20"/>
      <c r="ETH25" s="20"/>
      <c r="ETI25" s="20"/>
      <c r="ETJ25" s="20"/>
      <c r="ETK25" s="20"/>
      <c r="ETL25" s="20"/>
      <c r="ETM25" s="20"/>
      <c r="ETN25" s="20"/>
      <c r="ETO25" s="20"/>
      <c r="ETP25" s="20"/>
      <c r="ETQ25" s="20"/>
      <c r="ETR25" s="20"/>
      <c r="ETS25" s="20"/>
      <c r="ETT25" s="20"/>
      <c r="ETU25" s="20"/>
      <c r="ETV25" s="20"/>
      <c r="ETW25" s="20"/>
      <c r="ETX25" s="20"/>
      <c r="ETY25" s="20"/>
      <c r="ETZ25" s="20"/>
      <c r="EUA25" s="20"/>
      <c r="EUB25" s="20"/>
      <c r="EUC25" s="20"/>
      <c r="EUD25" s="20"/>
      <c r="EUE25" s="20"/>
      <c r="EUF25" s="20"/>
      <c r="EUG25" s="20"/>
      <c r="EUH25" s="20"/>
      <c r="EUI25" s="20"/>
      <c r="EUJ25" s="20"/>
      <c r="EUK25" s="20"/>
      <c r="EUL25" s="20"/>
      <c r="EUM25" s="20"/>
      <c r="EUN25" s="20"/>
      <c r="EUO25" s="20"/>
      <c r="EUP25" s="20"/>
      <c r="EUQ25" s="20"/>
      <c r="EUR25" s="20"/>
      <c r="EUS25" s="20"/>
      <c r="EUT25" s="20"/>
      <c r="EUU25" s="20"/>
      <c r="EUV25" s="20"/>
      <c r="EUW25" s="20"/>
      <c r="EUX25" s="20"/>
      <c r="EUY25" s="20"/>
      <c r="EUZ25" s="20"/>
      <c r="EVA25" s="20"/>
      <c r="EVB25" s="20"/>
      <c r="EVC25" s="20"/>
      <c r="EVD25" s="20"/>
      <c r="EVE25" s="20"/>
      <c r="EVF25" s="20"/>
      <c r="EVG25" s="20"/>
      <c r="EVH25" s="20"/>
      <c r="EVI25" s="20"/>
      <c r="EVJ25" s="20"/>
      <c r="EVK25" s="20"/>
      <c r="EVL25" s="20"/>
      <c r="EVM25" s="20"/>
      <c r="EVN25" s="20"/>
      <c r="EVO25" s="20"/>
      <c r="EVP25" s="20"/>
      <c r="EVQ25" s="20"/>
      <c r="EVR25" s="20"/>
      <c r="EVS25" s="20"/>
      <c r="EVT25" s="20"/>
      <c r="EVU25" s="20"/>
      <c r="EVV25" s="20"/>
      <c r="EVW25" s="20"/>
      <c r="EVX25" s="20"/>
      <c r="EVY25" s="20"/>
      <c r="EVZ25" s="20"/>
      <c r="EWA25" s="20"/>
      <c r="EWB25" s="20"/>
      <c r="EWC25" s="20"/>
      <c r="EWD25" s="20"/>
      <c r="EWE25" s="20"/>
      <c r="EWF25" s="20"/>
      <c r="EWG25" s="20"/>
      <c r="EWH25" s="20"/>
      <c r="EWI25" s="20"/>
      <c r="EWJ25" s="20"/>
      <c r="EWK25" s="20"/>
      <c r="EWL25" s="20"/>
      <c r="EWM25" s="20"/>
      <c r="EWN25" s="20"/>
      <c r="EWO25" s="20"/>
      <c r="EWP25" s="20"/>
      <c r="EWQ25" s="20"/>
      <c r="EWR25" s="20"/>
      <c r="EWS25" s="20"/>
      <c r="EWT25" s="20"/>
      <c r="EWU25" s="20"/>
      <c r="EWV25" s="20"/>
      <c r="EWW25" s="20"/>
      <c r="EWX25" s="20"/>
      <c r="EWY25" s="20"/>
      <c r="EWZ25" s="20"/>
      <c r="EXA25" s="20"/>
      <c r="EXB25" s="20"/>
      <c r="EXC25" s="20"/>
      <c r="EXD25" s="20"/>
      <c r="EXE25" s="20"/>
      <c r="EXF25" s="20"/>
      <c r="EXG25" s="20"/>
      <c r="EXH25" s="20"/>
      <c r="EXI25" s="20"/>
      <c r="EXJ25" s="20"/>
      <c r="EXK25" s="20"/>
      <c r="EXL25" s="20"/>
      <c r="EXM25" s="20"/>
      <c r="EXN25" s="20"/>
      <c r="EXO25" s="20"/>
      <c r="EXP25" s="20"/>
      <c r="EXQ25" s="20"/>
      <c r="EXR25" s="20"/>
      <c r="EXS25" s="20"/>
      <c r="EXT25" s="20"/>
      <c r="EXU25" s="20"/>
      <c r="EXV25" s="20"/>
      <c r="EXW25" s="20"/>
      <c r="EXX25" s="20"/>
      <c r="EXY25" s="20"/>
      <c r="EXZ25" s="20"/>
      <c r="EYA25" s="20"/>
      <c r="EYB25" s="20"/>
      <c r="EYC25" s="20"/>
      <c r="EYD25" s="20"/>
      <c r="EYE25" s="20"/>
      <c r="EYF25" s="20"/>
      <c r="EYG25" s="20"/>
      <c r="EYH25" s="20"/>
      <c r="EYI25" s="20"/>
      <c r="EYJ25" s="20"/>
      <c r="EYK25" s="20"/>
      <c r="EYL25" s="20"/>
      <c r="EYM25" s="20"/>
      <c r="EYN25" s="20"/>
      <c r="EYO25" s="20"/>
      <c r="EYP25" s="20"/>
      <c r="EYQ25" s="20"/>
      <c r="EYR25" s="20"/>
      <c r="EYS25" s="20"/>
      <c r="EYT25" s="20"/>
      <c r="EYU25" s="20"/>
      <c r="EYV25" s="20"/>
      <c r="EYW25" s="20"/>
      <c r="EYX25" s="20"/>
      <c r="EYY25" s="20"/>
      <c r="EYZ25" s="20"/>
      <c r="EZA25" s="20"/>
      <c r="EZB25" s="20"/>
      <c r="EZC25" s="20"/>
      <c r="EZD25" s="20"/>
      <c r="EZE25" s="20"/>
      <c r="EZF25" s="20"/>
      <c r="EZG25" s="20"/>
      <c r="EZH25" s="20"/>
      <c r="EZI25" s="20"/>
      <c r="EZJ25" s="20"/>
      <c r="EZK25" s="20"/>
      <c r="EZL25" s="20"/>
      <c r="EZM25" s="20"/>
      <c r="EZN25" s="20"/>
      <c r="EZO25" s="20"/>
      <c r="EZP25" s="20"/>
      <c r="EZQ25" s="20"/>
      <c r="EZR25" s="20"/>
      <c r="EZS25" s="20"/>
      <c r="EZT25" s="20"/>
      <c r="EZU25" s="20"/>
      <c r="EZV25" s="20"/>
      <c r="EZW25" s="20"/>
      <c r="EZX25" s="20"/>
      <c r="EZY25" s="20"/>
      <c r="EZZ25" s="20"/>
      <c r="FAA25" s="20"/>
      <c r="FAB25" s="20"/>
      <c r="FAC25" s="20"/>
      <c r="FAD25" s="20"/>
      <c r="FAE25" s="20"/>
      <c r="FAF25" s="20"/>
      <c r="FAG25" s="20"/>
      <c r="FAH25" s="20"/>
      <c r="FAI25" s="20"/>
      <c r="FAJ25" s="20"/>
      <c r="FAK25" s="20"/>
      <c r="FAL25" s="20"/>
      <c r="FAM25" s="20"/>
      <c r="FAN25" s="20"/>
      <c r="FAO25" s="20"/>
      <c r="FAP25" s="20"/>
      <c r="FAQ25" s="20"/>
      <c r="FAR25" s="20"/>
      <c r="FAS25" s="20"/>
      <c r="FAT25" s="20"/>
      <c r="FAU25" s="20"/>
      <c r="FAV25" s="20"/>
      <c r="FAW25" s="20"/>
      <c r="FAX25" s="20"/>
      <c r="FAY25" s="20"/>
      <c r="FAZ25" s="20"/>
      <c r="FBA25" s="20"/>
      <c r="FBB25" s="20"/>
      <c r="FBC25" s="20"/>
      <c r="FBD25" s="20"/>
      <c r="FBE25" s="20"/>
      <c r="FBF25" s="20"/>
      <c r="FBG25" s="20"/>
      <c r="FBH25" s="20"/>
      <c r="FBI25" s="20"/>
      <c r="FBJ25" s="20"/>
      <c r="FBK25" s="20"/>
      <c r="FBL25" s="20"/>
      <c r="FBM25" s="20"/>
      <c r="FBN25" s="20"/>
      <c r="FBO25" s="20"/>
      <c r="FBP25" s="20"/>
      <c r="FBQ25" s="20"/>
      <c r="FBR25" s="20"/>
      <c r="FBS25" s="20"/>
      <c r="FBT25" s="20"/>
      <c r="FBU25" s="20"/>
      <c r="FBV25" s="20"/>
      <c r="FBW25" s="20"/>
      <c r="FBX25" s="20"/>
      <c r="FBY25" s="20"/>
      <c r="FBZ25" s="20"/>
      <c r="FCA25" s="20"/>
      <c r="FCB25" s="20"/>
      <c r="FCC25" s="20"/>
      <c r="FCD25" s="20"/>
      <c r="FCE25" s="20"/>
      <c r="FCF25" s="20"/>
      <c r="FCG25" s="20"/>
      <c r="FCH25" s="20"/>
      <c r="FCI25" s="20"/>
      <c r="FCJ25" s="20"/>
      <c r="FCK25" s="20"/>
      <c r="FCL25" s="20"/>
      <c r="FCM25" s="20"/>
      <c r="FCN25" s="20"/>
      <c r="FCO25" s="20"/>
      <c r="FCP25" s="20"/>
      <c r="FCQ25" s="20"/>
      <c r="FCR25" s="20"/>
      <c r="FCS25" s="20"/>
      <c r="FCT25" s="20"/>
      <c r="FCU25" s="20"/>
      <c r="FCV25" s="20"/>
      <c r="FCW25" s="20"/>
      <c r="FCX25" s="20"/>
      <c r="FCY25" s="20"/>
      <c r="FCZ25" s="20"/>
      <c r="FDA25" s="20"/>
      <c r="FDB25" s="20"/>
      <c r="FDC25" s="20"/>
      <c r="FDD25" s="20"/>
      <c r="FDE25" s="20"/>
      <c r="FDF25" s="20"/>
      <c r="FDG25" s="20"/>
      <c r="FDH25" s="20"/>
      <c r="FDI25" s="20"/>
      <c r="FDJ25" s="20"/>
      <c r="FDK25" s="20"/>
      <c r="FDL25" s="20"/>
      <c r="FDM25" s="20"/>
      <c r="FDN25" s="20"/>
      <c r="FDO25" s="20"/>
      <c r="FDP25" s="20"/>
      <c r="FDQ25" s="20"/>
      <c r="FDR25" s="20"/>
      <c r="FDS25" s="20"/>
      <c r="FDT25" s="20"/>
      <c r="FDU25" s="20"/>
      <c r="FDV25" s="20"/>
      <c r="FDW25" s="20"/>
      <c r="FDX25" s="20"/>
      <c r="FDY25" s="20"/>
      <c r="FDZ25" s="20"/>
      <c r="FEA25" s="20"/>
      <c r="FEB25" s="20"/>
      <c r="FEC25" s="20"/>
      <c r="FED25" s="20"/>
      <c r="FEE25" s="20"/>
      <c r="FEF25" s="20"/>
      <c r="FEG25" s="20"/>
      <c r="FEH25" s="20"/>
      <c r="FEI25" s="20"/>
      <c r="FEJ25" s="20"/>
      <c r="FEK25" s="20"/>
      <c r="FEL25" s="20"/>
      <c r="FEM25" s="20"/>
      <c r="FEN25" s="20"/>
      <c r="FEO25" s="20"/>
      <c r="FEP25" s="20"/>
      <c r="FEQ25" s="20"/>
      <c r="FER25" s="20"/>
      <c r="FES25" s="20"/>
      <c r="FET25" s="20"/>
      <c r="FEU25" s="20"/>
      <c r="FEV25" s="20"/>
      <c r="FEW25" s="20"/>
      <c r="FEX25" s="20"/>
      <c r="FEY25" s="20"/>
      <c r="FEZ25" s="20"/>
      <c r="FFA25" s="20"/>
      <c r="FFB25" s="20"/>
      <c r="FFC25" s="20"/>
      <c r="FFD25" s="20"/>
      <c r="FFE25" s="20"/>
      <c r="FFF25" s="20"/>
      <c r="FFG25" s="20"/>
      <c r="FFH25" s="20"/>
      <c r="FFI25" s="20"/>
      <c r="FFJ25" s="20"/>
      <c r="FFK25" s="20"/>
      <c r="FFL25" s="20"/>
      <c r="FFM25" s="20"/>
      <c r="FFN25" s="20"/>
      <c r="FFO25" s="20"/>
      <c r="FFP25" s="20"/>
      <c r="FFQ25" s="20"/>
      <c r="FFR25" s="20"/>
      <c r="FFS25" s="20"/>
      <c r="FFT25" s="20"/>
      <c r="FFU25" s="20"/>
      <c r="FFV25" s="20"/>
      <c r="FFW25" s="20"/>
      <c r="FFX25" s="20"/>
      <c r="FFY25" s="20"/>
      <c r="FFZ25" s="20"/>
      <c r="FGA25" s="20"/>
      <c r="FGB25" s="20"/>
      <c r="FGC25" s="20"/>
      <c r="FGD25" s="20"/>
      <c r="FGE25" s="20"/>
      <c r="FGF25" s="20"/>
      <c r="FGG25" s="20"/>
      <c r="FGH25" s="20"/>
      <c r="FGI25" s="20"/>
      <c r="FGJ25" s="20"/>
      <c r="FGK25" s="20"/>
      <c r="FGL25" s="20"/>
      <c r="FGM25" s="20"/>
      <c r="FGN25" s="20"/>
      <c r="FGO25" s="20"/>
      <c r="FGP25" s="20"/>
      <c r="FGQ25" s="20"/>
      <c r="FGR25" s="20"/>
      <c r="FGS25" s="20"/>
      <c r="FGT25" s="20"/>
      <c r="FGU25" s="20"/>
      <c r="FGV25" s="20"/>
      <c r="FGW25" s="20"/>
      <c r="FGX25" s="20"/>
      <c r="FGY25" s="20"/>
      <c r="FGZ25" s="20"/>
      <c r="FHA25" s="20"/>
      <c r="FHB25" s="20"/>
      <c r="FHC25" s="20"/>
      <c r="FHD25" s="20"/>
      <c r="FHE25" s="20"/>
      <c r="FHF25" s="20"/>
      <c r="FHG25" s="20"/>
      <c r="FHH25" s="20"/>
      <c r="FHI25" s="20"/>
      <c r="FHJ25" s="20"/>
      <c r="FHK25" s="20"/>
      <c r="FHL25" s="20"/>
      <c r="FHM25" s="20"/>
      <c r="FHN25" s="20"/>
      <c r="FHO25" s="20"/>
      <c r="FHP25" s="20"/>
      <c r="FHQ25" s="20"/>
      <c r="FHR25" s="20"/>
      <c r="FHS25" s="20"/>
      <c r="FHT25" s="20"/>
      <c r="FHU25" s="20"/>
      <c r="FHV25" s="20"/>
      <c r="FHW25" s="20"/>
      <c r="FHX25" s="20"/>
      <c r="FHY25" s="20"/>
      <c r="FHZ25" s="20"/>
      <c r="FIA25" s="20"/>
      <c r="FIB25" s="20"/>
      <c r="FIC25" s="20"/>
      <c r="FID25" s="20"/>
      <c r="FIE25" s="20"/>
      <c r="FIF25" s="20"/>
      <c r="FIG25" s="20"/>
      <c r="FIH25" s="20"/>
      <c r="FII25" s="20"/>
      <c r="FIJ25" s="20"/>
      <c r="FIK25" s="20"/>
      <c r="FIL25" s="20"/>
      <c r="FIM25" s="20"/>
      <c r="FIN25" s="20"/>
      <c r="FIO25" s="20"/>
      <c r="FIP25" s="20"/>
      <c r="FIQ25" s="20"/>
      <c r="FIR25" s="20"/>
      <c r="FIS25" s="20"/>
      <c r="FIT25" s="20"/>
      <c r="FIU25" s="20"/>
      <c r="FIV25" s="20"/>
      <c r="FIW25" s="20"/>
      <c r="FIX25" s="20"/>
      <c r="FIY25" s="20"/>
      <c r="FIZ25" s="20"/>
      <c r="FJA25" s="20"/>
      <c r="FJB25" s="20"/>
      <c r="FJC25" s="20"/>
      <c r="FJD25" s="20"/>
      <c r="FJE25" s="20"/>
      <c r="FJF25" s="20"/>
      <c r="FJG25" s="20"/>
      <c r="FJH25" s="20"/>
      <c r="FJI25" s="20"/>
      <c r="FJJ25" s="20"/>
      <c r="FJK25" s="20"/>
      <c r="FJL25" s="20"/>
      <c r="FJM25" s="20"/>
      <c r="FJN25" s="20"/>
      <c r="FJO25" s="20"/>
      <c r="FJP25" s="20"/>
      <c r="FJQ25" s="20"/>
      <c r="FJR25" s="20"/>
      <c r="FJS25" s="20"/>
      <c r="FJT25" s="20"/>
      <c r="FJU25" s="20"/>
      <c r="FJV25" s="20"/>
      <c r="FJW25" s="20"/>
      <c r="FJX25" s="20"/>
      <c r="FJY25" s="20"/>
      <c r="FJZ25" s="20"/>
      <c r="FKA25" s="20"/>
      <c r="FKB25" s="20"/>
      <c r="FKC25" s="20"/>
      <c r="FKD25" s="20"/>
      <c r="FKE25" s="20"/>
      <c r="FKF25" s="20"/>
      <c r="FKG25" s="20"/>
      <c r="FKH25" s="20"/>
      <c r="FKI25" s="20"/>
      <c r="FKJ25" s="20"/>
      <c r="FKK25" s="20"/>
      <c r="FKL25" s="20"/>
      <c r="FKM25" s="20"/>
      <c r="FKN25" s="20"/>
      <c r="FKO25" s="20"/>
      <c r="FKP25" s="20"/>
      <c r="FKQ25" s="20"/>
      <c r="FKR25" s="20"/>
      <c r="FKS25" s="20"/>
      <c r="FKT25" s="20"/>
      <c r="FKU25" s="20"/>
      <c r="FKV25" s="20"/>
      <c r="FKW25" s="20"/>
      <c r="FKX25" s="20"/>
      <c r="FKY25" s="20"/>
      <c r="FKZ25" s="20"/>
      <c r="FLA25" s="20"/>
      <c r="FLB25" s="20"/>
      <c r="FLC25" s="20"/>
      <c r="FLD25" s="20"/>
      <c r="FLE25" s="20"/>
      <c r="FLF25" s="20"/>
      <c r="FLG25" s="20"/>
      <c r="FLH25" s="20"/>
      <c r="FLI25" s="20"/>
      <c r="FLJ25" s="20"/>
      <c r="FLK25" s="20"/>
      <c r="FLL25" s="20"/>
      <c r="FLM25" s="20"/>
      <c r="FLN25" s="20"/>
      <c r="FLO25" s="20"/>
      <c r="FLP25" s="20"/>
      <c r="FLQ25" s="20"/>
      <c r="FLR25" s="20"/>
      <c r="FLS25" s="20"/>
      <c r="FLT25" s="20"/>
      <c r="FLU25" s="20"/>
      <c r="FLV25" s="20"/>
      <c r="FLW25" s="20"/>
      <c r="FLX25" s="20"/>
      <c r="FLY25" s="20"/>
      <c r="FLZ25" s="20"/>
      <c r="FMA25" s="20"/>
      <c r="FMB25" s="20"/>
      <c r="FMC25" s="20"/>
      <c r="FMD25" s="20"/>
      <c r="FME25" s="20"/>
      <c r="FMF25" s="20"/>
      <c r="FMG25" s="20"/>
      <c r="FMH25" s="20"/>
      <c r="FMI25" s="20"/>
      <c r="FMJ25" s="20"/>
      <c r="FMK25" s="20"/>
      <c r="FML25" s="20"/>
      <c r="FMM25" s="20"/>
      <c r="FMN25" s="20"/>
      <c r="FMO25" s="20"/>
      <c r="FMP25" s="20"/>
      <c r="FMQ25" s="20"/>
      <c r="FMR25" s="20"/>
      <c r="FMS25" s="20"/>
      <c r="FMT25" s="20"/>
      <c r="FMU25" s="20"/>
      <c r="FMV25" s="20"/>
      <c r="FMW25" s="20"/>
      <c r="FMX25" s="20"/>
      <c r="FMY25" s="20"/>
      <c r="FMZ25" s="20"/>
      <c r="FNA25" s="20"/>
      <c r="FNB25" s="20"/>
      <c r="FNC25" s="20"/>
      <c r="FND25" s="20"/>
      <c r="FNE25" s="20"/>
      <c r="FNF25" s="20"/>
      <c r="FNG25" s="20"/>
      <c r="FNH25" s="20"/>
      <c r="FNI25" s="20"/>
      <c r="FNJ25" s="20"/>
      <c r="FNK25" s="20"/>
      <c r="FNL25" s="20"/>
      <c r="FNM25" s="20"/>
      <c r="FNN25" s="20"/>
      <c r="FNO25" s="20"/>
      <c r="FNP25" s="20"/>
      <c r="FNQ25" s="20"/>
      <c r="FNR25" s="20"/>
      <c r="FNS25" s="20"/>
      <c r="FNT25" s="20"/>
      <c r="FNU25" s="20"/>
      <c r="FNV25" s="20"/>
      <c r="FNW25" s="20"/>
      <c r="FNX25" s="20"/>
      <c r="FNY25" s="20"/>
      <c r="FNZ25" s="20"/>
      <c r="FOA25" s="20"/>
      <c r="FOB25" s="20"/>
      <c r="FOC25" s="20"/>
      <c r="FOD25" s="20"/>
      <c r="FOE25" s="20"/>
      <c r="FOF25" s="20"/>
      <c r="FOG25" s="20"/>
      <c r="FOH25" s="20"/>
      <c r="FOI25" s="20"/>
      <c r="FOJ25" s="20"/>
      <c r="FOK25" s="20"/>
      <c r="FOL25" s="20"/>
      <c r="FOM25" s="20"/>
      <c r="FON25" s="20"/>
      <c r="FOO25" s="20"/>
      <c r="FOP25" s="20"/>
      <c r="FOQ25" s="20"/>
      <c r="FOR25" s="20"/>
      <c r="FOS25" s="20"/>
      <c r="FOT25" s="20"/>
      <c r="FOU25" s="20"/>
      <c r="FOV25" s="20"/>
      <c r="FOW25" s="20"/>
      <c r="FOX25" s="20"/>
      <c r="FOY25" s="20"/>
      <c r="FOZ25" s="20"/>
      <c r="FPA25" s="20"/>
      <c r="FPB25" s="20"/>
      <c r="FPC25" s="20"/>
      <c r="FPD25" s="20"/>
      <c r="FPE25" s="20"/>
      <c r="FPF25" s="20"/>
      <c r="FPG25" s="20"/>
      <c r="FPH25" s="20"/>
      <c r="FPI25" s="20"/>
      <c r="FPJ25" s="20"/>
      <c r="FPK25" s="20"/>
      <c r="FPL25" s="20"/>
      <c r="FPM25" s="20"/>
      <c r="FPN25" s="20"/>
      <c r="FPO25" s="20"/>
      <c r="FPP25" s="20"/>
      <c r="FPQ25" s="20"/>
      <c r="FPR25" s="20"/>
      <c r="FPS25" s="20"/>
      <c r="FPT25" s="20"/>
      <c r="FPU25" s="20"/>
      <c r="FPV25" s="20"/>
      <c r="FPW25" s="20"/>
      <c r="FPX25" s="20"/>
      <c r="FPY25" s="20"/>
      <c r="FPZ25" s="20"/>
      <c r="FQA25" s="20"/>
      <c r="FQB25" s="20"/>
      <c r="FQC25" s="20"/>
      <c r="FQD25" s="20"/>
      <c r="FQE25" s="20"/>
      <c r="FQF25" s="20"/>
      <c r="FQG25" s="20"/>
      <c r="FQH25" s="20"/>
      <c r="FQI25" s="20"/>
      <c r="FQJ25" s="20"/>
      <c r="FQK25" s="20"/>
      <c r="FQL25" s="20"/>
      <c r="FQM25" s="20"/>
      <c r="FQN25" s="20"/>
      <c r="FQO25" s="20"/>
      <c r="FQP25" s="20"/>
      <c r="FQQ25" s="20"/>
      <c r="FQR25" s="20"/>
      <c r="FQS25" s="20"/>
      <c r="FQT25" s="20"/>
      <c r="FQU25" s="20"/>
      <c r="FQV25" s="20"/>
      <c r="FQW25" s="20"/>
      <c r="FQX25" s="20"/>
      <c r="FQY25" s="20"/>
      <c r="FQZ25" s="20"/>
      <c r="FRA25" s="20"/>
      <c r="FRB25" s="20"/>
      <c r="FRC25" s="20"/>
      <c r="FRD25" s="20"/>
      <c r="FRE25" s="20"/>
      <c r="FRF25" s="20"/>
      <c r="FRG25" s="20"/>
      <c r="FRH25" s="20"/>
      <c r="FRI25" s="20"/>
      <c r="FRJ25" s="20"/>
      <c r="FRK25" s="20"/>
      <c r="FRL25" s="20"/>
      <c r="FRM25" s="20"/>
      <c r="FRN25" s="20"/>
      <c r="FRO25" s="20"/>
      <c r="FRP25" s="20"/>
      <c r="FRQ25" s="20"/>
      <c r="FRR25" s="20"/>
      <c r="FRS25" s="20"/>
      <c r="FRT25" s="20"/>
      <c r="FRU25" s="20"/>
      <c r="FRV25" s="20"/>
      <c r="FRW25" s="20"/>
      <c r="FRX25" s="20"/>
      <c r="FRY25" s="20"/>
      <c r="FRZ25" s="20"/>
      <c r="FSA25" s="20"/>
      <c r="FSB25" s="20"/>
      <c r="FSC25" s="20"/>
      <c r="FSD25" s="20"/>
      <c r="FSE25" s="20"/>
      <c r="FSF25" s="20"/>
      <c r="FSG25" s="20"/>
      <c r="FSH25" s="20"/>
      <c r="FSI25" s="20"/>
      <c r="FSJ25" s="20"/>
      <c r="FSK25" s="20"/>
      <c r="FSL25" s="20"/>
      <c r="FSM25" s="20"/>
      <c r="FSN25" s="20"/>
      <c r="FSO25" s="20"/>
      <c r="FSP25" s="20"/>
      <c r="FSQ25" s="20"/>
      <c r="FSR25" s="20"/>
      <c r="FSS25" s="20"/>
      <c r="FST25" s="20"/>
      <c r="FSU25" s="20"/>
      <c r="FSV25" s="20"/>
      <c r="FSW25" s="20"/>
      <c r="FSX25" s="20"/>
      <c r="FSY25" s="20"/>
      <c r="FSZ25" s="20"/>
      <c r="FTA25" s="20"/>
      <c r="FTB25" s="20"/>
      <c r="FTC25" s="20"/>
      <c r="FTD25" s="20"/>
      <c r="FTE25" s="20"/>
      <c r="FTF25" s="20"/>
      <c r="FTG25" s="20"/>
      <c r="FTH25" s="20"/>
      <c r="FTI25" s="20"/>
      <c r="FTJ25" s="20"/>
      <c r="FTK25" s="20"/>
      <c r="FTL25" s="20"/>
      <c r="FTM25" s="20"/>
      <c r="FTN25" s="20"/>
      <c r="FTO25" s="20"/>
      <c r="FTP25" s="20"/>
      <c r="FTQ25" s="20"/>
      <c r="FTR25" s="20"/>
      <c r="FTS25" s="20"/>
      <c r="FTT25" s="20"/>
      <c r="FTU25" s="20"/>
      <c r="FTV25" s="20"/>
      <c r="FTW25" s="20"/>
      <c r="FTX25" s="20"/>
      <c r="FTY25" s="20"/>
      <c r="FTZ25" s="20"/>
      <c r="FUA25" s="20"/>
      <c r="FUB25" s="20"/>
      <c r="FUC25" s="20"/>
      <c r="FUD25" s="20"/>
      <c r="FUE25" s="20"/>
      <c r="FUF25" s="20"/>
      <c r="FUG25" s="20"/>
      <c r="FUH25" s="20"/>
      <c r="FUI25" s="20"/>
      <c r="FUJ25" s="20"/>
      <c r="FUK25" s="20"/>
      <c r="FUL25" s="20"/>
      <c r="FUM25" s="20"/>
      <c r="FUN25" s="20"/>
      <c r="FUO25" s="20"/>
      <c r="FUP25" s="20"/>
      <c r="FUQ25" s="20"/>
      <c r="FUR25" s="20"/>
      <c r="FUS25" s="20"/>
      <c r="FUT25" s="20"/>
      <c r="FUU25" s="20"/>
      <c r="FUV25" s="20"/>
      <c r="FUW25" s="20"/>
      <c r="FUX25" s="20"/>
      <c r="FUY25" s="20"/>
      <c r="FUZ25" s="20"/>
      <c r="FVA25" s="20"/>
      <c r="FVB25" s="20"/>
      <c r="FVC25" s="20"/>
      <c r="FVD25" s="20"/>
      <c r="FVE25" s="20"/>
      <c r="FVF25" s="20"/>
      <c r="FVG25" s="20"/>
      <c r="FVH25" s="20"/>
      <c r="FVI25" s="20"/>
      <c r="FVJ25" s="20"/>
      <c r="FVK25" s="20"/>
      <c r="FVL25" s="20"/>
      <c r="FVM25" s="20"/>
      <c r="FVN25" s="20"/>
      <c r="FVO25" s="20"/>
      <c r="FVP25" s="20"/>
      <c r="FVQ25" s="20"/>
      <c r="FVR25" s="20"/>
      <c r="FVS25" s="20"/>
      <c r="FVT25" s="20"/>
      <c r="FVU25" s="20"/>
      <c r="FVV25" s="20"/>
      <c r="FVW25" s="20"/>
      <c r="FVX25" s="20"/>
      <c r="FVY25" s="20"/>
      <c r="FVZ25" s="20"/>
      <c r="FWA25" s="20"/>
      <c r="FWB25" s="20"/>
      <c r="FWC25" s="20"/>
      <c r="FWD25" s="20"/>
      <c r="FWE25" s="20"/>
      <c r="FWF25" s="20"/>
      <c r="FWG25" s="20"/>
      <c r="FWH25" s="20"/>
      <c r="FWI25" s="20"/>
      <c r="FWJ25" s="20"/>
      <c r="FWK25" s="20"/>
      <c r="FWL25" s="20"/>
      <c r="FWM25" s="20"/>
      <c r="FWN25" s="20"/>
      <c r="FWO25" s="20"/>
      <c r="FWP25" s="20"/>
      <c r="FWQ25" s="20"/>
      <c r="FWR25" s="20"/>
      <c r="FWS25" s="20"/>
      <c r="FWT25" s="20"/>
      <c r="FWU25" s="20"/>
      <c r="FWV25" s="20"/>
      <c r="FWW25" s="20"/>
      <c r="FWX25" s="20"/>
      <c r="FWY25" s="20"/>
      <c r="FWZ25" s="20"/>
      <c r="FXA25" s="20"/>
      <c r="FXB25" s="20"/>
      <c r="FXC25" s="20"/>
      <c r="FXD25" s="20"/>
      <c r="FXE25" s="20"/>
      <c r="FXF25" s="20"/>
      <c r="FXG25" s="20"/>
      <c r="FXH25" s="20"/>
      <c r="FXI25" s="20"/>
      <c r="FXJ25" s="20"/>
      <c r="FXK25" s="20"/>
      <c r="FXL25" s="20"/>
      <c r="FXM25" s="20"/>
      <c r="FXN25" s="20"/>
      <c r="FXO25" s="20"/>
      <c r="FXP25" s="20"/>
      <c r="FXQ25" s="20"/>
      <c r="FXR25" s="20"/>
      <c r="FXS25" s="20"/>
      <c r="FXT25" s="20"/>
      <c r="FXU25" s="20"/>
      <c r="FXV25" s="20"/>
      <c r="FXW25" s="20"/>
      <c r="FXX25" s="20"/>
      <c r="FXY25" s="20"/>
      <c r="FXZ25" s="20"/>
      <c r="FYA25" s="20"/>
      <c r="FYB25" s="20"/>
      <c r="FYC25" s="20"/>
      <c r="FYD25" s="20"/>
      <c r="FYE25" s="20"/>
      <c r="FYF25" s="20"/>
      <c r="FYG25" s="20"/>
      <c r="FYH25" s="20"/>
      <c r="FYI25" s="20"/>
      <c r="FYJ25" s="20"/>
      <c r="FYK25" s="20"/>
      <c r="FYL25" s="20"/>
      <c r="FYM25" s="20"/>
      <c r="FYN25" s="20"/>
      <c r="FYO25" s="20"/>
      <c r="FYP25" s="20"/>
      <c r="FYQ25" s="20"/>
      <c r="FYR25" s="20"/>
      <c r="FYS25" s="20"/>
      <c r="FYT25" s="20"/>
      <c r="FYU25" s="20"/>
      <c r="FYV25" s="20"/>
      <c r="FYW25" s="20"/>
      <c r="FYX25" s="20"/>
      <c r="FYY25" s="20"/>
      <c r="FYZ25" s="20"/>
      <c r="FZA25" s="20"/>
      <c r="FZB25" s="20"/>
      <c r="FZC25" s="20"/>
      <c r="FZD25" s="20"/>
      <c r="FZE25" s="20"/>
      <c r="FZF25" s="20"/>
      <c r="FZG25" s="20"/>
      <c r="FZH25" s="20"/>
      <c r="FZI25" s="20"/>
      <c r="FZJ25" s="20"/>
      <c r="FZK25" s="20"/>
      <c r="FZL25" s="20"/>
      <c r="FZM25" s="20"/>
      <c r="FZN25" s="20"/>
      <c r="FZO25" s="20"/>
      <c r="FZP25" s="20"/>
      <c r="FZQ25" s="20"/>
      <c r="FZR25" s="20"/>
      <c r="FZS25" s="20"/>
      <c r="FZT25" s="20"/>
      <c r="FZU25" s="20"/>
      <c r="FZV25" s="20"/>
      <c r="FZW25" s="20"/>
      <c r="FZX25" s="20"/>
      <c r="FZY25" s="20"/>
      <c r="FZZ25" s="20"/>
      <c r="GAA25" s="20"/>
      <c r="GAB25" s="20"/>
      <c r="GAC25" s="20"/>
      <c r="GAD25" s="20"/>
      <c r="GAE25" s="20"/>
      <c r="GAF25" s="20"/>
      <c r="GAG25" s="20"/>
      <c r="GAH25" s="20"/>
      <c r="GAI25" s="20"/>
      <c r="GAJ25" s="20"/>
      <c r="GAK25" s="20"/>
      <c r="GAL25" s="20"/>
      <c r="GAM25" s="20"/>
      <c r="GAN25" s="20"/>
      <c r="GAO25" s="20"/>
      <c r="GAP25" s="20"/>
      <c r="GAQ25" s="20"/>
      <c r="GAR25" s="20"/>
      <c r="GAS25" s="20"/>
      <c r="GAT25" s="20"/>
      <c r="GAU25" s="20"/>
      <c r="GAV25" s="20"/>
      <c r="GAW25" s="20"/>
      <c r="GAX25" s="20"/>
      <c r="GAY25" s="20"/>
      <c r="GAZ25" s="20"/>
      <c r="GBA25" s="20"/>
      <c r="GBB25" s="20"/>
      <c r="GBC25" s="20"/>
      <c r="GBD25" s="20"/>
      <c r="GBE25" s="20"/>
      <c r="GBF25" s="20"/>
      <c r="GBG25" s="20"/>
      <c r="GBH25" s="20"/>
      <c r="GBI25" s="20"/>
      <c r="GBJ25" s="20"/>
      <c r="GBK25" s="20"/>
      <c r="GBL25" s="20"/>
      <c r="GBM25" s="20"/>
      <c r="GBN25" s="20"/>
      <c r="GBO25" s="20"/>
      <c r="GBP25" s="20"/>
      <c r="GBQ25" s="20"/>
      <c r="GBR25" s="20"/>
      <c r="GBS25" s="20"/>
      <c r="GBT25" s="20"/>
      <c r="GBU25" s="20"/>
      <c r="GBV25" s="20"/>
      <c r="GBW25" s="20"/>
      <c r="GBX25" s="20"/>
      <c r="GBY25" s="20"/>
      <c r="GBZ25" s="20"/>
      <c r="GCA25" s="20"/>
      <c r="GCB25" s="20"/>
      <c r="GCC25" s="20"/>
      <c r="GCD25" s="20"/>
      <c r="GCE25" s="20"/>
      <c r="GCF25" s="20"/>
      <c r="GCG25" s="20"/>
      <c r="GCH25" s="20"/>
      <c r="GCI25" s="20"/>
      <c r="GCJ25" s="20"/>
      <c r="GCK25" s="20"/>
      <c r="GCL25" s="20"/>
      <c r="GCM25" s="20"/>
      <c r="GCN25" s="20"/>
      <c r="GCO25" s="20"/>
      <c r="GCP25" s="20"/>
      <c r="GCQ25" s="20"/>
      <c r="GCR25" s="20"/>
      <c r="GCS25" s="20"/>
      <c r="GCT25" s="20"/>
      <c r="GCU25" s="20"/>
      <c r="GCV25" s="20"/>
      <c r="GCW25" s="20"/>
      <c r="GCX25" s="20"/>
      <c r="GCY25" s="20"/>
      <c r="GCZ25" s="20"/>
      <c r="GDA25" s="20"/>
      <c r="GDB25" s="20"/>
      <c r="GDC25" s="20"/>
      <c r="GDD25" s="20"/>
      <c r="GDE25" s="20"/>
      <c r="GDF25" s="20"/>
      <c r="GDG25" s="20"/>
      <c r="GDH25" s="20"/>
      <c r="GDI25" s="20"/>
      <c r="GDJ25" s="20"/>
      <c r="GDK25" s="20"/>
      <c r="GDL25" s="20"/>
      <c r="GDM25" s="20"/>
      <c r="GDN25" s="20"/>
      <c r="GDO25" s="20"/>
      <c r="GDP25" s="20"/>
      <c r="GDQ25" s="20"/>
      <c r="GDR25" s="20"/>
      <c r="GDS25" s="20"/>
      <c r="GDT25" s="20"/>
      <c r="GDU25" s="20"/>
      <c r="GDV25" s="20"/>
      <c r="GDW25" s="20"/>
      <c r="GDX25" s="20"/>
      <c r="GDY25" s="20"/>
      <c r="GDZ25" s="20"/>
      <c r="GEA25" s="20"/>
      <c r="GEB25" s="20"/>
      <c r="GEC25" s="20"/>
      <c r="GED25" s="20"/>
      <c r="GEE25" s="20"/>
      <c r="GEF25" s="20"/>
      <c r="GEG25" s="20"/>
      <c r="GEH25" s="20"/>
      <c r="GEI25" s="20"/>
      <c r="GEJ25" s="20"/>
      <c r="GEK25" s="20"/>
      <c r="GEL25" s="20"/>
      <c r="GEM25" s="20"/>
      <c r="GEN25" s="20"/>
      <c r="GEO25" s="20"/>
      <c r="GEP25" s="20"/>
      <c r="GEQ25" s="20"/>
      <c r="GER25" s="20"/>
      <c r="GES25" s="20"/>
      <c r="GET25" s="20"/>
      <c r="GEU25" s="20"/>
      <c r="GEV25" s="20"/>
      <c r="GEW25" s="20"/>
      <c r="GEX25" s="20"/>
      <c r="GEY25" s="20"/>
      <c r="GEZ25" s="20"/>
      <c r="GFA25" s="20"/>
      <c r="GFB25" s="20"/>
      <c r="GFC25" s="20"/>
      <c r="GFD25" s="20"/>
      <c r="GFE25" s="20"/>
      <c r="GFF25" s="20"/>
      <c r="GFG25" s="20"/>
      <c r="GFH25" s="20"/>
      <c r="GFI25" s="20"/>
      <c r="GFJ25" s="20"/>
      <c r="GFK25" s="20"/>
      <c r="GFL25" s="20"/>
      <c r="GFM25" s="20"/>
      <c r="GFN25" s="20"/>
      <c r="GFO25" s="20"/>
      <c r="GFP25" s="20"/>
      <c r="GFQ25" s="20"/>
      <c r="GFR25" s="20"/>
      <c r="GFS25" s="20"/>
      <c r="GFT25" s="20"/>
      <c r="GFU25" s="20"/>
      <c r="GFV25" s="20"/>
      <c r="GFW25" s="20"/>
      <c r="GFX25" s="20"/>
      <c r="GFY25" s="20"/>
      <c r="GFZ25" s="20"/>
      <c r="GGA25" s="20"/>
      <c r="GGB25" s="20"/>
      <c r="GGC25" s="20"/>
      <c r="GGD25" s="20"/>
      <c r="GGE25" s="20"/>
      <c r="GGF25" s="20"/>
      <c r="GGG25" s="20"/>
      <c r="GGH25" s="20"/>
      <c r="GGI25" s="20"/>
      <c r="GGJ25" s="20"/>
      <c r="GGK25" s="20"/>
      <c r="GGL25" s="20"/>
      <c r="GGM25" s="20"/>
      <c r="GGN25" s="20"/>
      <c r="GGO25" s="20"/>
      <c r="GGP25" s="20"/>
      <c r="GGQ25" s="20"/>
      <c r="GGR25" s="20"/>
      <c r="GGS25" s="20"/>
      <c r="GGT25" s="20"/>
      <c r="GGU25" s="20"/>
      <c r="GGV25" s="20"/>
      <c r="GGW25" s="20"/>
      <c r="GGX25" s="20"/>
      <c r="GGY25" s="20"/>
      <c r="GGZ25" s="20"/>
      <c r="GHA25" s="20"/>
      <c r="GHB25" s="20"/>
      <c r="GHC25" s="20"/>
      <c r="GHD25" s="20"/>
      <c r="GHE25" s="20"/>
      <c r="GHF25" s="20"/>
      <c r="GHG25" s="20"/>
      <c r="GHH25" s="20"/>
      <c r="GHI25" s="20"/>
      <c r="GHJ25" s="20"/>
      <c r="GHK25" s="20"/>
      <c r="GHL25" s="20"/>
      <c r="GHM25" s="20"/>
      <c r="GHN25" s="20"/>
      <c r="GHO25" s="20"/>
      <c r="GHP25" s="20"/>
      <c r="GHQ25" s="20"/>
      <c r="GHR25" s="20"/>
      <c r="GHS25" s="20"/>
      <c r="GHT25" s="20"/>
      <c r="GHU25" s="20"/>
      <c r="GHV25" s="20"/>
      <c r="GHW25" s="20"/>
      <c r="GHX25" s="20"/>
      <c r="GHY25" s="20"/>
      <c r="GHZ25" s="20"/>
      <c r="GIA25" s="20"/>
      <c r="GIB25" s="20"/>
      <c r="GIC25" s="20"/>
      <c r="GID25" s="20"/>
      <c r="GIE25" s="20"/>
      <c r="GIF25" s="20"/>
      <c r="GIG25" s="20"/>
      <c r="GIH25" s="20"/>
      <c r="GII25" s="20"/>
      <c r="GIJ25" s="20"/>
      <c r="GIK25" s="20"/>
      <c r="GIL25" s="20"/>
      <c r="GIM25" s="20"/>
      <c r="GIN25" s="20"/>
      <c r="GIO25" s="20"/>
      <c r="GIP25" s="20"/>
      <c r="GIQ25" s="20"/>
      <c r="GIR25" s="20"/>
      <c r="GIS25" s="20"/>
      <c r="GIT25" s="20"/>
      <c r="GIU25" s="20"/>
      <c r="GIV25" s="20"/>
      <c r="GIW25" s="20"/>
      <c r="GIX25" s="20"/>
      <c r="GIY25" s="20"/>
      <c r="GIZ25" s="20"/>
      <c r="GJA25" s="20"/>
      <c r="GJB25" s="20"/>
      <c r="GJC25" s="20"/>
      <c r="GJD25" s="20"/>
      <c r="GJE25" s="20"/>
      <c r="GJF25" s="20"/>
      <c r="GJG25" s="20"/>
      <c r="GJH25" s="20"/>
      <c r="GJI25" s="20"/>
      <c r="GJJ25" s="20"/>
      <c r="GJK25" s="20"/>
      <c r="GJL25" s="20"/>
      <c r="GJM25" s="20"/>
      <c r="GJN25" s="20"/>
      <c r="GJO25" s="20"/>
      <c r="GJP25" s="20"/>
      <c r="GJQ25" s="20"/>
      <c r="GJR25" s="20"/>
      <c r="GJS25" s="20"/>
      <c r="GJT25" s="20"/>
      <c r="GJU25" s="20"/>
      <c r="GJV25" s="20"/>
      <c r="GJW25" s="20"/>
      <c r="GJX25" s="20"/>
      <c r="GJY25" s="20"/>
      <c r="GJZ25" s="20"/>
      <c r="GKA25" s="20"/>
      <c r="GKB25" s="20"/>
      <c r="GKC25" s="20"/>
      <c r="GKD25" s="20"/>
      <c r="GKE25" s="20"/>
      <c r="GKF25" s="20"/>
      <c r="GKG25" s="20"/>
      <c r="GKH25" s="20"/>
      <c r="GKI25" s="20"/>
      <c r="GKJ25" s="20"/>
      <c r="GKK25" s="20"/>
      <c r="GKL25" s="20"/>
      <c r="GKM25" s="20"/>
      <c r="GKN25" s="20"/>
      <c r="GKO25" s="20"/>
      <c r="GKP25" s="20"/>
      <c r="GKQ25" s="20"/>
      <c r="GKR25" s="20"/>
      <c r="GKS25" s="20"/>
      <c r="GKT25" s="20"/>
      <c r="GKU25" s="20"/>
      <c r="GKV25" s="20"/>
      <c r="GKW25" s="20"/>
      <c r="GKX25" s="20"/>
      <c r="GKY25" s="20"/>
      <c r="GKZ25" s="20"/>
      <c r="GLA25" s="20"/>
      <c r="GLB25" s="20"/>
      <c r="GLC25" s="20"/>
      <c r="GLD25" s="20"/>
      <c r="GLE25" s="20"/>
      <c r="GLF25" s="20"/>
      <c r="GLG25" s="20"/>
      <c r="GLH25" s="20"/>
      <c r="GLI25" s="20"/>
      <c r="GLJ25" s="20"/>
      <c r="GLK25" s="20"/>
      <c r="GLL25" s="20"/>
      <c r="GLM25" s="20"/>
      <c r="GLN25" s="20"/>
      <c r="GLO25" s="20"/>
      <c r="GLP25" s="20"/>
      <c r="GLQ25" s="20"/>
      <c r="GLR25" s="20"/>
      <c r="GLS25" s="20"/>
      <c r="GLT25" s="20"/>
      <c r="GLU25" s="20"/>
      <c r="GLV25" s="20"/>
      <c r="GLW25" s="20"/>
      <c r="GLX25" s="20"/>
      <c r="GLY25" s="20"/>
      <c r="GLZ25" s="20"/>
      <c r="GMA25" s="20"/>
      <c r="GMB25" s="20"/>
      <c r="GMC25" s="20"/>
      <c r="GMD25" s="20"/>
      <c r="GME25" s="20"/>
      <c r="GMF25" s="20"/>
      <c r="GMG25" s="20"/>
      <c r="GMH25" s="20"/>
      <c r="GMI25" s="20"/>
      <c r="GMJ25" s="20"/>
      <c r="GMK25" s="20"/>
      <c r="GML25" s="20"/>
      <c r="GMM25" s="20"/>
      <c r="GMN25" s="20"/>
      <c r="GMO25" s="20"/>
      <c r="GMP25" s="20"/>
      <c r="GMQ25" s="20"/>
      <c r="GMR25" s="20"/>
      <c r="GMS25" s="20"/>
      <c r="GMT25" s="20"/>
      <c r="GMU25" s="20"/>
      <c r="GMV25" s="20"/>
      <c r="GMW25" s="20"/>
      <c r="GMX25" s="20"/>
      <c r="GMY25" s="20"/>
      <c r="GMZ25" s="20"/>
      <c r="GNA25" s="20"/>
      <c r="GNB25" s="20"/>
      <c r="GNC25" s="20"/>
      <c r="GND25" s="20"/>
      <c r="GNE25" s="20"/>
      <c r="GNF25" s="20"/>
      <c r="GNG25" s="20"/>
      <c r="GNH25" s="20"/>
      <c r="GNI25" s="20"/>
      <c r="GNJ25" s="20"/>
      <c r="GNK25" s="20"/>
      <c r="GNL25" s="20"/>
      <c r="GNM25" s="20"/>
      <c r="GNN25" s="20"/>
      <c r="GNO25" s="20"/>
      <c r="GNP25" s="20"/>
      <c r="GNQ25" s="20"/>
      <c r="GNR25" s="20"/>
      <c r="GNS25" s="20"/>
      <c r="GNT25" s="20"/>
      <c r="GNU25" s="20"/>
      <c r="GNV25" s="20"/>
      <c r="GNW25" s="20"/>
      <c r="GNX25" s="20"/>
      <c r="GNY25" s="20"/>
      <c r="GNZ25" s="20"/>
      <c r="GOA25" s="20"/>
      <c r="GOB25" s="20"/>
      <c r="GOC25" s="20"/>
      <c r="GOD25" s="20"/>
      <c r="GOE25" s="20"/>
      <c r="GOF25" s="20"/>
      <c r="GOG25" s="20"/>
      <c r="GOH25" s="20"/>
      <c r="GOI25" s="20"/>
      <c r="GOJ25" s="20"/>
      <c r="GOK25" s="20"/>
      <c r="GOL25" s="20"/>
      <c r="GOM25" s="20"/>
      <c r="GON25" s="20"/>
      <c r="GOO25" s="20"/>
      <c r="GOP25" s="20"/>
      <c r="GOQ25" s="20"/>
      <c r="GOR25" s="20"/>
      <c r="GOS25" s="20"/>
      <c r="GOT25" s="20"/>
      <c r="GOU25" s="20"/>
      <c r="GOV25" s="20"/>
      <c r="GOW25" s="20"/>
      <c r="GOX25" s="20"/>
      <c r="GOY25" s="20"/>
      <c r="GOZ25" s="20"/>
      <c r="GPA25" s="20"/>
      <c r="GPB25" s="20"/>
      <c r="GPC25" s="20"/>
      <c r="GPD25" s="20"/>
      <c r="GPE25" s="20"/>
      <c r="GPF25" s="20"/>
      <c r="GPG25" s="20"/>
      <c r="GPH25" s="20"/>
      <c r="GPI25" s="20"/>
      <c r="GPJ25" s="20"/>
      <c r="GPK25" s="20"/>
      <c r="GPL25" s="20"/>
      <c r="GPM25" s="20"/>
      <c r="GPN25" s="20"/>
      <c r="GPO25" s="20"/>
      <c r="GPP25" s="20"/>
      <c r="GPQ25" s="20"/>
      <c r="GPR25" s="20"/>
      <c r="GPS25" s="20"/>
      <c r="GPT25" s="20"/>
      <c r="GPU25" s="20"/>
      <c r="GPV25" s="20"/>
      <c r="GPW25" s="20"/>
      <c r="GPX25" s="20"/>
      <c r="GPY25" s="20"/>
      <c r="GPZ25" s="20"/>
      <c r="GQA25" s="20"/>
      <c r="GQB25" s="20"/>
      <c r="GQC25" s="20"/>
      <c r="GQD25" s="20"/>
      <c r="GQE25" s="20"/>
      <c r="GQF25" s="20"/>
      <c r="GQG25" s="20"/>
      <c r="GQH25" s="20"/>
      <c r="GQI25" s="20"/>
      <c r="GQJ25" s="20"/>
      <c r="GQK25" s="20"/>
      <c r="GQL25" s="20"/>
      <c r="GQM25" s="20"/>
      <c r="GQN25" s="20"/>
      <c r="GQO25" s="20"/>
      <c r="GQP25" s="20"/>
      <c r="GQQ25" s="20"/>
      <c r="GQR25" s="20"/>
      <c r="GQS25" s="20"/>
      <c r="GQT25" s="20"/>
      <c r="GQU25" s="20"/>
      <c r="GQV25" s="20"/>
      <c r="GQW25" s="20"/>
      <c r="GQX25" s="20"/>
      <c r="GQY25" s="20"/>
      <c r="GQZ25" s="20"/>
      <c r="GRA25" s="20"/>
      <c r="GRB25" s="20"/>
      <c r="GRC25" s="20"/>
      <c r="GRD25" s="20"/>
      <c r="GRE25" s="20"/>
      <c r="GRF25" s="20"/>
      <c r="GRG25" s="20"/>
      <c r="GRH25" s="20"/>
      <c r="GRI25" s="20"/>
      <c r="GRJ25" s="20"/>
      <c r="GRK25" s="20"/>
      <c r="GRL25" s="20"/>
      <c r="GRM25" s="20"/>
      <c r="GRN25" s="20"/>
      <c r="GRO25" s="20"/>
      <c r="GRP25" s="20"/>
      <c r="GRQ25" s="20"/>
      <c r="GRR25" s="20"/>
      <c r="GRS25" s="20"/>
      <c r="GRT25" s="20"/>
      <c r="GRU25" s="20"/>
      <c r="GRV25" s="20"/>
      <c r="GRW25" s="20"/>
      <c r="GRX25" s="20"/>
      <c r="GRY25" s="20"/>
      <c r="GRZ25" s="20"/>
      <c r="GSA25" s="20"/>
      <c r="GSB25" s="20"/>
      <c r="GSC25" s="20"/>
      <c r="GSD25" s="20"/>
      <c r="GSE25" s="20"/>
      <c r="GSF25" s="20"/>
      <c r="GSG25" s="20"/>
      <c r="GSH25" s="20"/>
      <c r="GSI25" s="20"/>
      <c r="GSJ25" s="20"/>
      <c r="GSK25" s="20"/>
      <c r="GSL25" s="20"/>
      <c r="GSM25" s="20"/>
      <c r="GSN25" s="20"/>
      <c r="GSO25" s="20"/>
      <c r="GSP25" s="20"/>
      <c r="GSQ25" s="20"/>
      <c r="GSR25" s="20"/>
      <c r="GSS25" s="20"/>
      <c r="GST25" s="20"/>
      <c r="GSU25" s="20"/>
      <c r="GSV25" s="20"/>
      <c r="GSW25" s="20"/>
      <c r="GSX25" s="20"/>
      <c r="GSY25" s="20"/>
      <c r="GSZ25" s="20"/>
      <c r="GTA25" s="20"/>
      <c r="GTB25" s="20"/>
      <c r="GTC25" s="20"/>
      <c r="GTD25" s="20"/>
      <c r="GTE25" s="20"/>
      <c r="GTF25" s="20"/>
      <c r="GTG25" s="20"/>
      <c r="GTH25" s="20"/>
      <c r="GTI25" s="20"/>
      <c r="GTJ25" s="20"/>
      <c r="GTK25" s="20"/>
      <c r="GTL25" s="20"/>
      <c r="GTM25" s="20"/>
      <c r="GTN25" s="20"/>
      <c r="GTO25" s="20"/>
      <c r="GTP25" s="20"/>
      <c r="GTQ25" s="20"/>
      <c r="GTR25" s="20"/>
      <c r="GTS25" s="20"/>
      <c r="GTT25" s="20"/>
      <c r="GTU25" s="20"/>
      <c r="GTV25" s="20"/>
      <c r="GTW25" s="20"/>
      <c r="GTX25" s="20"/>
      <c r="GTY25" s="20"/>
      <c r="GTZ25" s="20"/>
      <c r="GUA25" s="20"/>
      <c r="GUB25" s="20"/>
      <c r="GUC25" s="20"/>
      <c r="GUD25" s="20"/>
      <c r="GUE25" s="20"/>
      <c r="GUF25" s="20"/>
      <c r="GUG25" s="20"/>
      <c r="GUH25" s="20"/>
      <c r="GUI25" s="20"/>
      <c r="GUJ25" s="20"/>
      <c r="GUK25" s="20"/>
      <c r="GUL25" s="20"/>
      <c r="GUM25" s="20"/>
      <c r="GUN25" s="20"/>
      <c r="GUO25" s="20"/>
      <c r="GUP25" s="20"/>
      <c r="GUQ25" s="20"/>
      <c r="GUR25" s="20"/>
      <c r="GUS25" s="20"/>
      <c r="GUT25" s="20"/>
      <c r="GUU25" s="20"/>
      <c r="GUV25" s="20"/>
      <c r="GUW25" s="20"/>
      <c r="GUX25" s="20"/>
      <c r="GUY25" s="20"/>
      <c r="GUZ25" s="20"/>
      <c r="GVA25" s="20"/>
      <c r="GVB25" s="20"/>
      <c r="GVC25" s="20"/>
      <c r="GVD25" s="20"/>
      <c r="GVE25" s="20"/>
      <c r="GVF25" s="20"/>
      <c r="GVG25" s="20"/>
      <c r="GVH25" s="20"/>
      <c r="GVI25" s="20"/>
      <c r="GVJ25" s="20"/>
      <c r="GVK25" s="20"/>
      <c r="GVL25" s="20"/>
      <c r="GVM25" s="20"/>
      <c r="GVN25" s="20"/>
      <c r="GVO25" s="20"/>
      <c r="GVP25" s="20"/>
      <c r="GVQ25" s="20"/>
      <c r="GVR25" s="20"/>
      <c r="GVS25" s="20"/>
      <c r="GVT25" s="20"/>
      <c r="GVU25" s="20"/>
      <c r="GVV25" s="20"/>
      <c r="GVW25" s="20"/>
      <c r="GVX25" s="20"/>
      <c r="GVY25" s="20"/>
      <c r="GVZ25" s="20"/>
      <c r="GWA25" s="20"/>
      <c r="GWB25" s="20"/>
      <c r="GWC25" s="20"/>
      <c r="GWD25" s="20"/>
      <c r="GWE25" s="20"/>
      <c r="GWF25" s="20"/>
      <c r="GWG25" s="20"/>
      <c r="GWH25" s="20"/>
      <c r="GWI25" s="20"/>
      <c r="GWJ25" s="20"/>
      <c r="GWK25" s="20"/>
      <c r="GWL25" s="20"/>
      <c r="GWM25" s="20"/>
      <c r="GWN25" s="20"/>
      <c r="GWO25" s="20"/>
      <c r="GWP25" s="20"/>
      <c r="GWQ25" s="20"/>
      <c r="GWR25" s="20"/>
      <c r="GWS25" s="20"/>
      <c r="GWT25" s="20"/>
      <c r="GWU25" s="20"/>
      <c r="GWV25" s="20"/>
      <c r="GWW25" s="20"/>
      <c r="GWX25" s="20"/>
      <c r="GWY25" s="20"/>
      <c r="GWZ25" s="20"/>
      <c r="GXA25" s="20"/>
      <c r="GXB25" s="20"/>
      <c r="GXC25" s="20"/>
      <c r="GXD25" s="20"/>
      <c r="GXE25" s="20"/>
      <c r="GXF25" s="20"/>
      <c r="GXG25" s="20"/>
      <c r="GXH25" s="20"/>
      <c r="GXI25" s="20"/>
      <c r="GXJ25" s="20"/>
      <c r="GXK25" s="20"/>
      <c r="GXL25" s="20"/>
      <c r="GXM25" s="20"/>
      <c r="GXN25" s="20"/>
      <c r="GXO25" s="20"/>
      <c r="GXP25" s="20"/>
      <c r="GXQ25" s="20"/>
      <c r="GXR25" s="20"/>
      <c r="GXS25" s="20"/>
      <c r="GXT25" s="20"/>
      <c r="GXU25" s="20"/>
      <c r="GXV25" s="20"/>
      <c r="GXW25" s="20"/>
      <c r="GXX25" s="20"/>
      <c r="GXY25" s="20"/>
      <c r="GXZ25" s="20"/>
      <c r="GYA25" s="20"/>
      <c r="GYB25" s="20"/>
      <c r="GYC25" s="20"/>
      <c r="GYD25" s="20"/>
      <c r="GYE25" s="20"/>
      <c r="GYF25" s="20"/>
      <c r="GYG25" s="20"/>
      <c r="GYH25" s="20"/>
      <c r="GYI25" s="20"/>
      <c r="GYJ25" s="20"/>
      <c r="GYK25" s="20"/>
      <c r="GYL25" s="20"/>
      <c r="GYM25" s="20"/>
      <c r="GYN25" s="20"/>
      <c r="GYO25" s="20"/>
      <c r="GYP25" s="20"/>
      <c r="GYQ25" s="20"/>
      <c r="GYR25" s="20"/>
      <c r="GYS25" s="20"/>
      <c r="GYT25" s="20"/>
      <c r="GYU25" s="20"/>
      <c r="GYV25" s="20"/>
      <c r="GYW25" s="20"/>
      <c r="GYX25" s="20"/>
      <c r="GYY25" s="20"/>
      <c r="GYZ25" s="20"/>
      <c r="GZA25" s="20"/>
      <c r="GZB25" s="20"/>
      <c r="GZC25" s="20"/>
      <c r="GZD25" s="20"/>
      <c r="GZE25" s="20"/>
      <c r="GZF25" s="20"/>
      <c r="GZG25" s="20"/>
      <c r="GZH25" s="20"/>
      <c r="GZI25" s="20"/>
      <c r="GZJ25" s="20"/>
      <c r="GZK25" s="20"/>
      <c r="GZL25" s="20"/>
      <c r="GZM25" s="20"/>
      <c r="GZN25" s="20"/>
      <c r="GZO25" s="20"/>
      <c r="GZP25" s="20"/>
      <c r="GZQ25" s="20"/>
      <c r="GZR25" s="20"/>
      <c r="GZS25" s="20"/>
      <c r="GZT25" s="20"/>
      <c r="GZU25" s="20"/>
      <c r="GZV25" s="20"/>
      <c r="GZW25" s="20"/>
      <c r="GZX25" s="20"/>
      <c r="GZY25" s="20"/>
      <c r="GZZ25" s="20"/>
      <c r="HAA25" s="20"/>
      <c r="HAB25" s="20"/>
      <c r="HAC25" s="20"/>
      <c r="HAD25" s="20"/>
      <c r="HAE25" s="20"/>
      <c r="HAF25" s="20"/>
      <c r="HAG25" s="20"/>
      <c r="HAH25" s="20"/>
      <c r="HAI25" s="20"/>
      <c r="HAJ25" s="20"/>
      <c r="HAK25" s="20"/>
      <c r="HAL25" s="20"/>
      <c r="HAM25" s="20"/>
      <c r="HAN25" s="20"/>
      <c r="HAO25" s="20"/>
      <c r="HAP25" s="20"/>
      <c r="HAQ25" s="20"/>
      <c r="HAR25" s="20"/>
      <c r="HAS25" s="20"/>
      <c r="HAT25" s="20"/>
      <c r="HAU25" s="20"/>
      <c r="HAV25" s="20"/>
      <c r="HAW25" s="20"/>
      <c r="HAX25" s="20"/>
      <c r="HAY25" s="20"/>
      <c r="HAZ25" s="20"/>
      <c r="HBA25" s="20"/>
      <c r="HBB25" s="20"/>
      <c r="HBC25" s="20"/>
      <c r="HBD25" s="20"/>
      <c r="HBE25" s="20"/>
      <c r="HBF25" s="20"/>
      <c r="HBG25" s="20"/>
      <c r="HBH25" s="20"/>
      <c r="HBI25" s="20"/>
      <c r="HBJ25" s="20"/>
      <c r="HBK25" s="20"/>
      <c r="HBL25" s="20"/>
      <c r="HBM25" s="20"/>
      <c r="HBN25" s="20"/>
      <c r="HBO25" s="20"/>
      <c r="HBP25" s="20"/>
      <c r="HBQ25" s="20"/>
      <c r="HBR25" s="20"/>
      <c r="HBS25" s="20"/>
      <c r="HBT25" s="20"/>
      <c r="HBU25" s="20"/>
      <c r="HBV25" s="20"/>
      <c r="HBW25" s="20"/>
      <c r="HBX25" s="20"/>
      <c r="HBY25" s="20"/>
      <c r="HBZ25" s="20"/>
      <c r="HCA25" s="20"/>
      <c r="HCB25" s="20"/>
      <c r="HCC25" s="20"/>
      <c r="HCD25" s="20"/>
      <c r="HCE25" s="20"/>
      <c r="HCF25" s="20"/>
      <c r="HCG25" s="20"/>
      <c r="HCH25" s="20"/>
      <c r="HCI25" s="20"/>
      <c r="HCJ25" s="20"/>
      <c r="HCK25" s="20"/>
      <c r="HCL25" s="20"/>
      <c r="HCM25" s="20"/>
      <c r="HCN25" s="20"/>
      <c r="HCO25" s="20"/>
      <c r="HCP25" s="20"/>
      <c r="HCQ25" s="20"/>
      <c r="HCR25" s="20"/>
      <c r="HCS25" s="20"/>
      <c r="HCT25" s="20"/>
      <c r="HCU25" s="20"/>
      <c r="HCV25" s="20"/>
      <c r="HCW25" s="20"/>
      <c r="HCX25" s="20"/>
      <c r="HCY25" s="20"/>
      <c r="HCZ25" s="20"/>
      <c r="HDA25" s="20"/>
      <c r="HDB25" s="20"/>
      <c r="HDC25" s="20"/>
      <c r="HDD25" s="20"/>
      <c r="HDE25" s="20"/>
      <c r="HDF25" s="20"/>
      <c r="HDG25" s="20"/>
      <c r="HDH25" s="20"/>
      <c r="HDI25" s="20"/>
      <c r="HDJ25" s="20"/>
      <c r="HDK25" s="20"/>
      <c r="HDL25" s="20"/>
      <c r="HDM25" s="20"/>
      <c r="HDN25" s="20"/>
      <c r="HDO25" s="20"/>
      <c r="HDP25" s="20"/>
      <c r="HDQ25" s="20"/>
      <c r="HDR25" s="20"/>
      <c r="HDS25" s="20"/>
      <c r="HDT25" s="20"/>
      <c r="HDU25" s="20"/>
      <c r="HDV25" s="20"/>
      <c r="HDW25" s="20"/>
      <c r="HDX25" s="20"/>
      <c r="HDY25" s="20"/>
      <c r="HDZ25" s="20"/>
      <c r="HEA25" s="20"/>
      <c r="HEB25" s="20"/>
      <c r="HEC25" s="20"/>
      <c r="HED25" s="20"/>
      <c r="HEE25" s="20"/>
      <c r="HEF25" s="20"/>
      <c r="HEG25" s="20"/>
      <c r="HEH25" s="20"/>
      <c r="HEI25" s="20"/>
      <c r="HEJ25" s="20"/>
      <c r="HEK25" s="20"/>
      <c r="HEL25" s="20"/>
      <c r="HEM25" s="20"/>
      <c r="HEN25" s="20"/>
      <c r="HEO25" s="20"/>
      <c r="HEP25" s="20"/>
      <c r="HEQ25" s="20"/>
      <c r="HER25" s="20"/>
      <c r="HES25" s="20"/>
      <c r="HET25" s="20"/>
      <c r="HEU25" s="20"/>
      <c r="HEV25" s="20"/>
      <c r="HEW25" s="20"/>
      <c r="HEX25" s="20"/>
      <c r="HEY25" s="20"/>
      <c r="HEZ25" s="20"/>
      <c r="HFA25" s="20"/>
      <c r="HFB25" s="20"/>
      <c r="HFC25" s="20"/>
      <c r="HFD25" s="20"/>
      <c r="HFE25" s="20"/>
      <c r="HFF25" s="20"/>
      <c r="HFG25" s="20"/>
      <c r="HFH25" s="20"/>
      <c r="HFI25" s="20"/>
      <c r="HFJ25" s="20"/>
      <c r="HFK25" s="20"/>
      <c r="HFL25" s="20"/>
      <c r="HFM25" s="20"/>
      <c r="HFN25" s="20"/>
      <c r="HFO25" s="20"/>
      <c r="HFP25" s="20"/>
      <c r="HFQ25" s="20"/>
      <c r="HFR25" s="20"/>
      <c r="HFS25" s="20"/>
      <c r="HFT25" s="20"/>
      <c r="HFU25" s="20"/>
      <c r="HFV25" s="20"/>
      <c r="HFW25" s="20"/>
      <c r="HFX25" s="20"/>
      <c r="HFY25" s="20"/>
      <c r="HFZ25" s="20"/>
      <c r="HGA25" s="20"/>
      <c r="HGB25" s="20"/>
      <c r="HGC25" s="20"/>
      <c r="HGD25" s="20"/>
      <c r="HGE25" s="20"/>
      <c r="HGF25" s="20"/>
      <c r="HGG25" s="20"/>
      <c r="HGH25" s="20"/>
      <c r="HGI25" s="20"/>
      <c r="HGJ25" s="20"/>
      <c r="HGK25" s="20"/>
      <c r="HGL25" s="20"/>
      <c r="HGM25" s="20"/>
      <c r="HGN25" s="20"/>
      <c r="HGO25" s="20"/>
      <c r="HGP25" s="20"/>
      <c r="HGQ25" s="20"/>
      <c r="HGR25" s="20"/>
      <c r="HGS25" s="20"/>
      <c r="HGT25" s="20"/>
      <c r="HGU25" s="20"/>
      <c r="HGV25" s="20"/>
      <c r="HGW25" s="20"/>
      <c r="HGX25" s="20"/>
      <c r="HGY25" s="20"/>
      <c r="HGZ25" s="20"/>
      <c r="HHA25" s="20"/>
      <c r="HHB25" s="20"/>
      <c r="HHC25" s="20"/>
      <c r="HHD25" s="20"/>
      <c r="HHE25" s="20"/>
      <c r="HHF25" s="20"/>
      <c r="HHG25" s="20"/>
      <c r="HHH25" s="20"/>
      <c r="HHI25" s="20"/>
      <c r="HHJ25" s="20"/>
      <c r="HHK25" s="20"/>
      <c r="HHL25" s="20"/>
      <c r="HHM25" s="20"/>
      <c r="HHN25" s="20"/>
      <c r="HHO25" s="20"/>
      <c r="HHP25" s="20"/>
      <c r="HHQ25" s="20"/>
      <c r="HHR25" s="20"/>
      <c r="HHS25" s="20"/>
      <c r="HHT25" s="20"/>
      <c r="HHU25" s="20"/>
      <c r="HHV25" s="20"/>
      <c r="HHW25" s="20"/>
      <c r="HHX25" s="20"/>
      <c r="HHY25" s="20"/>
      <c r="HHZ25" s="20"/>
      <c r="HIA25" s="20"/>
      <c r="HIB25" s="20"/>
      <c r="HIC25" s="20"/>
      <c r="HID25" s="20"/>
      <c r="HIE25" s="20"/>
      <c r="HIF25" s="20"/>
      <c r="HIG25" s="20"/>
      <c r="HIH25" s="20"/>
      <c r="HII25" s="20"/>
      <c r="HIJ25" s="20"/>
      <c r="HIK25" s="20"/>
      <c r="HIL25" s="20"/>
      <c r="HIM25" s="20"/>
      <c r="HIN25" s="20"/>
      <c r="HIO25" s="20"/>
      <c r="HIP25" s="20"/>
      <c r="HIQ25" s="20"/>
      <c r="HIR25" s="20"/>
      <c r="HIS25" s="20"/>
      <c r="HIT25" s="20"/>
      <c r="HIU25" s="20"/>
      <c r="HIV25" s="20"/>
      <c r="HIW25" s="20"/>
      <c r="HIX25" s="20"/>
      <c r="HIY25" s="20"/>
      <c r="HIZ25" s="20"/>
      <c r="HJA25" s="20"/>
      <c r="HJB25" s="20"/>
      <c r="HJC25" s="20"/>
      <c r="HJD25" s="20"/>
      <c r="HJE25" s="20"/>
      <c r="HJF25" s="20"/>
      <c r="HJG25" s="20"/>
      <c r="HJH25" s="20"/>
      <c r="HJI25" s="20"/>
      <c r="HJJ25" s="20"/>
      <c r="HJK25" s="20"/>
      <c r="HJL25" s="20"/>
      <c r="HJM25" s="20"/>
      <c r="HJN25" s="20"/>
      <c r="HJO25" s="20"/>
      <c r="HJP25" s="20"/>
      <c r="HJQ25" s="20"/>
      <c r="HJR25" s="20"/>
      <c r="HJS25" s="20"/>
      <c r="HJT25" s="20"/>
      <c r="HJU25" s="20"/>
      <c r="HJV25" s="20"/>
      <c r="HJW25" s="20"/>
      <c r="HJX25" s="20"/>
      <c r="HJY25" s="20"/>
      <c r="HJZ25" s="20"/>
      <c r="HKA25" s="20"/>
      <c r="HKB25" s="20"/>
      <c r="HKC25" s="20"/>
      <c r="HKD25" s="20"/>
      <c r="HKE25" s="20"/>
      <c r="HKF25" s="20"/>
      <c r="HKG25" s="20"/>
      <c r="HKH25" s="20"/>
      <c r="HKI25" s="20"/>
      <c r="HKJ25" s="20"/>
      <c r="HKK25" s="20"/>
      <c r="HKL25" s="20"/>
      <c r="HKM25" s="20"/>
      <c r="HKN25" s="20"/>
      <c r="HKO25" s="20"/>
      <c r="HKP25" s="20"/>
      <c r="HKQ25" s="20"/>
      <c r="HKR25" s="20"/>
      <c r="HKS25" s="20"/>
      <c r="HKT25" s="20"/>
      <c r="HKU25" s="20"/>
      <c r="HKV25" s="20"/>
      <c r="HKW25" s="20"/>
      <c r="HKX25" s="20"/>
      <c r="HKY25" s="20"/>
      <c r="HKZ25" s="20"/>
      <c r="HLA25" s="20"/>
      <c r="HLB25" s="20"/>
      <c r="HLC25" s="20"/>
      <c r="HLD25" s="20"/>
      <c r="HLE25" s="20"/>
      <c r="HLF25" s="20"/>
      <c r="HLG25" s="20"/>
      <c r="HLH25" s="20"/>
      <c r="HLI25" s="20"/>
      <c r="HLJ25" s="20"/>
      <c r="HLK25" s="20"/>
      <c r="HLL25" s="20"/>
      <c r="HLM25" s="20"/>
      <c r="HLN25" s="20"/>
      <c r="HLO25" s="20"/>
      <c r="HLP25" s="20"/>
      <c r="HLQ25" s="20"/>
      <c r="HLR25" s="20"/>
      <c r="HLS25" s="20"/>
      <c r="HLT25" s="20"/>
      <c r="HLU25" s="20"/>
      <c r="HLV25" s="20"/>
      <c r="HLW25" s="20"/>
      <c r="HLX25" s="20"/>
      <c r="HLY25" s="20"/>
      <c r="HLZ25" s="20"/>
      <c r="HMA25" s="20"/>
      <c r="HMB25" s="20"/>
      <c r="HMC25" s="20"/>
      <c r="HMD25" s="20"/>
      <c r="HME25" s="20"/>
      <c r="HMF25" s="20"/>
      <c r="HMG25" s="20"/>
      <c r="HMH25" s="20"/>
      <c r="HMI25" s="20"/>
      <c r="HMJ25" s="20"/>
      <c r="HMK25" s="20"/>
      <c r="HML25" s="20"/>
      <c r="HMM25" s="20"/>
      <c r="HMN25" s="20"/>
      <c r="HMO25" s="20"/>
      <c r="HMP25" s="20"/>
      <c r="HMQ25" s="20"/>
      <c r="HMR25" s="20"/>
      <c r="HMS25" s="20"/>
      <c r="HMT25" s="20"/>
      <c r="HMU25" s="20"/>
      <c r="HMV25" s="20"/>
      <c r="HMW25" s="20"/>
      <c r="HMX25" s="20"/>
      <c r="HMY25" s="20"/>
      <c r="HMZ25" s="20"/>
      <c r="HNA25" s="20"/>
      <c r="HNB25" s="20"/>
      <c r="HNC25" s="20"/>
      <c r="HND25" s="20"/>
      <c r="HNE25" s="20"/>
      <c r="HNF25" s="20"/>
      <c r="HNG25" s="20"/>
      <c r="HNH25" s="20"/>
      <c r="HNI25" s="20"/>
      <c r="HNJ25" s="20"/>
      <c r="HNK25" s="20"/>
      <c r="HNL25" s="20"/>
      <c r="HNM25" s="20"/>
      <c r="HNN25" s="20"/>
      <c r="HNO25" s="20"/>
      <c r="HNP25" s="20"/>
      <c r="HNQ25" s="20"/>
      <c r="HNR25" s="20"/>
      <c r="HNS25" s="20"/>
      <c r="HNT25" s="20"/>
      <c r="HNU25" s="20"/>
      <c r="HNV25" s="20"/>
      <c r="HNW25" s="20"/>
      <c r="HNX25" s="20"/>
      <c r="HNY25" s="20"/>
      <c r="HNZ25" s="20"/>
      <c r="HOA25" s="20"/>
      <c r="HOB25" s="20"/>
      <c r="HOC25" s="20"/>
      <c r="HOD25" s="20"/>
      <c r="HOE25" s="20"/>
      <c r="HOF25" s="20"/>
      <c r="HOG25" s="20"/>
      <c r="HOH25" s="20"/>
      <c r="HOI25" s="20"/>
      <c r="HOJ25" s="20"/>
      <c r="HOK25" s="20"/>
      <c r="HOL25" s="20"/>
      <c r="HOM25" s="20"/>
      <c r="HON25" s="20"/>
      <c r="HOO25" s="20"/>
      <c r="HOP25" s="20"/>
      <c r="HOQ25" s="20"/>
      <c r="HOR25" s="20"/>
      <c r="HOS25" s="20"/>
      <c r="HOT25" s="20"/>
      <c r="HOU25" s="20"/>
      <c r="HOV25" s="20"/>
      <c r="HOW25" s="20"/>
      <c r="HOX25" s="20"/>
      <c r="HOY25" s="20"/>
      <c r="HOZ25" s="20"/>
      <c r="HPA25" s="20"/>
      <c r="HPB25" s="20"/>
      <c r="HPC25" s="20"/>
      <c r="HPD25" s="20"/>
      <c r="HPE25" s="20"/>
      <c r="HPF25" s="20"/>
      <c r="HPG25" s="20"/>
      <c r="HPH25" s="20"/>
      <c r="HPI25" s="20"/>
      <c r="HPJ25" s="20"/>
      <c r="HPK25" s="20"/>
      <c r="HPL25" s="20"/>
      <c r="HPM25" s="20"/>
      <c r="HPN25" s="20"/>
      <c r="HPO25" s="20"/>
      <c r="HPP25" s="20"/>
      <c r="HPQ25" s="20"/>
      <c r="HPR25" s="20"/>
      <c r="HPS25" s="20"/>
      <c r="HPT25" s="20"/>
      <c r="HPU25" s="20"/>
      <c r="HPV25" s="20"/>
      <c r="HPW25" s="20"/>
      <c r="HPX25" s="20"/>
      <c r="HPY25" s="20"/>
      <c r="HPZ25" s="20"/>
      <c r="HQA25" s="20"/>
      <c r="HQB25" s="20"/>
      <c r="HQC25" s="20"/>
      <c r="HQD25" s="20"/>
      <c r="HQE25" s="20"/>
      <c r="HQF25" s="20"/>
      <c r="HQG25" s="20"/>
      <c r="HQH25" s="20"/>
      <c r="HQI25" s="20"/>
      <c r="HQJ25" s="20"/>
      <c r="HQK25" s="20"/>
      <c r="HQL25" s="20"/>
      <c r="HQM25" s="20"/>
      <c r="HQN25" s="20"/>
      <c r="HQO25" s="20"/>
      <c r="HQP25" s="20"/>
      <c r="HQQ25" s="20"/>
      <c r="HQR25" s="20"/>
      <c r="HQS25" s="20"/>
      <c r="HQT25" s="20"/>
      <c r="HQU25" s="20"/>
      <c r="HQV25" s="20"/>
      <c r="HQW25" s="20"/>
      <c r="HQX25" s="20"/>
      <c r="HQY25" s="20"/>
      <c r="HQZ25" s="20"/>
      <c r="HRA25" s="20"/>
      <c r="HRB25" s="20"/>
      <c r="HRC25" s="20"/>
      <c r="HRD25" s="20"/>
      <c r="HRE25" s="20"/>
      <c r="HRF25" s="20"/>
      <c r="HRG25" s="20"/>
      <c r="HRH25" s="20"/>
      <c r="HRI25" s="20"/>
      <c r="HRJ25" s="20"/>
      <c r="HRK25" s="20"/>
      <c r="HRL25" s="20"/>
      <c r="HRM25" s="20"/>
      <c r="HRN25" s="20"/>
      <c r="HRO25" s="20"/>
      <c r="HRP25" s="20"/>
      <c r="HRQ25" s="20"/>
      <c r="HRR25" s="20"/>
      <c r="HRS25" s="20"/>
      <c r="HRT25" s="20"/>
      <c r="HRU25" s="20"/>
      <c r="HRV25" s="20"/>
      <c r="HRW25" s="20"/>
      <c r="HRX25" s="20"/>
      <c r="HRY25" s="20"/>
      <c r="HRZ25" s="20"/>
      <c r="HSA25" s="20"/>
      <c r="HSB25" s="20"/>
      <c r="HSC25" s="20"/>
      <c r="HSD25" s="20"/>
      <c r="HSE25" s="20"/>
      <c r="HSF25" s="20"/>
      <c r="HSG25" s="20"/>
      <c r="HSH25" s="20"/>
      <c r="HSI25" s="20"/>
      <c r="HSJ25" s="20"/>
      <c r="HSK25" s="20"/>
      <c r="HSL25" s="20"/>
      <c r="HSM25" s="20"/>
      <c r="HSN25" s="20"/>
      <c r="HSO25" s="20"/>
      <c r="HSP25" s="20"/>
      <c r="HSQ25" s="20"/>
      <c r="HSR25" s="20"/>
      <c r="HSS25" s="20"/>
      <c r="HST25" s="20"/>
      <c r="HSU25" s="20"/>
      <c r="HSV25" s="20"/>
      <c r="HSW25" s="20"/>
      <c r="HSX25" s="20"/>
      <c r="HSY25" s="20"/>
      <c r="HSZ25" s="20"/>
      <c r="HTA25" s="20"/>
      <c r="HTB25" s="20"/>
      <c r="HTC25" s="20"/>
      <c r="HTD25" s="20"/>
      <c r="HTE25" s="20"/>
      <c r="HTF25" s="20"/>
      <c r="HTG25" s="20"/>
      <c r="HTH25" s="20"/>
      <c r="HTI25" s="20"/>
      <c r="HTJ25" s="20"/>
      <c r="HTK25" s="20"/>
      <c r="HTL25" s="20"/>
      <c r="HTM25" s="20"/>
      <c r="HTN25" s="20"/>
      <c r="HTO25" s="20"/>
      <c r="HTP25" s="20"/>
      <c r="HTQ25" s="20"/>
      <c r="HTR25" s="20"/>
      <c r="HTS25" s="20"/>
      <c r="HTT25" s="20"/>
      <c r="HTU25" s="20"/>
      <c r="HTV25" s="20"/>
      <c r="HTW25" s="20"/>
      <c r="HTX25" s="20"/>
      <c r="HTY25" s="20"/>
      <c r="HTZ25" s="20"/>
      <c r="HUA25" s="20"/>
      <c r="HUB25" s="20"/>
      <c r="HUC25" s="20"/>
      <c r="HUD25" s="20"/>
      <c r="HUE25" s="20"/>
      <c r="HUF25" s="20"/>
      <c r="HUG25" s="20"/>
      <c r="HUH25" s="20"/>
      <c r="HUI25" s="20"/>
      <c r="HUJ25" s="20"/>
      <c r="HUK25" s="20"/>
      <c r="HUL25" s="20"/>
      <c r="HUM25" s="20"/>
      <c r="HUN25" s="20"/>
      <c r="HUO25" s="20"/>
      <c r="HUP25" s="20"/>
      <c r="HUQ25" s="20"/>
      <c r="HUR25" s="20"/>
      <c r="HUS25" s="20"/>
      <c r="HUT25" s="20"/>
      <c r="HUU25" s="20"/>
      <c r="HUV25" s="20"/>
      <c r="HUW25" s="20"/>
      <c r="HUX25" s="20"/>
      <c r="HUY25" s="20"/>
      <c r="HUZ25" s="20"/>
      <c r="HVA25" s="20"/>
      <c r="HVB25" s="20"/>
      <c r="HVC25" s="20"/>
      <c r="HVD25" s="20"/>
      <c r="HVE25" s="20"/>
      <c r="HVF25" s="20"/>
      <c r="HVG25" s="20"/>
      <c r="HVH25" s="20"/>
      <c r="HVI25" s="20"/>
      <c r="HVJ25" s="20"/>
      <c r="HVK25" s="20"/>
      <c r="HVL25" s="20"/>
      <c r="HVM25" s="20"/>
      <c r="HVN25" s="20"/>
      <c r="HVO25" s="20"/>
      <c r="HVP25" s="20"/>
      <c r="HVQ25" s="20"/>
      <c r="HVR25" s="20"/>
      <c r="HVS25" s="20"/>
      <c r="HVT25" s="20"/>
      <c r="HVU25" s="20"/>
      <c r="HVV25" s="20"/>
      <c r="HVW25" s="20"/>
      <c r="HVX25" s="20"/>
      <c r="HVY25" s="20"/>
      <c r="HVZ25" s="20"/>
      <c r="HWA25" s="20"/>
      <c r="HWB25" s="20"/>
      <c r="HWC25" s="20"/>
      <c r="HWD25" s="20"/>
      <c r="HWE25" s="20"/>
      <c r="HWF25" s="20"/>
      <c r="HWG25" s="20"/>
      <c r="HWH25" s="20"/>
      <c r="HWI25" s="20"/>
      <c r="HWJ25" s="20"/>
      <c r="HWK25" s="20"/>
      <c r="HWL25" s="20"/>
      <c r="HWM25" s="20"/>
      <c r="HWN25" s="20"/>
      <c r="HWO25" s="20"/>
      <c r="HWP25" s="20"/>
      <c r="HWQ25" s="20"/>
      <c r="HWR25" s="20"/>
      <c r="HWS25" s="20"/>
      <c r="HWT25" s="20"/>
      <c r="HWU25" s="20"/>
      <c r="HWV25" s="20"/>
      <c r="HWW25" s="20"/>
      <c r="HWX25" s="20"/>
      <c r="HWY25" s="20"/>
      <c r="HWZ25" s="20"/>
      <c r="HXA25" s="20"/>
      <c r="HXB25" s="20"/>
      <c r="HXC25" s="20"/>
      <c r="HXD25" s="20"/>
      <c r="HXE25" s="20"/>
      <c r="HXF25" s="20"/>
      <c r="HXG25" s="20"/>
      <c r="HXH25" s="20"/>
      <c r="HXI25" s="20"/>
      <c r="HXJ25" s="20"/>
      <c r="HXK25" s="20"/>
      <c r="HXL25" s="20"/>
      <c r="HXM25" s="20"/>
      <c r="HXN25" s="20"/>
      <c r="HXO25" s="20"/>
      <c r="HXP25" s="20"/>
      <c r="HXQ25" s="20"/>
      <c r="HXR25" s="20"/>
      <c r="HXS25" s="20"/>
      <c r="HXT25" s="20"/>
      <c r="HXU25" s="20"/>
      <c r="HXV25" s="20"/>
      <c r="HXW25" s="20"/>
      <c r="HXX25" s="20"/>
      <c r="HXY25" s="20"/>
      <c r="HXZ25" s="20"/>
      <c r="HYA25" s="20"/>
      <c r="HYB25" s="20"/>
      <c r="HYC25" s="20"/>
      <c r="HYD25" s="20"/>
      <c r="HYE25" s="20"/>
      <c r="HYF25" s="20"/>
      <c r="HYG25" s="20"/>
      <c r="HYH25" s="20"/>
      <c r="HYI25" s="20"/>
      <c r="HYJ25" s="20"/>
      <c r="HYK25" s="20"/>
      <c r="HYL25" s="20"/>
      <c r="HYM25" s="20"/>
      <c r="HYN25" s="20"/>
      <c r="HYO25" s="20"/>
      <c r="HYP25" s="20"/>
      <c r="HYQ25" s="20"/>
      <c r="HYR25" s="20"/>
      <c r="HYS25" s="20"/>
      <c r="HYT25" s="20"/>
      <c r="HYU25" s="20"/>
      <c r="HYV25" s="20"/>
      <c r="HYW25" s="20"/>
      <c r="HYX25" s="20"/>
      <c r="HYY25" s="20"/>
      <c r="HYZ25" s="20"/>
      <c r="HZA25" s="20"/>
      <c r="HZB25" s="20"/>
      <c r="HZC25" s="20"/>
      <c r="HZD25" s="20"/>
      <c r="HZE25" s="20"/>
      <c r="HZF25" s="20"/>
      <c r="HZG25" s="20"/>
      <c r="HZH25" s="20"/>
      <c r="HZI25" s="20"/>
      <c r="HZJ25" s="20"/>
      <c r="HZK25" s="20"/>
      <c r="HZL25" s="20"/>
      <c r="HZM25" s="20"/>
      <c r="HZN25" s="20"/>
      <c r="HZO25" s="20"/>
      <c r="HZP25" s="20"/>
      <c r="HZQ25" s="20"/>
      <c r="HZR25" s="20"/>
      <c r="HZS25" s="20"/>
      <c r="HZT25" s="20"/>
      <c r="HZU25" s="20"/>
      <c r="HZV25" s="20"/>
      <c r="HZW25" s="20"/>
      <c r="HZX25" s="20"/>
      <c r="HZY25" s="20"/>
      <c r="HZZ25" s="20"/>
      <c r="IAA25" s="20"/>
      <c r="IAB25" s="20"/>
      <c r="IAC25" s="20"/>
      <c r="IAD25" s="20"/>
      <c r="IAE25" s="20"/>
      <c r="IAF25" s="20"/>
      <c r="IAG25" s="20"/>
      <c r="IAH25" s="20"/>
      <c r="IAI25" s="20"/>
      <c r="IAJ25" s="20"/>
      <c r="IAK25" s="20"/>
      <c r="IAL25" s="20"/>
      <c r="IAM25" s="20"/>
      <c r="IAN25" s="20"/>
      <c r="IAO25" s="20"/>
      <c r="IAP25" s="20"/>
      <c r="IAQ25" s="20"/>
      <c r="IAR25" s="20"/>
      <c r="IAS25" s="20"/>
      <c r="IAT25" s="20"/>
      <c r="IAU25" s="20"/>
      <c r="IAV25" s="20"/>
      <c r="IAW25" s="20"/>
      <c r="IAX25" s="20"/>
      <c r="IAY25" s="20"/>
      <c r="IAZ25" s="20"/>
      <c r="IBA25" s="20"/>
      <c r="IBB25" s="20"/>
      <c r="IBC25" s="20"/>
      <c r="IBD25" s="20"/>
      <c r="IBE25" s="20"/>
      <c r="IBF25" s="20"/>
      <c r="IBG25" s="20"/>
      <c r="IBH25" s="20"/>
      <c r="IBI25" s="20"/>
      <c r="IBJ25" s="20"/>
      <c r="IBK25" s="20"/>
      <c r="IBL25" s="20"/>
      <c r="IBM25" s="20"/>
      <c r="IBN25" s="20"/>
      <c r="IBO25" s="20"/>
      <c r="IBP25" s="20"/>
      <c r="IBQ25" s="20"/>
      <c r="IBR25" s="20"/>
      <c r="IBS25" s="20"/>
      <c r="IBT25" s="20"/>
      <c r="IBU25" s="20"/>
      <c r="IBV25" s="20"/>
      <c r="IBW25" s="20"/>
      <c r="IBX25" s="20"/>
      <c r="IBY25" s="20"/>
      <c r="IBZ25" s="20"/>
      <c r="ICA25" s="20"/>
      <c r="ICB25" s="20"/>
      <c r="ICC25" s="20"/>
      <c r="ICD25" s="20"/>
      <c r="ICE25" s="20"/>
      <c r="ICF25" s="20"/>
      <c r="ICG25" s="20"/>
      <c r="ICH25" s="20"/>
      <c r="ICI25" s="20"/>
      <c r="ICJ25" s="20"/>
      <c r="ICK25" s="20"/>
      <c r="ICL25" s="20"/>
      <c r="ICM25" s="20"/>
      <c r="ICN25" s="20"/>
      <c r="ICO25" s="20"/>
      <c r="ICP25" s="20"/>
      <c r="ICQ25" s="20"/>
      <c r="ICR25" s="20"/>
      <c r="ICS25" s="20"/>
      <c r="ICT25" s="20"/>
      <c r="ICU25" s="20"/>
      <c r="ICV25" s="20"/>
      <c r="ICW25" s="20"/>
      <c r="ICX25" s="20"/>
      <c r="ICY25" s="20"/>
      <c r="ICZ25" s="20"/>
      <c r="IDA25" s="20"/>
      <c r="IDB25" s="20"/>
      <c r="IDC25" s="20"/>
      <c r="IDD25" s="20"/>
      <c r="IDE25" s="20"/>
      <c r="IDF25" s="20"/>
      <c r="IDG25" s="20"/>
      <c r="IDH25" s="20"/>
      <c r="IDI25" s="20"/>
      <c r="IDJ25" s="20"/>
      <c r="IDK25" s="20"/>
      <c r="IDL25" s="20"/>
      <c r="IDM25" s="20"/>
      <c r="IDN25" s="20"/>
      <c r="IDO25" s="20"/>
      <c r="IDP25" s="20"/>
      <c r="IDQ25" s="20"/>
      <c r="IDR25" s="20"/>
      <c r="IDS25" s="20"/>
      <c r="IDT25" s="20"/>
      <c r="IDU25" s="20"/>
      <c r="IDV25" s="20"/>
      <c r="IDW25" s="20"/>
      <c r="IDX25" s="20"/>
      <c r="IDY25" s="20"/>
      <c r="IDZ25" s="20"/>
      <c r="IEA25" s="20"/>
      <c r="IEB25" s="20"/>
      <c r="IEC25" s="20"/>
      <c r="IED25" s="20"/>
      <c r="IEE25" s="20"/>
      <c r="IEF25" s="20"/>
      <c r="IEG25" s="20"/>
      <c r="IEH25" s="20"/>
      <c r="IEI25" s="20"/>
      <c r="IEJ25" s="20"/>
      <c r="IEK25" s="20"/>
      <c r="IEL25" s="20"/>
      <c r="IEM25" s="20"/>
      <c r="IEN25" s="20"/>
      <c r="IEO25" s="20"/>
      <c r="IEP25" s="20"/>
      <c r="IEQ25" s="20"/>
      <c r="IER25" s="20"/>
      <c r="IES25" s="20"/>
      <c r="IET25" s="20"/>
      <c r="IEU25" s="20"/>
      <c r="IEV25" s="20"/>
      <c r="IEW25" s="20"/>
      <c r="IEX25" s="20"/>
      <c r="IEY25" s="20"/>
      <c r="IEZ25" s="20"/>
      <c r="IFA25" s="20"/>
      <c r="IFB25" s="20"/>
      <c r="IFC25" s="20"/>
      <c r="IFD25" s="20"/>
      <c r="IFE25" s="20"/>
      <c r="IFF25" s="20"/>
      <c r="IFG25" s="20"/>
      <c r="IFH25" s="20"/>
      <c r="IFI25" s="20"/>
      <c r="IFJ25" s="20"/>
      <c r="IFK25" s="20"/>
      <c r="IFL25" s="20"/>
      <c r="IFM25" s="20"/>
      <c r="IFN25" s="20"/>
      <c r="IFO25" s="20"/>
      <c r="IFP25" s="20"/>
      <c r="IFQ25" s="20"/>
      <c r="IFR25" s="20"/>
      <c r="IFS25" s="20"/>
      <c r="IFT25" s="20"/>
      <c r="IFU25" s="20"/>
      <c r="IFV25" s="20"/>
      <c r="IFW25" s="20"/>
      <c r="IFX25" s="20"/>
      <c r="IFY25" s="20"/>
      <c r="IFZ25" s="20"/>
      <c r="IGA25" s="20"/>
      <c r="IGB25" s="20"/>
      <c r="IGC25" s="20"/>
      <c r="IGD25" s="20"/>
      <c r="IGE25" s="20"/>
      <c r="IGF25" s="20"/>
      <c r="IGG25" s="20"/>
      <c r="IGH25" s="20"/>
      <c r="IGI25" s="20"/>
      <c r="IGJ25" s="20"/>
      <c r="IGK25" s="20"/>
      <c r="IGL25" s="20"/>
      <c r="IGM25" s="20"/>
      <c r="IGN25" s="20"/>
      <c r="IGO25" s="20"/>
      <c r="IGP25" s="20"/>
      <c r="IGQ25" s="20"/>
      <c r="IGR25" s="20"/>
      <c r="IGS25" s="20"/>
      <c r="IGT25" s="20"/>
      <c r="IGU25" s="20"/>
      <c r="IGV25" s="20"/>
      <c r="IGW25" s="20"/>
      <c r="IGX25" s="20"/>
      <c r="IGY25" s="20"/>
      <c r="IGZ25" s="20"/>
      <c r="IHA25" s="20"/>
      <c r="IHB25" s="20"/>
      <c r="IHC25" s="20"/>
      <c r="IHD25" s="20"/>
      <c r="IHE25" s="20"/>
      <c r="IHF25" s="20"/>
      <c r="IHG25" s="20"/>
      <c r="IHH25" s="20"/>
      <c r="IHI25" s="20"/>
      <c r="IHJ25" s="20"/>
      <c r="IHK25" s="20"/>
      <c r="IHL25" s="20"/>
      <c r="IHM25" s="20"/>
      <c r="IHN25" s="20"/>
      <c r="IHO25" s="20"/>
      <c r="IHP25" s="20"/>
      <c r="IHQ25" s="20"/>
      <c r="IHR25" s="20"/>
      <c r="IHS25" s="20"/>
      <c r="IHT25" s="20"/>
      <c r="IHU25" s="20"/>
      <c r="IHV25" s="20"/>
      <c r="IHW25" s="20"/>
      <c r="IHX25" s="20"/>
      <c r="IHY25" s="20"/>
      <c r="IHZ25" s="20"/>
      <c r="IIA25" s="20"/>
      <c r="IIB25" s="20"/>
      <c r="IIC25" s="20"/>
      <c r="IID25" s="20"/>
      <c r="IIE25" s="20"/>
      <c r="IIF25" s="20"/>
      <c r="IIG25" s="20"/>
      <c r="IIH25" s="20"/>
      <c r="III25" s="20"/>
      <c r="IIJ25" s="20"/>
      <c r="IIK25" s="20"/>
      <c r="IIL25" s="20"/>
      <c r="IIM25" s="20"/>
      <c r="IIN25" s="20"/>
      <c r="IIO25" s="20"/>
      <c r="IIP25" s="20"/>
      <c r="IIQ25" s="20"/>
      <c r="IIR25" s="20"/>
      <c r="IIS25" s="20"/>
      <c r="IIT25" s="20"/>
      <c r="IIU25" s="20"/>
      <c r="IIV25" s="20"/>
      <c r="IIW25" s="20"/>
      <c r="IIX25" s="20"/>
      <c r="IIY25" s="20"/>
      <c r="IIZ25" s="20"/>
      <c r="IJA25" s="20"/>
      <c r="IJB25" s="20"/>
      <c r="IJC25" s="20"/>
      <c r="IJD25" s="20"/>
      <c r="IJE25" s="20"/>
      <c r="IJF25" s="20"/>
      <c r="IJG25" s="20"/>
      <c r="IJH25" s="20"/>
      <c r="IJI25" s="20"/>
      <c r="IJJ25" s="20"/>
      <c r="IJK25" s="20"/>
      <c r="IJL25" s="20"/>
      <c r="IJM25" s="20"/>
      <c r="IJN25" s="20"/>
      <c r="IJO25" s="20"/>
      <c r="IJP25" s="20"/>
      <c r="IJQ25" s="20"/>
      <c r="IJR25" s="20"/>
      <c r="IJS25" s="20"/>
      <c r="IJT25" s="20"/>
      <c r="IJU25" s="20"/>
      <c r="IJV25" s="20"/>
      <c r="IJW25" s="20"/>
      <c r="IJX25" s="20"/>
      <c r="IJY25" s="20"/>
      <c r="IJZ25" s="20"/>
      <c r="IKA25" s="20"/>
      <c r="IKB25" s="20"/>
      <c r="IKC25" s="20"/>
      <c r="IKD25" s="20"/>
      <c r="IKE25" s="20"/>
      <c r="IKF25" s="20"/>
      <c r="IKG25" s="20"/>
      <c r="IKH25" s="20"/>
      <c r="IKI25" s="20"/>
      <c r="IKJ25" s="20"/>
      <c r="IKK25" s="20"/>
      <c r="IKL25" s="20"/>
      <c r="IKM25" s="20"/>
      <c r="IKN25" s="20"/>
      <c r="IKO25" s="20"/>
      <c r="IKP25" s="20"/>
      <c r="IKQ25" s="20"/>
      <c r="IKR25" s="20"/>
      <c r="IKS25" s="20"/>
      <c r="IKT25" s="20"/>
      <c r="IKU25" s="20"/>
      <c r="IKV25" s="20"/>
      <c r="IKW25" s="20"/>
      <c r="IKX25" s="20"/>
      <c r="IKY25" s="20"/>
      <c r="IKZ25" s="20"/>
      <c r="ILA25" s="20"/>
      <c r="ILB25" s="20"/>
      <c r="ILC25" s="20"/>
      <c r="ILD25" s="20"/>
      <c r="ILE25" s="20"/>
      <c r="ILF25" s="20"/>
      <c r="ILG25" s="20"/>
      <c r="ILH25" s="20"/>
      <c r="ILI25" s="20"/>
      <c r="ILJ25" s="20"/>
      <c r="ILK25" s="20"/>
      <c r="ILL25" s="20"/>
      <c r="ILM25" s="20"/>
      <c r="ILN25" s="20"/>
      <c r="ILO25" s="20"/>
      <c r="ILP25" s="20"/>
      <c r="ILQ25" s="20"/>
      <c r="ILR25" s="20"/>
      <c r="ILS25" s="20"/>
      <c r="ILT25" s="20"/>
      <c r="ILU25" s="20"/>
      <c r="ILV25" s="20"/>
      <c r="ILW25" s="20"/>
      <c r="ILX25" s="20"/>
      <c r="ILY25" s="20"/>
      <c r="ILZ25" s="20"/>
      <c r="IMA25" s="20"/>
      <c r="IMB25" s="20"/>
      <c r="IMC25" s="20"/>
      <c r="IMD25" s="20"/>
      <c r="IME25" s="20"/>
      <c r="IMF25" s="20"/>
      <c r="IMG25" s="20"/>
      <c r="IMH25" s="20"/>
      <c r="IMI25" s="20"/>
      <c r="IMJ25" s="20"/>
      <c r="IMK25" s="20"/>
      <c r="IML25" s="20"/>
      <c r="IMM25" s="20"/>
      <c r="IMN25" s="20"/>
      <c r="IMO25" s="20"/>
      <c r="IMP25" s="20"/>
      <c r="IMQ25" s="20"/>
      <c r="IMR25" s="20"/>
      <c r="IMS25" s="20"/>
      <c r="IMT25" s="20"/>
      <c r="IMU25" s="20"/>
      <c r="IMV25" s="20"/>
      <c r="IMW25" s="20"/>
      <c r="IMX25" s="20"/>
      <c r="IMY25" s="20"/>
      <c r="IMZ25" s="20"/>
      <c r="INA25" s="20"/>
      <c r="INB25" s="20"/>
      <c r="INC25" s="20"/>
      <c r="IND25" s="20"/>
      <c r="INE25" s="20"/>
      <c r="INF25" s="20"/>
      <c r="ING25" s="20"/>
      <c r="INH25" s="20"/>
      <c r="INI25" s="20"/>
      <c r="INJ25" s="20"/>
      <c r="INK25" s="20"/>
      <c r="INL25" s="20"/>
      <c r="INM25" s="20"/>
      <c r="INN25" s="20"/>
      <c r="INO25" s="20"/>
      <c r="INP25" s="20"/>
      <c r="INQ25" s="20"/>
      <c r="INR25" s="20"/>
      <c r="INS25" s="20"/>
      <c r="INT25" s="20"/>
      <c r="INU25" s="20"/>
      <c r="INV25" s="20"/>
      <c r="INW25" s="20"/>
      <c r="INX25" s="20"/>
      <c r="INY25" s="20"/>
      <c r="INZ25" s="20"/>
      <c r="IOA25" s="20"/>
      <c r="IOB25" s="20"/>
      <c r="IOC25" s="20"/>
      <c r="IOD25" s="20"/>
      <c r="IOE25" s="20"/>
      <c r="IOF25" s="20"/>
      <c r="IOG25" s="20"/>
      <c r="IOH25" s="20"/>
      <c r="IOI25" s="20"/>
      <c r="IOJ25" s="20"/>
      <c r="IOK25" s="20"/>
      <c r="IOL25" s="20"/>
      <c r="IOM25" s="20"/>
      <c r="ION25" s="20"/>
      <c r="IOO25" s="20"/>
      <c r="IOP25" s="20"/>
      <c r="IOQ25" s="20"/>
      <c r="IOR25" s="20"/>
      <c r="IOS25" s="20"/>
      <c r="IOT25" s="20"/>
      <c r="IOU25" s="20"/>
      <c r="IOV25" s="20"/>
      <c r="IOW25" s="20"/>
      <c r="IOX25" s="20"/>
      <c r="IOY25" s="20"/>
      <c r="IOZ25" s="20"/>
      <c r="IPA25" s="20"/>
      <c r="IPB25" s="20"/>
      <c r="IPC25" s="20"/>
      <c r="IPD25" s="20"/>
      <c r="IPE25" s="20"/>
      <c r="IPF25" s="20"/>
      <c r="IPG25" s="20"/>
      <c r="IPH25" s="20"/>
      <c r="IPI25" s="20"/>
      <c r="IPJ25" s="20"/>
      <c r="IPK25" s="20"/>
      <c r="IPL25" s="20"/>
      <c r="IPM25" s="20"/>
      <c r="IPN25" s="20"/>
      <c r="IPO25" s="20"/>
      <c r="IPP25" s="20"/>
      <c r="IPQ25" s="20"/>
      <c r="IPR25" s="20"/>
      <c r="IPS25" s="20"/>
      <c r="IPT25" s="20"/>
      <c r="IPU25" s="20"/>
      <c r="IPV25" s="20"/>
      <c r="IPW25" s="20"/>
      <c r="IPX25" s="20"/>
      <c r="IPY25" s="20"/>
      <c r="IPZ25" s="20"/>
      <c r="IQA25" s="20"/>
      <c r="IQB25" s="20"/>
      <c r="IQC25" s="20"/>
      <c r="IQD25" s="20"/>
      <c r="IQE25" s="20"/>
      <c r="IQF25" s="20"/>
      <c r="IQG25" s="20"/>
      <c r="IQH25" s="20"/>
      <c r="IQI25" s="20"/>
      <c r="IQJ25" s="20"/>
      <c r="IQK25" s="20"/>
      <c r="IQL25" s="20"/>
      <c r="IQM25" s="20"/>
      <c r="IQN25" s="20"/>
      <c r="IQO25" s="20"/>
      <c r="IQP25" s="20"/>
      <c r="IQQ25" s="20"/>
      <c r="IQR25" s="20"/>
      <c r="IQS25" s="20"/>
      <c r="IQT25" s="20"/>
      <c r="IQU25" s="20"/>
      <c r="IQV25" s="20"/>
      <c r="IQW25" s="20"/>
      <c r="IQX25" s="20"/>
      <c r="IQY25" s="20"/>
      <c r="IQZ25" s="20"/>
      <c r="IRA25" s="20"/>
      <c r="IRB25" s="20"/>
      <c r="IRC25" s="20"/>
      <c r="IRD25" s="20"/>
      <c r="IRE25" s="20"/>
      <c r="IRF25" s="20"/>
      <c r="IRG25" s="20"/>
      <c r="IRH25" s="20"/>
      <c r="IRI25" s="20"/>
      <c r="IRJ25" s="20"/>
      <c r="IRK25" s="20"/>
      <c r="IRL25" s="20"/>
      <c r="IRM25" s="20"/>
      <c r="IRN25" s="20"/>
      <c r="IRO25" s="20"/>
      <c r="IRP25" s="20"/>
      <c r="IRQ25" s="20"/>
      <c r="IRR25" s="20"/>
      <c r="IRS25" s="20"/>
      <c r="IRT25" s="20"/>
      <c r="IRU25" s="20"/>
      <c r="IRV25" s="20"/>
      <c r="IRW25" s="20"/>
      <c r="IRX25" s="20"/>
      <c r="IRY25" s="20"/>
      <c r="IRZ25" s="20"/>
      <c r="ISA25" s="20"/>
      <c r="ISB25" s="20"/>
      <c r="ISC25" s="20"/>
      <c r="ISD25" s="20"/>
      <c r="ISE25" s="20"/>
      <c r="ISF25" s="20"/>
      <c r="ISG25" s="20"/>
      <c r="ISH25" s="20"/>
      <c r="ISI25" s="20"/>
      <c r="ISJ25" s="20"/>
      <c r="ISK25" s="20"/>
      <c r="ISL25" s="20"/>
      <c r="ISM25" s="20"/>
      <c r="ISN25" s="20"/>
      <c r="ISO25" s="20"/>
      <c r="ISP25" s="20"/>
      <c r="ISQ25" s="20"/>
      <c r="ISR25" s="20"/>
      <c r="ISS25" s="20"/>
      <c r="IST25" s="20"/>
      <c r="ISU25" s="20"/>
      <c r="ISV25" s="20"/>
      <c r="ISW25" s="20"/>
      <c r="ISX25" s="20"/>
      <c r="ISY25" s="20"/>
      <c r="ISZ25" s="20"/>
      <c r="ITA25" s="20"/>
      <c r="ITB25" s="20"/>
      <c r="ITC25" s="20"/>
      <c r="ITD25" s="20"/>
      <c r="ITE25" s="20"/>
      <c r="ITF25" s="20"/>
      <c r="ITG25" s="20"/>
      <c r="ITH25" s="20"/>
      <c r="ITI25" s="20"/>
      <c r="ITJ25" s="20"/>
      <c r="ITK25" s="20"/>
      <c r="ITL25" s="20"/>
      <c r="ITM25" s="20"/>
      <c r="ITN25" s="20"/>
      <c r="ITO25" s="20"/>
      <c r="ITP25" s="20"/>
      <c r="ITQ25" s="20"/>
      <c r="ITR25" s="20"/>
      <c r="ITS25" s="20"/>
      <c r="ITT25" s="20"/>
      <c r="ITU25" s="20"/>
      <c r="ITV25" s="20"/>
      <c r="ITW25" s="20"/>
      <c r="ITX25" s="20"/>
      <c r="ITY25" s="20"/>
      <c r="ITZ25" s="20"/>
      <c r="IUA25" s="20"/>
      <c r="IUB25" s="20"/>
      <c r="IUC25" s="20"/>
      <c r="IUD25" s="20"/>
      <c r="IUE25" s="20"/>
      <c r="IUF25" s="20"/>
      <c r="IUG25" s="20"/>
      <c r="IUH25" s="20"/>
      <c r="IUI25" s="20"/>
      <c r="IUJ25" s="20"/>
      <c r="IUK25" s="20"/>
      <c r="IUL25" s="20"/>
      <c r="IUM25" s="20"/>
      <c r="IUN25" s="20"/>
      <c r="IUO25" s="20"/>
      <c r="IUP25" s="20"/>
      <c r="IUQ25" s="20"/>
      <c r="IUR25" s="20"/>
      <c r="IUS25" s="20"/>
      <c r="IUT25" s="20"/>
      <c r="IUU25" s="20"/>
      <c r="IUV25" s="20"/>
      <c r="IUW25" s="20"/>
      <c r="IUX25" s="20"/>
      <c r="IUY25" s="20"/>
      <c r="IUZ25" s="20"/>
      <c r="IVA25" s="20"/>
      <c r="IVB25" s="20"/>
      <c r="IVC25" s="20"/>
      <c r="IVD25" s="20"/>
      <c r="IVE25" s="20"/>
      <c r="IVF25" s="20"/>
      <c r="IVG25" s="20"/>
      <c r="IVH25" s="20"/>
      <c r="IVI25" s="20"/>
      <c r="IVJ25" s="20"/>
      <c r="IVK25" s="20"/>
      <c r="IVL25" s="20"/>
      <c r="IVM25" s="20"/>
      <c r="IVN25" s="20"/>
      <c r="IVO25" s="20"/>
      <c r="IVP25" s="20"/>
      <c r="IVQ25" s="20"/>
      <c r="IVR25" s="20"/>
      <c r="IVS25" s="20"/>
      <c r="IVT25" s="20"/>
      <c r="IVU25" s="20"/>
      <c r="IVV25" s="20"/>
      <c r="IVW25" s="20"/>
      <c r="IVX25" s="20"/>
      <c r="IVY25" s="20"/>
      <c r="IVZ25" s="20"/>
      <c r="IWA25" s="20"/>
      <c r="IWB25" s="20"/>
      <c r="IWC25" s="20"/>
      <c r="IWD25" s="20"/>
      <c r="IWE25" s="20"/>
      <c r="IWF25" s="20"/>
      <c r="IWG25" s="20"/>
      <c r="IWH25" s="20"/>
      <c r="IWI25" s="20"/>
      <c r="IWJ25" s="20"/>
      <c r="IWK25" s="20"/>
      <c r="IWL25" s="20"/>
      <c r="IWM25" s="20"/>
      <c r="IWN25" s="20"/>
      <c r="IWO25" s="20"/>
      <c r="IWP25" s="20"/>
      <c r="IWQ25" s="20"/>
      <c r="IWR25" s="20"/>
      <c r="IWS25" s="20"/>
      <c r="IWT25" s="20"/>
      <c r="IWU25" s="20"/>
      <c r="IWV25" s="20"/>
      <c r="IWW25" s="20"/>
      <c r="IWX25" s="20"/>
      <c r="IWY25" s="20"/>
      <c r="IWZ25" s="20"/>
      <c r="IXA25" s="20"/>
      <c r="IXB25" s="20"/>
      <c r="IXC25" s="20"/>
      <c r="IXD25" s="20"/>
      <c r="IXE25" s="20"/>
      <c r="IXF25" s="20"/>
      <c r="IXG25" s="20"/>
      <c r="IXH25" s="20"/>
      <c r="IXI25" s="20"/>
      <c r="IXJ25" s="20"/>
      <c r="IXK25" s="20"/>
      <c r="IXL25" s="20"/>
      <c r="IXM25" s="20"/>
      <c r="IXN25" s="20"/>
      <c r="IXO25" s="20"/>
      <c r="IXP25" s="20"/>
      <c r="IXQ25" s="20"/>
      <c r="IXR25" s="20"/>
      <c r="IXS25" s="20"/>
      <c r="IXT25" s="20"/>
      <c r="IXU25" s="20"/>
      <c r="IXV25" s="20"/>
      <c r="IXW25" s="20"/>
      <c r="IXX25" s="20"/>
      <c r="IXY25" s="20"/>
      <c r="IXZ25" s="20"/>
      <c r="IYA25" s="20"/>
      <c r="IYB25" s="20"/>
      <c r="IYC25" s="20"/>
      <c r="IYD25" s="20"/>
      <c r="IYE25" s="20"/>
      <c r="IYF25" s="20"/>
      <c r="IYG25" s="20"/>
      <c r="IYH25" s="20"/>
      <c r="IYI25" s="20"/>
      <c r="IYJ25" s="20"/>
      <c r="IYK25" s="20"/>
      <c r="IYL25" s="20"/>
      <c r="IYM25" s="20"/>
      <c r="IYN25" s="20"/>
      <c r="IYO25" s="20"/>
      <c r="IYP25" s="20"/>
      <c r="IYQ25" s="20"/>
      <c r="IYR25" s="20"/>
      <c r="IYS25" s="20"/>
      <c r="IYT25" s="20"/>
      <c r="IYU25" s="20"/>
      <c r="IYV25" s="20"/>
      <c r="IYW25" s="20"/>
      <c r="IYX25" s="20"/>
      <c r="IYY25" s="20"/>
      <c r="IYZ25" s="20"/>
      <c r="IZA25" s="20"/>
      <c r="IZB25" s="20"/>
      <c r="IZC25" s="20"/>
      <c r="IZD25" s="20"/>
      <c r="IZE25" s="20"/>
      <c r="IZF25" s="20"/>
      <c r="IZG25" s="20"/>
      <c r="IZH25" s="20"/>
      <c r="IZI25" s="20"/>
      <c r="IZJ25" s="20"/>
      <c r="IZK25" s="20"/>
      <c r="IZL25" s="20"/>
      <c r="IZM25" s="20"/>
      <c r="IZN25" s="20"/>
      <c r="IZO25" s="20"/>
      <c r="IZP25" s="20"/>
      <c r="IZQ25" s="20"/>
      <c r="IZR25" s="20"/>
      <c r="IZS25" s="20"/>
      <c r="IZT25" s="20"/>
      <c r="IZU25" s="20"/>
      <c r="IZV25" s="20"/>
      <c r="IZW25" s="20"/>
      <c r="IZX25" s="20"/>
      <c r="IZY25" s="20"/>
      <c r="IZZ25" s="20"/>
      <c r="JAA25" s="20"/>
      <c r="JAB25" s="20"/>
      <c r="JAC25" s="20"/>
      <c r="JAD25" s="20"/>
      <c r="JAE25" s="20"/>
      <c r="JAF25" s="20"/>
      <c r="JAG25" s="20"/>
      <c r="JAH25" s="20"/>
      <c r="JAI25" s="20"/>
      <c r="JAJ25" s="20"/>
      <c r="JAK25" s="20"/>
      <c r="JAL25" s="20"/>
      <c r="JAM25" s="20"/>
      <c r="JAN25" s="20"/>
      <c r="JAO25" s="20"/>
      <c r="JAP25" s="20"/>
      <c r="JAQ25" s="20"/>
      <c r="JAR25" s="20"/>
      <c r="JAS25" s="20"/>
      <c r="JAT25" s="20"/>
      <c r="JAU25" s="20"/>
      <c r="JAV25" s="20"/>
      <c r="JAW25" s="20"/>
      <c r="JAX25" s="20"/>
      <c r="JAY25" s="20"/>
      <c r="JAZ25" s="20"/>
      <c r="JBA25" s="20"/>
      <c r="JBB25" s="20"/>
      <c r="JBC25" s="20"/>
      <c r="JBD25" s="20"/>
      <c r="JBE25" s="20"/>
      <c r="JBF25" s="20"/>
      <c r="JBG25" s="20"/>
      <c r="JBH25" s="20"/>
      <c r="JBI25" s="20"/>
      <c r="JBJ25" s="20"/>
      <c r="JBK25" s="20"/>
      <c r="JBL25" s="20"/>
      <c r="JBM25" s="20"/>
      <c r="JBN25" s="20"/>
      <c r="JBO25" s="20"/>
      <c r="JBP25" s="20"/>
      <c r="JBQ25" s="20"/>
      <c r="JBR25" s="20"/>
      <c r="JBS25" s="20"/>
      <c r="JBT25" s="20"/>
      <c r="JBU25" s="20"/>
      <c r="JBV25" s="20"/>
      <c r="JBW25" s="20"/>
      <c r="JBX25" s="20"/>
      <c r="JBY25" s="20"/>
      <c r="JBZ25" s="20"/>
      <c r="JCA25" s="20"/>
      <c r="JCB25" s="20"/>
      <c r="JCC25" s="20"/>
      <c r="JCD25" s="20"/>
      <c r="JCE25" s="20"/>
      <c r="JCF25" s="20"/>
      <c r="JCG25" s="20"/>
      <c r="JCH25" s="20"/>
      <c r="JCI25" s="20"/>
      <c r="JCJ25" s="20"/>
      <c r="JCK25" s="20"/>
      <c r="JCL25" s="20"/>
      <c r="JCM25" s="20"/>
      <c r="JCN25" s="20"/>
      <c r="JCO25" s="20"/>
      <c r="JCP25" s="20"/>
      <c r="JCQ25" s="20"/>
      <c r="JCR25" s="20"/>
      <c r="JCS25" s="20"/>
      <c r="JCT25" s="20"/>
      <c r="JCU25" s="20"/>
      <c r="JCV25" s="20"/>
      <c r="JCW25" s="20"/>
      <c r="JCX25" s="20"/>
      <c r="JCY25" s="20"/>
      <c r="JCZ25" s="20"/>
      <c r="JDA25" s="20"/>
      <c r="JDB25" s="20"/>
      <c r="JDC25" s="20"/>
      <c r="JDD25" s="20"/>
      <c r="JDE25" s="20"/>
      <c r="JDF25" s="20"/>
      <c r="JDG25" s="20"/>
      <c r="JDH25" s="20"/>
      <c r="JDI25" s="20"/>
      <c r="JDJ25" s="20"/>
      <c r="JDK25" s="20"/>
      <c r="JDL25" s="20"/>
      <c r="JDM25" s="20"/>
      <c r="JDN25" s="20"/>
      <c r="JDO25" s="20"/>
      <c r="JDP25" s="20"/>
      <c r="JDQ25" s="20"/>
      <c r="JDR25" s="20"/>
      <c r="JDS25" s="20"/>
      <c r="JDT25" s="20"/>
      <c r="JDU25" s="20"/>
      <c r="JDV25" s="20"/>
      <c r="JDW25" s="20"/>
      <c r="JDX25" s="20"/>
      <c r="JDY25" s="20"/>
      <c r="JDZ25" s="20"/>
      <c r="JEA25" s="20"/>
      <c r="JEB25" s="20"/>
      <c r="JEC25" s="20"/>
      <c r="JED25" s="20"/>
      <c r="JEE25" s="20"/>
      <c r="JEF25" s="20"/>
      <c r="JEG25" s="20"/>
      <c r="JEH25" s="20"/>
      <c r="JEI25" s="20"/>
      <c r="JEJ25" s="20"/>
      <c r="JEK25" s="20"/>
      <c r="JEL25" s="20"/>
      <c r="JEM25" s="20"/>
      <c r="JEN25" s="20"/>
      <c r="JEO25" s="20"/>
      <c r="JEP25" s="20"/>
      <c r="JEQ25" s="20"/>
      <c r="JER25" s="20"/>
      <c r="JES25" s="20"/>
      <c r="JET25" s="20"/>
      <c r="JEU25" s="20"/>
      <c r="JEV25" s="20"/>
      <c r="JEW25" s="20"/>
      <c r="JEX25" s="20"/>
      <c r="JEY25" s="20"/>
      <c r="JEZ25" s="20"/>
      <c r="JFA25" s="20"/>
      <c r="JFB25" s="20"/>
      <c r="JFC25" s="20"/>
      <c r="JFD25" s="20"/>
      <c r="JFE25" s="20"/>
      <c r="JFF25" s="20"/>
      <c r="JFG25" s="20"/>
      <c r="JFH25" s="20"/>
      <c r="JFI25" s="20"/>
      <c r="JFJ25" s="20"/>
      <c r="JFK25" s="20"/>
      <c r="JFL25" s="20"/>
      <c r="JFM25" s="20"/>
      <c r="JFN25" s="20"/>
      <c r="JFO25" s="20"/>
      <c r="JFP25" s="20"/>
      <c r="JFQ25" s="20"/>
      <c r="JFR25" s="20"/>
      <c r="JFS25" s="20"/>
      <c r="JFT25" s="20"/>
      <c r="JFU25" s="20"/>
      <c r="JFV25" s="20"/>
      <c r="JFW25" s="20"/>
      <c r="JFX25" s="20"/>
      <c r="JFY25" s="20"/>
      <c r="JFZ25" s="20"/>
      <c r="JGA25" s="20"/>
      <c r="JGB25" s="20"/>
      <c r="JGC25" s="20"/>
      <c r="JGD25" s="20"/>
      <c r="JGE25" s="20"/>
      <c r="JGF25" s="20"/>
      <c r="JGG25" s="20"/>
      <c r="JGH25" s="20"/>
      <c r="JGI25" s="20"/>
      <c r="JGJ25" s="20"/>
      <c r="JGK25" s="20"/>
      <c r="JGL25" s="20"/>
      <c r="JGM25" s="20"/>
      <c r="JGN25" s="20"/>
      <c r="JGO25" s="20"/>
      <c r="JGP25" s="20"/>
      <c r="JGQ25" s="20"/>
      <c r="JGR25" s="20"/>
      <c r="JGS25" s="20"/>
      <c r="JGT25" s="20"/>
      <c r="JGU25" s="20"/>
      <c r="JGV25" s="20"/>
      <c r="JGW25" s="20"/>
      <c r="JGX25" s="20"/>
      <c r="JGY25" s="20"/>
      <c r="JGZ25" s="20"/>
      <c r="JHA25" s="20"/>
      <c r="JHB25" s="20"/>
      <c r="JHC25" s="20"/>
      <c r="JHD25" s="20"/>
      <c r="JHE25" s="20"/>
      <c r="JHF25" s="20"/>
      <c r="JHG25" s="20"/>
      <c r="JHH25" s="20"/>
      <c r="JHI25" s="20"/>
      <c r="JHJ25" s="20"/>
      <c r="JHK25" s="20"/>
      <c r="JHL25" s="20"/>
      <c r="JHM25" s="20"/>
      <c r="JHN25" s="20"/>
      <c r="JHO25" s="20"/>
      <c r="JHP25" s="20"/>
      <c r="JHQ25" s="20"/>
      <c r="JHR25" s="20"/>
      <c r="JHS25" s="20"/>
      <c r="JHT25" s="20"/>
      <c r="JHU25" s="20"/>
      <c r="JHV25" s="20"/>
      <c r="JHW25" s="20"/>
      <c r="JHX25" s="20"/>
      <c r="JHY25" s="20"/>
      <c r="JHZ25" s="20"/>
      <c r="JIA25" s="20"/>
      <c r="JIB25" s="20"/>
      <c r="JIC25" s="20"/>
      <c r="JID25" s="20"/>
      <c r="JIE25" s="20"/>
      <c r="JIF25" s="20"/>
      <c r="JIG25" s="20"/>
      <c r="JIH25" s="20"/>
      <c r="JII25" s="20"/>
      <c r="JIJ25" s="20"/>
      <c r="JIK25" s="20"/>
      <c r="JIL25" s="20"/>
      <c r="JIM25" s="20"/>
      <c r="JIN25" s="20"/>
      <c r="JIO25" s="20"/>
      <c r="JIP25" s="20"/>
      <c r="JIQ25" s="20"/>
      <c r="JIR25" s="20"/>
      <c r="JIS25" s="20"/>
      <c r="JIT25" s="20"/>
      <c r="JIU25" s="20"/>
      <c r="JIV25" s="20"/>
      <c r="JIW25" s="20"/>
      <c r="JIX25" s="20"/>
      <c r="JIY25" s="20"/>
      <c r="JIZ25" s="20"/>
      <c r="JJA25" s="20"/>
      <c r="JJB25" s="20"/>
      <c r="JJC25" s="20"/>
      <c r="JJD25" s="20"/>
      <c r="JJE25" s="20"/>
      <c r="JJF25" s="20"/>
      <c r="JJG25" s="20"/>
      <c r="JJH25" s="20"/>
      <c r="JJI25" s="20"/>
      <c r="JJJ25" s="20"/>
      <c r="JJK25" s="20"/>
      <c r="JJL25" s="20"/>
      <c r="JJM25" s="20"/>
      <c r="JJN25" s="20"/>
      <c r="JJO25" s="20"/>
      <c r="JJP25" s="20"/>
      <c r="JJQ25" s="20"/>
      <c r="JJR25" s="20"/>
      <c r="JJS25" s="20"/>
      <c r="JJT25" s="20"/>
      <c r="JJU25" s="20"/>
      <c r="JJV25" s="20"/>
      <c r="JJW25" s="20"/>
      <c r="JJX25" s="20"/>
      <c r="JJY25" s="20"/>
      <c r="JJZ25" s="20"/>
      <c r="JKA25" s="20"/>
      <c r="JKB25" s="20"/>
      <c r="JKC25" s="20"/>
      <c r="JKD25" s="20"/>
      <c r="JKE25" s="20"/>
      <c r="JKF25" s="20"/>
      <c r="JKG25" s="20"/>
      <c r="JKH25" s="20"/>
      <c r="JKI25" s="20"/>
      <c r="JKJ25" s="20"/>
      <c r="JKK25" s="20"/>
      <c r="JKL25" s="20"/>
      <c r="JKM25" s="20"/>
      <c r="JKN25" s="20"/>
      <c r="JKO25" s="20"/>
      <c r="JKP25" s="20"/>
      <c r="JKQ25" s="20"/>
      <c r="JKR25" s="20"/>
      <c r="JKS25" s="20"/>
      <c r="JKT25" s="20"/>
      <c r="JKU25" s="20"/>
      <c r="JKV25" s="20"/>
      <c r="JKW25" s="20"/>
      <c r="JKX25" s="20"/>
      <c r="JKY25" s="20"/>
      <c r="JKZ25" s="20"/>
      <c r="JLA25" s="20"/>
      <c r="JLB25" s="20"/>
      <c r="JLC25" s="20"/>
      <c r="JLD25" s="20"/>
      <c r="JLE25" s="20"/>
      <c r="JLF25" s="20"/>
      <c r="JLG25" s="20"/>
      <c r="JLH25" s="20"/>
      <c r="JLI25" s="20"/>
      <c r="JLJ25" s="20"/>
      <c r="JLK25" s="20"/>
      <c r="JLL25" s="20"/>
      <c r="JLM25" s="20"/>
      <c r="JLN25" s="20"/>
      <c r="JLO25" s="20"/>
      <c r="JLP25" s="20"/>
      <c r="JLQ25" s="20"/>
      <c r="JLR25" s="20"/>
      <c r="JLS25" s="20"/>
      <c r="JLT25" s="20"/>
      <c r="JLU25" s="20"/>
      <c r="JLV25" s="20"/>
      <c r="JLW25" s="20"/>
      <c r="JLX25" s="20"/>
      <c r="JLY25" s="20"/>
      <c r="JLZ25" s="20"/>
      <c r="JMA25" s="20"/>
      <c r="JMB25" s="20"/>
      <c r="JMC25" s="20"/>
      <c r="JMD25" s="20"/>
      <c r="JME25" s="20"/>
      <c r="JMF25" s="20"/>
      <c r="JMG25" s="20"/>
      <c r="JMH25" s="20"/>
      <c r="JMI25" s="20"/>
      <c r="JMJ25" s="20"/>
      <c r="JMK25" s="20"/>
      <c r="JML25" s="20"/>
      <c r="JMM25" s="20"/>
      <c r="JMN25" s="20"/>
      <c r="JMO25" s="20"/>
      <c r="JMP25" s="20"/>
      <c r="JMQ25" s="20"/>
      <c r="JMR25" s="20"/>
      <c r="JMS25" s="20"/>
      <c r="JMT25" s="20"/>
      <c r="JMU25" s="20"/>
      <c r="JMV25" s="20"/>
      <c r="JMW25" s="20"/>
      <c r="JMX25" s="20"/>
      <c r="JMY25" s="20"/>
      <c r="JMZ25" s="20"/>
      <c r="JNA25" s="20"/>
      <c r="JNB25" s="20"/>
      <c r="JNC25" s="20"/>
      <c r="JND25" s="20"/>
      <c r="JNE25" s="20"/>
      <c r="JNF25" s="20"/>
      <c r="JNG25" s="20"/>
      <c r="JNH25" s="20"/>
      <c r="JNI25" s="20"/>
      <c r="JNJ25" s="20"/>
      <c r="JNK25" s="20"/>
      <c r="JNL25" s="20"/>
      <c r="JNM25" s="20"/>
      <c r="JNN25" s="20"/>
      <c r="JNO25" s="20"/>
      <c r="JNP25" s="20"/>
      <c r="JNQ25" s="20"/>
      <c r="JNR25" s="20"/>
      <c r="JNS25" s="20"/>
      <c r="JNT25" s="20"/>
      <c r="JNU25" s="20"/>
      <c r="JNV25" s="20"/>
      <c r="JNW25" s="20"/>
      <c r="JNX25" s="20"/>
      <c r="JNY25" s="20"/>
      <c r="JNZ25" s="20"/>
      <c r="JOA25" s="20"/>
      <c r="JOB25" s="20"/>
      <c r="JOC25" s="20"/>
      <c r="JOD25" s="20"/>
      <c r="JOE25" s="20"/>
      <c r="JOF25" s="20"/>
      <c r="JOG25" s="20"/>
      <c r="JOH25" s="20"/>
      <c r="JOI25" s="20"/>
      <c r="JOJ25" s="20"/>
      <c r="JOK25" s="20"/>
      <c r="JOL25" s="20"/>
      <c r="JOM25" s="20"/>
      <c r="JON25" s="20"/>
      <c r="JOO25" s="20"/>
      <c r="JOP25" s="20"/>
      <c r="JOQ25" s="20"/>
      <c r="JOR25" s="20"/>
      <c r="JOS25" s="20"/>
      <c r="JOT25" s="20"/>
      <c r="JOU25" s="20"/>
      <c r="JOV25" s="20"/>
      <c r="JOW25" s="20"/>
      <c r="JOX25" s="20"/>
      <c r="JOY25" s="20"/>
      <c r="JOZ25" s="20"/>
      <c r="JPA25" s="20"/>
      <c r="JPB25" s="20"/>
      <c r="JPC25" s="20"/>
      <c r="JPD25" s="20"/>
      <c r="JPE25" s="20"/>
      <c r="JPF25" s="20"/>
      <c r="JPG25" s="20"/>
      <c r="JPH25" s="20"/>
      <c r="JPI25" s="20"/>
      <c r="JPJ25" s="20"/>
      <c r="JPK25" s="20"/>
      <c r="JPL25" s="20"/>
      <c r="JPM25" s="20"/>
      <c r="JPN25" s="20"/>
      <c r="JPO25" s="20"/>
      <c r="JPP25" s="20"/>
      <c r="JPQ25" s="20"/>
      <c r="JPR25" s="20"/>
      <c r="JPS25" s="20"/>
      <c r="JPT25" s="20"/>
      <c r="JPU25" s="20"/>
      <c r="JPV25" s="20"/>
      <c r="JPW25" s="20"/>
      <c r="JPX25" s="20"/>
      <c r="JPY25" s="20"/>
      <c r="JPZ25" s="20"/>
      <c r="JQA25" s="20"/>
      <c r="JQB25" s="20"/>
      <c r="JQC25" s="20"/>
      <c r="JQD25" s="20"/>
      <c r="JQE25" s="20"/>
      <c r="JQF25" s="20"/>
      <c r="JQG25" s="20"/>
      <c r="JQH25" s="20"/>
      <c r="JQI25" s="20"/>
      <c r="JQJ25" s="20"/>
      <c r="JQK25" s="20"/>
      <c r="JQL25" s="20"/>
      <c r="JQM25" s="20"/>
      <c r="JQN25" s="20"/>
      <c r="JQO25" s="20"/>
      <c r="JQP25" s="20"/>
      <c r="JQQ25" s="20"/>
      <c r="JQR25" s="20"/>
      <c r="JQS25" s="20"/>
      <c r="JQT25" s="20"/>
      <c r="JQU25" s="20"/>
      <c r="JQV25" s="20"/>
      <c r="JQW25" s="20"/>
      <c r="JQX25" s="20"/>
      <c r="JQY25" s="20"/>
      <c r="JQZ25" s="20"/>
      <c r="JRA25" s="20"/>
      <c r="JRB25" s="20"/>
      <c r="JRC25" s="20"/>
      <c r="JRD25" s="20"/>
      <c r="JRE25" s="20"/>
      <c r="JRF25" s="20"/>
      <c r="JRG25" s="20"/>
      <c r="JRH25" s="20"/>
      <c r="JRI25" s="20"/>
      <c r="JRJ25" s="20"/>
      <c r="JRK25" s="20"/>
      <c r="JRL25" s="20"/>
      <c r="JRM25" s="20"/>
      <c r="JRN25" s="20"/>
      <c r="JRO25" s="20"/>
      <c r="JRP25" s="20"/>
      <c r="JRQ25" s="20"/>
      <c r="JRR25" s="20"/>
      <c r="JRS25" s="20"/>
      <c r="JRT25" s="20"/>
      <c r="JRU25" s="20"/>
      <c r="JRV25" s="20"/>
      <c r="JRW25" s="20"/>
      <c r="JRX25" s="20"/>
      <c r="JRY25" s="20"/>
      <c r="JRZ25" s="20"/>
      <c r="JSA25" s="20"/>
      <c r="JSB25" s="20"/>
      <c r="JSC25" s="20"/>
      <c r="JSD25" s="20"/>
      <c r="JSE25" s="20"/>
      <c r="JSF25" s="20"/>
      <c r="JSG25" s="20"/>
      <c r="JSH25" s="20"/>
      <c r="JSI25" s="20"/>
      <c r="JSJ25" s="20"/>
      <c r="JSK25" s="20"/>
      <c r="JSL25" s="20"/>
      <c r="JSM25" s="20"/>
      <c r="JSN25" s="20"/>
      <c r="JSO25" s="20"/>
      <c r="JSP25" s="20"/>
      <c r="JSQ25" s="20"/>
      <c r="JSR25" s="20"/>
      <c r="JSS25" s="20"/>
      <c r="JST25" s="20"/>
      <c r="JSU25" s="20"/>
      <c r="JSV25" s="20"/>
      <c r="JSW25" s="20"/>
      <c r="JSX25" s="20"/>
      <c r="JSY25" s="20"/>
      <c r="JSZ25" s="20"/>
      <c r="JTA25" s="20"/>
      <c r="JTB25" s="20"/>
      <c r="JTC25" s="20"/>
      <c r="JTD25" s="20"/>
      <c r="JTE25" s="20"/>
      <c r="JTF25" s="20"/>
      <c r="JTG25" s="20"/>
      <c r="JTH25" s="20"/>
      <c r="JTI25" s="20"/>
      <c r="JTJ25" s="20"/>
      <c r="JTK25" s="20"/>
      <c r="JTL25" s="20"/>
      <c r="JTM25" s="20"/>
      <c r="JTN25" s="20"/>
      <c r="JTO25" s="20"/>
      <c r="JTP25" s="20"/>
      <c r="JTQ25" s="20"/>
      <c r="JTR25" s="20"/>
      <c r="JTS25" s="20"/>
      <c r="JTT25" s="20"/>
      <c r="JTU25" s="20"/>
      <c r="JTV25" s="20"/>
      <c r="JTW25" s="20"/>
      <c r="JTX25" s="20"/>
      <c r="JTY25" s="20"/>
      <c r="JTZ25" s="20"/>
      <c r="JUA25" s="20"/>
      <c r="JUB25" s="20"/>
      <c r="JUC25" s="20"/>
      <c r="JUD25" s="20"/>
      <c r="JUE25" s="20"/>
      <c r="JUF25" s="20"/>
      <c r="JUG25" s="20"/>
      <c r="JUH25" s="20"/>
      <c r="JUI25" s="20"/>
      <c r="JUJ25" s="20"/>
      <c r="JUK25" s="20"/>
      <c r="JUL25" s="20"/>
      <c r="JUM25" s="20"/>
      <c r="JUN25" s="20"/>
      <c r="JUO25" s="20"/>
      <c r="JUP25" s="20"/>
      <c r="JUQ25" s="20"/>
      <c r="JUR25" s="20"/>
      <c r="JUS25" s="20"/>
      <c r="JUT25" s="20"/>
      <c r="JUU25" s="20"/>
      <c r="JUV25" s="20"/>
      <c r="JUW25" s="20"/>
      <c r="JUX25" s="20"/>
      <c r="JUY25" s="20"/>
      <c r="JUZ25" s="20"/>
      <c r="JVA25" s="20"/>
      <c r="JVB25" s="20"/>
      <c r="JVC25" s="20"/>
      <c r="JVD25" s="20"/>
      <c r="JVE25" s="20"/>
      <c r="JVF25" s="20"/>
      <c r="JVG25" s="20"/>
      <c r="JVH25" s="20"/>
      <c r="JVI25" s="20"/>
      <c r="JVJ25" s="20"/>
      <c r="JVK25" s="20"/>
      <c r="JVL25" s="20"/>
      <c r="JVM25" s="20"/>
      <c r="JVN25" s="20"/>
      <c r="JVO25" s="20"/>
      <c r="JVP25" s="20"/>
      <c r="JVQ25" s="20"/>
      <c r="JVR25" s="20"/>
      <c r="JVS25" s="20"/>
      <c r="JVT25" s="20"/>
      <c r="JVU25" s="20"/>
      <c r="JVV25" s="20"/>
      <c r="JVW25" s="20"/>
      <c r="JVX25" s="20"/>
      <c r="JVY25" s="20"/>
      <c r="JVZ25" s="20"/>
      <c r="JWA25" s="20"/>
      <c r="JWB25" s="20"/>
      <c r="JWC25" s="20"/>
      <c r="JWD25" s="20"/>
      <c r="JWE25" s="20"/>
      <c r="JWF25" s="20"/>
      <c r="JWG25" s="20"/>
      <c r="JWH25" s="20"/>
      <c r="JWI25" s="20"/>
      <c r="JWJ25" s="20"/>
      <c r="JWK25" s="20"/>
      <c r="JWL25" s="20"/>
      <c r="JWM25" s="20"/>
      <c r="JWN25" s="20"/>
      <c r="JWO25" s="20"/>
      <c r="JWP25" s="20"/>
      <c r="JWQ25" s="20"/>
      <c r="JWR25" s="20"/>
      <c r="JWS25" s="20"/>
      <c r="JWT25" s="20"/>
      <c r="JWU25" s="20"/>
      <c r="JWV25" s="20"/>
      <c r="JWW25" s="20"/>
      <c r="JWX25" s="20"/>
      <c r="JWY25" s="20"/>
      <c r="JWZ25" s="20"/>
      <c r="JXA25" s="20"/>
      <c r="JXB25" s="20"/>
      <c r="JXC25" s="20"/>
      <c r="JXD25" s="20"/>
      <c r="JXE25" s="20"/>
      <c r="JXF25" s="20"/>
      <c r="JXG25" s="20"/>
      <c r="JXH25" s="20"/>
      <c r="JXI25" s="20"/>
      <c r="JXJ25" s="20"/>
      <c r="JXK25" s="20"/>
      <c r="JXL25" s="20"/>
      <c r="JXM25" s="20"/>
      <c r="JXN25" s="20"/>
      <c r="JXO25" s="20"/>
      <c r="JXP25" s="20"/>
      <c r="JXQ25" s="20"/>
      <c r="JXR25" s="20"/>
      <c r="JXS25" s="20"/>
      <c r="JXT25" s="20"/>
      <c r="JXU25" s="20"/>
      <c r="JXV25" s="20"/>
      <c r="JXW25" s="20"/>
      <c r="JXX25" s="20"/>
      <c r="JXY25" s="20"/>
      <c r="JXZ25" s="20"/>
      <c r="JYA25" s="20"/>
      <c r="JYB25" s="20"/>
      <c r="JYC25" s="20"/>
      <c r="JYD25" s="20"/>
      <c r="JYE25" s="20"/>
      <c r="JYF25" s="20"/>
      <c r="JYG25" s="20"/>
      <c r="JYH25" s="20"/>
      <c r="JYI25" s="20"/>
      <c r="JYJ25" s="20"/>
      <c r="JYK25" s="20"/>
      <c r="JYL25" s="20"/>
      <c r="JYM25" s="20"/>
      <c r="JYN25" s="20"/>
      <c r="JYO25" s="20"/>
      <c r="JYP25" s="20"/>
      <c r="JYQ25" s="20"/>
      <c r="JYR25" s="20"/>
      <c r="JYS25" s="20"/>
      <c r="JYT25" s="20"/>
      <c r="JYU25" s="20"/>
      <c r="JYV25" s="20"/>
      <c r="JYW25" s="20"/>
      <c r="JYX25" s="20"/>
      <c r="JYY25" s="20"/>
      <c r="JYZ25" s="20"/>
      <c r="JZA25" s="20"/>
      <c r="JZB25" s="20"/>
      <c r="JZC25" s="20"/>
      <c r="JZD25" s="20"/>
      <c r="JZE25" s="20"/>
      <c r="JZF25" s="20"/>
      <c r="JZG25" s="20"/>
      <c r="JZH25" s="20"/>
      <c r="JZI25" s="20"/>
      <c r="JZJ25" s="20"/>
      <c r="JZK25" s="20"/>
      <c r="JZL25" s="20"/>
      <c r="JZM25" s="20"/>
      <c r="JZN25" s="20"/>
      <c r="JZO25" s="20"/>
      <c r="JZP25" s="20"/>
      <c r="JZQ25" s="20"/>
      <c r="JZR25" s="20"/>
      <c r="JZS25" s="20"/>
      <c r="JZT25" s="20"/>
      <c r="JZU25" s="20"/>
      <c r="JZV25" s="20"/>
      <c r="JZW25" s="20"/>
      <c r="JZX25" s="20"/>
      <c r="JZY25" s="20"/>
      <c r="JZZ25" s="20"/>
      <c r="KAA25" s="20"/>
      <c r="KAB25" s="20"/>
      <c r="KAC25" s="20"/>
      <c r="KAD25" s="20"/>
      <c r="KAE25" s="20"/>
      <c r="KAF25" s="20"/>
      <c r="KAG25" s="20"/>
      <c r="KAH25" s="20"/>
      <c r="KAI25" s="20"/>
      <c r="KAJ25" s="20"/>
      <c r="KAK25" s="20"/>
      <c r="KAL25" s="20"/>
      <c r="KAM25" s="20"/>
      <c r="KAN25" s="20"/>
      <c r="KAO25" s="20"/>
      <c r="KAP25" s="20"/>
      <c r="KAQ25" s="20"/>
      <c r="KAR25" s="20"/>
      <c r="KAS25" s="20"/>
      <c r="KAT25" s="20"/>
      <c r="KAU25" s="20"/>
      <c r="KAV25" s="20"/>
      <c r="KAW25" s="20"/>
      <c r="KAX25" s="20"/>
      <c r="KAY25" s="20"/>
      <c r="KAZ25" s="20"/>
      <c r="KBA25" s="20"/>
      <c r="KBB25" s="20"/>
      <c r="KBC25" s="20"/>
      <c r="KBD25" s="20"/>
      <c r="KBE25" s="20"/>
      <c r="KBF25" s="20"/>
      <c r="KBG25" s="20"/>
      <c r="KBH25" s="20"/>
      <c r="KBI25" s="20"/>
      <c r="KBJ25" s="20"/>
      <c r="KBK25" s="20"/>
      <c r="KBL25" s="20"/>
      <c r="KBM25" s="20"/>
      <c r="KBN25" s="20"/>
      <c r="KBO25" s="20"/>
      <c r="KBP25" s="20"/>
      <c r="KBQ25" s="20"/>
      <c r="KBR25" s="20"/>
      <c r="KBS25" s="20"/>
      <c r="KBT25" s="20"/>
      <c r="KBU25" s="20"/>
      <c r="KBV25" s="20"/>
      <c r="KBW25" s="20"/>
      <c r="KBX25" s="20"/>
      <c r="KBY25" s="20"/>
      <c r="KBZ25" s="20"/>
      <c r="KCA25" s="20"/>
      <c r="KCB25" s="20"/>
      <c r="KCC25" s="20"/>
      <c r="KCD25" s="20"/>
      <c r="KCE25" s="20"/>
      <c r="KCF25" s="20"/>
      <c r="KCG25" s="20"/>
      <c r="KCH25" s="20"/>
      <c r="KCI25" s="20"/>
      <c r="KCJ25" s="20"/>
      <c r="KCK25" s="20"/>
      <c r="KCL25" s="20"/>
      <c r="KCM25" s="20"/>
      <c r="KCN25" s="20"/>
      <c r="KCO25" s="20"/>
      <c r="KCP25" s="20"/>
      <c r="KCQ25" s="20"/>
      <c r="KCR25" s="20"/>
      <c r="KCS25" s="20"/>
      <c r="KCT25" s="20"/>
      <c r="KCU25" s="20"/>
      <c r="KCV25" s="20"/>
      <c r="KCW25" s="20"/>
      <c r="KCX25" s="20"/>
      <c r="KCY25" s="20"/>
      <c r="KCZ25" s="20"/>
      <c r="KDA25" s="20"/>
      <c r="KDB25" s="20"/>
      <c r="KDC25" s="20"/>
      <c r="KDD25" s="20"/>
      <c r="KDE25" s="20"/>
      <c r="KDF25" s="20"/>
      <c r="KDG25" s="20"/>
      <c r="KDH25" s="20"/>
      <c r="KDI25" s="20"/>
      <c r="KDJ25" s="20"/>
      <c r="KDK25" s="20"/>
      <c r="KDL25" s="20"/>
      <c r="KDM25" s="20"/>
      <c r="KDN25" s="20"/>
      <c r="KDO25" s="20"/>
      <c r="KDP25" s="20"/>
      <c r="KDQ25" s="20"/>
      <c r="KDR25" s="20"/>
      <c r="KDS25" s="20"/>
      <c r="KDT25" s="20"/>
      <c r="KDU25" s="20"/>
      <c r="KDV25" s="20"/>
      <c r="KDW25" s="20"/>
      <c r="KDX25" s="20"/>
      <c r="KDY25" s="20"/>
      <c r="KDZ25" s="20"/>
      <c r="KEA25" s="20"/>
      <c r="KEB25" s="20"/>
      <c r="KEC25" s="20"/>
      <c r="KED25" s="20"/>
      <c r="KEE25" s="20"/>
      <c r="KEF25" s="20"/>
      <c r="KEG25" s="20"/>
      <c r="KEH25" s="20"/>
      <c r="KEI25" s="20"/>
      <c r="KEJ25" s="20"/>
      <c r="KEK25" s="20"/>
      <c r="KEL25" s="20"/>
      <c r="KEM25" s="20"/>
      <c r="KEN25" s="20"/>
      <c r="KEO25" s="20"/>
      <c r="KEP25" s="20"/>
      <c r="KEQ25" s="20"/>
      <c r="KER25" s="20"/>
      <c r="KES25" s="20"/>
      <c r="KET25" s="20"/>
      <c r="KEU25" s="20"/>
      <c r="KEV25" s="20"/>
      <c r="KEW25" s="20"/>
      <c r="KEX25" s="20"/>
      <c r="KEY25" s="20"/>
      <c r="KEZ25" s="20"/>
      <c r="KFA25" s="20"/>
      <c r="KFB25" s="20"/>
      <c r="KFC25" s="20"/>
      <c r="KFD25" s="20"/>
      <c r="KFE25" s="20"/>
      <c r="KFF25" s="20"/>
      <c r="KFG25" s="20"/>
      <c r="KFH25" s="20"/>
      <c r="KFI25" s="20"/>
      <c r="KFJ25" s="20"/>
      <c r="KFK25" s="20"/>
      <c r="KFL25" s="20"/>
      <c r="KFM25" s="20"/>
      <c r="KFN25" s="20"/>
      <c r="KFO25" s="20"/>
      <c r="KFP25" s="20"/>
      <c r="KFQ25" s="20"/>
      <c r="KFR25" s="20"/>
      <c r="KFS25" s="20"/>
      <c r="KFT25" s="20"/>
      <c r="KFU25" s="20"/>
      <c r="KFV25" s="20"/>
      <c r="KFW25" s="20"/>
      <c r="KFX25" s="20"/>
      <c r="KFY25" s="20"/>
      <c r="KFZ25" s="20"/>
      <c r="KGA25" s="20"/>
      <c r="KGB25" s="20"/>
      <c r="KGC25" s="20"/>
      <c r="KGD25" s="20"/>
      <c r="KGE25" s="20"/>
      <c r="KGF25" s="20"/>
      <c r="KGG25" s="20"/>
      <c r="KGH25" s="20"/>
      <c r="KGI25" s="20"/>
      <c r="KGJ25" s="20"/>
      <c r="KGK25" s="20"/>
      <c r="KGL25" s="20"/>
      <c r="KGM25" s="20"/>
      <c r="KGN25" s="20"/>
      <c r="KGO25" s="20"/>
      <c r="KGP25" s="20"/>
      <c r="KGQ25" s="20"/>
      <c r="KGR25" s="20"/>
      <c r="KGS25" s="20"/>
      <c r="KGT25" s="20"/>
      <c r="KGU25" s="20"/>
      <c r="KGV25" s="20"/>
      <c r="KGW25" s="20"/>
      <c r="KGX25" s="20"/>
      <c r="KGY25" s="20"/>
      <c r="KGZ25" s="20"/>
      <c r="KHA25" s="20"/>
      <c r="KHB25" s="20"/>
      <c r="KHC25" s="20"/>
      <c r="KHD25" s="20"/>
      <c r="KHE25" s="20"/>
      <c r="KHF25" s="20"/>
      <c r="KHG25" s="20"/>
      <c r="KHH25" s="20"/>
      <c r="KHI25" s="20"/>
      <c r="KHJ25" s="20"/>
      <c r="KHK25" s="20"/>
      <c r="KHL25" s="20"/>
      <c r="KHM25" s="20"/>
      <c r="KHN25" s="20"/>
      <c r="KHO25" s="20"/>
      <c r="KHP25" s="20"/>
      <c r="KHQ25" s="20"/>
      <c r="KHR25" s="20"/>
      <c r="KHS25" s="20"/>
      <c r="KHT25" s="20"/>
      <c r="KHU25" s="20"/>
      <c r="KHV25" s="20"/>
      <c r="KHW25" s="20"/>
      <c r="KHX25" s="20"/>
      <c r="KHY25" s="20"/>
      <c r="KHZ25" s="20"/>
      <c r="KIA25" s="20"/>
      <c r="KIB25" s="20"/>
      <c r="KIC25" s="20"/>
      <c r="KID25" s="20"/>
      <c r="KIE25" s="20"/>
      <c r="KIF25" s="20"/>
      <c r="KIG25" s="20"/>
      <c r="KIH25" s="20"/>
      <c r="KII25" s="20"/>
      <c r="KIJ25" s="20"/>
      <c r="KIK25" s="20"/>
      <c r="KIL25" s="20"/>
      <c r="KIM25" s="20"/>
      <c r="KIN25" s="20"/>
      <c r="KIO25" s="20"/>
      <c r="KIP25" s="20"/>
      <c r="KIQ25" s="20"/>
      <c r="KIR25" s="20"/>
      <c r="KIS25" s="20"/>
      <c r="KIT25" s="20"/>
      <c r="KIU25" s="20"/>
      <c r="KIV25" s="20"/>
      <c r="KIW25" s="20"/>
      <c r="KIX25" s="20"/>
      <c r="KIY25" s="20"/>
      <c r="KIZ25" s="20"/>
      <c r="KJA25" s="20"/>
      <c r="KJB25" s="20"/>
      <c r="KJC25" s="20"/>
      <c r="KJD25" s="20"/>
      <c r="KJE25" s="20"/>
      <c r="KJF25" s="20"/>
      <c r="KJG25" s="20"/>
      <c r="KJH25" s="20"/>
      <c r="KJI25" s="20"/>
      <c r="KJJ25" s="20"/>
      <c r="KJK25" s="20"/>
      <c r="KJL25" s="20"/>
      <c r="KJM25" s="20"/>
      <c r="KJN25" s="20"/>
      <c r="KJO25" s="20"/>
      <c r="KJP25" s="20"/>
      <c r="KJQ25" s="20"/>
      <c r="KJR25" s="20"/>
      <c r="KJS25" s="20"/>
      <c r="KJT25" s="20"/>
      <c r="KJU25" s="20"/>
      <c r="KJV25" s="20"/>
      <c r="KJW25" s="20"/>
      <c r="KJX25" s="20"/>
      <c r="KJY25" s="20"/>
      <c r="KJZ25" s="20"/>
      <c r="KKA25" s="20"/>
      <c r="KKB25" s="20"/>
      <c r="KKC25" s="20"/>
      <c r="KKD25" s="20"/>
      <c r="KKE25" s="20"/>
      <c r="KKF25" s="20"/>
      <c r="KKG25" s="20"/>
      <c r="KKH25" s="20"/>
      <c r="KKI25" s="20"/>
      <c r="KKJ25" s="20"/>
      <c r="KKK25" s="20"/>
      <c r="KKL25" s="20"/>
      <c r="KKM25" s="20"/>
      <c r="KKN25" s="20"/>
      <c r="KKO25" s="20"/>
      <c r="KKP25" s="20"/>
      <c r="KKQ25" s="20"/>
      <c r="KKR25" s="20"/>
      <c r="KKS25" s="20"/>
      <c r="KKT25" s="20"/>
      <c r="KKU25" s="20"/>
      <c r="KKV25" s="20"/>
      <c r="KKW25" s="20"/>
      <c r="KKX25" s="20"/>
      <c r="KKY25" s="20"/>
      <c r="KKZ25" s="20"/>
      <c r="KLA25" s="20"/>
      <c r="KLB25" s="20"/>
      <c r="KLC25" s="20"/>
      <c r="KLD25" s="20"/>
      <c r="KLE25" s="20"/>
      <c r="KLF25" s="20"/>
      <c r="KLG25" s="20"/>
      <c r="KLH25" s="20"/>
      <c r="KLI25" s="20"/>
      <c r="KLJ25" s="20"/>
      <c r="KLK25" s="20"/>
      <c r="KLL25" s="20"/>
      <c r="KLM25" s="20"/>
      <c r="KLN25" s="20"/>
      <c r="KLO25" s="20"/>
      <c r="KLP25" s="20"/>
      <c r="KLQ25" s="20"/>
      <c r="KLR25" s="20"/>
      <c r="KLS25" s="20"/>
      <c r="KLT25" s="20"/>
      <c r="KLU25" s="20"/>
      <c r="KLV25" s="20"/>
      <c r="KLW25" s="20"/>
      <c r="KLX25" s="20"/>
      <c r="KLY25" s="20"/>
      <c r="KLZ25" s="20"/>
      <c r="KMA25" s="20"/>
      <c r="KMB25" s="20"/>
      <c r="KMC25" s="20"/>
      <c r="KMD25" s="20"/>
      <c r="KME25" s="20"/>
      <c r="KMF25" s="20"/>
      <c r="KMG25" s="20"/>
      <c r="KMH25" s="20"/>
      <c r="KMI25" s="20"/>
      <c r="KMJ25" s="20"/>
      <c r="KMK25" s="20"/>
      <c r="KML25" s="20"/>
      <c r="KMM25" s="20"/>
      <c r="KMN25" s="20"/>
      <c r="KMO25" s="20"/>
      <c r="KMP25" s="20"/>
      <c r="KMQ25" s="20"/>
      <c r="KMR25" s="20"/>
      <c r="KMS25" s="20"/>
      <c r="KMT25" s="20"/>
      <c r="KMU25" s="20"/>
      <c r="KMV25" s="20"/>
      <c r="KMW25" s="20"/>
      <c r="KMX25" s="20"/>
      <c r="KMY25" s="20"/>
      <c r="KMZ25" s="20"/>
      <c r="KNA25" s="20"/>
      <c r="KNB25" s="20"/>
      <c r="KNC25" s="20"/>
      <c r="KND25" s="20"/>
      <c r="KNE25" s="20"/>
      <c r="KNF25" s="20"/>
      <c r="KNG25" s="20"/>
      <c r="KNH25" s="20"/>
      <c r="KNI25" s="20"/>
      <c r="KNJ25" s="20"/>
      <c r="KNK25" s="20"/>
      <c r="KNL25" s="20"/>
      <c r="KNM25" s="20"/>
      <c r="KNN25" s="20"/>
      <c r="KNO25" s="20"/>
      <c r="KNP25" s="20"/>
      <c r="KNQ25" s="20"/>
      <c r="KNR25" s="20"/>
      <c r="KNS25" s="20"/>
      <c r="KNT25" s="20"/>
      <c r="KNU25" s="20"/>
      <c r="KNV25" s="20"/>
      <c r="KNW25" s="20"/>
      <c r="KNX25" s="20"/>
      <c r="KNY25" s="20"/>
      <c r="KNZ25" s="20"/>
      <c r="KOA25" s="20"/>
      <c r="KOB25" s="20"/>
      <c r="KOC25" s="20"/>
      <c r="KOD25" s="20"/>
      <c r="KOE25" s="20"/>
      <c r="KOF25" s="20"/>
      <c r="KOG25" s="20"/>
      <c r="KOH25" s="20"/>
      <c r="KOI25" s="20"/>
      <c r="KOJ25" s="20"/>
      <c r="KOK25" s="20"/>
      <c r="KOL25" s="20"/>
      <c r="KOM25" s="20"/>
      <c r="KON25" s="20"/>
      <c r="KOO25" s="20"/>
      <c r="KOP25" s="20"/>
      <c r="KOQ25" s="20"/>
      <c r="KOR25" s="20"/>
      <c r="KOS25" s="20"/>
      <c r="KOT25" s="20"/>
      <c r="KOU25" s="20"/>
      <c r="KOV25" s="20"/>
      <c r="KOW25" s="20"/>
      <c r="KOX25" s="20"/>
      <c r="KOY25" s="20"/>
      <c r="KOZ25" s="20"/>
      <c r="KPA25" s="20"/>
      <c r="KPB25" s="20"/>
      <c r="KPC25" s="20"/>
      <c r="KPD25" s="20"/>
      <c r="KPE25" s="20"/>
      <c r="KPF25" s="20"/>
      <c r="KPG25" s="20"/>
      <c r="KPH25" s="20"/>
      <c r="KPI25" s="20"/>
      <c r="KPJ25" s="20"/>
      <c r="KPK25" s="20"/>
      <c r="KPL25" s="20"/>
      <c r="KPM25" s="20"/>
      <c r="KPN25" s="20"/>
      <c r="KPO25" s="20"/>
      <c r="KPP25" s="20"/>
      <c r="KPQ25" s="20"/>
      <c r="KPR25" s="20"/>
      <c r="KPS25" s="20"/>
      <c r="KPT25" s="20"/>
      <c r="KPU25" s="20"/>
      <c r="KPV25" s="20"/>
      <c r="KPW25" s="20"/>
      <c r="KPX25" s="20"/>
      <c r="KPY25" s="20"/>
      <c r="KPZ25" s="20"/>
      <c r="KQA25" s="20"/>
      <c r="KQB25" s="20"/>
      <c r="KQC25" s="20"/>
      <c r="KQD25" s="20"/>
      <c r="KQE25" s="20"/>
      <c r="KQF25" s="20"/>
      <c r="KQG25" s="20"/>
      <c r="KQH25" s="20"/>
      <c r="KQI25" s="20"/>
      <c r="KQJ25" s="20"/>
      <c r="KQK25" s="20"/>
      <c r="KQL25" s="20"/>
      <c r="KQM25" s="20"/>
      <c r="KQN25" s="20"/>
      <c r="KQO25" s="20"/>
      <c r="KQP25" s="20"/>
      <c r="KQQ25" s="20"/>
      <c r="KQR25" s="20"/>
      <c r="KQS25" s="20"/>
      <c r="KQT25" s="20"/>
      <c r="KQU25" s="20"/>
      <c r="KQV25" s="20"/>
      <c r="KQW25" s="20"/>
      <c r="KQX25" s="20"/>
      <c r="KQY25" s="20"/>
      <c r="KQZ25" s="20"/>
      <c r="KRA25" s="20"/>
      <c r="KRB25" s="20"/>
      <c r="KRC25" s="20"/>
      <c r="KRD25" s="20"/>
      <c r="KRE25" s="20"/>
      <c r="KRF25" s="20"/>
      <c r="KRG25" s="20"/>
      <c r="KRH25" s="20"/>
      <c r="KRI25" s="20"/>
      <c r="KRJ25" s="20"/>
      <c r="KRK25" s="20"/>
      <c r="KRL25" s="20"/>
      <c r="KRM25" s="20"/>
      <c r="KRN25" s="20"/>
      <c r="KRO25" s="20"/>
      <c r="KRP25" s="20"/>
      <c r="KRQ25" s="20"/>
      <c r="KRR25" s="20"/>
      <c r="KRS25" s="20"/>
      <c r="KRT25" s="20"/>
      <c r="KRU25" s="20"/>
      <c r="KRV25" s="20"/>
      <c r="KRW25" s="20"/>
      <c r="KRX25" s="20"/>
      <c r="KRY25" s="20"/>
      <c r="KRZ25" s="20"/>
      <c r="KSA25" s="20"/>
      <c r="KSB25" s="20"/>
      <c r="KSC25" s="20"/>
      <c r="KSD25" s="20"/>
      <c r="KSE25" s="20"/>
      <c r="KSF25" s="20"/>
      <c r="KSG25" s="20"/>
      <c r="KSH25" s="20"/>
      <c r="KSI25" s="20"/>
      <c r="KSJ25" s="20"/>
      <c r="KSK25" s="20"/>
      <c r="KSL25" s="20"/>
      <c r="KSM25" s="20"/>
      <c r="KSN25" s="20"/>
      <c r="KSO25" s="20"/>
      <c r="KSP25" s="20"/>
      <c r="KSQ25" s="20"/>
      <c r="KSR25" s="20"/>
      <c r="KSS25" s="20"/>
      <c r="KST25" s="20"/>
      <c r="KSU25" s="20"/>
      <c r="KSV25" s="20"/>
      <c r="KSW25" s="20"/>
      <c r="KSX25" s="20"/>
      <c r="KSY25" s="20"/>
      <c r="KSZ25" s="20"/>
      <c r="KTA25" s="20"/>
      <c r="KTB25" s="20"/>
      <c r="KTC25" s="20"/>
      <c r="KTD25" s="20"/>
      <c r="KTE25" s="20"/>
      <c r="KTF25" s="20"/>
      <c r="KTG25" s="20"/>
      <c r="KTH25" s="20"/>
      <c r="KTI25" s="20"/>
      <c r="KTJ25" s="20"/>
      <c r="KTK25" s="20"/>
      <c r="KTL25" s="20"/>
      <c r="KTM25" s="20"/>
      <c r="KTN25" s="20"/>
      <c r="KTO25" s="20"/>
      <c r="KTP25" s="20"/>
      <c r="KTQ25" s="20"/>
      <c r="KTR25" s="20"/>
      <c r="KTS25" s="20"/>
      <c r="KTT25" s="20"/>
      <c r="KTU25" s="20"/>
      <c r="KTV25" s="20"/>
      <c r="KTW25" s="20"/>
      <c r="KTX25" s="20"/>
      <c r="KTY25" s="20"/>
      <c r="KTZ25" s="20"/>
      <c r="KUA25" s="20"/>
      <c r="KUB25" s="20"/>
      <c r="KUC25" s="20"/>
      <c r="KUD25" s="20"/>
      <c r="KUE25" s="20"/>
      <c r="KUF25" s="20"/>
      <c r="KUG25" s="20"/>
      <c r="KUH25" s="20"/>
      <c r="KUI25" s="20"/>
      <c r="KUJ25" s="20"/>
      <c r="KUK25" s="20"/>
      <c r="KUL25" s="20"/>
      <c r="KUM25" s="20"/>
      <c r="KUN25" s="20"/>
      <c r="KUO25" s="20"/>
      <c r="KUP25" s="20"/>
      <c r="KUQ25" s="20"/>
      <c r="KUR25" s="20"/>
      <c r="KUS25" s="20"/>
      <c r="KUT25" s="20"/>
      <c r="KUU25" s="20"/>
      <c r="KUV25" s="20"/>
      <c r="KUW25" s="20"/>
      <c r="KUX25" s="20"/>
      <c r="KUY25" s="20"/>
      <c r="KUZ25" s="20"/>
      <c r="KVA25" s="20"/>
      <c r="KVB25" s="20"/>
      <c r="KVC25" s="20"/>
      <c r="KVD25" s="20"/>
      <c r="KVE25" s="20"/>
      <c r="KVF25" s="20"/>
      <c r="KVG25" s="20"/>
      <c r="KVH25" s="20"/>
      <c r="KVI25" s="20"/>
      <c r="KVJ25" s="20"/>
      <c r="KVK25" s="20"/>
      <c r="KVL25" s="20"/>
      <c r="KVM25" s="20"/>
      <c r="KVN25" s="20"/>
      <c r="KVO25" s="20"/>
      <c r="KVP25" s="20"/>
      <c r="KVQ25" s="20"/>
      <c r="KVR25" s="20"/>
      <c r="KVS25" s="20"/>
      <c r="KVT25" s="20"/>
      <c r="KVU25" s="20"/>
      <c r="KVV25" s="20"/>
      <c r="KVW25" s="20"/>
      <c r="KVX25" s="20"/>
      <c r="KVY25" s="20"/>
      <c r="KVZ25" s="20"/>
      <c r="KWA25" s="20"/>
      <c r="KWB25" s="20"/>
      <c r="KWC25" s="20"/>
      <c r="KWD25" s="20"/>
      <c r="KWE25" s="20"/>
      <c r="KWF25" s="20"/>
      <c r="KWG25" s="20"/>
      <c r="KWH25" s="20"/>
      <c r="KWI25" s="20"/>
      <c r="KWJ25" s="20"/>
      <c r="KWK25" s="20"/>
      <c r="KWL25" s="20"/>
      <c r="KWM25" s="20"/>
      <c r="KWN25" s="20"/>
      <c r="KWO25" s="20"/>
      <c r="KWP25" s="20"/>
      <c r="KWQ25" s="20"/>
      <c r="KWR25" s="20"/>
      <c r="KWS25" s="20"/>
      <c r="KWT25" s="20"/>
      <c r="KWU25" s="20"/>
      <c r="KWV25" s="20"/>
      <c r="KWW25" s="20"/>
      <c r="KWX25" s="20"/>
      <c r="KWY25" s="20"/>
      <c r="KWZ25" s="20"/>
      <c r="KXA25" s="20"/>
      <c r="KXB25" s="20"/>
      <c r="KXC25" s="20"/>
      <c r="KXD25" s="20"/>
      <c r="KXE25" s="20"/>
      <c r="KXF25" s="20"/>
      <c r="KXG25" s="20"/>
      <c r="KXH25" s="20"/>
      <c r="KXI25" s="20"/>
      <c r="KXJ25" s="20"/>
      <c r="KXK25" s="20"/>
      <c r="KXL25" s="20"/>
      <c r="KXM25" s="20"/>
      <c r="KXN25" s="20"/>
      <c r="KXO25" s="20"/>
      <c r="KXP25" s="20"/>
      <c r="KXQ25" s="20"/>
      <c r="KXR25" s="20"/>
      <c r="KXS25" s="20"/>
      <c r="KXT25" s="20"/>
      <c r="KXU25" s="20"/>
      <c r="KXV25" s="20"/>
      <c r="KXW25" s="20"/>
      <c r="KXX25" s="20"/>
      <c r="KXY25" s="20"/>
      <c r="KXZ25" s="20"/>
      <c r="KYA25" s="20"/>
      <c r="KYB25" s="20"/>
      <c r="KYC25" s="20"/>
      <c r="KYD25" s="20"/>
      <c r="KYE25" s="20"/>
      <c r="KYF25" s="20"/>
      <c r="KYG25" s="20"/>
      <c r="KYH25" s="20"/>
      <c r="KYI25" s="20"/>
      <c r="KYJ25" s="20"/>
      <c r="KYK25" s="20"/>
      <c r="KYL25" s="20"/>
      <c r="KYM25" s="20"/>
      <c r="KYN25" s="20"/>
      <c r="KYO25" s="20"/>
      <c r="KYP25" s="20"/>
      <c r="KYQ25" s="20"/>
      <c r="KYR25" s="20"/>
      <c r="KYS25" s="20"/>
      <c r="KYT25" s="20"/>
      <c r="KYU25" s="20"/>
      <c r="KYV25" s="20"/>
      <c r="KYW25" s="20"/>
      <c r="KYX25" s="20"/>
      <c r="KYY25" s="20"/>
      <c r="KYZ25" s="20"/>
      <c r="KZA25" s="20"/>
      <c r="KZB25" s="20"/>
      <c r="KZC25" s="20"/>
      <c r="KZD25" s="20"/>
      <c r="KZE25" s="20"/>
      <c r="KZF25" s="20"/>
      <c r="KZG25" s="20"/>
      <c r="KZH25" s="20"/>
      <c r="KZI25" s="20"/>
      <c r="KZJ25" s="20"/>
      <c r="KZK25" s="20"/>
      <c r="KZL25" s="20"/>
      <c r="KZM25" s="20"/>
      <c r="KZN25" s="20"/>
      <c r="KZO25" s="20"/>
      <c r="KZP25" s="20"/>
      <c r="KZQ25" s="20"/>
      <c r="KZR25" s="20"/>
      <c r="KZS25" s="20"/>
      <c r="KZT25" s="20"/>
      <c r="KZU25" s="20"/>
      <c r="KZV25" s="20"/>
      <c r="KZW25" s="20"/>
      <c r="KZX25" s="20"/>
      <c r="KZY25" s="20"/>
      <c r="KZZ25" s="20"/>
      <c r="LAA25" s="20"/>
      <c r="LAB25" s="20"/>
      <c r="LAC25" s="20"/>
      <c r="LAD25" s="20"/>
      <c r="LAE25" s="20"/>
      <c r="LAF25" s="20"/>
      <c r="LAG25" s="20"/>
      <c r="LAH25" s="20"/>
      <c r="LAI25" s="20"/>
      <c r="LAJ25" s="20"/>
      <c r="LAK25" s="20"/>
      <c r="LAL25" s="20"/>
      <c r="LAM25" s="20"/>
      <c r="LAN25" s="20"/>
      <c r="LAO25" s="20"/>
      <c r="LAP25" s="20"/>
      <c r="LAQ25" s="20"/>
      <c r="LAR25" s="20"/>
      <c r="LAS25" s="20"/>
      <c r="LAT25" s="20"/>
      <c r="LAU25" s="20"/>
      <c r="LAV25" s="20"/>
      <c r="LAW25" s="20"/>
      <c r="LAX25" s="20"/>
      <c r="LAY25" s="20"/>
      <c r="LAZ25" s="20"/>
      <c r="LBA25" s="20"/>
      <c r="LBB25" s="20"/>
      <c r="LBC25" s="20"/>
      <c r="LBD25" s="20"/>
      <c r="LBE25" s="20"/>
      <c r="LBF25" s="20"/>
      <c r="LBG25" s="20"/>
      <c r="LBH25" s="20"/>
      <c r="LBI25" s="20"/>
      <c r="LBJ25" s="20"/>
      <c r="LBK25" s="20"/>
      <c r="LBL25" s="20"/>
      <c r="LBM25" s="20"/>
      <c r="LBN25" s="20"/>
      <c r="LBO25" s="20"/>
      <c r="LBP25" s="20"/>
      <c r="LBQ25" s="20"/>
      <c r="LBR25" s="20"/>
      <c r="LBS25" s="20"/>
      <c r="LBT25" s="20"/>
      <c r="LBU25" s="20"/>
      <c r="LBV25" s="20"/>
      <c r="LBW25" s="20"/>
      <c r="LBX25" s="20"/>
      <c r="LBY25" s="20"/>
      <c r="LBZ25" s="20"/>
      <c r="LCA25" s="20"/>
      <c r="LCB25" s="20"/>
      <c r="LCC25" s="20"/>
      <c r="LCD25" s="20"/>
      <c r="LCE25" s="20"/>
      <c r="LCF25" s="20"/>
      <c r="LCG25" s="20"/>
      <c r="LCH25" s="20"/>
      <c r="LCI25" s="20"/>
      <c r="LCJ25" s="20"/>
      <c r="LCK25" s="20"/>
      <c r="LCL25" s="20"/>
      <c r="LCM25" s="20"/>
      <c r="LCN25" s="20"/>
      <c r="LCO25" s="20"/>
      <c r="LCP25" s="20"/>
      <c r="LCQ25" s="20"/>
      <c r="LCR25" s="20"/>
      <c r="LCS25" s="20"/>
      <c r="LCT25" s="20"/>
      <c r="LCU25" s="20"/>
      <c r="LCV25" s="20"/>
      <c r="LCW25" s="20"/>
      <c r="LCX25" s="20"/>
      <c r="LCY25" s="20"/>
      <c r="LCZ25" s="20"/>
      <c r="LDA25" s="20"/>
      <c r="LDB25" s="20"/>
      <c r="LDC25" s="20"/>
      <c r="LDD25" s="20"/>
      <c r="LDE25" s="20"/>
      <c r="LDF25" s="20"/>
      <c r="LDG25" s="20"/>
      <c r="LDH25" s="20"/>
      <c r="LDI25" s="20"/>
      <c r="LDJ25" s="20"/>
      <c r="LDK25" s="20"/>
      <c r="LDL25" s="20"/>
      <c r="LDM25" s="20"/>
      <c r="LDN25" s="20"/>
      <c r="LDO25" s="20"/>
      <c r="LDP25" s="20"/>
      <c r="LDQ25" s="20"/>
      <c r="LDR25" s="20"/>
      <c r="LDS25" s="20"/>
      <c r="LDT25" s="20"/>
      <c r="LDU25" s="20"/>
      <c r="LDV25" s="20"/>
      <c r="LDW25" s="20"/>
      <c r="LDX25" s="20"/>
      <c r="LDY25" s="20"/>
      <c r="LDZ25" s="20"/>
      <c r="LEA25" s="20"/>
      <c r="LEB25" s="20"/>
      <c r="LEC25" s="20"/>
      <c r="LED25" s="20"/>
      <c r="LEE25" s="20"/>
      <c r="LEF25" s="20"/>
      <c r="LEG25" s="20"/>
      <c r="LEH25" s="20"/>
      <c r="LEI25" s="20"/>
      <c r="LEJ25" s="20"/>
      <c r="LEK25" s="20"/>
      <c r="LEL25" s="20"/>
      <c r="LEM25" s="20"/>
      <c r="LEN25" s="20"/>
      <c r="LEO25" s="20"/>
      <c r="LEP25" s="20"/>
      <c r="LEQ25" s="20"/>
      <c r="LER25" s="20"/>
      <c r="LES25" s="20"/>
      <c r="LET25" s="20"/>
      <c r="LEU25" s="20"/>
      <c r="LEV25" s="20"/>
      <c r="LEW25" s="20"/>
      <c r="LEX25" s="20"/>
      <c r="LEY25" s="20"/>
      <c r="LEZ25" s="20"/>
      <c r="LFA25" s="20"/>
      <c r="LFB25" s="20"/>
      <c r="LFC25" s="20"/>
      <c r="LFD25" s="20"/>
      <c r="LFE25" s="20"/>
      <c r="LFF25" s="20"/>
      <c r="LFG25" s="20"/>
      <c r="LFH25" s="20"/>
      <c r="LFI25" s="20"/>
      <c r="LFJ25" s="20"/>
      <c r="LFK25" s="20"/>
      <c r="LFL25" s="20"/>
      <c r="LFM25" s="20"/>
      <c r="LFN25" s="20"/>
      <c r="LFO25" s="20"/>
      <c r="LFP25" s="20"/>
      <c r="LFQ25" s="20"/>
      <c r="LFR25" s="20"/>
      <c r="LFS25" s="20"/>
      <c r="LFT25" s="20"/>
      <c r="LFU25" s="20"/>
      <c r="LFV25" s="20"/>
      <c r="LFW25" s="20"/>
      <c r="LFX25" s="20"/>
      <c r="LFY25" s="20"/>
      <c r="LFZ25" s="20"/>
      <c r="LGA25" s="20"/>
      <c r="LGB25" s="20"/>
      <c r="LGC25" s="20"/>
      <c r="LGD25" s="20"/>
      <c r="LGE25" s="20"/>
      <c r="LGF25" s="20"/>
      <c r="LGG25" s="20"/>
      <c r="LGH25" s="20"/>
      <c r="LGI25" s="20"/>
      <c r="LGJ25" s="20"/>
      <c r="LGK25" s="20"/>
      <c r="LGL25" s="20"/>
      <c r="LGM25" s="20"/>
      <c r="LGN25" s="20"/>
      <c r="LGO25" s="20"/>
      <c r="LGP25" s="20"/>
      <c r="LGQ25" s="20"/>
      <c r="LGR25" s="20"/>
      <c r="LGS25" s="20"/>
      <c r="LGT25" s="20"/>
      <c r="LGU25" s="20"/>
      <c r="LGV25" s="20"/>
      <c r="LGW25" s="20"/>
      <c r="LGX25" s="20"/>
      <c r="LGY25" s="20"/>
      <c r="LGZ25" s="20"/>
      <c r="LHA25" s="20"/>
      <c r="LHB25" s="20"/>
      <c r="LHC25" s="20"/>
      <c r="LHD25" s="20"/>
      <c r="LHE25" s="20"/>
      <c r="LHF25" s="20"/>
      <c r="LHG25" s="20"/>
      <c r="LHH25" s="20"/>
      <c r="LHI25" s="20"/>
      <c r="LHJ25" s="20"/>
      <c r="LHK25" s="20"/>
      <c r="LHL25" s="20"/>
      <c r="LHM25" s="20"/>
      <c r="LHN25" s="20"/>
      <c r="LHO25" s="20"/>
      <c r="LHP25" s="20"/>
      <c r="LHQ25" s="20"/>
      <c r="LHR25" s="20"/>
      <c r="LHS25" s="20"/>
      <c r="LHT25" s="20"/>
      <c r="LHU25" s="20"/>
      <c r="LHV25" s="20"/>
      <c r="LHW25" s="20"/>
      <c r="LHX25" s="20"/>
      <c r="LHY25" s="20"/>
      <c r="LHZ25" s="20"/>
      <c r="LIA25" s="20"/>
      <c r="LIB25" s="20"/>
      <c r="LIC25" s="20"/>
      <c r="LID25" s="20"/>
      <c r="LIE25" s="20"/>
      <c r="LIF25" s="20"/>
      <c r="LIG25" s="20"/>
      <c r="LIH25" s="20"/>
      <c r="LII25" s="20"/>
      <c r="LIJ25" s="20"/>
      <c r="LIK25" s="20"/>
      <c r="LIL25" s="20"/>
      <c r="LIM25" s="20"/>
      <c r="LIN25" s="20"/>
      <c r="LIO25" s="20"/>
      <c r="LIP25" s="20"/>
      <c r="LIQ25" s="20"/>
      <c r="LIR25" s="20"/>
      <c r="LIS25" s="20"/>
      <c r="LIT25" s="20"/>
      <c r="LIU25" s="20"/>
      <c r="LIV25" s="20"/>
      <c r="LIW25" s="20"/>
      <c r="LIX25" s="20"/>
      <c r="LIY25" s="20"/>
      <c r="LIZ25" s="20"/>
      <c r="LJA25" s="20"/>
      <c r="LJB25" s="20"/>
      <c r="LJC25" s="20"/>
      <c r="LJD25" s="20"/>
      <c r="LJE25" s="20"/>
      <c r="LJF25" s="20"/>
      <c r="LJG25" s="20"/>
      <c r="LJH25" s="20"/>
      <c r="LJI25" s="20"/>
      <c r="LJJ25" s="20"/>
      <c r="LJK25" s="20"/>
      <c r="LJL25" s="20"/>
      <c r="LJM25" s="20"/>
      <c r="LJN25" s="20"/>
      <c r="LJO25" s="20"/>
      <c r="LJP25" s="20"/>
      <c r="LJQ25" s="20"/>
      <c r="LJR25" s="20"/>
      <c r="LJS25" s="20"/>
      <c r="LJT25" s="20"/>
      <c r="LJU25" s="20"/>
      <c r="LJV25" s="20"/>
      <c r="LJW25" s="20"/>
      <c r="LJX25" s="20"/>
      <c r="LJY25" s="20"/>
      <c r="LJZ25" s="20"/>
      <c r="LKA25" s="20"/>
      <c r="LKB25" s="20"/>
      <c r="LKC25" s="20"/>
      <c r="LKD25" s="20"/>
      <c r="LKE25" s="20"/>
      <c r="LKF25" s="20"/>
      <c r="LKG25" s="20"/>
      <c r="LKH25" s="20"/>
      <c r="LKI25" s="20"/>
      <c r="LKJ25" s="20"/>
      <c r="LKK25" s="20"/>
      <c r="LKL25" s="20"/>
      <c r="LKM25" s="20"/>
      <c r="LKN25" s="20"/>
      <c r="LKO25" s="20"/>
      <c r="LKP25" s="20"/>
      <c r="LKQ25" s="20"/>
      <c r="LKR25" s="20"/>
      <c r="LKS25" s="20"/>
      <c r="LKT25" s="20"/>
      <c r="LKU25" s="20"/>
      <c r="LKV25" s="20"/>
      <c r="LKW25" s="20"/>
      <c r="LKX25" s="20"/>
      <c r="LKY25" s="20"/>
      <c r="LKZ25" s="20"/>
      <c r="LLA25" s="20"/>
      <c r="LLB25" s="20"/>
      <c r="LLC25" s="20"/>
      <c r="LLD25" s="20"/>
      <c r="LLE25" s="20"/>
      <c r="LLF25" s="20"/>
      <c r="LLG25" s="20"/>
      <c r="LLH25" s="20"/>
      <c r="LLI25" s="20"/>
      <c r="LLJ25" s="20"/>
      <c r="LLK25" s="20"/>
      <c r="LLL25" s="20"/>
      <c r="LLM25" s="20"/>
      <c r="LLN25" s="20"/>
      <c r="LLO25" s="20"/>
      <c r="LLP25" s="20"/>
      <c r="LLQ25" s="20"/>
      <c r="LLR25" s="20"/>
      <c r="LLS25" s="20"/>
      <c r="LLT25" s="20"/>
      <c r="LLU25" s="20"/>
      <c r="LLV25" s="20"/>
      <c r="LLW25" s="20"/>
      <c r="LLX25" s="20"/>
      <c r="LLY25" s="20"/>
      <c r="LLZ25" s="20"/>
      <c r="LMA25" s="20"/>
      <c r="LMB25" s="20"/>
      <c r="LMC25" s="20"/>
      <c r="LMD25" s="20"/>
      <c r="LME25" s="20"/>
      <c r="LMF25" s="20"/>
      <c r="LMG25" s="20"/>
      <c r="LMH25" s="20"/>
      <c r="LMI25" s="20"/>
      <c r="LMJ25" s="20"/>
      <c r="LMK25" s="20"/>
      <c r="LML25" s="20"/>
      <c r="LMM25" s="20"/>
      <c r="LMN25" s="20"/>
      <c r="LMO25" s="20"/>
      <c r="LMP25" s="20"/>
      <c r="LMQ25" s="20"/>
      <c r="LMR25" s="20"/>
      <c r="LMS25" s="20"/>
      <c r="LMT25" s="20"/>
      <c r="LMU25" s="20"/>
      <c r="LMV25" s="20"/>
      <c r="LMW25" s="20"/>
      <c r="LMX25" s="20"/>
      <c r="LMY25" s="20"/>
      <c r="LMZ25" s="20"/>
      <c r="LNA25" s="20"/>
      <c r="LNB25" s="20"/>
      <c r="LNC25" s="20"/>
      <c r="LND25" s="20"/>
      <c r="LNE25" s="20"/>
      <c r="LNF25" s="20"/>
      <c r="LNG25" s="20"/>
      <c r="LNH25" s="20"/>
      <c r="LNI25" s="20"/>
      <c r="LNJ25" s="20"/>
      <c r="LNK25" s="20"/>
      <c r="LNL25" s="20"/>
      <c r="LNM25" s="20"/>
      <c r="LNN25" s="20"/>
      <c r="LNO25" s="20"/>
      <c r="LNP25" s="20"/>
      <c r="LNQ25" s="20"/>
      <c r="LNR25" s="20"/>
      <c r="LNS25" s="20"/>
      <c r="LNT25" s="20"/>
      <c r="LNU25" s="20"/>
      <c r="LNV25" s="20"/>
      <c r="LNW25" s="20"/>
      <c r="LNX25" s="20"/>
      <c r="LNY25" s="20"/>
      <c r="LNZ25" s="20"/>
      <c r="LOA25" s="20"/>
      <c r="LOB25" s="20"/>
      <c r="LOC25" s="20"/>
      <c r="LOD25" s="20"/>
      <c r="LOE25" s="20"/>
      <c r="LOF25" s="20"/>
      <c r="LOG25" s="20"/>
      <c r="LOH25" s="20"/>
      <c r="LOI25" s="20"/>
      <c r="LOJ25" s="20"/>
      <c r="LOK25" s="20"/>
      <c r="LOL25" s="20"/>
      <c r="LOM25" s="20"/>
      <c r="LON25" s="20"/>
      <c r="LOO25" s="20"/>
      <c r="LOP25" s="20"/>
      <c r="LOQ25" s="20"/>
      <c r="LOR25" s="20"/>
      <c r="LOS25" s="20"/>
      <c r="LOT25" s="20"/>
      <c r="LOU25" s="20"/>
      <c r="LOV25" s="20"/>
      <c r="LOW25" s="20"/>
      <c r="LOX25" s="20"/>
      <c r="LOY25" s="20"/>
      <c r="LOZ25" s="20"/>
      <c r="LPA25" s="20"/>
      <c r="LPB25" s="20"/>
      <c r="LPC25" s="20"/>
      <c r="LPD25" s="20"/>
      <c r="LPE25" s="20"/>
      <c r="LPF25" s="20"/>
      <c r="LPG25" s="20"/>
      <c r="LPH25" s="20"/>
      <c r="LPI25" s="20"/>
      <c r="LPJ25" s="20"/>
      <c r="LPK25" s="20"/>
      <c r="LPL25" s="20"/>
      <c r="LPM25" s="20"/>
      <c r="LPN25" s="20"/>
      <c r="LPO25" s="20"/>
      <c r="LPP25" s="20"/>
      <c r="LPQ25" s="20"/>
      <c r="LPR25" s="20"/>
      <c r="LPS25" s="20"/>
      <c r="LPT25" s="20"/>
      <c r="LPU25" s="20"/>
      <c r="LPV25" s="20"/>
      <c r="LPW25" s="20"/>
      <c r="LPX25" s="20"/>
      <c r="LPY25" s="20"/>
      <c r="LPZ25" s="20"/>
      <c r="LQA25" s="20"/>
      <c r="LQB25" s="20"/>
      <c r="LQC25" s="20"/>
      <c r="LQD25" s="20"/>
      <c r="LQE25" s="20"/>
      <c r="LQF25" s="20"/>
      <c r="LQG25" s="20"/>
      <c r="LQH25" s="20"/>
      <c r="LQI25" s="20"/>
      <c r="LQJ25" s="20"/>
      <c r="LQK25" s="20"/>
      <c r="LQL25" s="20"/>
      <c r="LQM25" s="20"/>
      <c r="LQN25" s="20"/>
      <c r="LQO25" s="20"/>
      <c r="LQP25" s="20"/>
      <c r="LQQ25" s="20"/>
      <c r="LQR25" s="20"/>
      <c r="LQS25" s="20"/>
      <c r="LQT25" s="20"/>
      <c r="LQU25" s="20"/>
      <c r="LQV25" s="20"/>
      <c r="LQW25" s="20"/>
      <c r="LQX25" s="20"/>
      <c r="LQY25" s="20"/>
      <c r="LQZ25" s="20"/>
      <c r="LRA25" s="20"/>
      <c r="LRB25" s="20"/>
      <c r="LRC25" s="20"/>
      <c r="LRD25" s="20"/>
      <c r="LRE25" s="20"/>
      <c r="LRF25" s="20"/>
      <c r="LRG25" s="20"/>
      <c r="LRH25" s="20"/>
      <c r="LRI25" s="20"/>
      <c r="LRJ25" s="20"/>
      <c r="LRK25" s="20"/>
      <c r="LRL25" s="20"/>
      <c r="LRM25" s="20"/>
      <c r="LRN25" s="20"/>
      <c r="LRO25" s="20"/>
      <c r="LRP25" s="20"/>
      <c r="LRQ25" s="20"/>
      <c r="LRR25" s="20"/>
      <c r="LRS25" s="20"/>
      <c r="LRT25" s="20"/>
      <c r="LRU25" s="20"/>
      <c r="LRV25" s="20"/>
      <c r="LRW25" s="20"/>
      <c r="LRX25" s="20"/>
      <c r="LRY25" s="20"/>
      <c r="LRZ25" s="20"/>
      <c r="LSA25" s="20"/>
      <c r="LSB25" s="20"/>
      <c r="LSC25" s="20"/>
      <c r="LSD25" s="20"/>
      <c r="LSE25" s="20"/>
      <c r="LSF25" s="20"/>
      <c r="LSG25" s="20"/>
      <c r="LSH25" s="20"/>
      <c r="LSI25" s="20"/>
      <c r="LSJ25" s="20"/>
      <c r="LSK25" s="20"/>
      <c r="LSL25" s="20"/>
      <c r="LSM25" s="20"/>
      <c r="LSN25" s="20"/>
      <c r="LSO25" s="20"/>
      <c r="LSP25" s="20"/>
      <c r="LSQ25" s="20"/>
      <c r="LSR25" s="20"/>
      <c r="LSS25" s="20"/>
      <c r="LST25" s="20"/>
      <c r="LSU25" s="20"/>
      <c r="LSV25" s="20"/>
      <c r="LSW25" s="20"/>
      <c r="LSX25" s="20"/>
      <c r="LSY25" s="20"/>
      <c r="LSZ25" s="20"/>
      <c r="LTA25" s="20"/>
      <c r="LTB25" s="20"/>
      <c r="LTC25" s="20"/>
      <c r="LTD25" s="20"/>
      <c r="LTE25" s="20"/>
      <c r="LTF25" s="20"/>
      <c r="LTG25" s="20"/>
      <c r="LTH25" s="20"/>
      <c r="LTI25" s="20"/>
      <c r="LTJ25" s="20"/>
      <c r="LTK25" s="20"/>
      <c r="LTL25" s="20"/>
      <c r="LTM25" s="20"/>
      <c r="LTN25" s="20"/>
      <c r="LTO25" s="20"/>
      <c r="LTP25" s="20"/>
      <c r="LTQ25" s="20"/>
      <c r="LTR25" s="20"/>
      <c r="LTS25" s="20"/>
      <c r="LTT25" s="20"/>
      <c r="LTU25" s="20"/>
      <c r="LTV25" s="20"/>
      <c r="LTW25" s="20"/>
      <c r="LTX25" s="20"/>
      <c r="LTY25" s="20"/>
      <c r="LTZ25" s="20"/>
      <c r="LUA25" s="20"/>
      <c r="LUB25" s="20"/>
      <c r="LUC25" s="20"/>
      <c r="LUD25" s="20"/>
      <c r="LUE25" s="20"/>
      <c r="LUF25" s="20"/>
      <c r="LUG25" s="20"/>
      <c r="LUH25" s="20"/>
      <c r="LUI25" s="20"/>
      <c r="LUJ25" s="20"/>
      <c r="LUK25" s="20"/>
      <c r="LUL25" s="20"/>
      <c r="LUM25" s="20"/>
      <c r="LUN25" s="20"/>
      <c r="LUO25" s="20"/>
      <c r="LUP25" s="20"/>
      <c r="LUQ25" s="20"/>
      <c r="LUR25" s="20"/>
      <c r="LUS25" s="20"/>
      <c r="LUT25" s="20"/>
      <c r="LUU25" s="20"/>
      <c r="LUV25" s="20"/>
      <c r="LUW25" s="20"/>
      <c r="LUX25" s="20"/>
      <c r="LUY25" s="20"/>
      <c r="LUZ25" s="20"/>
      <c r="LVA25" s="20"/>
      <c r="LVB25" s="20"/>
      <c r="LVC25" s="20"/>
      <c r="LVD25" s="20"/>
      <c r="LVE25" s="20"/>
      <c r="LVF25" s="20"/>
      <c r="LVG25" s="20"/>
      <c r="LVH25" s="20"/>
      <c r="LVI25" s="20"/>
      <c r="LVJ25" s="20"/>
      <c r="LVK25" s="20"/>
      <c r="LVL25" s="20"/>
      <c r="LVM25" s="20"/>
      <c r="LVN25" s="20"/>
      <c r="LVO25" s="20"/>
      <c r="LVP25" s="20"/>
      <c r="LVQ25" s="20"/>
      <c r="LVR25" s="20"/>
      <c r="LVS25" s="20"/>
      <c r="LVT25" s="20"/>
      <c r="LVU25" s="20"/>
      <c r="LVV25" s="20"/>
      <c r="LVW25" s="20"/>
      <c r="LVX25" s="20"/>
      <c r="LVY25" s="20"/>
      <c r="LVZ25" s="20"/>
      <c r="LWA25" s="20"/>
      <c r="LWB25" s="20"/>
      <c r="LWC25" s="20"/>
      <c r="LWD25" s="20"/>
      <c r="LWE25" s="20"/>
      <c r="LWF25" s="20"/>
      <c r="LWG25" s="20"/>
      <c r="LWH25" s="20"/>
      <c r="LWI25" s="20"/>
      <c r="LWJ25" s="20"/>
      <c r="LWK25" s="20"/>
      <c r="LWL25" s="20"/>
      <c r="LWM25" s="20"/>
      <c r="LWN25" s="20"/>
      <c r="LWO25" s="20"/>
      <c r="LWP25" s="20"/>
      <c r="LWQ25" s="20"/>
      <c r="LWR25" s="20"/>
      <c r="LWS25" s="20"/>
      <c r="LWT25" s="20"/>
      <c r="LWU25" s="20"/>
      <c r="LWV25" s="20"/>
      <c r="LWW25" s="20"/>
      <c r="LWX25" s="20"/>
      <c r="LWY25" s="20"/>
      <c r="LWZ25" s="20"/>
      <c r="LXA25" s="20"/>
      <c r="LXB25" s="20"/>
      <c r="LXC25" s="20"/>
      <c r="LXD25" s="20"/>
      <c r="LXE25" s="20"/>
      <c r="LXF25" s="20"/>
      <c r="LXG25" s="20"/>
      <c r="LXH25" s="20"/>
      <c r="LXI25" s="20"/>
      <c r="LXJ25" s="20"/>
      <c r="LXK25" s="20"/>
      <c r="LXL25" s="20"/>
      <c r="LXM25" s="20"/>
      <c r="LXN25" s="20"/>
      <c r="LXO25" s="20"/>
      <c r="LXP25" s="20"/>
      <c r="LXQ25" s="20"/>
      <c r="LXR25" s="20"/>
      <c r="LXS25" s="20"/>
      <c r="LXT25" s="20"/>
      <c r="LXU25" s="20"/>
      <c r="LXV25" s="20"/>
      <c r="LXW25" s="20"/>
      <c r="LXX25" s="20"/>
      <c r="LXY25" s="20"/>
      <c r="LXZ25" s="20"/>
      <c r="LYA25" s="20"/>
      <c r="LYB25" s="20"/>
      <c r="LYC25" s="20"/>
      <c r="LYD25" s="20"/>
      <c r="LYE25" s="20"/>
      <c r="LYF25" s="20"/>
      <c r="LYG25" s="20"/>
      <c r="LYH25" s="20"/>
      <c r="LYI25" s="20"/>
      <c r="LYJ25" s="20"/>
      <c r="LYK25" s="20"/>
      <c r="LYL25" s="20"/>
      <c r="LYM25" s="20"/>
      <c r="LYN25" s="20"/>
      <c r="LYO25" s="20"/>
      <c r="LYP25" s="20"/>
      <c r="LYQ25" s="20"/>
      <c r="LYR25" s="20"/>
      <c r="LYS25" s="20"/>
      <c r="LYT25" s="20"/>
      <c r="LYU25" s="20"/>
      <c r="LYV25" s="20"/>
      <c r="LYW25" s="20"/>
      <c r="LYX25" s="20"/>
      <c r="LYY25" s="20"/>
      <c r="LYZ25" s="20"/>
      <c r="LZA25" s="20"/>
      <c r="LZB25" s="20"/>
      <c r="LZC25" s="20"/>
      <c r="LZD25" s="20"/>
      <c r="LZE25" s="20"/>
      <c r="LZF25" s="20"/>
      <c r="LZG25" s="20"/>
      <c r="LZH25" s="20"/>
      <c r="LZI25" s="20"/>
      <c r="LZJ25" s="20"/>
      <c r="LZK25" s="20"/>
      <c r="LZL25" s="20"/>
      <c r="LZM25" s="20"/>
      <c r="LZN25" s="20"/>
      <c r="LZO25" s="20"/>
      <c r="LZP25" s="20"/>
      <c r="LZQ25" s="20"/>
      <c r="LZR25" s="20"/>
      <c r="LZS25" s="20"/>
      <c r="LZT25" s="20"/>
      <c r="LZU25" s="20"/>
      <c r="LZV25" s="20"/>
      <c r="LZW25" s="20"/>
      <c r="LZX25" s="20"/>
      <c r="LZY25" s="20"/>
      <c r="LZZ25" s="20"/>
      <c r="MAA25" s="20"/>
      <c r="MAB25" s="20"/>
      <c r="MAC25" s="20"/>
      <c r="MAD25" s="20"/>
      <c r="MAE25" s="20"/>
      <c r="MAF25" s="20"/>
      <c r="MAG25" s="20"/>
      <c r="MAH25" s="20"/>
      <c r="MAI25" s="20"/>
      <c r="MAJ25" s="20"/>
      <c r="MAK25" s="20"/>
      <c r="MAL25" s="20"/>
      <c r="MAM25" s="20"/>
      <c r="MAN25" s="20"/>
      <c r="MAO25" s="20"/>
      <c r="MAP25" s="20"/>
      <c r="MAQ25" s="20"/>
      <c r="MAR25" s="20"/>
      <c r="MAS25" s="20"/>
      <c r="MAT25" s="20"/>
      <c r="MAU25" s="20"/>
      <c r="MAV25" s="20"/>
      <c r="MAW25" s="20"/>
      <c r="MAX25" s="20"/>
      <c r="MAY25" s="20"/>
      <c r="MAZ25" s="20"/>
      <c r="MBA25" s="20"/>
      <c r="MBB25" s="20"/>
      <c r="MBC25" s="20"/>
      <c r="MBD25" s="20"/>
      <c r="MBE25" s="20"/>
      <c r="MBF25" s="20"/>
      <c r="MBG25" s="20"/>
      <c r="MBH25" s="20"/>
      <c r="MBI25" s="20"/>
      <c r="MBJ25" s="20"/>
      <c r="MBK25" s="20"/>
      <c r="MBL25" s="20"/>
      <c r="MBM25" s="20"/>
      <c r="MBN25" s="20"/>
      <c r="MBO25" s="20"/>
      <c r="MBP25" s="20"/>
      <c r="MBQ25" s="20"/>
      <c r="MBR25" s="20"/>
      <c r="MBS25" s="20"/>
      <c r="MBT25" s="20"/>
      <c r="MBU25" s="20"/>
      <c r="MBV25" s="20"/>
      <c r="MBW25" s="20"/>
      <c r="MBX25" s="20"/>
      <c r="MBY25" s="20"/>
      <c r="MBZ25" s="20"/>
      <c r="MCA25" s="20"/>
      <c r="MCB25" s="20"/>
      <c r="MCC25" s="20"/>
      <c r="MCD25" s="20"/>
      <c r="MCE25" s="20"/>
      <c r="MCF25" s="20"/>
      <c r="MCG25" s="20"/>
      <c r="MCH25" s="20"/>
      <c r="MCI25" s="20"/>
      <c r="MCJ25" s="20"/>
      <c r="MCK25" s="20"/>
      <c r="MCL25" s="20"/>
      <c r="MCM25" s="20"/>
      <c r="MCN25" s="20"/>
      <c r="MCO25" s="20"/>
      <c r="MCP25" s="20"/>
      <c r="MCQ25" s="20"/>
      <c r="MCR25" s="20"/>
      <c r="MCS25" s="20"/>
      <c r="MCT25" s="20"/>
      <c r="MCU25" s="20"/>
      <c r="MCV25" s="20"/>
      <c r="MCW25" s="20"/>
      <c r="MCX25" s="20"/>
      <c r="MCY25" s="20"/>
      <c r="MCZ25" s="20"/>
      <c r="MDA25" s="20"/>
      <c r="MDB25" s="20"/>
      <c r="MDC25" s="20"/>
      <c r="MDD25" s="20"/>
      <c r="MDE25" s="20"/>
      <c r="MDF25" s="20"/>
      <c r="MDG25" s="20"/>
      <c r="MDH25" s="20"/>
      <c r="MDI25" s="20"/>
      <c r="MDJ25" s="20"/>
      <c r="MDK25" s="20"/>
      <c r="MDL25" s="20"/>
      <c r="MDM25" s="20"/>
      <c r="MDN25" s="20"/>
      <c r="MDO25" s="20"/>
      <c r="MDP25" s="20"/>
      <c r="MDQ25" s="20"/>
      <c r="MDR25" s="20"/>
      <c r="MDS25" s="20"/>
      <c r="MDT25" s="20"/>
      <c r="MDU25" s="20"/>
      <c r="MDV25" s="20"/>
      <c r="MDW25" s="20"/>
      <c r="MDX25" s="20"/>
      <c r="MDY25" s="20"/>
      <c r="MDZ25" s="20"/>
      <c r="MEA25" s="20"/>
      <c r="MEB25" s="20"/>
      <c r="MEC25" s="20"/>
      <c r="MED25" s="20"/>
      <c r="MEE25" s="20"/>
      <c r="MEF25" s="20"/>
      <c r="MEG25" s="20"/>
      <c r="MEH25" s="20"/>
      <c r="MEI25" s="20"/>
      <c r="MEJ25" s="20"/>
      <c r="MEK25" s="20"/>
      <c r="MEL25" s="20"/>
      <c r="MEM25" s="20"/>
      <c r="MEN25" s="20"/>
      <c r="MEO25" s="20"/>
      <c r="MEP25" s="20"/>
      <c r="MEQ25" s="20"/>
      <c r="MER25" s="20"/>
      <c r="MES25" s="20"/>
      <c r="MET25" s="20"/>
      <c r="MEU25" s="20"/>
      <c r="MEV25" s="20"/>
      <c r="MEW25" s="20"/>
      <c r="MEX25" s="20"/>
      <c r="MEY25" s="20"/>
      <c r="MEZ25" s="20"/>
      <c r="MFA25" s="20"/>
      <c r="MFB25" s="20"/>
      <c r="MFC25" s="20"/>
      <c r="MFD25" s="20"/>
      <c r="MFE25" s="20"/>
      <c r="MFF25" s="20"/>
      <c r="MFG25" s="20"/>
      <c r="MFH25" s="20"/>
      <c r="MFI25" s="20"/>
      <c r="MFJ25" s="20"/>
      <c r="MFK25" s="20"/>
      <c r="MFL25" s="20"/>
      <c r="MFM25" s="20"/>
      <c r="MFN25" s="20"/>
      <c r="MFO25" s="20"/>
      <c r="MFP25" s="20"/>
      <c r="MFQ25" s="20"/>
      <c r="MFR25" s="20"/>
      <c r="MFS25" s="20"/>
      <c r="MFT25" s="20"/>
      <c r="MFU25" s="20"/>
      <c r="MFV25" s="20"/>
      <c r="MFW25" s="20"/>
      <c r="MFX25" s="20"/>
      <c r="MFY25" s="20"/>
      <c r="MFZ25" s="20"/>
      <c r="MGA25" s="20"/>
      <c r="MGB25" s="20"/>
      <c r="MGC25" s="20"/>
      <c r="MGD25" s="20"/>
      <c r="MGE25" s="20"/>
      <c r="MGF25" s="20"/>
      <c r="MGG25" s="20"/>
      <c r="MGH25" s="20"/>
      <c r="MGI25" s="20"/>
      <c r="MGJ25" s="20"/>
      <c r="MGK25" s="20"/>
      <c r="MGL25" s="20"/>
      <c r="MGM25" s="20"/>
      <c r="MGN25" s="20"/>
      <c r="MGO25" s="20"/>
      <c r="MGP25" s="20"/>
      <c r="MGQ25" s="20"/>
      <c r="MGR25" s="20"/>
      <c r="MGS25" s="20"/>
      <c r="MGT25" s="20"/>
      <c r="MGU25" s="20"/>
      <c r="MGV25" s="20"/>
      <c r="MGW25" s="20"/>
      <c r="MGX25" s="20"/>
      <c r="MGY25" s="20"/>
      <c r="MGZ25" s="20"/>
      <c r="MHA25" s="20"/>
      <c r="MHB25" s="20"/>
      <c r="MHC25" s="20"/>
      <c r="MHD25" s="20"/>
      <c r="MHE25" s="20"/>
      <c r="MHF25" s="20"/>
      <c r="MHG25" s="20"/>
      <c r="MHH25" s="20"/>
      <c r="MHI25" s="20"/>
      <c r="MHJ25" s="20"/>
      <c r="MHK25" s="20"/>
      <c r="MHL25" s="20"/>
      <c r="MHM25" s="20"/>
      <c r="MHN25" s="20"/>
      <c r="MHO25" s="20"/>
      <c r="MHP25" s="20"/>
      <c r="MHQ25" s="20"/>
      <c r="MHR25" s="20"/>
      <c r="MHS25" s="20"/>
      <c r="MHT25" s="20"/>
      <c r="MHU25" s="20"/>
      <c r="MHV25" s="20"/>
      <c r="MHW25" s="20"/>
      <c r="MHX25" s="20"/>
      <c r="MHY25" s="20"/>
      <c r="MHZ25" s="20"/>
      <c r="MIA25" s="20"/>
      <c r="MIB25" s="20"/>
      <c r="MIC25" s="20"/>
      <c r="MID25" s="20"/>
      <c r="MIE25" s="20"/>
      <c r="MIF25" s="20"/>
      <c r="MIG25" s="20"/>
      <c r="MIH25" s="20"/>
      <c r="MII25" s="20"/>
      <c r="MIJ25" s="20"/>
      <c r="MIK25" s="20"/>
      <c r="MIL25" s="20"/>
      <c r="MIM25" s="20"/>
      <c r="MIN25" s="20"/>
      <c r="MIO25" s="20"/>
      <c r="MIP25" s="20"/>
      <c r="MIQ25" s="20"/>
      <c r="MIR25" s="20"/>
      <c r="MIS25" s="20"/>
      <c r="MIT25" s="20"/>
      <c r="MIU25" s="20"/>
      <c r="MIV25" s="20"/>
      <c r="MIW25" s="20"/>
      <c r="MIX25" s="20"/>
      <c r="MIY25" s="20"/>
      <c r="MIZ25" s="20"/>
      <c r="MJA25" s="20"/>
      <c r="MJB25" s="20"/>
      <c r="MJC25" s="20"/>
      <c r="MJD25" s="20"/>
      <c r="MJE25" s="20"/>
      <c r="MJF25" s="20"/>
      <c r="MJG25" s="20"/>
      <c r="MJH25" s="20"/>
      <c r="MJI25" s="20"/>
      <c r="MJJ25" s="20"/>
      <c r="MJK25" s="20"/>
      <c r="MJL25" s="20"/>
      <c r="MJM25" s="20"/>
      <c r="MJN25" s="20"/>
      <c r="MJO25" s="20"/>
      <c r="MJP25" s="20"/>
      <c r="MJQ25" s="20"/>
      <c r="MJR25" s="20"/>
      <c r="MJS25" s="20"/>
      <c r="MJT25" s="20"/>
      <c r="MJU25" s="20"/>
      <c r="MJV25" s="20"/>
      <c r="MJW25" s="20"/>
      <c r="MJX25" s="20"/>
      <c r="MJY25" s="20"/>
      <c r="MJZ25" s="20"/>
      <c r="MKA25" s="20"/>
      <c r="MKB25" s="20"/>
      <c r="MKC25" s="20"/>
      <c r="MKD25" s="20"/>
      <c r="MKE25" s="20"/>
      <c r="MKF25" s="20"/>
      <c r="MKG25" s="20"/>
      <c r="MKH25" s="20"/>
      <c r="MKI25" s="20"/>
      <c r="MKJ25" s="20"/>
      <c r="MKK25" s="20"/>
      <c r="MKL25" s="20"/>
      <c r="MKM25" s="20"/>
      <c r="MKN25" s="20"/>
      <c r="MKO25" s="20"/>
      <c r="MKP25" s="20"/>
      <c r="MKQ25" s="20"/>
      <c r="MKR25" s="20"/>
      <c r="MKS25" s="20"/>
      <c r="MKT25" s="20"/>
      <c r="MKU25" s="20"/>
      <c r="MKV25" s="20"/>
      <c r="MKW25" s="20"/>
      <c r="MKX25" s="20"/>
      <c r="MKY25" s="20"/>
      <c r="MKZ25" s="20"/>
      <c r="MLA25" s="20"/>
      <c r="MLB25" s="20"/>
      <c r="MLC25" s="20"/>
      <c r="MLD25" s="20"/>
      <c r="MLE25" s="20"/>
      <c r="MLF25" s="20"/>
      <c r="MLG25" s="20"/>
      <c r="MLH25" s="20"/>
      <c r="MLI25" s="20"/>
      <c r="MLJ25" s="20"/>
      <c r="MLK25" s="20"/>
      <c r="MLL25" s="20"/>
      <c r="MLM25" s="20"/>
      <c r="MLN25" s="20"/>
      <c r="MLO25" s="20"/>
      <c r="MLP25" s="20"/>
      <c r="MLQ25" s="20"/>
      <c r="MLR25" s="20"/>
      <c r="MLS25" s="20"/>
      <c r="MLT25" s="20"/>
      <c r="MLU25" s="20"/>
      <c r="MLV25" s="20"/>
      <c r="MLW25" s="20"/>
      <c r="MLX25" s="20"/>
      <c r="MLY25" s="20"/>
      <c r="MLZ25" s="20"/>
      <c r="MMA25" s="20"/>
      <c r="MMB25" s="20"/>
      <c r="MMC25" s="20"/>
      <c r="MMD25" s="20"/>
      <c r="MME25" s="20"/>
      <c r="MMF25" s="20"/>
      <c r="MMG25" s="20"/>
      <c r="MMH25" s="20"/>
      <c r="MMI25" s="20"/>
      <c r="MMJ25" s="20"/>
      <c r="MMK25" s="20"/>
      <c r="MML25" s="20"/>
      <c r="MMM25" s="20"/>
      <c r="MMN25" s="20"/>
      <c r="MMO25" s="20"/>
      <c r="MMP25" s="20"/>
      <c r="MMQ25" s="20"/>
      <c r="MMR25" s="20"/>
      <c r="MMS25" s="20"/>
      <c r="MMT25" s="20"/>
      <c r="MMU25" s="20"/>
      <c r="MMV25" s="20"/>
      <c r="MMW25" s="20"/>
      <c r="MMX25" s="20"/>
      <c r="MMY25" s="20"/>
      <c r="MMZ25" s="20"/>
      <c r="MNA25" s="20"/>
      <c r="MNB25" s="20"/>
      <c r="MNC25" s="20"/>
      <c r="MND25" s="20"/>
      <c r="MNE25" s="20"/>
      <c r="MNF25" s="20"/>
      <c r="MNG25" s="20"/>
      <c r="MNH25" s="20"/>
      <c r="MNI25" s="20"/>
      <c r="MNJ25" s="20"/>
      <c r="MNK25" s="20"/>
      <c r="MNL25" s="20"/>
      <c r="MNM25" s="20"/>
      <c r="MNN25" s="20"/>
      <c r="MNO25" s="20"/>
      <c r="MNP25" s="20"/>
      <c r="MNQ25" s="20"/>
      <c r="MNR25" s="20"/>
      <c r="MNS25" s="20"/>
      <c r="MNT25" s="20"/>
      <c r="MNU25" s="20"/>
      <c r="MNV25" s="20"/>
      <c r="MNW25" s="20"/>
      <c r="MNX25" s="20"/>
      <c r="MNY25" s="20"/>
      <c r="MNZ25" s="20"/>
      <c r="MOA25" s="20"/>
      <c r="MOB25" s="20"/>
      <c r="MOC25" s="20"/>
      <c r="MOD25" s="20"/>
      <c r="MOE25" s="20"/>
      <c r="MOF25" s="20"/>
      <c r="MOG25" s="20"/>
      <c r="MOH25" s="20"/>
      <c r="MOI25" s="20"/>
      <c r="MOJ25" s="20"/>
      <c r="MOK25" s="20"/>
      <c r="MOL25" s="20"/>
      <c r="MOM25" s="20"/>
      <c r="MON25" s="20"/>
      <c r="MOO25" s="20"/>
      <c r="MOP25" s="20"/>
      <c r="MOQ25" s="20"/>
      <c r="MOR25" s="20"/>
      <c r="MOS25" s="20"/>
      <c r="MOT25" s="20"/>
      <c r="MOU25" s="20"/>
      <c r="MOV25" s="20"/>
      <c r="MOW25" s="20"/>
      <c r="MOX25" s="20"/>
      <c r="MOY25" s="20"/>
      <c r="MOZ25" s="20"/>
      <c r="MPA25" s="20"/>
      <c r="MPB25" s="20"/>
      <c r="MPC25" s="20"/>
      <c r="MPD25" s="20"/>
      <c r="MPE25" s="20"/>
      <c r="MPF25" s="20"/>
      <c r="MPG25" s="20"/>
      <c r="MPH25" s="20"/>
      <c r="MPI25" s="20"/>
      <c r="MPJ25" s="20"/>
      <c r="MPK25" s="20"/>
      <c r="MPL25" s="20"/>
      <c r="MPM25" s="20"/>
      <c r="MPN25" s="20"/>
      <c r="MPO25" s="20"/>
      <c r="MPP25" s="20"/>
      <c r="MPQ25" s="20"/>
      <c r="MPR25" s="20"/>
      <c r="MPS25" s="20"/>
      <c r="MPT25" s="20"/>
      <c r="MPU25" s="20"/>
      <c r="MPV25" s="20"/>
      <c r="MPW25" s="20"/>
      <c r="MPX25" s="20"/>
      <c r="MPY25" s="20"/>
      <c r="MPZ25" s="20"/>
      <c r="MQA25" s="20"/>
      <c r="MQB25" s="20"/>
      <c r="MQC25" s="20"/>
      <c r="MQD25" s="20"/>
      <c r="MQE25" s="20"/>
      <c r="MQF25" s="20"/>
      <c r="MQG25" s="20"/>
      <c r="MQH25" s="20"/>
      <c r="MQI25" s="20"/>
      <c r="MQJ25" s="20"/>
      <c r="MQK25" s="20"/>
      <c r="MQL25" s="20"/>
      <c r="MQM25" s="20"/>
      <c r="MQN25" s="20"/>
      <c r="MQO25" s="20"/>
      <c r="MQP25" s="20"/>
      <c r="MQQ25" s="20"/>
      <c r="MQR25" s="20"/>
      <c r="MQS25" s="20"/>
      <c r="MQT25" s="20"/>
      <c r="MQU25" s="20"/>
      <c r="MQV25" s="20"/>
      <c r="MQW25" s="20"/>
      <c r="MQX25" s="20"/>
      <c r="MQY25" s="20"/>
      <c r="MQZ25" s="20"/>
      <c r="MRA25" s="20"/>
      <c r="MRB25" s="20"/>
      <c r="MRC25" s="20"/>
      <c r="MRD25" s="20"/>
      <c r="MRE25" s="20"/>
      <c r="MRF25" s="20"/>
      <c r="MRG25" s="20"/>
      <c r="MRH25" s="20"/>
      <c r="MRI25" s="20"/>
      <c r="MRJ25" s="20"/>
      <c r="MRK25" s="20"/>
      <c r="MRL25" s="20"/>
      <c r="MRM25" s="20"/>
      <c r="MRN25" s="20"/>
      <c r="MRO25" s="20"/>
      <c r="MRP25" s="20"/>
      <c r="MRQ25" s="20"/>
      <c r="MRR25" s="20"/>
      <c r="MRS25" s="20"/>
      <c r="MRT25" s="20"/>
      <c r="MRU25" s="20"/>
      <c r="MRV25" s="20"/>
      <c r="MRW25" s="20"/>
      <c r="MRX25" s="20"/>
      <c r="MRY25" s="20"/>
      <c r="MRZ25" s="20"/>
      <c r="MSA25" s="20"/>
      <c r="MSB25" s="20"/>
      <c r="MSC25" s="20"/>
      <c r="MSD25" s="20"/>
      <c r="MSE25" s="20"/>
      <c r="MSF25" s="20"/>
      <c r="MSG25" s="20"/>
      <c r="MSH25" s="20"/>
      <c r="MSI25" s="20"/>
      <c r="MSJ25" s="20"/>
      <c r="MSK25" s="20"/>
      <c r="MSL25" s="20"/>
      <c r="MSM25" s="20"/>
      <c r="MSN25" s="20"/>
      <c r="MSO25" s="20"/>
      <c r="MSP25" s="20"/>
      <c r="MSQ25" s="20"/>
      <c r="MSR25" s="20"/>
      <c r="MSS25" s="20"/>
      <c r="MST25" s="20"/>
      <c r="MSU25" s="20"/>
      <c r="MSV25" s="20"/>
      <c r="MSW25" s="20"/>
      <c r="MSX25" s="20"/>
      <c r="MSY25" s="20"/>
      <c r="MSZ25" s="20"/>
      <c r="MTA25" s="20"/>
      <c r="MTB25" s="20"/>
      <c r="MTC25" s="20"/>
      <c r="MTD25" s="20"/>
      <c r="MTE25" s="20"/>
      <c r="MTF25" s="20"/>
      <c r="MTG25" s="20"/>
      <c r="MTH25" s="20"/>
      <c r="MTI25" s="20"/>
      <c r="MTJ25" s="20"/>
      <c r="MTK25" s="20"/>
      <c r="MTL25" s="20"/>
      <c r="MTM25" s="20"/>
      <c r="MTN25" s="20"/>
      <c r="MTO25" s="20"/>
      <c r="MTP25" s="20"/>
      <c r="MTQ25" s="20"/>
      <c r="MTR25" s="20"/>
      <c r="MTS25" s="20"/>
      <c r="MTT25" s="20"/>
      <c r="MTU25" s="20"/>
      <c r="MTV25" s="20"/>
      <c r="MTW25" s="20"/>
      <c r="MTX25" s="20"/>
      <c r="MTY25" s="20"/>
      <c r="MTZ25" s="20"/>
      <c r="MUA25" s="20"/>
      <c r="MUB25" s="20"/>
      <c r="MUC25" s="20"/>
      <c r="MUD25" s="20"/>
      <c r="MUE25" s="20"/>
      <c r="MUF25" s="20"/>
      <c r="MUG25" s="20"/>
      <c r="MUH25" s="20"/>
      <c r="MUI25" s="20"/>
      <c r="MUJ25" s="20"/>
      <c r="MUK25" s="20"/>
      <c r="MUL25" s="20"/>
      <c r="MUM25" s="20"/>
      <c r="MUN25" s="20"/>
      <c r="MUO25" s="20"/>
      <c r="MUP25" s="20"/>
      <c r="MUQ25" s="20"/>
      <c r="MUR25" s="20"/>
      <c r="MUS25" s="20"/>
      <c r="MUT25" s="20"/>
      <c r="MUU25" s="20"/>
      <c r="MUV25" s="20"/>
      <c r="MUW25" s="20"/>
      <c r="MUX25" s="20"/>
      <c r="MUY25" s="20"/>
      <c r="MUZ25" s="20"/>
      <c r="MVA25" s="20"/>
      <c r="MVB25" s="20"/>
      <c r="MVC25" s="20"/>
      <c r="MVD25" s="20"/>
      <c r="MVE25" s="20"/>
      <c r="MVF25" s="20"/>
      <c r="MVG25" s="20"/>
      <c r="MVH25" s="20"/>
      <c r="MVI25" s="20"/>
      <c r="MVJ25" s="20"/>
      <c r="MVK25" s="20"/>
      <c r="MVL25" s="20"/>
      <c r="MVM25" s="20"/>
      <c r="MVN25" s="20"/>
      <c r="MVO25" s="20"/>
      <c r="MVP25" s="20"/>
      <c r="MVQ25" s="20"/>
      <c r="MVR25" s="20"/>
      <c r="MVS25" s="20"/>
      <c r="MVT25" s="20"/>
      <c r="MVU25" s="20"/>
      <c r="MVV25" s="20"/>
      <c r="MVW25" s="20"/>
      <c r="MVX25" s="20"/>
      <c r="MVY25" s="20"/>
      <c r="MVZ25" s="20"/>
      <c r="MWA25" s="20"/>
      <c r="MWB25" s="20"/>
      <c r="MWC25" s="20"/>
      <c r="MWD25" s="20"/>
      <c r="MWE25" s="20"/>
      <c r="MWF25" s="20"/>
      <c r="MWG25" s="20"/>
      <c r="MWH25" s="20"/>
      <c r="MWI25" s="20"/>
      <c r="MWJ25" s="20"/>
      <c r="MWK25" s="20"/>
      <c r="MWL25" s="20"/>
      <c r="MWM25" s="20"/>
      <c r="MWN25" s="20"/>
      <c r="MWO25" s="20"/>
      <c r="MWP25" s="20"/>
      <c r="MWQ25" s="20"/>
      <c r="MWR25" s="20"/>
      <c r="MWS25" s="20"/>
      <c r="MWT25" s="20"/>
      <c r="MWU25" s="20"/>
      <c r="MWV25" s="20"/>
      <c r="MWW25" s="20"/>
      <c r="MWX25" s="20"/>
      <c r="MWY25" s="20"/>
      <c r="MWZ25" s="20"/>
      <c r="MXA25" s="20"/>
      <c r="MXB25" s="20"/>
      <c r="MXC25" s="20"/>
      <c r="MXD25" s="20"/>
      <c r="MXE25" s="20"/>
      <c r="MXF25" s="20"/>
      <c r="MXG25" s="20"/>
      <c r="MXH25" s="20"/>
      <c r="MXI25" s="20"/>
      <c r="MXJ25" s="20"/>
      <c r="MXK25" s="20"/>
      <c r="MXL25" s="20"/>
      <c r="MXM25" s="20"/>
      <c r="MXN25" s="20"/>
      <c r="MXO25" s="20"/>
      <c r="MXP25" s="20"/>
      <c r="MXQ25" s="20"/>
      <c r="MXR25" s="20"/>
      <c r="MXS25" s="20"/>
      <c r="MXT25" s="20"/>
      <c r="MXU25" s="20"/>
      <c r="MXV25" s="20"/>
      <c r="MXW25" s="20"/>
      <c r="MXX25" s="20"/>
      <c r="MXY25" s="20"/>
      <c r="MXZ25" s="20"/>
      <c r="MYA25" s="20"/>
      <c r="MYB25" s="20"/>
      <c r="MYC25" s="20"/>
      <c r="MYD25" s="20"/>
      <c r="MYE25" s="20"/>
      <c r="MYF25" s="20"/>
      <c r="MYG25" s="20"/>
      <c r="MYH25" s="20"/>
      <c r="MYI25" s="20"/>
      <c r="MYJ25" s="20"/>
      <c r="MYK25" s="20"/>
      <c r="MYL25" s="20"/>
      <c r="MYM25" s="20"/>
      <c r="MYN25" s="20"/>
      <c r="MYO25" s="20"/>
      <c r="MYP25" s="20"/>
      <c r="MYQ25" s="20"/>
      <c r="MYR25" s="20"/>
      <c r="MYS25" s="20"/>
      <c r="MYT25" s="20"/>
      <c r="MYU25" s="20"/>
      <c r="MYV25" s="20"/>
      <c r="MYW25" s="20"/>
      <c r="MYX25" s="20"/>
      <c r="MYY25" s="20"/>
      <c r="MYZ25" s="20"/>
      <c r="MZA25" s="20"/>
      <c r="MZB25" s="20"/>
      <c r="MZC25" s="20"/>
      <c r="MZD25" s="20"/>
      <c r="MZE25" s="20"/>
      <c r="MZF25" s="20"/>
      <c r="MZG25" s="20"/>
      <c r="MZH25" s="20"/>
      <c r="MZI25" s="20"/>
      <c r="MZJ25" s="20"/>
      <c r="MZK25" s="20"/>
      <c r="MZL25" s="20"/>
      <c r="MZM25" s="20"/>
      <c r="MZN25" s="20"/>
      <c r="MZO25" s="20"/>
      <c r="MZP25" s="20"/>
      <c r="MZQ25" s="20"/>
      <c r="MZR25" s="20"/>
      <c r="MZS25" s="20"/>
      <c r="MZT25" s="20"/>
      <c r="MZU25" s="20"/>
      <c r="MZV25" s="20"/>
      <c r="MZW25" s="20"/>
      <c r="MZX25" s="20"/>
      <c r="MZY25" s="20"/>
      <c r="MZZ25" s="20"/>
      <c r="NAA25" s="20"/>
      <c r="NAB25" s="20"/>
      <c r="NAC25" s="20"/>
      <c r="NAD25" s="20"/>
      <c r="NAE25" s="20"/>
      <c r="NAF25" s="20"/>
      <c r="NAG25" s="20"/>
      <c r="NAH25" s="20"/>
      <c r="NAI25" s="20"/>
      <c r="NAJ25" s="20"/>
      <c r="NAK25" s="20"/>
      <c r="NAL25" s="20"/>
      <c r="NAM25" s="20"/>
      <c r="NAN25" s="20"/>
      <c r="NAO25" s="20"/>
      <c r="NAP25" s="20"/>
      <c r="NAQ25" s="20"/>
      <c r="NAR25" s="20"/>
      <c r="NAS25" s="20"/>
      <c r="NAT25" s="20"/>
      <c r="NAU25" s="20"/>
      <c r="NAV25" s="20"/>
      <c r="NAW25" s="20"/>
      <c r="NAX25" s="20"/>
      <c r="NAY25" s="20"/>
      <c r="NAZ25" s="20"/>
      <c r="NBA25" s="20"/>
      <c r="NBB25" s="20"/>
      <c r="NBC25" s="20"/>
      <c r="NBD25" s="20"/>
      <c r="NBE25" s="20"/>
      <c r="NBF25" s="20"/>
      <c r="NBG25" s="20"/>
      <c r="NBH25" s="20"/>
      <c r="NBI25" s="20"/>
      <c r="NBJ25" s="20"/>
      <c r="NBK25" s="20"/>
      <c r="NBL25" s="20"/>
      <c r="NBM25" s="20"/>
      <c r="NBN25" s="20"/>
      <c r="NBO25" s="20"/>
      <c r="NBP25" s="20"/>
      <c r="NBQ25" s="20"/>
      <c r="NBR25" s="20"/>
      <c r="NBS25" s="20"/>
      <c r="NBT25" s="20"/>
      <c r="NBU25" s="20"/>
      <c r="NBV25" s="20"/>
      <c r="NBW25" s="20"/>
      <c r="NBX25" s="20"/>
      <c r="NBY25" s="20"/>
      <c r="NBZ25" s="20"/>
      <c r="NCA25" s="20"/>
      <c r="NCB25" s="20"/>
      <c r="NCC25" s="20"/>
      <c r="NCD25" s="20"/>
      <c r="NCE25" s="20"/>
      <c r="NCF25" s="20"/>
      <c r="NCG25" s="20"/>
      <c r="NCH25" s="20"/>
      <c r="NCI25" s="20"/>
      <c r="NCJ25" s="20"/>
      <c r="NCK25" s="20"/>
      <c r="NCL25" s="20"/>
      <c r="NCM25" s="20"/>
      <c r="NCN25" s="20"/>
      <c r="NCO25" s="20"/>
      <c r="NCP25" s="20"/>
      <c r="NCQ25" s="20"/>
      <c r="NCR25" s="20"/>
      <c r="NCS25" s="20"/>
      <c r="NCT25" s="20"/>
      <c r="NCU25" s="20"/>
      <c r="NCV25" s="20"/>
      <c r="NCW25" s="20"/>
      <c r="NCX25" s="20"/>
      <c r="NCY25" s="20"/>
      <c r="NCZ25" s="20"/>
      <c r="NDA25" s="20"/>
      <c r="NDB25" s="20"/>
      <c r="NDC25" s="20"/>
      <c r="NDD25" s="20"/>
      <c r="NDE25" s="20"/>
      <c r="NDF25" s="20"/>
      <c r="NDG25" s="20"/>
      <c r="NDH25" s="20"/>
      <c r="NDI25" s="20"/>
      <c r="NDJ25" s="20"/>
      <c r="NDK25" s="20"/>
      <c r="NDL25" s="20"/>
      <c r="NDM25" s="20"/>
      <c r="NDN25" s="20"/>
      <c r="NDO25" s="20"/>
      <c r="NDP25" s="20"/>
      <c r="NDQ25" s="20"/>
      <c r="NDR25" s="20"/>
      <c r="NDS25" s="20"/>
      <c r="NDT25" s="20"/>
      <c r="NDU25" s="20"/>
      <c r="NDV25" s="20"/>
      <c r="NDW25" s="20"/>
      <c r="NDX25" s="20"/>
      <c r="NDY25" s="20"/>
      <c r="NDZ25" s="20"/>
      <c r="NEA25" s="20"/>
      <c r="NEB25" s="20"/>
      <c r="NEC25" s="20"/>
      <c r="NED25" s="20"/>
      <c r="NEE25" s="20"/>
      <c r="NEF25" s="20"/>
      <c r="NEG25" s="20"/>
      <c r="NEH25" s="20"/>
      <c r="NEI25" s="20"/>
      <c r="NEJ25" s="20"/>
      <c r="NEK25" s="20"/>
      <c r="NEL25" s="20"/>
      <c r="NEM25" s="20"/>
      <c r="NEN25" s="20"/>
      <c r="NEO25" s="20"/>
      <c r="NEP25" s="20"/>
      <c r="NEQ25" s="20"/>
      <c r="NER25" s="20"/>
      <c r="NES25" s="20"/>
      <c r="NET25" s="20"/>
      <c r="NEU25" s="20"/>
      <c r="NEV25" s="20"/>
      <c r="NEW25" s="20"/>
      <c r="NEX25" s="20"/>
      <c r="NEY25" s="20"/>
      <c r="NEZ25" s="20"/>
      <c r="NFA25" s="20"/>
      <c r="NFB25" s="20"/>
      <c r="NFC25" s="20"/>
      <c r="NFD25" s="20"/>
      <c r="NFE25" s="20"/>
      <c r="NFF25" s="20"/>
      <c r="NFG25" s="20"/>
      <c r="NFH25" s="20"/>
      <c r="NFI25" s="20"/>
      <c r="NFJ25" s="20"/>
      <c r="NFK25" s="20"/>
      <c r="NFL25" s="20"/>
      <c r="NFM25" s="20"/>
      <c r="NFN25" s="20"/>
      <c r="NFO25" s="20"/>
      <c r="NFP25" s="20"/>
      <c r="NFQ25" s="20"/>
      <c r="NFR25" s="20"/>
      <c r="NFS25" s="20"/>
      <c r="NFT25" s="20"/>
      <c r="NFU25" s="20"/>
      <c r="NFV25" s="20"/>
      <c r="NFW25" s="20"/>
      <c r="NFX25" s="20"/>
      <c r="NFY25" s="20"/>
      <c r="NFZ25" s="20"/>
      <c r="NGA25" s="20"/>
      <c r="NGB25" s="20"/>
      <c r="NGC25" s="20"/>
      <c r="NGD25" s="20"/>
      <c r="NGE25" s="20"/>
      <c r="NGF25" s="20"/>
      <c r="NGG25" s="20"/>
      <c r="NGH25" s="20"/>
      <c r="NGI25" s="20"/>
      <c r="NGJ25" s="20"/>
      <c r="NGK25" s="20"/>
      <c r="NGL25" s="20"/>
      <c r="NGM25" s="20"/>
      <c r="NGN25" s="20"/>
      <c r="NGO25" s="20"/>
      <c r="NGP25" s="20"/>
      <c r="NGQ25" s="20"/>
      <c r="NGR25" s="20"/>
      <c r="NGS25" s="20"/>
      <c r="NGT25" s="20"/>
      <c r="NGU25" s="20"/>
      <c r="NGV25" s="20"/>
      <c r="NGW25" s="20"/>
      <c r="NGX25" s="20"/>
      <c r="NGY25" s="20"/>
      <c r="NGZ25" s="20"/>
      <c r="NHA25" s="20"/>
      <c r="NHB25" s="20"/>
      <c r="NHC25" s="20"/>
      <c r="NHD25" s="20"/>
      <c r="NHE25" s="20"/>
      <c r="NHF25" s="20"/>
      <c r="NHG25" s="20"/>
      <c r="NHH25" s="20"/>
      <c r="NHI25" s="20"/>
      <c r="NHJ25" s="20"/>
      <c r="NHK25" s="20"/>
      <c r="NHL25" s="20"/>
      <c r="NHM25" s="20"/>
      <c r="NHN25" s="20"/>
      <c r="NHO25" s="20"/>
      <c r="NHP25" s="20"/>
      <c r="NHQ25" s="20"/>
      <c r="NHR25" s="20"/>
      <c r="NHS25" s="20"/>
      <c r="NHT25" s="20"/>
      <c r="NHU25" s="20"/>
      <c r="NHV25" s="20"/>
      <c r="NHW25" s="20"/>
      <c r="NHX25" s="20"/>
      <c r="NHY25" s="20"/>
      <c r="NHZ25" s="20"/>
      <c r="NIA25" s="20"/>
      <c r="NIB25" s="20"/>
      <c r="NIC25" s="20"/>
      <c r="NID25" s="20"/>
      <c r="NIE25" s="20"/>
      <c r="NIF25" s="20"/>
      <c r="NIG25" s="20"/>
      <c r="NIH25" s="20"/>
      <c r="NII25" s="20"/>
      <c r="NIJ25" s="20"/>
      <c r="NIK25" s="20"/>
      <c r="NIL25" s="20"/>
      <c r="NIM25" s="20"/>
      <c r="NIN25" s="20"/>
      <c r="NIO25" s="20"/>
      <c r="NIP25" s="20"/>
      <c r="NIQ25" s="20"/>
      <c r="NIR25" s="20"/>
      <c r="NIS25" s="20"/>
      <c r="NIT25" s="20"/>
      <c r="NIU25" s="20"/>
      <c r="NIV25" s="20"/>
      <c r="NIW25" s="20"/>
      <c r="NIX25" s="20"/>
      <c r="NIY25" s="20"/>
      <c r="NIZ25" s="20"/>
      <c r="NJA25" s="20"/>
      <c r="NJB25" s="20"/>
      <c r="NJC25" s="20"/>
      <c r="NJD25" s="20"/>
      <c r="NJE25" s="20"/>
      <c r="NJF25" s="20"/>
      <c r="NJG25" s="20"/>
      <c r="NJH25" s="20"/>
      <c r="NJI25" s="20"/>
      <c r="NJJ25" s="20"/>
      <c r="NJK25" s="20"/>
      <c r="NJL25" s="20"/>
      <c r="NJM25" s="20"/>
      <c r="NJN25" s="20"/>
      <c r="NJO25" s="20"/>
      <c r="NJP25" s="20"/>
      <c r="NJQ25" s="20"/>
      <c r="NJR25" s="20"/>
      <c r="NJS25" s="20"/>
      <c r="NJT25" s="20"/>
      <c r="NJU25" s="20"/>
      <c r="NJV25" s="20"/>
      <c r="NJW25" s="20"/>
      <c r="NJX25" s="20"/>
      <c r="NJY25" s="20"/>
      <c r="NJZ25" s="20"/>
      <c r="NKA25" s="20"/>
      <c r="NKB25" s="20"/>
      <c r="NKC25" s="20"/>
      <c r="NKD25" s="20"/>
      <c r="NKE25" s="20"/>
      <c r="NKF25" s="20"/>
      <c r="NKG25" s="20"/>
      <c r="NKH25" s="20"/>
      <c r="NKI25" s="20"/>
      <c r="NKJ25" s="20"/>
      <c r="NKK25" s="20"/>
      <c r="NKL25" s="20"/>
      <c r="NKM25" s="20"/>
      <c r="NKN25" s="20"/>
      <c r="NKO25" s="20"/>
      <c r="NKP25" s="20"/>
      <c r="NKQ25" s="20"/>
      <c r="NKR25" s="20"/>
      <c r="NKS25" s="20"/>
      <c r="NKT25" s="20"/>
      <c r="NKU25" s="20"/>
      <c r="NKV25" s="20"/>
      <c r="NKW25" s="20"/>
      <c r="NKX25" s="20"/>
      <c r="NKY25" s="20"/>
      <c r="NKZ25" s="20"/>
      <c r="NLA25" s="20"/>
      <c r="NLB25" s="20"/>
      <c r="NLC25" s="20"/>
      <c r="NLD25" s="20"/>
      <c r="NLE25" s="20"/>
      <c r="NLF25" s="20"/>
      <c r="NLG25" s="20"/>
      <c r="NLH25" s="20"/>
      <c r="NLI25" s="20"/>
      <c r="NLJ25" s="20"/>
      <c r="NLK25" s="20"/>
      <c r="NLL25" s="20"/>
      <c r="NLM25" s="20"/>
      <c r="NLN25" s="20"/>
      <c r="NLO25" s="20"/>
      <c r="NLP25" s="20"/>
      <c r="NLQ25" s="20"/>
      <c r="NLR25" s="20"/>
      <c r="NLS25" s="20"/>
      <c r="NLT25" s="20"/>
      <c r="NLU25" s="20"/>
      <c r="NLV25" s="20"/>
      <c r="NLW25" s="20"/>
      <c r="NLX25" s="20"/>
      <c r="NLY25" s="20"/>
      <c r="NLZ25" s="20"/>
      <c r="NMA25" s="20"/>
      <c r="NMB25" s="20"/>
      <c r="NMC25" s="20"/>
      <c r="NMD25" s="20"/>
      <c r="NME25" s="20"/>
      <c r="NMF25" s="20"/>
      <c r="NMG25" s="20"/>
      <c r="NMH25" s="20"/>
      <c r="NMI25" s="20"/>
      <c r="NMJ25" s="20"/>
      <c r="NMK25" s="20"/>
      <c r="NML25" s="20"/>
      <c r="NMM25" s="20"/>
      <c r="NMN25" s="20"/>
      <c r="NMO25" s="20"/>
      <c r="NMP25" s="20"/>
      <c r="NMQ25" s="20"/>
      <c r="NMR25" s="20"/>
      <c r="NMS25" s="20"/>
      <c r="NMT25" s="20"/>
      <c r="NMU25" s="20"/>
      <c r="NMV25" s="20"/>
      <c r="NMW25" s="20"/>
      <c r="NMX25" s="20"/>
      <c r="NMY25" s="20"/>
      <c r="NMZ25" s="20"/>
      <c r="NNA25" s="20"/>
      <c r="NNB25" s="20"/>
      <c r="NNC25" s="20"/>
      <c r="NND25" s="20"/>
      <c r="NNE25" s="20"/>
      <c r="NNF25" s="20"/>
      <c r="NNG25" s="20"/>
      <c r="NNH25" s="20"/>
      <c r="NNI25" s="20"/>
      <c r="NNJ25" s="20"/>
      <c r="NNK25" s="20"/>
      <c r="NNL25" s="20"/>
      <c r="NNM25" s="20"/>
      <c r="NNN25" s="20"/>
      <c r="NNO25" s="20"/>
      <c r="NNP25" s="20"/>
      <c r="NNQ25" s="20"/>
      <c r="NNR25" s="20"/>
      <c r="NNS25" s="20"/>
      <c r="NNT25" s="20"/>
      <c r="NNU25" s="20"/>
      <c r="NNV25" s="20"/>
      <c r="NNW25" s="20"/>
      <c r="NNX25" s="20"/>
      <c r="NNY25" s="20"/>
      <c r="NNZ25" s="20"/>
      <c r="NOA25" s="20"/>
      <c r="NOB25" s="20"/>
      <c r="NOC25" s="20"/>
      <c r="NOD25" s="20"/>
      <c r="NOE25" s="20"/>
      <c r="NOF25" s="20"/>
      <c r="NOG25" s="20"/>
      <c r="NOH25" s="20"/>
      <c r="NOI25" s="20"/>
      <c r="NOJ25" s="20"/>
      <c r="NOK25" s="20"/>
      <c r="NOL25" s="20"/>
      <c r="NOM25" s="20"/>
      <c r="NON25" s="20"/>
      <c r="NOO25" s="20"/>
      <c r="NOP25" s="20"/>
      <c r="NOQ25" s="20"/>
      <c r="NOR25" s="20"/>
      <c r="NOS25" s="20"/>
      <c r="NOT25" s="20"/>
      <c r="NOU25" s="20"/>
      <c r="NOV25" s="20"/>
      <c r="NOW25" s="20"/>
      <c r="NOX25" s="20"/>
      <c r="NOY25" s="20"/>
      <c r="NOZ25" s="20"/>
      <c r="NPA25" s="20"/>
      <c r="NPB25" s="20"/>
      <c r="NPC25" s="20"/>
      <c r="NPD25" s="20"/>
      <c r="NPE25" s="20"/>
      <c r="NPF25" s="20"/>
      <c r="NPG25" s="20"/>
      <c r="NPH25" s="20"/>
      <c r="NPI25" s="20"/>
      <c r="NPJ25" s="20"/>
      <c r="NPK25" s="20"/>
      <c r="NPL25" s="20"/>
      <c r="NPM25" s="20"/>
      <c r="NPN25" s="20"/>
      <c r="NPO25" s="20"/>
      <c r="NPP25" s="20"/>
      <c r="NPQ25" s="20"/>
      <c r="NPR25" s="20"/>
      <c r="NPS25" s="20"/>
      <c r="NPT25" s="20"/>
      <c r="NPU25" s="20"/>
      <c r="NPV25" s="20"/>
      <c r="NPW25" s="20"/>
      <c r="NPX25" s="20"/>
      <c r="NPY25" s="20"/>
      <c r="NPZ25" s="20"/>
      <c r="NQA25" s="20"/>
      <c r="NQB25" s="20"/>
      <c r="NQC25" s="20"/>
      <c r="NQD25" s="20"/>
      <c r="NQE25" s="20"/>
      <c r="NQF25" s="20"/>
      <c r="NQG25" s="20"/>
      <c r="NQH25" s="20"/>
      <c r="NQI25" s="20"/>
      <c r="NQJ25" s="20"/>
      <c r="NQK25" s="20"/>
      <c r="NQL25" s="20"/>
      <c r="NQM25" s="20"/>
      <c r="NQN25" s="20"/>
      <c r="NQO25" s="20"/>
      <c r="NQP25" s="20"/>
      <c r="NQQ25" s="20"/>
      <c r="NQR25" s="20"/>
      <c r="NQS25" s="20"/>
      <c r="NQT25" s="20"/>
      <c r="NQU25" s="20"/>
      <c r="NQV25" s="20"/>
      <c r="NQW25" s="20"/>
      <c r="NQX25" s="20"/>
      <c r="NQY25" s="20"/>
      <c r="NQZ25" s="20"/>
      <c r="NRA25" s="20"/>
      <c r="NRB25" s="20"/>
      <c r="NRC25" s="20"/>
      <c r="NRD25" s="20"/>
      <c r="NRE25" s="20"/>
      <c r="NRF25" s="20"/>
      <c r="NRG25" s="20"/>
      <c r="NRH25" s="20"/>
      <c r="NRI25" s="20"/>
      <c r="NRJ25" s="20"/>
      <c r="NRK25" s="20"/>
      <c r="NRL25" s="20"/>
      <c r="NRM25" s="20"/>
      <c r="NRN25" s="20"/>
      <c r="NRO25" s="20"/>
      <c r="NRP25" s="20"/>
      <c r="NRQ25" s="20"/>
      <c r="NRR25" s="20"/>
      <c r="NRS25" s="20"/>
      <c r="NRT25" s="20"/>
      <c r="NRU25" s="20"/>
      <c r="NRV25" s="20"/>
      <c r="NRW25" s="20"/>
      <c r="NRX25" s="20"/>
      <c r="NRY25" s="20"/>
      <c r="NRZ25" s="20"/>
      <c r="NSA25" s="20"/>
      <c r="NSB25" s="20"/>
      <c r="NSC25" s="20"/>
      <c r="NSD25" s="20"/>
      <c r="NSE25" s="20"/>
      <c r="NSF25" s="20"/>
      <c r="NSG25" s="20"/>
      <c r="NSH25" s="20"/>
      <c r="NSI25" s="20"/>
      <c r="NSJ25" s="20"/>
      <c r="NSK25" s="20"/>
      <c r="NSL25" s="20"/>
      <c r="NSM25" s="20"/>
      <c r="NSN25" s="20"/>
      <c r="NSO25" s="20"/>
      <c r="NSP25" s="20"/>
      <c r="NSQ25" s="20"/>
      <c r="NSR25" s="20"/>
      <c r="NSS25" s="20"/>
      <c r="NST25" s="20"/>
      <c r="NSU25" s="20"/>
      <c r="NSV25" s="20"/>
      <c r="NSW25" s="20"/>
      <c r="NSX25" s="20"/>
      <c r="NSY25" s="20"/>
      <c r="NSZ25" s="20"/>
      <c r="NTA25" s="20"/>
      <c r="NTB25" s="20"/>
      <c r="NTC25" s="20"/>
      <c r="NTD25" s="20"/>
      <c r="NTE25" s="20"/>
      <c r="NTF25" s="20"/>
      <c r="NTG25" s="20"/>
      <c r="NTH25" s="20"/>
      <c r="NTI25" s="20"/>
      <c r="NTJ25" s="20"/>
      <c r="NTK25" s="20"/>
      <c r="NTL25" s="20"/>
      <c r="NTM25" s="20"/>
      <c r="NTN25" s="20"/>
      <c r="NTO25" s="20"/>
      <c r="NTP25" s="20"/>
      <c r="NTQ25" s="20"/>
      <c r="NTR25" s="20"/>
      <c r="NTS25" s="20"/>
      <c r="NTT25" s="20"/>
      <c r="NTU25" s="20"/>
      <c r="NTV25" s="20"/>
      <c r="NTW25" s="20"/>
      <c r="NTX25" s="20"/>
      <c r="NTY25" s="20"/>
      <c r="NTZ25" s="20"/>
      <c r="NUA25" s="20"/>
      <c r="NUB25" s="20"/>
      <c r="NUC25" s="20"/>
      <c r="NUD25" s="20"/>
      <c r="NUE25" s="20"/>
      <c r="NUF25" s="20"/>
      <c r="NUG25" s="20"/>
      <c r="NUH25" s="20"/>
      <c r="NUI25" s="20"/>
      <c r="NUJ25" s="20"/>
      <c r="NUK25" s="20"/>
      <c r="NUL25" s="20"/>
      <c r="NUM25" s="20"/>
      <c r="NUN25" s="20"/>
      <c r="NUO25" s="20"/>
      <c r="NUP25" s="20"/>
      <c r="NUQ25" s="20"/>
      <c r="NUR25" s="20"/>
      <c r="NUS25" s="20"/>
      <c r="NUT25" s="20"/>
      <c r="NUU25" s="20"/>
      <c r="NUV25" s="20"/>
      <c r="NUW25" s="20"/>
      <c r="NUX25" s="20"/>
      <c r="NUY25" s="20"/>
      <c r="NUZ25" s="20"/>
      <c r="NVA25" s="20"/>
      <c r="NVB25" s="20"/>
      <c r="NVC25" s="20"/>
      <c r="NVD25" s="20"/>
      <c r="NVE25" s="20"/>
      <c r="NVF25" s="20"/>
      <c r="NVG25" s="20"/>
      <c r="NVH25" s="20"/>
      <c r="NVI25" s="20"/>
      <c r="NVJ25" s="20"/>
      <c r="NVK25" s="20"/>
      <c r="NVL25" s="20"/>
      <c r="NVM25" s="20"/>
      <c r="NVN25" s="20"/>
      <c r="NVO25" s="20"/>
      <c r="NVP25" s="20"/>
      <c r="NVQ25" s="20"/>
      <c r="NVR25" s="20"/>
      <c r="NVS25" s="20"/>
      <c r="NVT25" s="20"/>
      <c r="NVU25" s="20"/>
      <c r="NVV25" s="20"/>
      <c r="NVW25" s="20"/>
      <c r="NVX25" s="20"/>
      <c r="NVY25" s="20"/>
      <c r="NVZ25" s="20"/>
      <c r="NWA25" s="20"/>
      <c r="NWB25" s="20"/>
      <c r="NWC25" s="20"/>
      <c r="NWD25" s="20"/>
      <c r="NWE25" s="20"/>
      <c r="NWF25" s="20"/>
      <c r="NWG25" s="20"/>
      <c r="NWH25" s="20"/>
      <c r="NWI25" s="20"/>
      <c r="NWJ25" s="20"/>
      <c r="NWK25" s="20"/>
      <c r="NWL25" s="20"/>
      <c r="NWM25" s="20"/>
      <c r="NWN25" s="20"/>
      <c r="NWO25" s="20"/>
      <c r="NWP25" s="20"/>
      <c r="NWQ25" s="20"/>
      <c r="NWR25" s="20"/>
      <c r="NWS25" s="20"/>
      <c r="NWT25" s="20"/>
      <c r="NWU25" s="20"/>
      <c r="NWV25" s="20"/>
      <c r="NWW25" s="20"/>
      <c r="NWX25" s="20"/>
      <c r="NWY25" s="20"/>
      <c r="NWZ25" s="20"/>
      <c r="NXA25" s="20"/>
      <c r="NXB25" s="20"/>
      <c r="NXC25" s="20"/>
      <c r="NXD25" s="20"/>
      <c r="NXE25" s="20"/>
      <c r="NXF25" s="20"/>
      <c r="NXG25" s="20"/>
      <c r="NXH25" s="20"/>
      <c r="NXI25" s="20"/>
      <c r="NXJ25" s="20"/>
      <c r="NXK25" s="20"/>
      <c r="NXL25" s="20"/>
      <c r="NXM25" s="20"/>
      <c r="NXN25" s="20"/>
      <c r="NXO25" s="20"/>
      <c r="NXP25" s="20"/>
      <c r="NXQ25" s="20"/>
      <c r="NXR25" s="20"/>
      <c r="NXS25" s="20"/>
      <c r="NXT25" s="20"/>
      <c r="NXU25" s="20"/>
      <c r="NXV25" s="20"/>
      <c r="NXW25" s="20"/>
      <c r="NXX25" s="20"/>
      <c r="NXY25" s="20"/>
      <c r="NXZ25" s="20"/>
      <c r="NYA25" s="20"/>
      <c r="NYB25" s="20"/>
      <c r="NYC25" s="20"/>
      <c r="NYD25" s="20"/>
      <c r="NYE25" s="20"/>
      <c r="NYF25" s="20"/>
      <c r="NYG25" s="20"/>
      <c r="NYH25" s="20"/>
      <c r="NYI25" s="20"/>
      <c r="NYJ25" s="20"/>
      <c r="NYK25" s="20"/>
      <c r="NYL25" s="20"/>
      <c r="NYM25" s="20"/>
      <c r="NYN25" s="20"/>
      <c r="NYO25" s="20"/>
      <c r="NYP25" s="20"/>
      <c r="NYQ25" s="20"/>
      <c r="NYR25" s="20"/>
      <c r="NYS25" s="20"/>
      <c r="NYT25" s="20"/>
      <c r="NYU25" s="20"/>
      <c r="NYV25" s="20"/>
      <c r="NYW25" s="20"/>
      <c r="NYX25" s="20"/>
      <c r="NYY25" s="20"/>
      <c r="NYZ25" s="20"/>
      <c r="NZA25" s="20"/>
      <c r="NZB25" s="20"/>
      <c r="NZC25" s="20"/>
      <c r="NZD25" s="20"/>
      <c r="NZE25" s="20"/>
      <c r="NZF25" s="20"/>
      <c r="NZG25" s="20"/>
      <c r="NZH25" s="20"/>
      <c r="NZI25" s="20"/>
      <c r="NZJ25" s="20"/>
      <c r="NZK25" s="20"/>
      <c r="NZL25" s="20"/>
      <c r="NZM25" s="20"/>
      <c r="NZN25" s="20"/>
      <c r="NZO25" s="20"/>
      <c r="NZP25" s="20"/>
      <c r="NZQ25" s="20"/>
      <c r="NZR25" s="20"/>
      <c r="NZS25" s="20"/>
      <c r="NZT25" s="20"/>
      <c r="NZU25" s="20"/>
      <c r="NZV25" s="20"/>
      <c r="NZW25" s="20"/>
      <c r="NZX25" s="20"/>
      <c r="NZY25" s="20"/>
      <c r="NZZ25" s="20"/>
      <c r="OAA25" s="20"/>
      <c r="OAB25" s="20"/>
      <c r="OAC25" s="20"/>
      <c r="OAD25" s="20"/>
      <c r="OAE25" s="20"/>
      <c r="OAF25" s="20"/>
      <c r="OAG25" s="20"/>
      <c r="OAH25" s="20"/>
      <c r="OAI25" s="20"/>
      <c r="OAJ25" s="20"/>
      <c r="OAK25" s="20"/>
      <c r="OAL25" s="20"/>
      <c r="OAM25" s="20"/>
      <c r="OAN25" s="20"/>
      <c r="OAO25" s="20"/>
      <c r="OAP25" s="20"/>
      <c r="OAQ25" s="20"/>
      <c r="OAR25" s="20"/>
      <c r="OAS25" s="20"/>
      <c r="OAT25" s="20"/>
      <c r="OAU25" s="20"/>
      <c r="OAV25" s="20"/>
      <c r="OAW25" s="20"/>
      <c r="OAX25" s="20"/>
      <c r="OAY25" s="20"/>
      <c r="OAZ25" s="20"/>
      <c r="OBA25" s="20"/>
      <c r="OBB25" s="20"/>
      <c r="OBC25" s="20"/>
      <c r="OBD25" s="20"/>
      <c r="OBE25" s="20"/>
      <c r="OBF25" s="20"/>
      <c r="OBG25" s="20"/>
      <c r="OBH25" s="20"/>
      <c r="OBI25" s="20"/>
      <c r="OBJ25" s="20"/>
      <c r="OBK25" s="20"/>
      <c r="OBL25" s="20"/>
      <c r="OBM25" s="20"/>
      <c r="OBN25" s="20"/>
      <c r="OBO25" s="20"/>
      <c r="OBP25" s="20"/>
      <c r="OBQ25" s="20"/>
      <c r="OBR25" s="20"/>
      <c r="OBS25" s="20"/>
      <c r="OBT25" s="20"/>
      <c r="OBU25" s="20"/>
      <c r="OBV25" s="20"/>
      <c r="OBW25" s="20"/>
      <c r="OBX25" s="20"/>
      <c r="OBY25" s="20"/>
      <c r="OBZ25" s="20"/>
      <c r="OCA25" s="20"/>
      <c r="OCB25" s="20"/>
      <c r="OCC25" s="20"/>
      <c r="OCD25" s="20"/>
      <c r="OCE25" s="20"/>
      <c r="OCF25" s="20"/>
      <c r="OCG25" s="20"/>
      <c r="OCH25" s="20"/>
      <c r="OCI25" s="20"/>
      <c r="OCJ25" s="20"/>
      <c r="OCK25" s="20"/>
      <c r="OCL25" s="20"/>
      <c r="OCM25" s="20"/>
      <c r="OCN25" s="20"/>
      <c r="OCO25" s="20"/>
      <c r="OCP25" s="20"/>
      <c r="OCQ25" s="20"/>
      <c r="OCR25" s="20"/>
      <c r="OCS25" s="20"/>
      <c r="OCT25" s="20"/>
      <c r="OCU25" s="20"/>
      <c r="OCV25" s="20"/>
      <c r="OCW25" s="20"/>
      <c r="OCX25" s="20"/>
      <c r="OCY25" s="20"/>
      <c r="OCZ25" s="20"/>
      <c r="ODA25" s="20"/>
      <c r="ODB25" s="20"/>
      <c r="ODC25" s="20"/>
      <c r="ODD25" s="20"/>
      <c r="ODE25" s="20"/>
      <c r="ODF25" s="20"/>
      <c r="ODG25" s="20"/>
      <c r="ODH25" s="20"/>
      <c r="ODI25" s="20"/>
      <c r="ODJ25" s="20"/>
      <c r="ODK25" s="20"/>
      <c r="ODL25" s="20"/>
      <c r="ODM25" s="20"/>
      <c r="ODN25" s="20"/>
      <c r="ODO25" s="20"/>
      <c r="ODP25" s="20"/>
      <c r="ODQ25" s="20"/>
      <c r="ODR25" s="20"/>
      <c r="ODS25" s="20"/>
      <c r="ODT25" s="20"/>
      <c r="ODU25" s="20"/>
      <c r="ODV25" s="20"/>
      <c r="ODW25" s="20"/>
      <c r="ODX25" s="20"/>
      <c r="ODY25" s="20"/>
      <c r="ODZ25" s="20"/>
      <c r="OEA25" s="20"/>
      <c r="OEB25" s="20"/>
      <c r="OEC25" s="20"/>
      <c r="OED25" s="20"/>
      <c r="OEE25" s="20"/>
      <c r="OEF25" s="20"/>
      <c r="OEG25" s="20"/>
      <c r="OEH25" s="20"/>
      <c r="OEI25" s="20"/>
      <c r="OEJ25" s="20"/>
      <c r="OEK25" s="20"/>
      <c r="OEL25" s="20"/>
      <c r="OEM25" s="20"/>
      <c r="OEN25" s="20"/>
      <c r="OEO25" s="20"/>
      <c r="OEP25" s="20"/>
      <c r="OEQ25" s="20"/>
      <c r="OER25" s="20"/>
      <c r="OES25" s="20"/>
      <c r="OET25" s="20"/>
      <c r="OEU25" s="20"/>
      <c r="OEV25" s="20"/>
      <c r="OEW25" s="20"/>
      <c r="OEX25" s="20"/>
      <c r="OEY25" s="20"/>
      <c r="OEZ25" s="20"/>
      <c r="OFA25" s="20"/>
      <c r="OFB25" s="20"/>
      <c r="OFC25" s="20"/>
      <c r="OFD25" s="20"/>
      <c r="OFE25" s="20"/>
      <c r="OFF25" s="20"/>
      <c r="OFG25" s="20"/>
      <c r="OFH25" s="20"/>
      <c r="OFI25" s="20"/>
      <c r="OFJ25" s="20"/>
      <c r="OFK25" s="20"/>
      <c r="OFL25" s="20"/>
      <c r="OFM25" s="20"/>
      <c r="OFN25" s="20"/>
      <c r="OFO25" s="20"/>
      <c r="OFP25" s="20"/>
      <c r="OFQ25" s="20"/>
      <c r="OFR25" s="20"/>
      <c r="OFS25" s="20"/>
      <c r="OFT25" s="20"/>
      <c r="OFU25" s="20"/>
      <c r="OFV25" s="20"/>
      <c r="OFW25" s="20"/>
      <c r="OFX25" s="20"/>
      <c r="OFY25" s="20"/>
      <c r="OFZ25" s="20"/>
      <c r="OGA25" s="20"/>
      <c r="OGB25" s="20"/>
      <c r="OGC25" s="20"/>
      <c r="OGD25" s="20"/>
      <c r="OGE25" s="20"/>
      <c r="OGF25" s="20"/>
      <c r="OGG25" s="20"/>
      <c r="OGH25" s="20"/>
      <c r="OGI25" s="20"/>
      <c r="OGJ25" s="20"/>
      <c r="OGK25" s="20"/>
      <c r="OGL25" s="20"/>
      <c r="OGM25" s="20"/>
      <c r="OGN25" s="20"/>
      <c r="OGO25" s="20"/>
      <c r="OGP25" s="20"/>
      <c r="OGQ25" s="20"/>
      <c r="OGR25" s="20"/>
      <c r="OGS25" s="20"/>
      <c r="OGT25" s="20"/>
      <c r="OGU25" s="20"/>
      <c r="OGV25" s="20"/>
      <c r="OGW25" s="20"/>
      <c r="OGX25" s="20"/>
      <c r="OGY25" s="20"/>
      <c r="OGZ25" s="20"/>
      <c r="OHA25" s="20"/>
      <c r="OHB25" s="20"/>
      <c r="OHC25" s="20"/>
      <c r="OHD25" s="20"/>
      <c r="OHE25" s="20"/>
      <c r="OHF25" s="20"/>
      <c r="OHG25" s="20"/>
      <c r="OHH25" s="20"/>
      <c r="OHI25" s="20"/>
      <c r="OHJ25" s="20"/>
      <c r="OHK25" s="20"/>
      <c r="OHL25" s="20"/>
      <c r="OHM25" s="20"/>
      <c r="OHN25" s="20"/>
      <c r="OHO25" s="20"/>
      <c r="OHP25" s="20"/>
      <c r="OHQ25" s="20"/>
      <c r="OHR25" s="20"/>
      <c r="OHS25" s="20"/>
      <c r="OHT25" s="20"/>
      <c r="OHU25" s="20"/>
      <c r="OHV25" s="20"/>
      <c r="OHW25" s="20"/>
      <c r="OHX25" s="20"/>
      <c r="OHY25" s="20"/>
      <c r="OHZ25" s="20"/>
      <c r="OIA25" s="20"/>
      <c r="OIB25" s="20"/>
      <c r="OIC25" s="20"/>
      <c r="OID25" s="20"/>
      <c r="OIE25" s="20"/>
      <c r="OIF25" s="20"/>
      <c r="OIG25" s="20"/>
      <c r="OIH25" s="20"/>
      <c r="OII25" s="20"/>
      <c r="OIJ25" s="20"/>
      <c r="OIK25" s="20"/>
      <c r="OIL25" s="20"/>
      <c r="OIM25" s="20"/>
      <c r="OIN25" s="20"/>
      <c r="OIO25" s="20"/>
      <c r="OIP25" s="20"/>
      <c r="OIQ25" s="20"/>
      <c r="OIR25" s="20"/>
      <c r="OIS25" s="20"/>
      <c r="OIT25" s="20"/>
      <c r="OIU25" s="20"/>
      <c r="OIV25" s="20"/>
      <c r="OIW25" s="20"/>
      <c r="OIX25" s="20"/>
      <c r="OIY25" s="20"/>
      <c r="OIZ25" s="20"/>
      <c r="OJA25" s="20"/>
      <c r="OJB25" s="20"/>
      <c r="OJC25" s="20"/>
      <c r="OJD25" s="20"/>
      <c r="OJE25" s="20"/>
      <c r="OJF25" s="20"/>
      <c r="OJG25" s="20"/>
      <c r="OJH25" s="20"/>
      <c r="OJI25" s="20"/>
      <c r="OJJ25" s="20"/>
      <c r="OJK25" s="20"/>
      <c r="OJL25" s="20"/>
      <c r="OJM25" s="20"/>
      <c r="OJN25" s="20"/>
      <c r="OJO25" s="20"/>
      <c r="OJP25" s="20"/>
      <c r="OJQ25" s="20"/>
      <c r="OJR25" s="20"/>
      <c r="OJS25" s="20"/>
      <c r="OJT25" s="20"/>
      <c r="OJU25" s="20"/>
      <c r="OJV25" s="20"/>
      <c r="OJW25" s="20"/>
      <c r="OJX25" s="20"/>
      <c r="OJY25" s="20"/>
      <c r="OJZ25" s="20"/>
      <c r="OKA25" s="20"/>
      <c r="OKB25" s="20"/>
      <c r="OKC25" s="20"/>
      <c r="OKD25" s="20"/>
      <c r="OKE25" s="20"/>
      <c r="OKF25" s="20"/>
      <c r="OKG25" s="20"/>
      <c r="OKH25" s="20"/>
      <c r="OKI25" s="20"/>
      <c r="OKJ25" s="20"/>
      <c r="OKK25" s="20"/>
      <c r="OKL25" s="20"/>
      <c r="OKM25" s="20"/>
      <c r="OKN25" s="20"/>
      <c r="OKO25" s="20"/>
      <c r="OKP25" s="20"/>
      <c r="OKQ25" s="20"/>
      <c r="OKR25" s="20"/>
      <c r="OKS25" s="20"/>
      <c r="OKT25" s="20"/>
      <c r="OKU25" s="20"/>
      <c r="OKV25" s="20"/>
      <c r="OKW25" s="20"/>
      <c r="OKX25" s="20"/>
      <c r="OKY25" s="20"/>
      <c r="OKZ25" s="20"/>
      <c r="OLA25" s="20"/>
      <c r="OLB25" s="20"/>
      <c r="OLC25" s="20"/>
      <c r="OLD25" s="20"/>
      <c r="OLE25" s="20"/>
      <c r="OLF25" s="20"/>
      <c r="OLG25" s="20"/>
      <c r="OLH25" s="20"/>
      <c r="OLI25" s="20"/>
      <c r="OLJ25" s="20"/>
      <c r="OLK25" s="20"/>
      <c r="OLL25" s="20"/>
      <c r="OLM25" s="20"/>
      <c r="OLN25" s="20"/>
      <c r="OLO25" s="20"/>
      <c r="OLP25" s="20"/>
      <c r="OLQ25" s="20"/>
      <c r="OLR25" s="20"/>
      <c r="OLS25" s="20"/>
      <c r="OLT25" s="20"/>
      <c r="OLU25" s="20"/>
      <c r="OLV25" s="20"/>
      <c r="OLW25" s="20"/>
      <c r="OLX25" s="20"/>
      <c r="OLY25" s="20"/>
      <c r="OLZ25" s="20"/>
      <c r="OMA25" s="20"/>
      <c r="OMB25" s="20"/>
      <c r="OMC25" s="20"/>
      <c r="OMD25" s="20"/>
      <c r="OME25" s="20"/>
      <c r="OMF25" s="20"/>
      <c r="OMG25" s="20"/>
      <c r="OMH25" s="20"/>
      <c r="OMI25" s="20"/>
      <c r="OMJ25" s="20"/>
      <c r="OMK25" s="20"/>
      <c r="OML25" s="20"/>
      <c r="OMM25" s="20"/>
      <c r="OMN25" s="20"/>
      <c r="OMO25" s="20"/>
      <c r="OMP25" s="20"/>
      <c r="OMQ25" s="20"/>
      <c r="OMR25" s="20"/>
      <c r="OMS25" s="20"/>
      <c r="OMT25" s="20"/>
      <c r="OMU25" s="20"/>
      <c r="OMV25" s="20"/>
      <c r="OMW25" s="20"/>
      <c r="OMX25" s="20"/>
      <c r="OMY25" s="20"/>
      <c r="OMZ25" s="20"/>
      <c r="ONA25" s="20"/>
      <c r="ONB25" s="20"/>
      <c r="ONC25" s="20"/>
      <c r="OND25" s="20"/>
      <c r="ONE25" s="20"/>
      <c r="ONF25" s="20"/>
      <c r="ONG25" s="20"/>
      <c r="ONH25" s="20"/>
      <c r="ONI25" s="20"/>
      <c r="ONJ25" s="20"/>
      <c r="ONK25" s="20"/>
      <c r="ONL25" s="20"/>
      <c r="ONM25" s="20"/>
      <c r="ONN25" s="20"/>
      <c r="ONO25" s="20"/>
      <c r="ONP25" s="20"/>
      <c r="ONQ25" s="20"/>
      <c r="ONR25" s="20"/>
      <c r="ONS25" s="20"/>
      <c r="ONT25" s="20"/>
      <c r="ONU25" s="20"/>
      <c r="ONV25" s="20"/>
      <c r="ONW25" s="20"/>
      <c r="ONX25" s="20"/>
      <c r="ONY25" s="20"/>
      <c r="ONZ25" s="20"/>
      <c r="OOA25" s="20"/>
      <c r="OOB25" s="20"/>
      <c r="OOC25" s="20"/>
      <c r="OOD25" s="20"/>
      <c r="OOE25" s="20"/>
      <c r="OOF25" s="20"/>
      <c r="OOG25" s="20"/>
      <c r="OOH25" s="20"/>
      <c r="OOI25" s="20"/>
      <c r="OOJ25" s="20"/>
      <c r="OOK25" s="20"/>
      <c r="OOL25" s="20"/>
      <c r="OOM25" s="20"/>
      <c r="OON25" s="20"/>
      <c r="OOO25" s="20"/>
      <c r="OOP25" s="20"/>
      <c r="OOQ25" s="20"/>
      <c r="OOR25" s="20"/>
      <c r="OOS25" s="20"/>
      <c r="OOT25" s="20"/>
      <c r="OOU25" s="20"/>
      <c r="OOV25" s="20"/>
      <c r="OOW25" s="20"/>
      <c r="OOX25" s="20"/>
      <c r="OOY25" s="20"/>
      <c r="OOZ25" s="20"/>
      <c r="OPA25" s="20"/>
      <c r="OPB25" s="20"/>
      <c r="OPC25" s="20"/>
      <c r="OPD25" s="20"/>
      <c r="OPE25" s="20"/>
      <c r="OPF25" s="20"/>
      <c r="OPG25" s="20"/>
      <c r="OPH25" s="20"/>
      <c r="OPI25" s="20"/>
      <c r="OPJ25" s="20"/>
      <c r="OPK25" s="20"/>
      <c r="OPL25" s="20"/>
      <c r="OPM25" s="20"/>
      <c r="OPN25" s="20"/>
      <c r="OPO25" s="20"/>
      <c r="OPP25" s="20"/>
      <c r="OPQ25" s="20"/>
      <c r="OPR25" s="20"/>
      <c r="OPS25" s="20"/>
      <c r="OPT25" s="20"/>
      <c r="OPU25" s="20"/>
      <c r="OPV25" s="20"/>
      <c r="OPW25" s="20"/>
      <c r="OPX25" s="20"/>
      <c r="OPY25" s="20"/>
      <c r="OPZ25" s="20"/>
      <c r="OQA25" s="20"/>
      <c r="OQB25" s="20"/>
      <c r="OQC25" s="20"/>
      <c r="OQD25" s="20"/>
      <c r="OQE25" s="20"/>
      <c r="OQF25" s="20"/>
      <c r="OQG25" s="20"/>
      <c r="OQH25" s="20"/>
      <c r="OQI25" s="20"/>
      <c r="OQJ25" s="20"/>
      <c r="OQK25" s="20"/>
      <c r="OQL25" s="20"/>
      <c r="OQM25" s="20"/>
      <c r="OQN25" s="20"/>
      <c r="OQO25" s="20"/>
      <c r="OQP25" s="20"/>
      <c r="OQQ25" s="20"/>
      <c r="OQR25" s="20"/>
      <c r="OQS25" s="20"/>
      <c r="OQT25" s="20"/>
      <c r="OQU25" s="20"/>
      <c r="OQV25" s="20"/>
      <c r="OQW25" s="20"/>
      <c r="OQX25" s="20"/>
      <c r="OQY25" s="20"/>
      <c r="OQZ25" s="20"/>
      <c r="ORA25" s="20"/>
      <c r="ORB25" s="20"/>
      <c r="ORC25" s="20"/>
      <c r="ORD25" s="20"/>
      <c r="ORE25" s="20"/>
      <c r="ORF25" s="20"/>
      <c r="ORG25" s="20"/>
      <c r="ORH25" s="20"/>
      <c r="ORI25" s="20"/>
      <c r="ORJ25" s="20"/>
      <c r="ORK25" s="20"/>
      <c r="ORL25" s="20"/>
      <c r="ORM25" s="20"/>
      <c r="ORN25" s="20"/>
      <c r="ORO25" s="20"/>
      <c r="ORP25" s="20"/>
      <c r="ORQ25" s="20"/>
      <c r="ORR25" s="20"/>
      <c r="ORS25" s="20"/>
      <c r="ORT25" s="20"/>
      <c r="ORU25" s="20"/>
      <c r="ORV25" s="20"/>
      <c r="ORW25" s="20"/>
      <c r="ORX25" s="20"/>
      <c r="ORY25" s="20"/>
      <c r="ORZ25" s="20"/>
      <c r="OSA25" s="20"/>
      <c r="OSB25" s="20"/>
      <c r="OSC25" s="20"/>
      <c r="OSD25" s="20"/>
      <c r="OSE25" s="20"/>
      <c r="OSF25" s="20"/>
      <c r="OSG25" s="20"/>
      <c r="OSH25" s="20"/>
      <c r="OSI25" s="20"/>
      <c r="OSJ25" s="20"/>
      <c r="OSK25" s="20"/>
      <c r="OSL25" s="20"/>
      <c r="OSM25" s="20"/>
      <c r="OSN25" s="20"/>
      <c r="OSO25" s="20"/>
      <c r="OSP25" s="20"/>
      <c r="OSQ25" s="20"/>
      <c r="OSR25" s="20"/>
      <c r="OSS25" s="20"/>
      <c r="OST25" s="20"/>
      <c r="OSU25" s="20"/>
      <c r="OSV25" s="20"/>
      <c r="OSW25" s="20"/>
      <c r="OSX25" s="20"/>
      <c r="OSY25" s="20"/>
      <c r="OSZ25" s="20"/>
      <c r="OTA25" s="20"/>
      <c r="OTB25" s="20"/>
      <c r="OTC25" s="20"/>
      <c r="OTD25" s="20"/>
      <c r="OTE25" s="20"/>
      <c r="OTF25" s="20"/>
      <c r="OTG25" s="20"/>
      <c r="OTH25" s="20"/>
      <c r="OTI25" s="20"/>
      <c r="OTJ25" s="20"/>
      <c r="OTK25" s="20"/>
      <c r="OTL25" s="20"/>
      <c r="OTM25" s="20"/>
      <c r="OTN25" s="20"/>
      <c r="OTO25" s="20"/>
      <c r="OTP25" s="20"/>
      <c r="OTQ25" s="20"/>
      <c r="OTR25" s="20"/>
      <c r="OTS25" s="20"/>
      <c r="OTT25" s="20"/>
      <c r="OTU25" s="20"/>
      <c r="OTV25" s="20"/>
      <c r="OTW25" s="20"/>
      <c r="OTX25" s="20"/>
      <c r="OTY25" s="20"/>
      <c r="OTZ25" s="20"/>
      <c r="OUA25" s="20"/>
      <c r="OUB25" s="20"/>
      <c r="OUC25" s="20"/>
      <c r="OUD25" s="20"/>
      <c r="OUE25" s="20"/>
      <c r="OUF25" s="20"/>
      <c r="OUG25" s="20"/>
      <c r="OUH25" s="20"/>
      <c r="OUI25" s="20"/>
      <c r="OUJ25" s="20"/>
      <c r="OUK25" s="20"/>
      <c r="OUL25" s="20"/>
      <c r="OUM25" s="20"/>
      <c r="OUN25" s="20"/>
      <c r="OUO25" s="20"/>
      <c r="OUP25" s="20"/>
      <c r="OUQ25" s="20"/>
      <c r="OUR25" s="20"/>
      <c r="OUS25" s="20"/>
      <c r="OUT25" s="20"/>
      <c r="OUU25" s="20"/>
      <c r="OUV25" s="20"/>
      <c r="OUW25" s="20"/>
      <c r="OUX25" s="20"/>
      <c r="OUY25" s="20"/>
      <c r="OUZ25" s="20"/>
      <c r="OVA25" s="20"/>
      <c r="OVB25" s="20"/>
      <c r="OVC25" s="20"/>
      <c r="OVD25" s="20"/>
      <c r="OVE25" s="20"/>
      <c r="OVF25" s="20"/>
      <c r="OVG25" s="20"/>
      <c r="OVH25" s="20"/>
      <c r="OVI25" s="20"/>
      <c r="OVJ25" s="20"/>
      <c r="OVK25" s="20"/>
      <c r="OVL25" s="20"/>
      <c r="OVM25" s="20"/>
      <c r="OVN25" s="20"/>
      <c r="OVO25" s="20"/>
      <c r="OVP25" s="20"/>
      <c r="OVQ25" s="20"/>
      <c r="OVR25" s="20"/>
      <c r="OVS25" s="20"/>
      <c r="OVT25" s="20"/>
      <c r="OVU25" s="20"/>
      <c r="OVV25" s="20"/>
      <c r="OVW25" s="20"/>
      <c r="OVX25" s="20"/>
      <c r="OVY25" s="20"/>
      <c r="OVZ25" s="20"/>
      <c r="OWA25" s="20"/>
      <c r="OWB25" s="20"/>
      <c r="OWC25" s="20"/>
      <c r="OWD25" s="20"/>
      <c r="OWE25" s="20"/>
      <c r="OWF25" s="20"/>
      <c r="OWG25" s="20"/>
      <c r="OWH25" s="20"/>
      <c r="OWI25" s="20"/>
      <c r="OWJ25" s="20"/>
      <c r="OWK25" s="20"/>
      <c r="OWL25" s="20"/>
      <c r="OWM25" s="20"/>
      <c r="OWN25" s="20"/>
      <c r="OWO25" s="20"/>
      <c r="OWP25" s="20"/>
      <c r="OWQ25" s="20"/>
      <c r="OWR25" s="20"/>
      <c r="OWS25" s="20"/>
      <c r="OWT25" s="20"/>
      <c r="OWU25" s="20"/>
      <c r="OWV25" s="20"/>
      <c r="OWW25" s="20"/>
      <c r="OWX25" s="20"/>
      <c r="OWY25" s="20"/>
      <c r="OWZ25" s="20"/>
      <c r="OXA25" s="20"/>
      <c r="OXB25" s="20"/>
      <c r="OXC25" s="20"/>
      <c r="OXD25" s="20"/>
      <c r="OXE25" s="20"/>
      <c r="OXF25" s="20"/>
      <c r="OXG25" s="20"/>
      <c r="OXH25" s="20"/>
      <c r="OXI25" s="20"/>
      <c r="OXJ25" s="20"/>
      <c r="OXK25" s="20"/>
      <c r="OXL25" s="20"/>
      <c r="OXM25" s="20"/>
      <c r="OXN25" s="20"/>
      <c r="OXO25" s="20"/>
      <c r="OXP25" s="20"/>
      <c r="OXQ25" s="20"/>
      <c r="OXR25" s="20"/>
      <c r="OXS25" s="20"/>
      <c r="OXT25" s="20"/>
      <c r="OXU25" s="20"/>
      <c r="OXV25" s="20"/>
      <c r="OXW25" s="20"/>
      <c r="OXX25" s="20"/>
      <c r="OXY25" s="20"/>
      <c r="OXZ25" s="20"/>
      <c r="OYA25" s="20"/>
      <c r="OYB25" s="20"/>
      <c r="OYC25" s="20"/>
      <c r="OYD25" s="20"/>
      <c r="OYE25" s="20"/>
      <c r="OYF25" s="20"/>
      <c r="OYG25" s="20"/>
      <c r="OYH25" s="20"/>
      <c r="OYI25" s="20"/>
      <c r="OYJ25" s="20"/>
      <c r="OYK25" s="20"/>
      <c r="OYL25" s="20"/>
      <c r="OYM25" s="20"/>
      <c r="OYN25" s="20"/>
      <c r="OYO25" s="20"/>
      <c r="OYP25" s="20"/>
      <c r="OYQ25" s="20"/>
      <c r="OYR25" s="20"/>
      <c r="OYS25" s="20"/>
      <c r="OYT25" s="20"/>
      <c r="OYU25" s="20"/>
      <c r="OYV25" s="20"/>
      <c r="OYW25" s="20"/>
      <c r="OYX25" s="20"/>
      <c r="OYY25" s="20"/>
      <c r="OYZ25" s="20"/>
      <c r="OZA25" s="20"/>
      <c r="OZB25" s="20"/>
      <c r="OZC25" s="20"/>
      <c r="OZD25" s="20"/>
      <c r="OZE25" s="20"/>
      <c r="OZF25" s="20"/>
      <c r="OZG25" s="20"/>
      <c r="OZH25" s="20"/>
      <c r="OZI25" s="20"/>
      <c r="OZJ25" s="20"/>
      <c r="OZK25" s="20"/>
      <c r="OZL25" s="20"/>
      <c r="OZM25" s="20"/>
      <c r="OZN25" s="20"/>
      <c r="OZO25" s="20"/>
      <c r="OZP25" s="20"/>
      <c r="OZQ25" s="20"/>
      <c r="OZR25" s="20"/>
      <c r="OZS25" s="20"/>
      <c r="OZT25" s="20"/>
      <c r="OZU25" s="20"/>
      <c r="OZV25" s="20"/>
      <c r="OZW25" s="20"/>
      <c r="OZX25" s="20"/>
      <c r="OZY25" s="20"/>
      <c r="OZZ25" s="20"/>
      <c r="PAA25" s="20"/>
      <c r="PAB25" s="20"/>
      <c r="PAC25" s="20"/>
      <c r="PAD25" s="20"/>
      <c r="PAE25" s="20"/>
      <c r="PAF25" s="20"/>
      <c r="PAG25" s="20"/>
      <c r="PAH25" s="20"/>
      <c r="PAI25" s="20"/>
      <c r="PAJ25" s="20"/>
      <c r="PAK25" s="20"/>
      <c r="PAL25" s="20"/>
      <c r="PAM25" s="20"/>
      <c r="PAN25" s="20"/>
      <c r="PAO25" s="20"/>
      <c r="PAP25" s="20"/>
      <c r="PAQ25" s="20"/>
      <c r="PAR25" s="20"/>
      <c r="PAS25" s="20"/>
      <c r="PAT25" s="20"/>
      <c r="PAU25" s="20"/>
      <c r="PAV25" s="20"/>
      <c r="PAW25" s="20"/>
      <c r="PAX25" s="20"/>
      <c r="PAY25" s="20"/>
      <c r="PAZ25" s="20"/>
      <c r="PBA25" s="20"/>
      <c r="PBB25" s="20"/>
      <c r="PBC25" s="20"/>
      <c r="PBD25" s="20"/>
      <c r="PBE25" s="20"/>
      <c r="PBF25" s="20"/>
      <c r="PBG25" s="20"/>
      <c r="PBH25" s="20"/>
      <c r="PBI25" s="20"/>
      <c r="PBJ25" s="20"/>
      <c r="PBK25" s="20"/>
      <c r="PBL25" s="20"/>
      <c r="PBM25" s="20"/>
      <c r="PBN25" s="20"/>
      <c r="PBO25" s="20"/>
      <c r="PBP25" s="20"/>
      <c r="PBQ25" s="20"/>
      <c r="PBR25" s="20"/>
      <c r="PBS25" s="20"/>
      <c r="PBT25" s="20"/>
      <c r="PBU25" s="20"/>
      <c r="PBV25" s="20"/>
      <c r="PBW25" s="20"/>
      <c r="PBX25" s="20"/>
      <c r="PBY25" s="20"/>
      <c r="PBZ25" s="20"/>
      <c r="PCA25" s="20"/>
      <c r="PCB25" s="20"/>
      <c r="PCC25" s="20"/>
      <c r="PCD25" s="20"/>
      <c r="PCE25" s="20"/>
      <c r="PCF25" s="20"/>
      <c r="PCG25" s="20"/>
      <c r="PCH25" s="20"/>
      <c r="PCI25" s="20"/>
      <c r="PCJ25" s="20"/>
      <c r="PCK25" s="20"/>
      <c r="PCL25" s="20"/>
      <c r="PCM25" s="20"/>
      <c r="PCN25" s="20"/>
      <c r="PCO25" s="20"/>
      <c r="PCP25" s="20"/>
      <c r="PCQ25" s="20"/>
      <c r="PCR25" s="20"/>
      <c r="PCS25" s="20"/>
      <c r="PCT25" s="20"/>
      <c r="PCU25" s="20"/>
      <c r="PCV25" s="20"/>
      <c r="PCW25" s="20"/>
      <c r="PCX25" s="20"/>
      <c r="PCY25" s="20"/>
      <c r="PCZ25" s="20"/>
      <c r="PDA25" s="20"/>
      <c r="PDB25" s="20"/>
      <c r="PDC25" s="20"/>
      <c r="PDD25" s="20"/>
      <c r="PDE25" s="20"/>
      <c r="PDF25" s="20"/>
      <c r="PDG25" s="20"/>
      <c r="PDH25" s="20"/>
      <c r="PDI25" s="20"/>
      <c r="PDJ25" s="20"/>
      <c r="PDK25" s="20"/>
      <c r="PDL25" s="20"/>
      <c r="PDM25" s="20"/>
      <c r="PDN25" s="20"/>
      <c r="PDO25" s="20"/>
      <c r="PDP25" s="20"/>
      <c r="PDQ25" s="20"/>
      <c r="PDR25" s="20"/>
      <c r="PDS25" s="20"/>
      <c r="PDT25" s="20"/>
      <c r="PDU25" s="20"/>
      <c r="PDV25" s="20"/>
      <c r="PDW25" s="20"/>
      <c r="PDX25" s="20"/>
      <c r="PDY25" s="20"/>
      <c r="PDZ25" s="20"/>
      <c r="PEA25" s="20"/>
      <c r="PEB25" s="20"/>
      <c r="PEC25" s="20"/>
      <c r="PED25" s="20"/>
      <c r="PEE25" s="20"/>
      <c r="PEF25" s="20"/>
      <c r="PEG25" s="20"/>
      <c r="PEH25" s="20"/>
      <c r="PEI25" s="20"/>
      <c r="PEJ25" s="20"/>
      <c r="PEK25" s="20"/>
      <c r="PEL25" s="20"/>
      <c r="PEM25" s="20"/>
      <c r="PEN25" s="20"/>
      <c r="PEO25" s="20"/>
      <c r="PEP25" s="20"/>
      <c r="PEQ25" s="20"/>
      <c r="PER25" s="20"/>
      <c r="PES25" s="20"/>
      <c r="PET25" s="20"/>
      <c r="PEU25" s="20"/>
      <c r="PEV25" s="20"/>
      <c r="PEW25" s="20"/>
      <c r="PEX25" s="20"/>
      <c r="PEY25" s="20"/>
      <c r="PEZ25" s="20"/>
      <c r="PFA25" s="20"/>
      <c r="PFB25" s="20"/>
      <c r="PFC25" s="20"/>
      <c r="PFD25" s="20"/>
      <c r="PFE25" s="20"/>
      <c r="PFF25" s="20"/>
      <c r="PFG25" s="20"/>
      <c r="PFH25" s="20"/>
      <c r="PFI25" s="20"/>
      <c r="PFJ25" s="20"/>
      <c r="PFK25" s="20"/>
      <c r="PFL25" s="20"/>
      <c r="PFM25" s="20"/>
      <c r="PFN25" s="20"/>
      <c r="PFO25" s="20"/>
      <c r="PFP25" s="20"/>
      <c r="PFQ25" s="20"/>
      <c r="PFR25" s="20"/>
      <c r="PFS25" s="20"/>
      <c r="PFT25" s="20"/>
      <c r="PFU25" s="20"/>
      <c r="PFV25" s="20"/>
      <c r="PFW25" s="20"/>
      <c r="PFX25" s="20"/>
      <c r="PFY25" s="20"/>
      <c r="PFZ25" s="20"/>
      <c r="PGA25" s="20"/>
      <c r="PGB25" s="20"/>
      <c r="PGC25" s="20"/>
      <c r="PGD25" s="20"/>
      <c r="PGE25" s="20"/>
      <c r="PGF25" s="20"/>
      <c r="PGG25" s="20"/>
      <c r="PGH25" s="20"/>
      <c r="PGI25" s="20"/>
      <c r="PGJ25" s="20"/>
      <c r="PGK25" s="20"/>
      <c r="PGL25" s="20"/>
      <c r="PGM25" s="20"/>
      <c r="PGN25" s="20"/>
      <c r="PGO25" s="20"/>
      <c r="PGP25" s="20"/>
      <c r="PGQ25" s="20"/>
      <c r="PGR25" s="20"/>
      <c r="PGS25" s="20"/>
      <c r="PGT25" s="20"/>
      <c r="PGU25" s="20"/>
      <c r="PGV25" s="20"/>
      <c r="PGW25" s="20"/>
      <c r="PGX25" s="20"/>
      <c r="PGY25" s="20"/>
      <c r="PGZ25" s="20"/>
      <c r="PHA25" s="20"/>
      <c r="PHB25" s="20"/>
      <c r="PHC25" s="20"/>
      <c r="PHD25" s="20"/>
      <c r="PHE25" s="20"/>
      <c r="PHF25" s="20"/>
      <c r="PHG25" s="20"/>
      <c r="PHH25" s="20"/>
      <c r="PHI25" s="20"/>
      <c r="PHJ25" s="20"/>
      <c r="PHK25" s="20"/>
      <c r="PHL25" s="20"/>
      <c r="PHM25" s="20"/>
      <c r="PHN25" s="20"/>
      <c r="PHO25" s="20"/>
      <c r="PHP25" s="20"/>
      <c r="PHQ25" s="20"/>
      <c r="PHR25" s="20"/>
      <c r="PHS25" s="20"/>
      <c r="PHT25" s="20"/>
      <c r="PHU25" s="20"/>
      <c r="PHV25" s="20"/>
      <c r="PHW25" s="20"/>
      <c r="PHX25" s="20"/>
      <c r="PHY25" s="20"/>
      <c r="PHZ25" s="20"/>
      <c r="PIA25" s="20"/>
      <c r="PIB25" s="20"/>
      <c r="PIC25" s="20"/>
      <c r="PID25" s="20"/>
      <c r="PIE25" s="20"/>
      <c r="PIF25" s="20"/>
      <c r="PIG25" s="20"/>
      <c r="PIH25" s="20"/>
      <c r="PII25" s="20"/>
      <c r="PIJ25" s="20"/>
      <c r="PIK25" s="20"/>
      <c r="PIL25" s="20"/>
      <c r="PIM25" s="20"/>
      <c r="PIN25" s="20"/>
      <c r="PIO25" s="20"/>
      <c r="PIP25" s="20"/>
      <c r="PIQ25" s="20"/>
      <c r="PIR25" s="20"/>
      <c r="PIS25" s="20"/>
      <c r="PIT25" s="20"/>
      <c r="PIU25" s="20"/>
      <c r="PIV25" s="20"/>
      <c r="PIW25" s="20"/>
      <c r="PIX25" s="20"/>
      <c r="PIY25" s="20"/>
      <c r="PIZ25" s="20"/>
      <c r="PJA25" s="20"/>
      <c r="PJB25" s="20"/>
      <c r="PJC25" s="20"/>
      <c r="PJD25" s="20"/>
      <c r="PJE25" s="20"/>
      <c r="PJF25" s="20"/>
      <c r="PJG25" s="20"/>
      <c r="PJH25" s="20"/>
      <c r="PJI25" s="20"/>
      <c r="PJJ25" s="20"/>
      <c r="PJK25" s="20"/>
      <c r="PJL25" s="20"/>
      <c r="PJM25" s="20"/>
      <c r="PJN25" s="20"/>
      <c r="PJO25" s="20"/>
      <c r="PJP25" s="20"/>
      <c r="PJQ25" s="20"/>
      <c r="PJR25" s="20"/>
      <c r="PJS25" s="20"/>
      <c r="PJT25" s="20"/>
      <c r="PJU25" s="20"/>
      <c r="PJV25" s="20"/>
      <c r="PJW25" s="20"/>
      <c r="PJX25" s="20"/>
      <c r="PJY25" s="20"/>
      <c r="PJZ25" s="20"/>
      <c r="PKA25" s="20"/>
      <c r="PKB25" s="20"/>
      <c r="PKC25" s="20"/>
      <c r="PKD25" s="20"/>
      <c r="PKE25" s="20"/>
      <c r="PKF25" s="20"/>
      <c r="PKG25" s="20"/>
      <c r="PKH25" s="20"/>
      <c r="PKI25" s="20"/>
      <c r="PKJ25" s="20"/>
      <c r="PKK25" s="20"/>
      <c r="PKL25" s="20"/>
      <c r="PKM25" s="20"/>
      <c r="PKN25" s="20"/>
      <c r="PKO25" s="20"/>
      <c r="PKP25" s="20"/>
      <c r="PKQ25" s="20"/>
      <c r="PKR25" s="20"/>
      <c r="PKS25" s="20"/>
      <c r="PKT25" s="20"/>
      <c r="PKU25" s="20"/>
      <c r="PKV25" s="20"/>
      <c r="PKW25" s="20"/>
      <c r="PKX25" s="20"/>
      <c r="PKY25" s="20"/>
      <c r="PKZ25" s="20"/>
      <c r="PLA25" s="20"/>
      <c r="PLB25" s="20"/>
      <c r="PLC25" s="20"/>
      <c r="PLD25" s="20"/>
      <c r="PLE25" s="20"/>
      <c r="PLF25" s="20"/>
      <c r="PLG25" s="20"/>
      <c r="PLH25" s="20"/>
      <c r="PLI25" s="20"/>
      <c r="PLJ25" s="20"/>
      <c r="PLK25" s="20"/>
      <c r="PLL25" s="20"/>
      <c r="PLM25" s="20"/>
      <c r="PLN25" s="20"/>
      <c r="PLO25" s="20"/>
      <c r="PLP25" s="20"/>
      <c r="PLQ25" s="20"/>
      <c r="PLR25" s="20"/>
      <c r="PLS25" s="20"/>
      <c r="PLT25" s="20"/>
      <c r="PLU25" s="20"/>
      <c r="PLV25" s="20"/>
      <c r="PLW25" s="20"/>
      <c r="PLX25" s="20"/>
      <c r="PLY25" s="20"/>
      <c r="PLZ25" s="20"/>
      <c r="PMA25" s="20"/>
      <c r="PMB25" s="20"/>
      <c r="PMC25" s="20"/>
      <c r="PMD25" s="20"/>
      <c r="PME25" s="20"/>
      <c r="PMF25" s="20"/>
      <c r="PMG25" s="20"/>
      <c r="PMH25" s="20"/>
      <c r="PMI25" s="20"/>
      <c r="PMJ25" s="20"/>
      <c r="PMK25" s="20"/>
      <c r="PML25" s="20"/>
      <c r="PMM25" s="20"/>
      <c r="PMN25" s="20"/>
      <c r="PMO25" s="20"/>
      <c r="PMP25" s="20"/>
      <c r="PMQ25" s="20"/>
      <c r="PMR25" s="20"/>
      <c r="PMS25" s="20"/>
      <c r="PMT25" s="20"/>
      <c r="PMU25" s="20"/>
      <c r="PMV25" s="20"/>
      <c r="PMW25" s="20"/>
      <c r="PMX25" s="20"/>
      <c r="PMY25" s="20"/>
      <c r="PMZ25" s="20"/>
      <c r="PNA25" s="20"/>
      <c r="PNB25" s="20"/>
      <c r="PNC25" s="20"/>
      <c r="PND25" s="20"/>
      <c r="PNE25" s="20"/>
      <c r="PNF25" s="20"/>
      <c r="PNG25" s="20"/>
      <c r="PNH25" s="20"/>
      <c r="PNI25" s="20"/>
      <c r="PNJ25" s="20"/>
      <c r="PNK25" s="20"/>
      <c r="PNL25" s="20"/>
      <c r="PNM25" s="20"/>
      <c r="PNN25" s="20"/>
      <c r="PNO25" s="20"/>
      <c r="PNP25" s="20"/>
      <c r="PNQ25" s="20"/>
      <c r="PNR25" s="20"/>
      <c r="PNS25" s="20"/>
      <c r="PNT25" s="20"/>
      <c r="PNU25" s="20"/>
      <c r="PNV25" s="20"/>
      <c r="PNW25" s="20"/>
      <c r="PNX25" s="20"/>
      <c r="PNY25" s="20"/>
      <c r="PNZ25" s="20"/>
      <c r="POA25" s="20"/>
      <c r="POB25" s="20"/>
      <c r="POC25" s="20"/>
      <c r="POD25" s="20"/>
      <c r="POE25" s="20"/>
      <c r="POF25" s="20"/>
      <c r="POG25" s="20"/>
      <c r="POH25" s="20"/>
      <c r="POI25" s="20"/>
      <c r="POJ25" s="20"/>
      <c r="POK25" s="20"/>
      <c r="POL25" s="20"/>
      <c r="POM25" s="20"/>
      <c r="PON25" s="20"/>
      <c r="POO25" s="20"/>
      <c r="POP25" s="20"/>
      <c r="POQ25" s="20"/>
      <c r="POR25" s="20"/>
      <c r="POS25" s="20"/>
      <c r="POT25" s="20"/>
      <c r="POU25" s="20"/>
      <c r="POV25" s="20"/>
      <c r="POW25" s="20"/>
      <c r="POX25" s="20"/>
      <c r="POY25" s="20"/>
      <c r="POZ25" s="20"/>
      <c r="PPA25" s="20"/>
      <c r="PPB25" s="20"/>
      <c r="PPC25" s="20"/>
      <c r="PPD25" s="20"/>
      <c r="PPE25" s="20"/>
      <c r="PPF25" s="20"/>
      <c r="PPG25" s="20"/>
      <c r="PPH25" s="20"/>
      <c r="PPI25" s="20"/>
      <c r="PPJ25" s="20"/>
      <c r="PPK25" s="20"/>
      <c r="PPL25" s="20"/>
      <c r="PPM25" s="20"/>
      <c r="PPN25" s="20"/>
      <c r="PPO25" s="20"/>
      <c r="PPP25" s="20"/>
      <c r="PPQ25" s="20"/>
      <c r="PPR25" s="20"/>
      <c r="PPS25" s="20"/>
      <c r="PPT25" s="20"/>
      <c r="PPU25" s="20"/>
      <c r="PPV25" s="20"/>
      <c r="PPW25" s="20"/>
      <c r="PPX25" s="20"/>
      <c r="PPY25" s="20"/>
      <c r="PPZ25" s="20"/>
      <c r="PQA25" s="20"/>
      <c r="PQB25" s="20"/>
      <c r="PQC25" s="20"/>
      <c r="PQD25" s="20"/>
      <c r="PQE25" s="20"/>
      <c r="PQF25" s="20"/>
      <c r="PQG25" s="20"/>
      <c r="PQH25" s="20"/>
      <c r="PQI25" s="20"/>
      <c r="PQJ25" s="20"/>
      <c r="PQK25" s="20"/>
      <c r="PQL25" s="20"/>
      <c r="PQM25" s="20"/>
      <c r="PQN25" s="20"/>
      <c r="PQO25" s="20"/>
      <c r="PQP25" s="20"/>
      <c r="PQQ25" s="20"/>
      <c r="PQR25" s="20"/>
      <c r="PQS25" s="20"/>
      <c r="PQT25" s="20"/>
      <c r="PQU25" s="20"/>
      <c r="PQV25" s="20"/>
      <c r="PQW25" s="20"/>
      <c r="PQX25" s="20"/>
      <c r="PQY25" s="20"/>
      <c r="PQZ25" s="20"/>
      <c r="PRA25" s="20"/>
      <c r="PRB25" s="20"/>
      <c r="PRC25" s="20"/>
      <c r="PRD25" s="20"/>
      <c r="PRE25" s="20"/>
      <c r="PRF25" s="20"/>
      <c r="PRG25" s="20"/>
      <c r="PRH25" s="20"/>
      <c r="PRI25" s="20"/>
      <c r="PRJ25" s="20"/>
      <c r="PRK25" s="20"/>
      <c r="PRL25" s="20"/>
      <c r="PRM25" s="20"/>
      <c r="PRN25" s="20"/>
      <c r="PRO25" s="20"/>
      <c r="PRP25" s="20"/>
      <c r="PRQ25" s="20"/>
      <c r="PRR25" s="20"/>
      <c r="PRS25" s="20"/>
      <c r="PRT25" s="20"/>
      <c r="PRU25" s="20"/>
      <c r="PRV25" s="20"/>
      <c r="PRW25" s="20"/>
      <c r="PRX25" s="20"/>
      <c r="PRY25" s="20"/>
      <c r="PRZ25" s="20"/>
      <c r="PSA25" s="20"/>
      <c r="PSB25" s="20"/>
      <c r="PSC25" s="20"/>
      <c r="PSD25" s="20"/>
      <c r="PSE25" s="20"/>
      <c r="PSF25" s="20"/>
      <c r="PSG25" s="20"/>
      <c r="PSH25" s="20"/>
      <c r="PSI25" s="20"/>
      <c r="PSJ25" s="20"/>
      <c r="PSK25" s="20"/>
      <c r="PSL25" s="20"/>
      <c r="PSM25" s="20"/>
      <c r="PSN25" s="20"/>
      <c r="PSO25" s="20"/>
      <c r="PSP25" s="20"/>
      <c r="PSQ25" s="20"/>
      <c r="PSR25" s="20"/>
      <c r="PSS25" s="20"/>
      <c r="PST25" s="20"/>
      <c r="PSU25" s="20"/>
      <c r="PSV25" s="20"/>
      <c r="PSW25" s="20"/>
      <c r="PSX25" s="20"/>
      <c r="PSY25" s="20"/>
      <c r="PSZ25" s="20"/>
      <c r="PTA25" s="20"/>
      <c r="PTB25" s="20"/>
      <c r="PTC25" s="20"/>
      <c r="PTD25" s="20"/>
      <c r="PTE25" s="20"/>
      <c r="PTF25" s="20"/>
      <c r="PTG25" s="20"/>
      <c r="PTH25" s="20"/>
      <c r="PTI25" s="20"/>
      <c r="PTJ25" s="20"/>
      <c r="PTK25" s="20"/>
      <c r="PTL25" s="20"/>
      <c r="PTM25" s="20"/>
      <c r="PTN25" s="20"/>
      <c r="PTO25" s="20"/>
      <c r="PTP25" s="20"/>
      <c r="PTQ25" s="20"/>
      <c r="PTR25" s="20"/>
      <c r="PTS25" s="20"/>
      <c r="PTT25" s="20"/>
      <c r="PTU25" s="20"/>
      <c r="PTV25" s="20"/>
      <c r="PTW25" s="20"/>
      <c r="PTX25" s="20"/>
      <c r="PTY25" s="20"/>
      <c r="PTZ25" s="20"/>
      <c r="PUA25" s="20"/>
      <c r="PUB25" s="20"/>
      <c r="PUC25" s="20"/>
      <c r="PUD25" s="20"/>
      <c r="PUE25" s="20"/>
      <c r="PUF25" s="20"/>
      <c r="PUG25" s="20"/>
      <c r="PUH25" s="20"/>
      <c r="PUI25" s="20"/>
      <c r="PUJ25" s="20"/>
      <c r="PUK25" s="20"/>
      <c r="PUL25" s="20"/>
      <c r="PUM25" s="20"/>
      <c r="PUN25" s="20"/>
      <c r="PUO25" s="20"/>
      <c r="PUP25" s="20"/>
      <c r="PUQ25" s="20"/>
      <c r="PUR25" s="20"/>
      <c r="PUS25" s="20"/>
      <c r="PUT25" s="20"/>
      <c r="PUU25" s="20"/>
      <c r="PUV25" s="20"/>
      <c r="PUW25" s="20"/>
      <c r="PUX25" s="20"/>
      <c r="PUY25" s="20"/>
      <c r="PUZ25" s="20"/>
      <c r="PVA25" s="20"/>
      <c r="PVB25" s="20"/>
      <c r="PVC25" s="20"/>
      <c r="PVD25" s="20"/>
      <c r="PVE25" s="20"/>
      <c r="PVF25" s="20"/>
      <c r="PVG25" s="20"/>
      <c r="PVH25" s="20"/>
      <c r="PVI25" s="20"/>
      <c r="PVJ25" s="20"/>
      <c r="PVK25" s="20"/>
      <c r="PVL25" s="20"/>
      <c r="PVM25" s="20"/>
      <c r="PVN25" s="20"/>
      <c r="PVO25" s="20"/>
      <c r="PVP25" s="20"/>
      <c r="PVQ25" s="20"/>
      <c r="PVR25" s="20"/>
      <c r="PVS25" s="20"/>
      <c r="PVT25" s="20"/>
      <c r="PVU25" s="20"/>
      <c r="PVV25" s="20"/>
      <c r="PVW25" s="20"/>
      <c r="PVX25" s="20"/>
      <c r="PVY25" s="20"/>
      <c r="PVZ25" s="20"/>
      <c r="PWA25" s="20"/>
      <c r="PWB25" s="20"/>
      <c r="PWC25" s="20"/>
      <c r="PWD25" s="20"/>
      <c r="PWE25" s="20"/>
      <c r="PWF25" s="20"/>
      <c r="PWG25" s="20"/>
      <c r="PWH25" s="20"/>
      <c r="PWI25" s="20"/>
      <c r="PWJ25" s="20"/>
      <c r="PWK25" s="20"/>
      <c r="PWL25" s="20"/>
      <c r="PWM25" s="20"/>
      <c r="PWN25" s="20"/>
      <c r="PWO25" s="20"/>
      <c r="PWP25" s="20"/>
      <c r="PWQ25" s="20"/>
      <c r="PWR25" s="20"/>
      <c r="PWS25" s="20"/>
      <c r="PWT25" s="20"/>
      <c r="PWU25" s="20"/>
      <c r="PWV25" s="20"/>
      <c r="PWW25" s="20"/>
      <c r="PWX25" s="20"/>
      <c r="PWY25" s="20"/>
      <c r="PWZ25" s="20"/>
      <c r="PXA25" s="20"/>
      <c r="PXB25" s="20"/>
      <c r="PXC25" s="20"/>
      <c r="PXD25" s="20"/>
      <c r="PXE25" s="20"/>
      <c r="PXF25" s="20"/>
      <c r="PXG25" s="20"/>
      <c r="PXH25" s="20"/>
      <c r="PXI25" s="20"/>
      <c r="PXJ25" s="20"/>
      <c r="PXK25" s="20"/>
      <c r="PXL25" s="20"/>
      <c r="PXM25" s="20"/>
      <c r="PXN25" s="20"/>
      <c r="PXO25" s="20"/>
      <c r="PXP25" s="20"/>
      <c r="PXQ25" s="20"/>
      <c r="PXR25" s="20"/>
      <c r="PXS25" s="20"/>
      <c r="PXT25" s="20"/>
      <c r="PXU25" s="20"/>
      <c r="PXV25" s="20"/>
      <c r="PXW25" s="20"/>
      <c r="PXX25" s="20"/>
      <c r="PXY25" s="20"/>
      <c r="PXZ25" s="20"/>
      <c r="PYA25" s="20"/>
      <c r="PYB25" s="20"/>
      <c r="PYC25" s="20"/>
      <c r="PYD25" s="20"/>
      <c r="PYE25" s="20"/>
      <c r="PYF25" s="20"/>
      <c r="PYG25" s="20"/>
      <c r="PYH25" s="20"/>
      <c r="PYI25" s="20"/>
      <c r="PYJ25" s="20"/>
      <c r="PYK25" s="20"/>
      <c r="PYL25" s="20"/>
      <c r="PYM25" s="20"/>
      <c r="PYN25" s="20"/>
      <c r="PYO25" s="20"/>
      <c r="PYP25" s="20"/>
      <c r="PYQ25" s="20"/>
      <c r="PYR25" s="20"/>
      <c r="PYS25" s="20"/>
      <c r="PYT25" s="20"/>
      <c r="PYU25" s="20"/>
      <c r="PYV25" s="20"/>
      <c r="PYW25" s="20"/>
      <c r="PYX25" s="20"/>
      <c r="PYY25" s="20"/>
      <c r="PYZ25" s="20"/>
      <c r="PZA25" s="20"/>
      <c r="PZB25" s="20"/>
      <c r="PZC25" s="20"/>
      <c r="PZD25" s="20"/>
      <c r="PZE25" s="20"/>
      <c r="PZF25" s="20"/>
      <c r="PZG25" s="20"/>
      <c r="PZH25" s="20"/>
      <c r="PZI25" s="20"/>
      <c r="PZJ25" s="20"/>
      <c r="PZK25" s="20"/>
      <c r="PZL25" s="20"/>
      <c r="PZM25" s="20"/>
      <c r="PZN25" s="20"/>
      <c r="PZO25" s="20"/>
      <c r="PZP25" s="20"/>
      <c r="PZQ25" s="20"/>
      <c r="PZR25" s="20"/>
      <c r="PZS25" s="20"/>
      <c r="PZT25" s="20"/>
      <c r="PZU25" s="20"/>
      <c r="PZV25" s="20"/>
      <c r="PZW25" s="20"/>
      <c r="PZX25" s="20"/>
      <c r="PZY25" s="20"/>
      <c r="PZZ25" s="20"/>
      <c r="QAA25" s="20"/>
      <c r="QAB25" s="20"/>
      <c r="QAC25" s="20"/>
      <c r="QAD25" s="20"/>
      <c r="QAE25" s="20"/>
      <c r="QAF25" s="20"/>
      <c r="QAG25" s="20"/>
      <c r="QAH25" s="20"/>
      <c r="QAI25" s="20"/>
      <c r="QAJ25" s="20"/>
      <c r="QAK25" s="20"/>
      <c r="QAL25" s="20"/>
      <c r="QAM25" s="20"/>
      <c r="QAN25" s="20"/>
      <c r="QAO25" s="20"/>
      <c r="QAP25" s="20"/>
      <c r="QAQ25" s="20"/>
      <c r="QAR25" s="20"/>
      <c r="QAS25" s="20"/>
      <c r="QAT25" s="20"/>
      <c r="QAU25" s="20"/>
      <c r="QAV25" s="20"/>
      <c r="QAW25" s="20"/>
      <c r="QAX25" s="20"/>
      <c r="QAY25" s="20"/>
      <c r="QAZ25" s="20"/>
      <c r="QBA25" s="20"/>
      <c r="QBB25" s="20"/>
      <c r="QBC25" s="20"/>
      <c r="QBD25" s="20"/>
      <c r="QBE25" s="20"/>
      <c r="QBF25" s="20"/>
      <c r="QBG25" s="20"/>
      <c r="QBH25" s="20"/>
      <c r="QBI25" s="20"/>
      <c r="QBJ25" s="20"/>
      <c r="QBK25" s="20"/>
      <c r="QBL25" s="20"/>
      <c r="QBM25" s="20"/>
      <c r="QBN25" s="20"/>
      <c r="QBO25" s="20"/>
      <c r="QBP25" s="20"/>
      <c r="QBQ25" s="20"/>
      <c r="QBR25" s="20"/>
      <c r="QBS25" s="20"/>
      <c r="QBT25" s="20"/>
      <c r="QBU25" s="20"/>
      <c r="QBV25" s="20"/>
      <c r="QBW25" s="20"/>
      <c r="QBX25" s="20"/>
      <c r="QBY25" s="20"/>
      <c r="QBZ25" s="20"/>
      <c r="QCA25" s="20"/>
      <c r="QCB25" s="20"/>
      <c r="QCC25" s="20"/>
      <c r="QCD25" s="20"/>
      <c r="QCE25" s="20"/>
      <c r="QCF25" s="20"/>
      <c r="QCG25" s="20"/>
      <c r="QCH25" s="20"/>
      <c r="QCI25" s="20"/>
      <c r="QCJ25" s="20"/>
      <c r="QCK25" s="20"/>
      <c r="QCL25" s="20"/>
      <c r="QCM25" s="20"/>
      <c r="QCN25" s="20"/>
      <c r="QCO25" s="20"/>
      <c r="QCP25" s="20"/>
      <c r="QCQ25" s="20"/>
      <c r="QCR25" s="20"/>
      <c r="QCS25" s="20"/>
      <c r="QCT25" s="20"/>
      <c r="QCU25" s="20"/>
      <c r="QCV25" s="20"/>
      <c r="QCW25" s="20"/>
      <c r="QCX25" s="20"/>
      <c r="QCY25" s="20"/>
      <c r="QCZ25" s="20"/>
      <c r="QDA25" s="20"/>
      <c r="QDB25" s="20"/>
      <c r="QDC25" s="20"/>
      <c r="QDD25" s="20"/>
      <c r="QDE25" s="20"/>
      <c r="QDF25" s="20"/>
      <c r="QDG25" s="20"/>
      <c r="QDH25" s="20"/>
      <c r="QDI25" s="20"/>
      <c r="QDJ25" s="20"/>
      <c r="QDK25" s="20"/>
      <c r="QDL25" s="20"/>
      <c r="QDM25" s="20"/>
      <c r="QDN25" s="20"/>
      <c r="QDO25" s="20"/>
      <c r="QDP25" s="20"/>
      <c r="QDQ25" s="20"/>
      <c r="QDR25" s="20"/>
      <c r="QDS25" s="20"/>
      <c r="QDT25" s="20"/>
      <c r="QDU25" s="20"/>
      <c r="QDV25" s="20"/>
      <c r="QDW25" s="20"/>
      <c r="QDX25" s="20"/>
      <c r="QDY25" s="20"/>
      <c r="QDZ25" s="20"/>
      <c r="QEA25" s="20"/>
      <c r="QEB25" s="20"/>
      <c r="QEC25" s="20"/>
      <c r="QED25" s="20"/>
      <c r="QEE25" s="20"/>
      <c r="QEF25" s="20"/>
      <c r="QEG25" s="20"/>
      <c r="QEH25" s="20"/>
      <c r="QEI25" s="20"/>
      <c r="QEJ25" s="20"/>
      <c r="QEK25" s="20"/>
      <c r="QEL25" s="20"/>
      <c r="QEM25" s="20"/>
      <c r="QEN25" s="20"/>
      <c r="QEO25" s="20"/>
      <c r="QEP25" s="20"/>
      <c r="QEQ25" s="20"/>
      <c r="QER25" s="20"/>
      <c r="QES25" s="20"/>
      <c r="QET25" s="20"/>
      <c r="QEU25" s="20"/>
      <c r="QEV25" s="20"/>
      <c r="QEW25" s="20"/>
      <c r="QEX25" s="20"/>
      <c r="QEY25" s="20"/>
      <c r="QEZ25" s="20"/>
      <c r="QFA25" s="20"/>
      <c r="QFB25" s="20"/>
      <c r="QFC25" s="20"/>
      <c r="QFD25" s="20"/>
      <c r="QFE25" s="20"/>
      <c r="QFF25" s="20"/>
      <c r="QFG25" s="20"/>
      <c r="QFH25" s="20"/>
      <c r="QFI25" s="20"/>
      <c r="QFJ25" s="20"/>
      <c r="QFK25" s="20"/>
      <c r="QFL25" s="20"/>
      <c r="QFM25" s="20"/>
      <c r="QFN25" s="20"/>
      <c r="QFO25" s="20"/>
      <c r="QFP25" s="20"/>
      <c r="QFQ25" s="20"/>
      <c r="QFR25" s="20"/>
      <c r="QFS25" s="20"/>
      <c r="QFT25" s="20"/>
      <c r="QFU25" s="20"/>
      <c r="QFV25" s="20"/>
      <c r="QFW25" s="20"/>
      <c r="QFX25" s="20"/>
      <c r="QFY25" s="20"/>
      <c r="QFZ25" s="20"/>
      <c r="QGA25" s="20"/>
      <c r="QGB25" s="20"/>
      <c r="QGC25" s="20"/>
      <c r="QGD25" s="20"/>
      <c r="QGE25" s="20"/>
      <c r="QGF25" s="20"/>
      <c r="QGG25" s="20"/>
      <c r="QGH25" s="20"/>
      <c r="QGI25" s="20"/>
      <c r="QGJ25" s="20"/>
      <c r="QGK25" s="20"/>
      <c r="QGL25" s="20"/>
      <c r="QGM25" s="20"/>
      <c r="QGN25" s="20"/>
      <c r="QGO25" s="20"/>
      <c r="QGP25" s="20"/>
      <c r="QGQ25" s="20"/>
      <c r="QGR25" s="20"/>
      <c r="QGS25" s="20"/>
      <c r="QGT25" s="20"/>
      <c r="QGU25" s="20"/>
      <c r="QGV25" s="20"/>
      <c r="QGW25" s="20"/>
      <c r="QGX25" s="20"/>
      <c r="QGY25" s="20"/>
      <c r="QGZ25" s="20"/>
      <c r="QHA25" s="20"/>
      <c r="QHB25" s="20"/>
      <c r="QHC25" s="20"/>
      <c r="QHD25" s="20"/>
      <c r="QHE25" s="20"/>
      <c r="QHF25" s="20"/>
      <c r="QHG25" s="20"/>
      <c r="QHH25" s="20"/>
      <c r="QHI25" s="20"/>
      <c r="QHJ25" s="20"/>
      <c r="QHK25" s="20"/>
      <c r="QHL25" s="20"/>
      <c r="QHM25" s="20"/>
      <c r="QHN25" s="20"/>
      <c r="QHO25" s="20"/>
      <c r="QHP25" s="20"/>
      <c r="QHQ25" s="20"/>
      <c r="QHR25" s="20"/>
      <c r="QHS25" s="20"/>
      <c r="QHT25" s="20"/>
      <c r="QHU25" s="20"/>
      <c r="QHV25" s="20"/>
      <c r="QHW25" s="20"/>
      <c r="QHX25" s="20"/>
      <c r="QHY25" s="20"/>
      <c r="QHZ25" s="20"/>
      <c r="QIA25" s="20"/>
      <c r="QIB25" s="20"/>
      <c r="QIC25" s="20"/>
      <c r="QID25" s="20"/>
      <c r="QIE25" s="20"/>
      <c r="QIF25" s="20"/>
      <c r="QIG25" s="20"/>
      <c r="QIH25" s="20"/>
      <c r="QII25" s="20"/>
      <c r="QIJ25" s="20"/>
      <c r="QIK25" s="20"/>
      <c r="QIL25" s="20"/>
      <c r="QIM25" s="20"/>
      <c r="QIN25" s="20"/>
      <c r="QIO25" s="20"/>
      <c r="QIP25" s="20"/>
      <c r="QIQ25" s="20"/>
      <c r="QIR25" s="20"/>
      <c r="QIS25" s="20"/>
      <c r="QIT25" s="20"/>
      <c r="QIU25" s="20"/>
      <c r="QIV25" s="20"/>
      <c r="QIW25" s="20"/>
      <c r="QIX25" s="20"/>
      <c r="QIY25" s="20"/>
      <c r="QIZ25" s="20"/>
      <c r="QJA25" s="20"/>
      <c r="QJB25" s="20"/>
      <c r="QJC25" s="20"/>
      <c r="QJD25" s="20"/>
      <c r="QJE25" s="20"/>
      <c r="QJF25" s="20"/>
      <c r="QJG25" s="20"/>
      <c r="QJH25" s="20"/>
      <c r="QJI25" s="20"/>
      <c r="QJJ25" s="20"/>
      <c r="QJK25" s="20"/>
      <c r="QJL25" s="20"/>
      <c r="QJM25" s="20"/>
      <c r="QJN25" s="20"/>
      <c r="QJO25" s="20"/>
      <c r="QJP25" s="20"/>
      <c r="QJQ25" s="20"/>
      <c r="QJR25" s="20"/>
      <c r="QJS25" s="20"/>
      <c r="QJT25" s="20"/>
      <c r="QJU25" s="20"/>
      <c r="QJV25" s="20"/>
      <c r="QJW25" s="20"/>
      <c r="QJX25" s="20"/>
      <c r="QJY25" s="20"/>
      <c r="QJZ25" s="20"/>
      <c r="QKA25" s="20"/>
      <c r="QKB25" s="20"/>
      <c r="QKC25" s="20"/>
      <c r="QKD25" s="20"/>
      <c r="QKE25" s="20"/>
      <c r="QKF25" s="20"/>
      <c r="QKG25" s="20"/>
      <c r="QKH25" s="20"/>
      <c r="QKI25" s="20"/>
      <c r="QKJ25" s="20"/>
      <c r="QKK25" s="20"/>
      <c r="QKL25" s="20"/>
      <c r="QKM25" s="20"/>
      <c r="QKN25" s="20"/>
      <c r="QKO25" s="20"/>
      <c r="QKP25" s="20"/>
      <c r="QKQ25" s="20"/>
      <c r="QKR25" s="20"/>
      <c r="QKS25" s="20"/>
      <c r="QKT25" s="20"/>
      <c r="QKU25" s="20"/>
      <c r="QKV25" s="20"/>
      <c r="QKW25" s="20"/>
      <c r="QKX25" s="20"/>
      <c r="QKY25" s="20"/>
      <c r="QKZ25" s="20"/>
      <c r="QLA25" s="20"/>
      <c r="QLB25" s="20"/>
      <c r="QLC25" s="20"/>
      <c r="QLD25" s="20"/>
      <c r="QLE25" s="20"/>
      <c r="QLF25" s="20"/>
      <c r="QLG25" s="20"/>
      <c r="QLH25" s="20"/>
      <c r="QLI25" s="20"/>
      <c r="QLJ25" s="20"/>
      <c r="QLK25" s="20"/>
      <c r="QLL25" s="20"/>
      <c r="QLM25" s="20"/>
      <c r="QLN25" s="20"/>
      <c r="QLO25" s="20"/>
      <c r="QLP25" s="20"/>
      <c r="QLQ25" s="20"/>
      <c r="QLR25" s="20"/>
      <c r="QLS25" s="20"/>
      <c r="QLT25" s="20"/>
      <c r="QLU25" s="20"/>
      <c r="QLV25" s="20"/>
      <c r="QLW25" s="20"/>
      <c r="QLX25" s="20"/>
      <c r="QLY25" s="20"/>
      <c r="QLZ25" s="20"/>
      <c r="QMA25" s="20"/>
      <c r="QMB25" s="20"/>
      <c r="QMC25" s="20"/>
      <c r="QMD25" s="20"/>
      <c r="QME25" s="20"/>
      <c r="QMF25" s="20"/>
      <c r="QMG25" s="20"/>
      <c r="QMH25" s="20"/>
      <c r="QMI25" s="20"/>
      <c r="QMJ25" s="20"/>
      <c r="QMK25" s="20"/>
      <c r="QML25" s="20"/>
      <c r="QMM25" s="20"/>
      <c r="QMN25" s="20"/>
      <c r="QMO25" s="20"/>
      <c r="QMP25" s="20"/>
      <c r="QMQ25" s="20"/>
      <c r="QMR25" s="20"/>
      <c r="QMS25" s="20"/>
      <c r="QMT25" s="20"/>
      <c r="QMU25" s="20"/>
      <c r="QMV25" s="20"/>
      <c r="QMW25" s="20"/>
      <c r="QMX25" s="20"/>
      <c r="QMY25" s="20"/>
      <c r="QMZ25" s="20"/>
      <c r="QNA25" s="20"/>
      <c r="QNB25" s="20"/>
      <c r="QNC25" s="20"/>
      <c r="QND25" s="20"/>
      <c r="QNE25" s="20"/>
      <c r="QNF25" s="20"/>
      <c r="QNG25" s="20"/>
      <c r="QNH25" s="20"/>
      <c r="QNI25" s="20"/>
      <c r="QNJ25" s="20"/>
      <c r="QNK25" s="20"/>
      <c r="QNL25" s="20"/>
      <c r="QNM25" s="20"/>
      <c r="QNN25" s="20"/>
      <c r="QNO25" s="20"/>
      <c r="QNP25" s="20"/>
      <c r="QNQ25" s="20"/>
      <c r="QNR25" s="20"/>
      <c r="QNS25" s="20"/>
      <c r="QNT25" s="20"/>
      <c r="QNU25" s="20"/>
      <c r="QNV25" s="20"/>
      <c r="QNW25" s="20"/>
      <c r="QNX25" s="20"/>
      <c r="QNY25" s="20"/>
      <c r="QNZ25" s="20"/>
      <c r="QOA25" s="20"/>
      <c r="QOB25" s="20"/>
      <c r="QOC25" s="20"/>
      <c r="QOD25" s="20"/>
      <c r="QOE25" s="20"/>
      <c r="QOF25" s="20"/>
      <c r="QOG25" s="20"/>
      <c r="QOH25" s="20"/>
      <c r="QOI25" s="20"/>
      <c r="QOJ25" s="20"/>
      <c r="QOK25" s="20"/>
      <c r="QOL25" s="20"/>
      <c r="QOM25" s="20"/>
      <c r="QON25" s="20"/>
      <c r="QOO25" s="20"/>
      <c r="QOP25" s="20"/>
      <c r="QOQ25" s="20"/>
      <c r="QOR25" s="20"/>
      <c r="QOS25" s="20"/>
      <c r="QOT25" s="20"/>
      <c r="QOU25" s="20"/>
      <c r="QOV25" s="20"/>
      <c r="QOW25" s="20"/>
      <c r="QOX25" s="20"/>
      <c r="QOY25" s="20"/>
      <c r="QOZ25" s="20"/>
      <c r="QPA25" s="20"/>
      <c r="QPB25" s="20"/>
      <c r="QPC25" s="20"/>
      <c r="QPD25" s="20"/>
      <c r="QPE25" s="20"/>
      <c r="QPF25" s="20"/>
      <c r="QPG25" s="20"/>
      <c r="QPH25" s="20"/>
      <c r="QPI25" s="20"/>
      <c r="QPJ25" s="20"/>
      <c r="QPK25" s="20"/>
      <c r="QPL25" s="20"/>
      <c r="QPM25" s="20"/>
      <c r="QPN25" s="20"/>
      <c r="QPO25" s="20"/>
      <c r="QPP25" s="20"/>
      <c r="QPQ25" s="20"/>
      <c r="QPR25" s="20"/>
      <c r="QPS25" s="20"/>
      <c r="QPT25" s="20"/>
      <c r="QPU25" s="20"/>
      <c r="QPV25" s="20"/>
      <c r="QPW25" s="20"/>
      <c r="QPX25" s="20"/>
      <c r="QPY25" s="20"/>
      <c r="QPZ25" s="20"/>
      <c r="QQA25" s="20"/>
      <c r="QQB25" s="20"/>
      <c r="QQC25" s="20"/>
      <c r="QQD25" s="20"/>
      <c r="QQE25" s="20"/>
      <c r="QQF25" s="20"/>
      <c r="QQG25" s="20"/>
      <c r="QQH25" s="20"/>
      <c r="QQI25" s="20"/>
      <c r="QQJ25" s="20"/>
      <c r="QQK25" s="20"/>
      <c r="QQL25" s="20"/>
      <c r="QQM25" s="20"/>
      <c r="QQN25" s="20"/>
      <c r="QQO25" s="20"/>
      <c r="QQP25" s="20"/>
      <c r="QQQ25" s="20"/>
      <c r="QQR25" s="20"/>
      <c r="QQS25" s="20"/>
      <c r="QQT25" s="20"/>
      <c r="QQU25" s="20"/>
      <c r="QQV25" s="20"/>
      <c r="QQW25" s="20"/>
      <c r="QQX25" s="20"/>
      <c r="QQY25" s="20"/>
      <c r="QQZ25" s="20"/>
      <c r="QRA25" s="20"/>
      <c r="QRB25" s="20"/>
      <c r="QRC25" s="20"/>
      <c r="QRD25" s="20"/>
      <c r="QRE25" s="20"/>
      <c r="QRF25" s="20"/>
      <c r="QRG25" s="20"/>
      <c r="QRH25" s="20"/>
      <c r="QRI25" s="20"/>
      <c r="QRJ25" s="20"/>
      <c r="QRK25" s="20"/>
      <c r="QRL25" s="20"/>
      <c r="QRM25" s="20"/>
      <c r="QRN25" s="20"/>
      <c r="QRO25" s="20"/>
      <c r="QRP25" s="20"/>
      <c r="QRQ25" s="20"/>
      <c r="QRR25" s="20"/>
      <c r="QRS25" s="20"/>
      <c r="QRT25" s="20"/>
      <c r="QRU25" s="20"/>
      <c r="QRV25" s="20"/>
      <c r="QRW25" s="20"/>
      <c r="QRX25" s="20"/>
      <c r="QRY25" s="20"/>
      <c r="QRZ25" s="20"/>
      <c r="QSA25" s="20"/>
      <c r="QSB25" s="20"/>
      <c r="QSC25" s="20"/>
      <c r="QSD25" s="20"/>
      <c r="QSE25" s="20"/>
      <c r="QSF25" s="20"/>
      <c r="QSG25" s="20"/>
      <c r="QSH25" s="20"/>
      <c r="QSI25" s="20"/>
      <c r="QSJ25" s="20"/>
      <c r="QSK25" s="20"/>
      <c r="QSL25" s="20"/>
      <c r="QSM25" s="20"/>
      <c r="QSN25" s="20"/>
      <c r="QSO25" s="20"/>
      <c r="QSP25" s="20"/>
      <c r="QSQ25" s="20"/>
      <c r="QSR25" s="20"/>
      <c r="QSS25" s="20"/>
      <c r="QST25" s="20"/>
      <c r="QSU25" s="20"/>
      <c r="QSV25" s="20"/>
      <c r="QSW25" s="20"/>
      <c r="QSX25" s="20"/>
      <c r="QSY25" s="20"/>
      <c r="QSZ25" s="20"/>
      <c r="QTA25" s="20"/>
      <c r="QTB25" s="20"/>
      <c r="QTC25" s="20"/>
      <c r="QTD25" s="20"/>
      <c r="QTE25" s="20"/>
      <c r="QTF25" s="20"/>
      <c r="QTG25" s="20"/>
      <c r="QTH25" s="20"/>
      <c r="QTI25" s="20"/>
      <c r="QTJ25" s="20"/>
      <c r="QTK25" s="20"/>
      <c r="QTL25" s="20"/>
      <c r="QTM25" s="20"/>
      <c r="QTN25" s="20"/>
      <c r="QTO25" s="20"/>
      <c r="QTP25" s="20"/>
      <c r="QTQ25" s="20"/>
      <c r="QTR25" s="20"/>
      <c r="QTS25" s="20"/>
      <c r="QTT25" s="20"/>
      <c r="QTU25" s="20"/>
      <c r="QTV25" s="20"/>
      <c r="QTW25" s="20"/>
      <c r="QTX25" s="20"/>
      <c r="QTY25" s="20"/>
      <c r="QTZ25" s="20"/>
      <c r="QUA25" s="20"/>
      <c r="QUB25" s="20"/>
      <c r="QUC25" s="20"/>
      <c r="QUD25" s="20"/>
      <c r="QUE25" s="20"/>
      <c r="QUF25" s="20"/>
      <c r="QUG25" s="20"/>
      <c r="QUH25" s="20"/>
      <c r="QUI25" s="20"/>
      <c r="QUJ25" s="20"/>
      <c r="QUK25" s="20"/>
      <c r="QUL25" s="20"/>
      <c r="QUM25" s="20"/>
      <c r="QUN25" s="20"/>
      <c r="QUO25" s="20"/>
      <c r="QUP25" s="20"/>
      <c r="QUQ25" s="20"/>
      <c r="QUR25" s="20"/>
      <c r="QUS25" s="20"/>
      <c r="QUT25" s="20"/>
      <c r="QUU25" s="20"/>
      <c r="QUV25" s="20"/>
      <c r="QUW25" s="20"/>
      <c r="QUX25" s="20"/>
      <c r="QUY25" s="20"/>
      <c r="QUZ25" s="20"/>
      <c r="QVA25" s="20"/>
      <c r="QVB25" s="20"/>
      <c r="QVC25" s="20"/>
      <c r="QVD25" s="20"/>
      <c r="QVE25" s="20"/>
      <c r="QVF25" s="20"/>
      <c r="QVG25" s="20"/>
      <c r="QVH25" s="20"/>
      <c r="QVI25" s="20"/>
      <c r="QVJ25" s="20"/>
      <c r="QVK25" s="20"/>
      <c r="QVL25" s="20"/>
      <c r="QVM25" s="20"/>
      <c r="QVN25" s="20"/>
      <c r="QVO25" s="20"/>
      <c r="QVP25" s="20"/>
      <c r="QVQ25" s="20"/>
      <c r="QVR25" s="20"/>
      <c r="QVS25" s="20"/>
      <c r="QVT25" s="20"/>
      <c r="QVU25" s="20"/>
      <c r="QVV25" s="20"/>
      <c r="QVW25" s="20"/>
      <c r="QVX25" s="20"/>
      <c r="QVY25" s="20"/>
      <c r="QVZ25" s="20"/>
      <c r="QWA25" s="20"/>
      <c r="QWB25" s="20"/>
      <c r="QWC25" s="20"/>
      <c r="QWD25" s="20"/>
      <c r="QWE25" s="20"/>
      <c r="QWF25" s="20"/>
      <c r="QWG25" s="20"/>
      <c r="QWH25" s="20"/>
      <c r="QWI25" s="20"/>
      <c r="QWJ25" s="20"/>
      <c r="QWK25" s="20"/>
      <c r="QWL25" s="20"/>
      <c r="QWM25" s="20"/>
      <c r="QWN25" s="20"/>
      <c r="QWO25" s="20"/>
      <c r="QWP25" s="20"/>
      <c r="QWQ25" s="20"/>
      <c r="QWR25" s="20"/>
      <c r="QWS25" s="20"/>
      <c r="QWT25" s="20"/>
      <c r="QWU25" s="20"/>
      <c r="QWV25" s="20"/>
      <c r="QWW25" s="20"/>
      <c r="QWX25" s="20"/>
      <c r="QWY25" s="20"/>
      <c r="QWZ25" s="20"/>
      <c r="QXA25" s="20"/>
      <c r="QXB25" s="20"/>
      <c r="QXC25" s="20"/>
      <c r="QXD25" s="20"/>
      <c r="QXE25" s="20"/>
      <c r="QXF25" s="20"/>
      <c r="QXG25" s="20"/>
      <c r="QXH25" s="20"/>
      <c r="QXI25" s="20"/>
      <c r="QXJ25" s="20"/>
      <c r="QXK25" s="20"/>
      <c r="QXL25" s="20"/>
      <c r="QXM25" s="20"/>
      <c r="QXN25" s="20"/>
      <c r="QXO25" s="20"/>
      <c r="QXP25" s="20"/>
      <c r="QXQ25" s="20"/>
      <c r="QXR25" s="20"/>
      <c r="QXS25" s="20"/>
      <c r="QXT25" s="20"/>
      <c r="QXU25" s="20"/>
      <c r="QXV25" s="20"/>
      <c r="QXW25" s="20"/>
      <c r="QXX25" s="20"/>
      <c r="QXY25" s="20"/>
      <c r="QXZ25" s="20"/>
      <c r="QYA25" s="20"/>
      <c r="QYB25" s="20"/>
      <c r="QYC25" s="20"/>
      <c r="QYD25" s="20"/>
      <c r="QYE25" s="20"/>
      <c r="QYF25" s="20"/>
      <c r="QYG25" s="20"/>
      <c r="QYH25" s="20"/>
      <c r="QYI25" s="20"/>
      <c r="QYJ25" s="20"/>
      <c r="QYK25" s="20"/>
      <c r="QYL25" s="20"/>
      <c r="QYM25" s="20"/>
      <c r="QYN25" s="20"/>
      <c r="QYO25" s="20"/>
      <c r="QYP25" s="20"/>
      <c r="QYQ25" s="20"/>
      <c r="QYR25" s="20"/>
      <c r="QYS25" s="20"/>
      <c r="QYT25" s="20"/>
      <c r="QYU25" s="20"/>
      <c r="QYV25" s="20"/>
      <c r="QYW25" s="20"/>
      <c r="QYX25" s="20"/>
      <c r="QYY25" s="20"/>
      <c r="QYZ25" s="20"/>
      <c r="QZA25" s="20"/>
      <c r="QZB25" s="20"/>
      <c r="QZC25" s="20"/>
      <c r="QZD25" s="20"/>
      <c r="QZE25" s="20"/>
      <c r="QZF25" s="20"/>
      <c r="QZG25" s="20"/>
      <c r="QZH25" s="20"/>
      <c r="QZI25" s="20"/>
      <c r="QZJ25" s="20"/>
      <c r="QZK25" s="20"/>
      <c r="QZL25" s="20"/>
      <c r="QZM25" s="20"/>
      <c r="QZN25" s="20"/>
      <c r="QZO25" s="20"/>
      <c r="QZP25" s="20"/>
      <c r="QZQ25" s="20"/>
      <c r="QZR25" s="20"/>
      <c r="QZS25" s="20"/>
      <c r="QZT25" s="20"/>
      <c r="QZU25" s="20"/>
      <c r="QZV25" s="20"/>
      <c r="QZW25" s="20"/>
      <c r="QZX25" s="20"/>
      <c r="QZY25" s="20"/>
      <c r="QZZ25" s="20"/>
      <c r="RAA25" s="20"/>
      <c r="RAB25" s="20"/>
      <c r="RAC25" s="20"/>
      <c r="RAD25" s="20"/>
      <c r="RAE25" s="20"/>
      <c r="RAF25" s="20"/>
      <c r="RAG25" s="20"/>
      <c r="RAH25" s="20"/>
      <c r="RAI25" s="20"/>
      <c r="RAJ25" s="20"/>
      <c r="RAK25" s="20"/>
      <c r="RAL25" s="20"/>
      <c r="RAM25" s="20"/>
      <c r="RAN25" s="20"/>
      <c r="RAO25" s="20"/>
      <c r="RAP25" s="20"/>
      <c r="RAQ25" s="20"/>
      <c r="RAR25" s="20"/>
      <c r="RAS25" s="20"/>
      <c r="RAT25" s="20"/>
      <c r="RAU25" s="20"/>
      <c r="RAV25" s="20"/>
      <c r="RAW25" s="20"/>
      <c r="RAX25" s="20"/>
      <c r="RAY25" s="20"/>
      <c r="RAZ25" s="20"/>
      <c r="RBA25" s="20"/>
      <c r="RBB25" s="20"/>
      <c r="RBC25" s="20"/>
      <c r="RBD25" s="20"/>
      <c r="RBE25" s="20"/>
      <c r="RBF25" s="20"/>
      <c r="RBG25" s="20"/>
      <c r="RBH25" s="20"/>
      <c r="RBI25" s="20"/>
      <c r="RBJ25" s="20"/>
      <c r="RBK25" s="20"/>
      <c r="RBL25" s="20"/>
      <c r="RBM25" s="20"/>
      <c r="RBN25" s="20"/>
      <c r="RBO25" s="20"/>
      <c r="RBP25" s="20"/>
      <c r="RBQ25" s="20"/>
      <c r="RBR25" s="20"/>
      <c r="RBS25" s="20"/>
      <c r="RBT25" s="20"/>
      <c r="RBU25" s="20"/>
      <c r="RBV25" s="20"/>
      <c r="RBW25" s="20"/>
      <c r="RBX25" s="20"/>
      <c r="RBY25" s="20"/>
      <c r="RBZ25" s="20"/>
      <c r="RCA25" s="20"/>
      <c r="RCB25" s="20"/>
      <c r="RCC25" s="20"/>
      <c r="RCD25" s="20"/>
      <c r="RCE25" s="20"/>
      <c r="RCF25" s="20"/>
      <c r="RCG25" s="20"/>
      <c r="RCH25" s="20"/>
      <c r="RCI25" s="20"/>
      <c r="RCJ25" s="20"/>
      <c r="RCK25" s="20"/>
      <c r="RCL25" s="20"/>
      <c r="RCM25" s="20"/>
      <c r="RCN25" s="20"/>
      <c r="RCO25" s="20"/>
      <c r="RCP25" s="20"/>
      <c r="RCQ25" s="20"/>
      <c r="RCR25" s="20"/>
      <c r="RCS25" s="20"/>
      <c r="RCT25" s="20"/>
      <c r="RCU25" s="20"/>
      <c r="RCV25" s="20"/>
      <c r="RCW25" s="20"/>
      <c r="RCX25" s="20"/>
      <c r="RCY25" s="20"/>
      <c r="RCZ25" s="20"/>
      <c r="RDA25" s="20"/>
      <c r="RDB25" s="20"/>
      <c r="RDC25" s="20"/>
      <c r="RDD25" s="20"/>
      <c r="RDE25" s="20"/>
      <c r="RDF25" s="20"/>
      <c r="RDG25" s="20"/>
      <c r="RDH25" s="20"/>
      <c r="RDI25" s="20"/>
      <c r="RDJ25" s="20"/>
      <c r="RDK25" s="20"/>
      <c r="RDL25" s="20"/>
      <c r="RDM25" s="20"/>
      <c r="RDN25" s="20"/>
      <c r="RDO25" s="20"/>
      <c r="RDP25" s="20"/>
      <c r="RDQ25" s="20"/>
      <c r="RDR25" s="20"/>
      <c r="RDS25" s="20"/>
      <c r="RDT25" s="20"/>
      <c r="RDU25" s="20"/>
      <c r="RDV25" s="20"/>
      <c r="RDW25" s="20"/>
      <c r="RDX25" s="20"/>
      <c r="RDY25" s="20"/>
      <c r="RDZ25" s="20"/>
      <c r="REA25" s="20"/>
      <c r="REB25" s="20"/>
      <c r="REC25" s="20"/>
      <c r="RED25" s="20"/>
      <c r="REE25" s="20"/>
      <c r="REF25" s="20"/>
      <c r="REG25" s="20"/>
      <c r="REH25" s="20"/>
      <c r="REI25" s="20"/>
      <c r="REJ25" s="20"/>
      <c r="REK25" s="20"/>
      <c r="REL25" s="20"/>
      <c r="REM25" s="20"/>
      <c r="REN25" s="20"/>
      <c r="REO25" s="20"/>
      <c r="REP25" s="20"/>
      <c r="REQ25" s="20"/>
      <c r="RER25" s="20"/>
      <c r="RES25" s="20"/>
      <c r="RET25" s="20"/>
      <c r="REU25" s="20"/>
      <c r="REV25" s="20"/>
      <c r="REW25" s="20"/>
      <c r="REX25" s="20"/>
      <c r="REY25" s="20"/>
      <c r="REZ25" s="20"/>
      <c r="RFA25" s="20"/>
      <c r="RFB25" s="20"/>
      <c r="RFC25" s="20"/>
      <c r="RFD25" s="20"/>
      <c r="RFE25" s="20"/>
      <c r="RFF25" s="20"/>
      <c r="RFG25" s="20"/>
      <c r="RFH25" s="20"/>
      <c r="RFI25" s="20"/>
      <c r="RFJ25" s="20"/>
      <c r="RFK25" s="20"/>
      <c r="RFL25" s="20"/>
      <c r="RFM25" s="20"/>
      <c r="RFN25" s="20"/>
      <c r="RFO25" s="20"/>
      <c r="RFP25" s="20"/>
      <c r="RFQ25" s="20"/>
      <c r="RFR25" s="20"/>
      <c r="RFS25" s="20"/>
      <c r="RFT25" s="20"/>
      <c r="RFU25" s="20"/>
      <c r="RFV25" s="20"/>
      <c r="RFW25" s="20"/>
      <c r="RFX25" s="20"/>
      <c r="RFY25" s="20"/>
      <c r="RFZ25" s="20"/>
      <c r="RGA25" s="20"/>
      <c r="RGB25" s="20"/>
      <c r="RGC25" s="20"/>
      <c r="RGD25" s="20"/>
      <c r="RGE25" s="20"/>
      <c r="RGF25" s="20"/>
      <c r="RGG25" s="20"/>
      <c r="RGH25" s="20"/>
      <c r="RGI25" s="20"/>
      <c r="RGJ25" s="20"/>
      <c r="RGK25" s="20"/>
      <c r="RGL25" s="20"/>
      <c r="RGM25" s="20"/>
      <c r="RGN25" s="20"/>
      <c r="RGO25" s="20"/>
      <c r="RGP25" s="20"/>
      <c r="RGQ25" s="20"/>
      <c r="RGR25" s="20"/>
      <c r="RGS25" s="20"/>
      <c r="RGT25" s="20"/>
      <c r="RGU25" s="20"/>
      <c r="RGV25" s="20"/>
      <c r="RGW25" s="20"/>
      <c r="RGX25" s="20"/>
      <c r="RGY25" s="20"/>
      <c r="RGZ25" s="20"/>
      <c r="RHA25" s="20"/>
      <c r="RHB25" s="20"/>
      <c r="RHC25" s="20"/>
      <c r="RHD25" s="20"/>
      <c r="RHE25" s="20"/>
      <c r="RHF25" s="20"/>
      <c r="RHG25" s="20"/>
      <c r="RHH25" s="20"/>
      <c r="RHI25" s="20"/>
      <c r="RHJ25" s="20"/>
      <c r="RHK25" s="20"/>
      <c r="RHL25" s="20"/>
      <c r="RHM25" s="20"/>
      <c r="RHN25" s="20"/>
      <c r="RHO25" s="20"/>
      <c r="RHP25" s="20"/>
      <c r="RHQ25" s="20"/>
      <c r="RHR25" s="20"/>
      <c r="RHS25" s="20"/>
      <c r="RHT25" s="20"/>
      <c r="RHU25" s="20"/>
      <c r="RHV25" s="20"/>
      <c r="RHW25" s="20"/>
      <c r="RHX25" s="20"/>
      <c r="RHY25" s="20"/>
      <c r="RHZ25" s="20"/>
      <c r="RIA25" s="20"/>
      <c r="RIB25" s="20"/>
      <c r="RIC25" s="20"/>
      <c r="RID25" s="20"/>
      <c r="RIE25" s="20"/>
      <c r="RIF25" s="20"/>
      <c r="RIG25" s="20"/>
      <c r="RIH25" s="20"/>
      <c r="RII25" s="20"/>
      <c r="RIJ25" s="20"/>
      <c r="RIK25" s="20"/>
      <c r="RIL25" s="20"/>
      <c r="RIM25" s="20"/>
      <c r="RIN25" s="20"/>
      <c r="RIO25" s="20"/>
      <c r="RIP25" s="20"/>
      <c r="RIQ25" s="20"/>
      <c r="RIR25" s="20"/>
      <c r="RIS25" s="20"/>
      <c r="RIT25" s="20"/>
      <c r="RIU25" s="20"/>
      <c r="RIV25" s="20"/>
      <c r="RIW25" s="20"/>
      <c r="RIX25" s="20"/>
      <c r="RIY25" s="20"/>
      <c r="RIZ25" s="20"/>
      <c r="RJA25" s="20"/>
      <c r="RJB25" s="20"/>
      <c r="RJC25" s="20"/>
      <c r="RJD25" s="20"/>
      <c r="RJE25" s="20"/>
      <c r="RJF25" s="20"/>
      <c r="RJG25" s="20"/>
      <c r="RJH25" s="20"/>
      <c r="RJI25" s="20"/>
      <c r="RJJ25" s="20"/>
      <c r="RJK25" s="20"/>
      <c r="RJL25" s="20"/>
      <c r="RJM25" s="20"/>
      <c r="RJN25" s="20"/>
      <c r="RJO25" s="20"/>
      <c r="RJP25" s="20"/>
      <c r="RJQ25" s="20"/>
      <c r="RJR25" s="20"/>
      <c r="RJS25" s="20"/>
      <c r="RJT25" s="20"/>
      <c r="RJU25" s="20"/>
      <c r="RJV25" s="20"/>
      <c r="RJW25" s="20"/>
      <c r="RJX25" s="20"/>
      <c r="RJY25" s="20"/>
      <c r="RJZ25" s="20"/>
      <c r="RKA25" s="20"/>
      <c r="RKB25" s="20"/>
      <c r="RKC25" s="20"/>
      <c r="RKD25" s="20"/>
      <c r="RKE25" s="20"/>
      <c r="RKF25" s="20"/>
      <c r="RKG25" s="20"/>
      <c r="RKH25" s="20"/>
      <c r="RKI25" s="20"/>
      <c r="RKJ25" s="20"/>
      <c r="RKK25" s="20"/>
      <c r="RKL25" s="20"/>
      <c r="RKM25" s="20"/>
      <c r="RKN25" s="20"/>
      <c r="RKO25" s="20"/>
      <c r="RKP25" s="20"/>
      <c r="RKQ25" s="20"/>
      <c r="RKR25" s="20"/>
      <c r="RKS25" s="20"/>
      <c r="RKT25" s="20"/>
      <c r="RKU25" s="20"/>
      <c r="RKV25" s="20"/>
      <c r="RKW25" s="20"/>
      <c r="RKX25" s="20"/>
      <c r="RKY25" s="20"/>
      <c r="RKZ25" s="20"/>
      <c r="RLA25" s="20"/>
      <c r="RLB25" s="20"/>
      <c r="RLC25" s="20"/>
      <c r="RLD25" s="20"/>
      <c r="RLE25" s="20"/>
      <c r="RLF25" s="20"/>
      <c r="RLG25" s="20"/>
      <c r="RLH25" s="20"/>
      <c r="RLI25" s="20"/>
      <c r="RLJ25" s="20"/>
      <c r="RLK25" s="20"/>
      <c r="RLL25" s="20"/>
      <c r="RLM25" s="20"/>
      <c r="RLN25" s="20"/>
      <c r="RLO25" s="20"/>
      <c r="RLP25" s="20"/>
      <c r="RLQ25" s="20"/>
      <c r="RLR25" s="20"/>
      <c r="RLS25" s="20"/>
      <c r="RLT25" s="20"/>
      <c r="RLU25" s="20"/>
      <c r="RLV25" s="20"/>
      <c r="RLW25" s="20"/>
      <c r="RLX25" s="20"/>
      <c r="RLY25" s="20"/>
      <c r="RLZ25" s="20"/>
      <c r="RMA25" s="20"/>
      <c r="RMB25" s="20"/>
      <c r="RMC25" s="20"/>
      <c r="RMD25" s="20"/>
      <c r="RME25" s="20"/>
      <c r="RMF25" s="20"/>
      <c r="RMG25" s="20"/>
      <c r="RMH25" s="20"/>
      <c r="RMI25" s="20"/>
      <c r="RMJ25" s="20"/>
      <c r="RMK25" s="20"/>
      <c r="RML25" s="20"/>
      <c r="RMM25" s="20"/>
      <c r="RMN25" s="20"/>
      <c r="RMO25" s="20"/>
      <c r="RMP25" s="20"/>
      <c r="RMQ25" s="20"/>
      <c r="RMR25" s="20"/>
      <c r="RMS25" s="20"/>
      <c r="RMT25" s="20"/>
      <c r="RMU25" s="20"/>
      <c r="RMV25" s="20"/>
      <c r="RMW25" s="20"/>
      <c r="RMX25" s="20"/>
      <c r="RMY25" s="20"/>
      <c r="RMZ25" s="20"/>
      <c r="RNA25" s="20"/>
      <c r="RNB25" s="20"/>
      <c r="RNC25" s="20"/>
      <c r="RND25" s="20"/>
      <c r="RNE25" s="20"/>
      <c r="RNF25" s="20"/>
      <c r="RNG25" s="20"/>
      <c r="RNH25" s="20"/>
      <c r="RNI25" s="20"/>
      <c r="RNJ25" s="20"/>
      <c r="RNK25" s="20"/>
      <c r="RNL25" s="20"/>
      <c r="RNM25" s="20"/>
      <c r="RNN25" s="20"/>
      <c r="RNO25" s="20"/>
      <c r="RNP25" s="20"/>
      <c r="RNQ25" s="20"/>
      <c r="RNR25" s="20"/>
      <c r="RNS25" s="20"/>
      <c r="RNT25" s="20"/>
      <c r="RNU25" s="20"/>
      <c r="RNV25" s="20"/>
      <c r="RNW25" s="20"/>
      <c r="RNX25" s="20"/>
      <c r="RNY25" s="20"/>
      <c r="RNZ25" s="20"/>
      <c r="ROA25" s="20"/>
      <c r="ROB25" s="20"/>
      <c r="ROC25" s="20"/>
      <c r="ROD25" s="20"/>
      <c r="ROE25" s="20"/>
      <c r="ROF25" s="20"/>
      <c r="ROG25" s="20"/>
      <c r="ROH25" s="20"/>
      <c r="ROI25" s="20"/>
      <c r="ROJ25" s="20"/>
      <c r="ROK25" s="20"/>
      <c r="ROL25" s="20"/>
      <c r="ROM25" s="20"/>
      <c r="RON25" s="20"/>
      <c r="ROO25" s="20"/>
      <c r="ROP25" s="20"/>
      <c r="ROQ25" s="20"/>
      <c r="ROR25" s="20"/>
      <c r="ROS25" s="20"/>
      <c r="ROT25" s="20"/>
      <c r="ROU25" s="20"/>
      <c r="ROV25" s="20"/>
      <c r="ROW25" s="20"/>
      <c r="ROX25" s="20"/>
      <c r="ROY25" s="20"/>
      <c r="ROZ25" s="20"/>
      <c r="RPA25" s="20"/>
      <c r="RPB25" s="20"/>
      <c r="RPC25" s="20"/>
      <c r="RPD25" s="20"/>
      <c r="RPE25" s="20"/>
      <c r="RPF25" s="20"/>
      <c r="RPG25" s="20"/>
      <c r="RPH25" s="20"/>
      <c r="RPI25" s="20"/>
      <c r="RPJ25" s="20"/>
      <c r="RPK25" s="20"/>
      <c r="RPL25" s="20"/>
      <c r="RPM25" s="20"/>
      <c r="RPN25" s="20"/>
      <c r="RPO25" s="20"/>
      <c r="RPP25" s="20"/>
      <c r="RPQ25" s="20"/>
      <c r="RPR25" s="20"/>
      <c r="RPS25" s="20"/>
      <c r="RPT25" s="20"/>
      <c r="RPU25" s="20"/>
      <c r="RPV25" s="20"/>
      <c r="RPW25" s="20"/>
      <c r="RPX25" s="20"/>
      <c r="RPY25" s="20"/>
      <c r="RPZ25" s="20"/>
      <c r="RQA25" s="20"/>
      <c r="RQB25" s="20"/>
      <c r="RQC25" s="20"/>
      <c r="RQD25" s="20"/>
      <c r="RQE25" s="20"/>
      <c r="RQF25" s="20"/>
      <c r="RQG25" s="20"/>
      <c r="RQH25" s="20"/>
      <c r="RQI25" s="20"/>
      <c r="RQJ25" s="20"/>
      <c r="RQK25" s="20"/>
      <c r="RQL25" s="20"/>
      <c r="RQM25" s="20"/>
      <c r="RQN25" s="20"/>
      <c r="RQO25" s="20"/>
      <c r="RQP25" s="20"/>
      <c r="RQQ25" s="20"/>
      <c r="RQR25" s="20"/>
      <c r="RQS25" s="20"/>
      <c r="RQT25" s="20"/>
      <c r="RQU25" s="20"/>
      <c r="RQV25" s="20"/>
      <c r="RQW25" s="20"/>
      <c r="RQX25" s="20"/>
      <c r="RQY25" s="20"/>
      <c r="RQZ25" s="20"/>
      <c r="RRA25" s="20"/>
      <c r="RRB25" s="20"/>
      <c r="RRC25" s="20"/>
      <c r="RRD25" s="20"/>
      <c r="RRE25" s="20"/>
      <c r="RRF25" s="20"/>
      <c r="RRG25" s="20"/>
      <c r="RRH25" s="20"/>
      <c r="RRI25" s="20"/>
      <c r="RRJ25" s="20"/>
      <c r="RRK25" s="20"/>
      <c r="RRL25" s="20"/>
      <c r="RRM25" s="20"/>
      <c r="RRN25" s="20"/>
      <c r="RRO25" s="20"/>
      <c r="RRP25" s="20"/>
      <c r="RRQ25" s="20"/>
      <c r="RRR25" s="20"/>
      <c r="RRS25" s="20"/>
      <c r="RRT25" s="20"/>
      <c r="RRU25" s="20"/>
      <c r="RRV25" s="20"/>
      <c r="RRW25" s="20"/>
      <c r="RRX25" s="20"/>
      <c r="RRY25" s="20"/>
      <c r="RRZ25" s="20"/>
      <c r="RSA25" s="20"/>
      <c r="RSB25" s="20"/>
      <c r="RSC25" s="20"/>
      <c r="RSD25" s="20"/>
      <c r="RSE25" s="20"/>
      <c r="RSF25" s="20"/>
      <c r="RSG25" s="20"/>
      <c r="RSH25" s="20"/>
      <c r="RSI25" s="20"/>
      <c r="RSJ25" s="20"/>
      <c r="RSK25" s="20"/>
      <c r="RSL25" s="20"/>
      <c r="RSM25" s="20"/>
      <c r="RSN25" s="20"/>
      <c r="RSO25" s="20"/>
      <c r="RSP25" s="20"/>
      <c r="RSQ25" s="20"/>
      <c r="RSR25" s="20"/>
      <c r="RSS25" s="20"/>
      <c r="RST25" s="20"/>
      <c r="RSU25" s="20"/>
      <c r="RSV25" s="20"/>
      <c r="RSW25" s="20"/>
      <c r="RSX25" s="20"/>
      <c r="RSY25" s="20"/>
      <c r="RSZ25" s="20"/>
      <c r="RTA25" s="20"/>
      <c r="RTB25" s="20"/>
      <c r="RTC25" s="20"/>
      <c r="RTD25" s="20"/>
      <c r="RTE25" s="20"/>
      <c r="RTF25" s="20"/>
      <c r="RTG25" s="20"/>
      <c r="RTH25" s="20"/>
      <c r="RTI25" s="20"/>
      <c r="RTJ25" s="20"/>
      <c r="RTK25" s="20"/>
      <c r="RTL25" s="20"/>
      <c r="RTM25" s="20"/>
      <c r="RTN25" s="20"/>
      <c r="RTO25" s="20"/>
      <c r="RTP25" s="20"/>
      <c r="RTQ25" s="20"/>
      <c r="RTR25" s="20"/>
      <c r="RTS25" s="20"/>
      <c r="RTT25" s="20"/>
      <c r="RTU25" s="20"/>
      <c r="RTV25" s="20"/>
      <c r="RTW25" s="20"/>
      <c r="RTX25" s="20"/>
      <c r="RTY25" s="20"/>
      <c r="RTZ25" s="20"/>
      <c r="RUA25" s="20"/>
      <c r="RUB25" s="20"/>
      <c r="RUC25" s="20"/>
      <c r="RUD25" s="20"/>
      <c r="RUE25" s="20"/>
      <c r="RUF25" s="20"/>
      <c r="RUG25" s="20"/>
      <c r="RUH25" s="20"/>
      <c r="RUI25" s="20"/>
      <c r="RUJ25" s="20"/>
      <c r="RUK25" s="20"/>
      <c r="RUL25" s="20"/>
      <c r="RUM25" s="20"/>
      <c r="RUN25" s="20"/>
      <c r="RUO25" s="20"/>
      <c r="RUP25" s="20"/>
      <c r="RUQ25" s="20"/>
      <c r="RUR25" s="20"/>
      <c r="RUS25" s="20"/>
      <c r="RUT25" s="20"/>
      <c r="RUU25" s="20"/>
      <c r="RUV25" s="20"/>
      <c r="RUW25" s="20"/>
      <c r="RUX25" s="20"/>
      <c r="RUY25" s="20"/>
      <c r="RUZ25" s="20"/>
      <c r="RVA25" s="20"/>
      <c r="RVB25" s="20"/>
      <c r="RVC25" s="20"/>
      <c r="RVD25" s="20"/>
      <c r="RVE25" s="20"/>
      <c r="RVF25" s="20"/>
      <c r="RVG25" s="20"/>
      <c r="RVH25" s="20"/>
      <c r="RVI25" s="20"/>
      <c r="RVJ25" s="20"/>
      <c r="RVK25" s="20"/>
      <c r="RVL25" s="20"/>
      <c r="RVM25" s="20"/>
      <c r="RVN25" s="20"/>
      <c r="RVO25" s="20"/>
      <c r="RVP25" s="20"/>
      <c r="RVQ25" s="20"/>
      <c r="RVR25" s="20"/>
      <c r="RVS25" s="20"/>
      <c r="RVT25" s="20"/>
      <c r="RVU25" s="20"/>
      <c r="RVV25" s="20"/>
      <c r="RVW25" s="20"/>
      <c r="RVX25" s="20"/>
      <c r="RVY25" s="20"/>
      <c r="RVZ25" s="20"/>
      <c r="RWA25" s="20"/>
      <c r="RWB25" s="20"/>
      <c r="RWC25" s="20"/>
      <c r="RWD25" s="20"/>
      <c r="RWE25" s="20"/>
      <c r="RWF25" s="20"/>
      <c r="RWG25" s="20"/>
      <c r="RWH25" s="20"/>
      <c r="RWI25" s="20"/>
      <c r="RWJ25" s="20"/>
      <c r="RWK25" s="20"/>
      <c r="RWL25" s="20"/>
      <c r="RWM25" s="20"/>
      <c r="RWN25" s="20"/>
      <c r="RWO25" s="20"/>
      <c r="RWP25" s="20"/>
      <c r="RWQ25" s="20"/>
      <c r="RWR25" s="20"/>
      <c r="RWS25" s="20"/>
      <c r="RWT25" s="20"/>
      <c r="RWU25" s="20"/>
      <c r="RWV25" s="20"/>
      <c r="RWW25" s="20"/>
      <c r="RWX25" s="20"/>
      <c r="RWY25" s="20"/>
      <c r="RWZ25" s="20"/>
      <c r="RXA25" s="20"/>
      <c r="RXB25" s="20"/>
      <c r="RXC25" s="20"/>
      <c r="RXD25" s="20"/>
      <c r="RXE25" s="20"/>
      <c r="RXF25" s="20"/>
      <c r="RXG25" s="20"/>
      <c r="RXH25" s="20"/>
      <c r="RXI25" s="20"/>
      <c r="RXJ25" s="20"/>
      <c r="RXK25" s="20"/>
      <c r="RXL25" s="20"/>
      <c r="RXM25" s="20"/>
      <c r="RXN25" s="20"/>
      <c r="RXO25" s="20"/>
      <c r="RXP25" s="20"/>
      <c r="RXQ25" s="20"/>
      <c r="RXR25" s="20"/>
      <c r="RXS25" s="20"/>
      <c r="RXT25" s="20"/>
      <c r="RXU25" s="20"/>
      <c r="RXV25" s="20"/>
      <c r="RXW25" s="20"/>
      <c r="RXX25" s="20"/>
      <c r="RXY25" s="20"/>
      <c r="RXZ25" s="20"/>
      <c r="RYA25" s="20"/>
      <c r="RYB25" s="20"/>
      <c r="RYC25" s="20"/>
      <c r="RYD25" s="20"/>
      <c r="RYE25" s="20"/>
      <c r="RYF25" s="20"/>
      <c r="RYG25" s="20"/>
      <c r="RYH25" s="20"/>
      <c r="RYI25" s="20"/>
      <c r="RYJ25" s="20"/>
      <c r="RYK25" s="20"/>
      <c r="RYL25" s="20"/>
      <c r="RYM25" s="20"/>
      <c r="RYN25" s="20"/>
      <c r="RYO25" s="20"/>
      <c r="RYP25" s="20"/>
      <c r="RYQ25" s="20"/>
      <c r="RYR25" s="20"/>
      <c r="RYS25" s="20"/>
      <c r="RYT25" s="20"/>
      <c r="RYU25" s="20"/>
      <c r="RYV25" s="20"/>
      <c r="RYW25" s="20"/>
      <c r="RYX25" s="20"/>
      <c r="RYY25" s="20"/>
      <c r="RYZ25" s="20"/>
      <c r="RZA25" s="20"/>
      <c r="RZB25" s="20"/>
      <c r="RZC25" s="20"/>
      <c r="RZD25" s="20"/>
      <c r="RZE25" s="20"/>
      <c r="RZF25" s="20"/>
      <c r="RZG25" s="20"/>
      <c r="RZH25" s="20"/>
      <c r="RZI25" s="20"/>
      <c r="RZJ25" s="20"/>
      <c r="RZK25" s="20"/>
      <c r="RZL25" s="20"/>
      <c r="RZM25" s="20"/>
      <c r="RZN25" s="20"/>
      <c r="RZO25" s="20"/>
      <c r="RZP25" s="20"/>
      <c r="RZQ25" s="20"/>
      <c r="RZR25" s="20"/>
      <c r="RZS25" s="20"/>
      <c r="RZT25" s="20"/>
      <c r="RZU25" s="20"/>
      <c r="RZV25" s="20"/>
      <c r="RZW25" s="20"/>
      <c r="RZX25" s="20"/>
      <c r="RZY25" s="20"/>
      <c r="RZZ25" s="20"/>
      <c r="SAA25" s="20"/>
      <c r="SAB25" s="20"/>
      <c r="SAC25" s="20"/>
      <c r="SAD25" s="20"/>
      <c r="SAE25" s="20"/>
      <c r="SAF25" s="20"/>
      <c r="SAG25" s="20"/>
      <c r="SAH25" s="20"/>
      <c r="SAI25" s="20"/>
      <c r="SAJ25" s="20"/>
      <c r="SAK25" s="20"/>
      <c r="SAL25" s="20"/>
      <c r="SAM25" s="20"/>
      <c r="SAN25" s="20"/>
      <c r="SAO25" s="20"/>
      <c r="SAP25" s="20"/>
      <c r="SAQ25" s="20"/>
      <c r="SAR25" s="20"/>
      <c r="SAS25" s="20"/>
      <c r="SAT25" s="20"/>
      <c r="SAU25" s="20"/>
      <c r="SAV25" s="20"/>
      <c r="SAW25" s="20"/>
      <c r="SAX25" s="20"/>
      <c r="SAY25" s="20"/>
      <c r="SAZ25" s="20"/>
      <c r="SBA25" s="20"/>
      <c r="SBB25" s="20"/>
      <c r="SBC25" s="20"/>
      <c r="SBD25" s="20"/>
      <c r="SBE25" s="20"/>
      <c r="SBF25" s="20"/>
      <c r="SBG25" s="20"/>
      <c r="SBH25" s="20"/>
      <c r="SBI25" s="20"/>
      <c r="SBJ25" s="20"/>
      <c r="SBK25" s="20"/>
      <c r="SBL25" s="20"/>
      <c r="SBM25" s="20"/>
      <c r="SBN25" s="20"/>
      <c r="SBO25" s="20"/>
      <c r="SBP25" s="20"/>
      <c r="SBQ25" s="20"/>
      <c r="SBR25" s="20"/>
      <c r="SBS25" s="20"/>
      <c r="SBT25" s="20"/>
      <c r="SBU25" s="20"/>
      <c r="SBV25" s="20"/>
      <c r="SBW25" s="20"/>
      <c r="SBX25" s="20"/>
      <c r="SBY25" s="20"/>
      <c r="SBZ25" s="20"/>
      <c r="SCA25" s="20"/>
      <c r="SCB25" s="20"/>
      <c r="SCC25" s="20"/>
      <c r="SCD25" s="20"/>
      <c r="SCE25" s="20"/>
      <c r="SCF25" s="20"/>
      <c r="SCG25" s="20"/>
      <c r="SCH25" s="20"/>
      <c r="SCI25" s="20"/>
      <c r="SCJ25" s="20"/>
      <c r="SCK25" s="20"/>
      <c r="SCL25" s="20"/>
      <c r="SCM25" s="20"/>
      <c r="SCN25" s="20"/>
      <c r="SCO25" s="20"/>
      <c r="SCP25" s="20"/>
      <c r="SCQ25" s="20"/>
      <c r="SCR25" s="20"/>
      <c r="SCS25" s="20"/>
      <c r="SCT25" s="20"/>
      <c r="SCU25" s="20"/>
      <c r="SCV25" s="20"/>
      <c r="SCW25" s="20"/>
      <c r="SCX25" s="20"/>
      <c r="SCY25" s="20"/>
      <c r="SCZ25" s="20"/>
      <c r="SDA25" s="20"/>
      <c r="SDB25" s="20"/>
      <c r="SDC25" s="20"/>
      <c r="SDD25" s="20"/>
      <c r="SDE25" s="20"/>
      <c r="SDF25" s="20"/>
      <c r="SDG25" s="20"/>
      <c r="SDH25" s="20"/>
      <c r="SDI25" s="20"/>
      <c r="SDJ25" s="20"/>
      <c r="SDK25" s="20"/>
      <c r="SDL25" s="20"/>
      <c r="SDM25" s="20"/>
      <c r="SDN25" s="20"/>
      <c r="SDO25" s="20"/>
      <c r="SDP25" s="20"/>
      <c r="SDQ25" s="20"/>
      <c r="SDR25" s="20"/>
      <c r="SDS25" s="20"/>
      <c r="SDT25" s="20"/>
      <c r="SDU25" s="20"/>
      <c r="SDV25" s="20"/>
      <c r="SDW25" s="20"/>
      <c r="SDX25" s="20"/>
      <c r="SDY25" s="20"/>
      <c r="SDZ25" s="20"/>
      <c r="SEA25" s="20"/>
      <c r="SEB25" s="20"/>
      <c r="SEC25" s="20"/>
      <c r="SED25" s="20"/>
      <c r="SEE25" s="20"/>
      <c r="SEF25" s="20"/>
      <c r="SEG25" s="20"/>
      <c r="SEH25" s="20"/>
      <c r="SEI25" s="20"/>
      <c r="SEJ25" s="20"/>
      <c r="SEK25" s="20"/>
      <c r="SEL25" s="20"/>
      <c r="SEM25" s="20"/>
      <c r="SEN25" s="20"/>
      <c r="SEO25" s="20"/>
      <c r="SEP25" s="20"/>
      <c r="SEQ25" s="20"/>
      <c r="SER25" s="20"/>
      <c r="SES25" s="20"/>
      <c r="SET25" s="20"/>
      <c r="SEU25" s="20"/>
      <c r="SEV25" s="20"/>
      <c r="SEW25" s="20"/>
      <c r="SEX25" s="20"/>
      <c r="SEY25" s="20"/>
      <c r="SEZ25" s="20"/>
      <c r="SFA25" s="20"/>
      <c r="SFB25" s="20"/>
      <c r="SFC25" s="20"/>
      <c r="SFD25" s="20"/>
      <c r="SFE25" s="20"/>
      <c r="SFF25" s="20"/>
      <c r="SFG25" s="20"/>
      <c r="SFH25" s="20"/>
      <c r="SFI25" s="20"/>
      <c r="SFJ25" s="20"/>
      <c r="SFK25" s="20"/>
      <c r="SFL25" s="20"/>
      <c r="SFM25" s="20"/>
      <c r="SFN25" s="20"/>
      <c r="SFO25" s="20"/>
      <c r="SFP25" s="20"/>
      <c r="SFQ25" s="20"/>
      <c r="SFR25" s="20"/>
      <c r="SFS25" s="20"/>
      <c r="SFT25" s="20"/>
      <c r="SFU25" s="20"/>
      <c r="SFV25" s="20"/>
      <c r="SFW25" s="20"/>
      <c r="SFX25" s="20"/>
      <c r="SFY25" s="20"/>
      <c r="SFZ25" s="20"/>
      <c r="SGA25" s="20"/>
      <c r="SGB25" s="20"/>
      <c r="SGC25" s="20"/>
      <c r="SGD25" s="20"/>
      <c r="SGE25" s="20"/>
      <c r="SGF25" s="20"/>
      <c r="SGG25" s="20"/>
      <c r="SGH25" s="20"/>
      <c r="SGI25" s="20"/>
      <c r="SGJ25" s="20"/>
      <c r="SGK25" s="20"/>
      <c r="SGL25" s="20"/>
      <c r="SGM25" s="20"/>
      <c r="SGN25" s="20"/>
      <c r="SGO25" s="20"/>
      <c r="SGP25" s="20"/>
      <c r="SGQ25" s="20"/>
      <c r="SGR25" s="20"/>
      <c r="SGS25" s="20"/>
      <c r="SGT25" s="20"/>
      <c r="SGU25" s="20"/>
      <c r="SGV25" s="20"/>
      <c r="SGW25" s="20"/>
      <c r="SGX25" s="20"/>
      <c r="SGY25" s="20"/>
      <c r="SGZ25" s="20"/>
      <c r="SHA25" s="20"/>
      <c r="SHB25" s="20"/>
      <c r="SHC25" s="20"/>
      <c r="SHD25" s="20"/>
      <c r="SHE25" s="20"/>
      <c r="SHF25" s="20"/>
      <c r="SHG25" s="20"/>
      <c r="SHH25" s="20"/>
      <c r="SHI25" s="20"/>
      <c r="SHJ25" s="20"/>
      <c r="SHK25" s="20"/>
      <c r="SHL25" s="20"/>
      <c r="SHM25" s="20"/>
      <c r="SHN25" s="20"/>
      <c r="SHO25" s="20"/>
      <c r="SHP25" s="20"/>
      <c r="SHQ25" s="20"/>
      <c r="SHR25" s="20"/>
      <c r="SHS25" s="20"/>
      <c r="SHT25" s="20"/>
      <c r="SHU25" s="20"/>
      <c r="SHV25" s="20"/>
      <c r="SHW25" s="20"/>
      <c r="SHX25" s="20"/>
      <c r="SHY25" s="20"/>
      <c r="SHZ25" s="20"/>
      <c r="SIA25" s="20"/>
      <c r="SIB25" s="20"/>
      <c r="SIC25" s="20"/>
      <c r="SID25" s="20"/>
      <c r="SIE25" s="20"/>
      <c r="SIF25" s="20"/>
      <c r="SIG25" s="20"/>
      <c r="SIH25" s="20"/>
      <c r="SII25" s="20"/>
      <c r="SIJ25" s="20"/>
      <c r="SIK25" s="20"/>
      <c r="SIL25" s="20"/>
      <c r="SIM25" s="20"/>
      <c r="SIN25" s="20"/>
      <c r="SIO25" s="20"/>
      <c r="SIP25" s="20"/>
      <c r="SIQ25" s="20"/>
      <c r="SIR25" s="20"/>
      <c r="SIS25" s="20"/>
      <c r="SIT25" s="20"/>
      <c r="SIU25" s="20"/>
      <c r="SIV25" s="20"/>
      <c r="SIW25" s="20"/>
      <c r="SIX25" s="20"/>
      <c r="SIY25" s="20"/>
      <c r="SIZ25" s="20"/>
      <c r="SJA25" s="20"/>
      <c r="SJB25" s="20"/>
      <c r="SJC25" s="20"/>
      <c r="SJD25" s="20"/>
      <c r="SJE25" s="20"/>
      <c r="SJF25" s="20"/>
      <c r="SJG25" s="20"/>
      <c r="SJH25" s="20"/>
      <c r="SJI25" s="20"/>
      <c r="SJJ25" s="20"/>
      <c r="SJK25" s="20"/>
      <c r="SJL25" s="20"/>
      <c r="SJM25" s="20"/>
      <c r="SJN25" s="20"/>
      <c r="SJO25" s="20"/>
      <c r="SJP25" s="20"/>
      <c r="SJQ25" s="20"/>
      <c r="SJR25" s="20"/>
      <c r="SJS25" s="20"/>
      <c r="SJT25" s="20"/>
      <c r="SJU25" s="20"/>
      <c r="SJV25" s="20"/>
      <c r="SJW25" s="20"/>
      <c r="SJX25" s="20"/>
      <c r="SJY25" s="20"/>
      <c r="SJZ25" s="20"/>
      <c r="SKA25" s="20"/>
      <c r="SKB25" s="20"/>
      <c r="SKC25" s="20"/>
      <c r="SKD25" s="20"/>
      <c r="SKE25" s="20"/>
      <c r="SKF25" s="20"/>
      <c r="SKG25" s="20"/>
      <c r="SKH25" s="20"/>
      <c r="SKI25" s="20"/>
      <c r="SKJ25" s="20"/>
      <c r="SKK25" s="20"/>
      <c r="SKL25" s="20"/>
      <c r="SKM25" s="20"/>
      <c r="SKN25" s="20"/>
      <c r="SKO25" s="20"/>
      <c r="SKP25" s="20"/>
      <c r="SKQ25" s="20"/>
      <c r="SKR25" s="20"/>
      <c r="SKS25" s="20"/>
      <c r="SKT25" s="20"/>
      <c r="SKU25" s="20"/>
      <c r="SKV25" s="20"/>
      <c r="SKW25" s="20"/>
      <c r="SKX25" s="20"/>
      <c r="SKY25" s="20"/>
      <c r="SKZ25" s="20"/>
      <c r="SLA25" s="20"/>
      <c r="SLB25" s="20"/>
      <c r="SLC25" s="20"/>
      <c r="SLD25" s="20"/>
      <c r="SLE25" s="20"/>
      <c r="SLF25" s="20"/>
      <c r="SLG25" s="20"/>
      <c r="SLH25" s="20"/>
      <c r="SLI25" s="20"/>
      <c r="SLJ25" s="20"/>
      <c r="SLK25" s="20"/>
      <c r="SLL25" s="20"/>
      <c r="SLM25" s="20"/>
      <c r="SLN25" s="20"/>
      <c r="SLO25" s="20"/>
      <c r="SLP25" s="20"/>
      <c r="SLQ25" s="20"/>
      <c r="SLR25" s="20"/>
      <c r="SLS25" s="20"/>
      <c r="SLT25" s="20"/>
      <c r="SLU25" s="20"/>
      <c r="SLV25" s="20"/>
      <c r="SLW25" s="20"/>
      <c r="SLX25" s="20"/>
      <c r="SLY25" s="20"/>
      <c r="SLZ25" s="20"/>
      <c r="SMA25" s="20"/>
      <c r="SMB25" s="20"/>
      <c r="SMC25" s="20"/>
      <c r="SMD25" s="20"/>
      <c r="SME25" s="20"/>
      <c r="SMF25" s="20"/>
      <c r="SMG25" s="20"/>
      <c r="SMH25" s="20"/>
      <c r="SMI25" s="20"/>
      <c r="SMJ25" s="20"/>
      <c r="SMK25" s="20"/>
      <c r="SML25" s="20"/>
      <c r="SMM25" s="20"/>
      <c r="SMN25" s="20"/>
      <c r="SMO25" s="20"/>
      <c r="SMP25" s="20"/>
      <c r="SMQ25" s="20"/>
      <c r="SMR25" s="20"/>
      <c r="SMS25" s="20"/>
      <c r="SMT25" s="20"/>
      <c r="SMU25" s="20"/>
      <c r="SMV25" s="20"/>
      <c r="SMW25" s="20"/>
      <c r="SMX25" s="20"/>
      <c r="SMY25" s="20"/>
      <c r="SMZ25" s="20"/>
      <c r="SNA25" s="20"/>
      <c r="SNB25" s="20"/>
      <c r="SNC25" s="20"/>
      <c r="SND25" s="20"/>
      <c r="SNE25" s="20"/>
      <c r="SNF25" s="20"/>
      <c r="SNG25" s="20"/>
      <c r="SNH25" s="20"/>
      <c r="SNI25" s="20"/>
      <c r="SNJ25" s="20"/>
      <c r="SNK25" s="20"/>
      <c r="SNL25" s="20"/>
      <c r="SNM25" s="20"/>
      <c r="SNN25" s="20"/>
      <c r="SNO25" s="20"/>
      <c r="SNP25" s="20"/>
      <c r="SNQ25" s="20"/>
      <c r="SNR25" s="20"/>
      <c r="SNS25" s="20"/>
      <c r="SNT25" s="20"/>
      <c r="SNU25" s="20"/>
      <c r="SNV25" s="20"/>
      <c r="SNW25" s="20"/>
      <c r="SNX25" s="20"/>
      <c r="SNY25" s="20"/>
      <c r="SNZ25" s="20"/>
      <c r="SOA25" s="20"/>
      <c r="SOB25" s="20"/>
      <c r="SOC25" s="20"/>
      <c r="SOD25" s="20"/>
      <c r="SOE25" s="20"/>
      <c r="SOF25" s="20"/>
      <c r="SOG25" s="20"/>
      <c r="SOH25" s="20"/>
      <c r="SOI25" s="20"/>
      <c r="SOJ25" s="20"/>
      <c r="SOK25" s="20"/>
      <c r="SOL25" s="20"/>
      <c r="SOM25" s="20"/>
      <c r="SON25" s="20"/>
      <c r="SOO25" s="20"/>
      <c r="SOP25" s="20"/>
      <c r="SOQ25" s="20"/>
      <c r="SOR25" s="20"/>
      <c r="SOS25" s="20"/>
      <c r="SOT25" s="20"/>
      <c r="SOU25" s="20"/>
      <c r="SOV25" s="20"/>
      <c r="SOW25" s="20"/>
      <c r="SOX25" s="20"/>
      <c r="SOY25" s="20"/>
      <c r="SOZ25" s="20"/>
      <c r="SPA25" s="20"/>
      <c r="SPB25" s="20"/>
      <c r="SPC25" s="20"/>
      <c r="SPD25" s="20"/>
      <c r="SPE25" s="20"/>
      <c r="SPF25" s="20"/>
      <c r="SPG25" s="20"/>
      <c r="SPH25" s="20"/>
      <c r="SPI25" s="20"/>
      <c r="SPJ25" s="20"/>
      <c r="SPK25" s="20"/>
      <c r="SPL25" s="20"/>
      <c r="SPM25" s="20"/>
      <c r="SPN25" s="20"/>
      <c r="SPO25" s="20"/>
      <c r="SPP25" s="20"/>
      <c r="SPQ25" s="20"/>
      <c r="SPR25" s="20"/>
      <c r="SPS25" s="20"/>
      <c r="SPT25" s="20"/>
      <c r="SPU25" s="20"/>
      <c r="SPV25" s="20"/>
      <c r="SPW25" s="20"/>
      <c r="SPX25" s="20"/>
      <c r="SPY25" s="20"/>
      <c r="SPZ25" s="20"/>
      <c r="SQA25" s="20"/>
      <c r="SQB25" s="20"/>
      <c r="SQC25" s="20"/>
      <c r="SQD25" s="20"/>
      <c r="SQE25" s="20"/>
      <c r="SQF25" s="20"/>
      <c r="SQG25" s="20"/>
      <c r="SQH25" s="20"/>
      <c r="SQI25" s="20"/>
      <c r="SQJ25" s="20"/>
      <c r="SQK25" s="20"/>
      <c r="SQL25" s="20"/>
      <c r="SQM25" s="20"/>
      <c r="SQN25" s="20"/>
      <c r="SQO25" s="20"/>
      <c r="SQP25" s="20"/>
      <c r="SQQ25" s="20"/>
      <c r="SQR25" s="20"/>
      <c r="SQS25" s="20"/>
      <c r="SQT25" s="20"/>
      <c r="SQU25" s="20"/>
      <c r="SQV25" s="20"/>
      <c r="SQW25" s="20"/>
      <c r="SQX25" s="20"/>
      <c r="SQY25" s="20"/>
      <c r="SQZ25" s="20"/>
      <c r="SRA25" s="20"/>
      <c r="SRB25" s="20"/>
      <c r="SRC25" s="20"/>
      <c r="SRD25" s="20"/>
      <c r="SRE25" s="20"/>
      <c r="SRF25" s="20"/>
      <c r="SRG25" s="20"/>
      <c r="SRH25" s="20"/>
      <c r="SRI25" s="20"/>
      <c r="SRJ25" s="20"/>
      <c r="SRK25" s="20"/>
      <c r="SRL25" s="20"/>
      <c r="SRM25" s="20"/>
      <c r="SRN25" s="20"/>
      <c r="SRO25" s="20"/>
      <c r="SRP25" s="20"/>
      <c r="SRQ25" s="20"/>
      <c r="SRR25" s="20"/>
      <c r="SRS25" s="20"/>
      <c r="SRT25" s="20"/>
      <c r="SRU25" s="20"/>
      <c r="SRV25" s="20"/>
      <c r="SRW25" s="20"/>
      <c r="SRX25" s="20"/>
      <c r="SRY25" s="20"/>
      <c r="SRZ25" s="20"/>
      <c r="SSA25" s="20"/>
      <c r="SSB25" s="20"/>
      <c r="SSC25" s="20"/>
      <c r="SSD25" s="20"/>
      <c r="SSE25" s="20"/>
      <c r="SSF25" s="20"/>
      <c r="SSG25" s="20"/>
      <c r="SSH25" s="20"/>
      <c r="SSI25" s="20"/>
      <c r="SSJ25" s="20"/>
      <c r="SSK25" s="20"/>
      <c r="SSL25" s="20"/>
      <c r="SSM25" s="20"/>
      <c r="SSN25" s="20"/>
      <c r="SSO25" s="20"/>
      <c r="SSP25" s="20"/>
      <c r="SSQ25" s="20"/>
      <c r="SSR25" s="20"/>
      <c r="SSS25" s="20"/>
      <c r="SST25" s="20"/>
      <c r="SSU25" s="20"/>
      <c r="SSV25" s="20"/>
      <c r="SSW25" s="20"/>
      <c r="SSX25" s="20"/>
      <c r="SSY25" s="20"/>
      <c r="SSZ25" s="20"/>
      <c r="STA25" s="20"/>
      <c r="STB25" s="20"/>
      <c r="STC25" s="20"/>
      <c r="STD25" s="20"/>
      <c r="STE25" s="20"/>
      <c r="STF25" s="20"/>
      <c r="STG25" s="20"/>
      <c r="STH25" s="20"/>
      <c r="STI25" s="20"/>
      <c r="STJ25" s="20"/>
      <c r="STK25" s="20"/>
      <c r="STL25" s="20"/>
      <c r="STM25" s="20"/>
      <c r="STN25" s="20"/>
      <c r="STO25" s="20"/>
      <c r="STP25" s="20"/>
      <c r="STQ25" s="20"/>
      <c r="STR25" s="20"/>
      <c r="STS25" s="20"/>
      <c r="STT25" s="20"/>
      <c r="STU25" s="20"/>
      <c r="STV25" s="20"/>
      <c r="STW25" s="20"/>
      <c r="STX25" s="20"/>
      <c r="STY25" s="20"/>
      <c r="STZ25" s="20"/>
      <c r="SUA25" s="20"/>
      <c r="SUB25" s="20"/>
      <c r="SUC25" s="20"/>
      <c r="SUD25" s="20"/>
      <c r="SUE25" s="20"/>
      <c r="SUF25" s="20"/>
      <c r="SUG25" s="20"/>
      <c r="SUH25" s="20"/>
      <c r="SUI25" s="20"/>
      <c r="SUJ25" s="20"/>
      <c r="SUK25" s="20"/>
      <c r="SUL25" s="20"/>
      <c r="SUM25" s="20"/>
      <c r="SUN25" s="20"/>
      <c r="SUO25" s="20"/>
      <c r="SUP25" s="20"/>
      <c r="SUQ25" s="20"/>
      <c r="SUR25" s="20"/>
      <c r="SUS25" s="20"/>
      <c r="SUT25" s="20"/>
      <c r="SUU25" s="20"/>
      <c r="SUV25" s="20"/>
      <c r="SUW25" s="20"/>
      <c r="SUX25" s="20"/>
      <c r="SUY25" s="20"/>
      <c r="SUZ25" s="20"/>
      <c r="SVA25" s="20"/>
      <c r="SVB25" s="20"/>
      <c r="SVC25" s="20"/>
      <c r="SVD25" s="20"/>
      <c r="SVE25" s="20"/>
      <c r="SVF25" s="20"/>
      <c r="SVG25" s="20"/>
      <c r="SVH25" s="20"/>
      <c r="SVI25" s="20"/>
      <c r="SVJ25" s="20"/>
      <c r="SVK25" s="20"/>
      <c r="SVL25" s="20"/>
      <c r="SVM25" s="20"/>
      <c r="SVN25" s="20"/>
      <c r="SVO25" s="20"/>
      <c r="SVP25" s="20"/>
      <c r="SVQ25" s="20"/>
      <c r="SVR25" s="20"/>
      <c r="SVS25" s="20"/>
      <c r="SVT25" s="20"/>
      <c r="SVU25" s="20"/>
      <c r="SVV25" s="20"/>
      <c r="SVW25" s="20"/>
      <c r="SVX25" s="20"/>
      <c r="SVY25" s="20"/>
      <c r="SVZ25" s="20"/>
      <c r="SWA25" s="20"/>
      <c r="SWB25" s="20"/>
      <c r="SWC25" s="20"/>
      <c r="SWD25" s="20"/>
      <c r="SWE25" s="20"/>
      <c r="SWF25" s="20"/>
      <c r="SWG25" s="20"/>
      <c r="SWH25" s="20"/>
      <c r="SWI25" s="20"/>
      <c r="SWJ25" s="20"/>
      <c r="SWK25" s="20"/>
      <c r="SWL25" s="20"/>
      <c r="SWM25" s="20"/>
      <c r="SWN25" s="20"/>
      <c r="SWO25" s="20"/>
      <c r="SWP25" s="20"/>
      <c r="SWQ25" s="20"/>
      <c r="SWR25" s="20"/>
      <c r="SWS25" s="20"/>
      <c r="SWT25" s="20"/>
      <c r="SWU25" s="20"/>
      <c r="SWV25" s="20"/>
      <c r="SWW25" s="20"/>
      <c r="SWX25" s="20"/>
      <c r="SWY25" s="20"/>
      <c r="SWZ25" s="20"/>
      <c r="SXA25" s="20"/>
      <c r="SXB25" s="20"/>
      <c r="SXC25" s="20"/>
      <c r="SXD25" s="20"/>
      <c r="SXE25" s="20"/>
      <c r="SXF25" s="20"/>
      <c r="SXG25" s="20"/>
      <c r="SXH25" s="20"/>
      <c r="SXI25" s="20"/>
      <c r="SXJ25" s="20"/>
      <c r="SXK25" s="20"/>
      <c r="SXL25" s="20"/>
      <c r="SXM25" s="20"/>
      <c r="SXN25" s="20"/>
      <c r="SXO25" s="20"/>
      <c r="SXP25" s="20"/>
      <c r="SXQ25" s="20"/>
      <c r="SXR25" s="20"/>
      <c r="SXS25" s="20"/>
      <c r="SXT25" s="20"/>
      <c r="SXU25" s="20"/>
      <c r="SXV25" s="20"/>
      <c r="SXW25" s="20"/>
      <c r="SXX25" s="20"/>
      <c r="SXY25" s="20"/>
      <c r="SXZ25" s="20"/>
      <c r="SYA25" s="20"/>
      <c r="SYB25" s="20"/>
      <c r="SYC25" s="20"/>
      <c r="SYD25" s="20"/>
      <c r="SYE25" s="20"/>
      <c r="SYF25" s="20"/>
      <c r="SYG25" s="20"/>
      <c r="SYH25" s="20"/>
      <c r="SYI25" s="20"/>
      <c r="SYJ25" s="20"/>
      <c r="SYK25" s="20"/>
      <c r="SYL25" s="20"/>
      <c r="SYM25" s="20"/>
      <c r="SYN25" s="20"/>
      <c r="SYO25" s="20"/>
      <c r="SYP25" s="20"/>
      <c r="SYQ25" s="20"/>
      <c r="SYR25" s="20"/>
      <c r="SYS25" s="20"/>
      <c r="SYT25" s="20"/>
      <c r="SYU25" s="20"/>
      <c r="SYV25" s="20"/>
      <c r="SYW25" s="20"/>
      <c r="SYX25" s="20"/>
      <c r="SYY25" s="20"/>
      <c r="SYZ25" s="20"/>
      <c r="SZA25" s="20"/>
      <c r="SZB25" s="20"/>
      <c r="SZC25" s="20"/>
      <c r="SZD25" s="20"/>
      <c r="SZE25" s="20"/>
      <c r="SZF25" s="20"/>
      <c r="SZG25" s="20"/>
      <c r="SZH25" s="20"/>
      <c r="SZI25" s="20"/>
      <c r="SZJ25" s="20"/>
      <c r="SZK25" s="20"/>
      <c r="SZL25" s="20"/>
      <c r="SZM25" s="20"/>
      <c r="SZN25" s="20"/>
      <c r="SZO25" s="20"/>
      <c r="SZP25" s="20"/>
      <c r="SZQ25" s="20"/>
      <c r="SZR25" s="20"/>
      <c r="SZS25" s="20"/>
      <c r="SZT25" s="20"/>
      <c r="SZU25" s="20"/>
      <c r="SZV25" s="20"/>
      <c r="SZW25" s="20"/>
      <c r="SZX25" s="20"/>
      <c r="SZY25" s="20"/>
      <c r="SZZ25" s="20"/>
      <c r="TAA25" s="20"/>
      <c r="TAB25" s="20"/>
      <c r="TAC25" s="20"/>
      <c r="TAD25" s="20"/>
      <c r="TAE25" s="20"/>
      <c r="TAF25" s="20"/>
      <c r="TAG25" s="20"/>
      <c r="TAH25" s="20"/>
      <c r="TAI25" s="20"/>
      <c r="TAJ25" s="20"/>
      <c r="TAK25" s="20"/>
      <c r="TAL25" s="20"/>
      <c r="TAM25" s="20"/>
      <c r="TAN25" s="20"/>
      <c r="TAO25" s="20"/>
      <c r="TAP25" s="20"/>
      <c r="TAQ25" s="20"/>
      <c r="TAR25" s="20"/>
      <c r="TAS25" s="20"/>
      <c r="TAT25" s="20"/>
      <c r="TAU25" s="20"/>
      <c r="TAV25" s="20"/>
      <c r="TAW25" s="20"/>
      <c r="TAX25" s="20"/>
      <c r="TAY25" s="20"/>
      <c r="TAZ25" s="20"/>
      <c r="TBA25" s="20"/>
      <c r="TBB25" s="20"/>
      <c r="TBC25" s="20"/>
      <c r="TBD25" s="20"/>
      <c r="TBE25" s="20"/>
      <c r="TBF25" s="20"/>
      <c r="TBG25" s="20"/>
      <c r="TBH25" s="20"/>
      <c r="TBI25" s="20"/>
      <c r="TBJ25" s="20"/>
      <c r="TBK25" s="20"/>
      <c r="TBL25" s="20"/>
      <c r="TBM25" s="20"/>
      <c r="TBN25" s="20"/>
      <c r="TBO25" s="20"/>
      <c r="TBP25" s="20"/>
      <c r="TBQ25" s="20"/>
      <c r="TBR25" s="20"/>
      <c r="TBS25" s="20"/>
      <c r="TBT25" s="20"/>
      <c r="TBU25" s="20"/>
      <c r="TBV25" s="20"/>
      <c r="TBW25" s="20"/>
      <c r="TBX25" s="20"/>
      <c r="TBY25" s="20"/>
      <c r="TBZ25" s="20"/>
      <c r="TCA25" s="20"/>
      <c r="TCB25" s="20"/>
      <c r="TCC25" s="20"/>
      <c r="TCD25" s="20"/>
      <c r="TCE25" s="20"/>
      <c r="TCF25" s="20"/>
      <c r="TCG25" s="20"/>
      <c r="TCH25" s="20"/>
      <c r="TCI25" s="20"/>
      <c r="TCJ25" s="20"/>
      <c r="TCK25" s="20"/>
      <c r="TCL25" s="20"/>
      <c r="TCM25" s="20"/>
      <c r="TCN25" s="20"/>
      <c r="TCO25" s="20"/>
      <c r="TCP25" s="20"/>
      <c r="TCQ25" s="20"/>
      <c r="TCR25" s="20"/>
      <c r="TCS25" s="20"/>
      <c r="TCT25" s="20"/>
      <c r="TCU25" s="20"/>
      <c r="TCV25" s="20"/>
      <c r="TCW25" s="20"/>
      <c r="TCX25" s="20"/>
      <c r="TCY25" s="20"/>
      <c r="TCZ25" s="20"/>
      <c r="TDA25" s="20"/>
      <c r="TDB25" s="20"/>
      <c r="TDC25" s="20"/>
      <c r="TDD25" s="20"/>
      <c r="TDE25" s="20"/>
      <c r="TDF25" s="20"/>
      <c r="TDG25" s="20"/>
      <c r="TDH25" s="20"/>
      <c r="TDI25" s="20"/>
      <c r="TDJ25" s="20"/>
      <c r="TDK25" s="20"/>
      <c r="TDL25" s="20"/>
      <c r="TDM25" s="20"/>
      <c r="TDN25" s="20"/>
      <c r="TDO25" s="20"/>
      <c r="TDP25" s="20"/>
      <c r="TDQ25" s="20"/>
      <c r="TDR25" s="20"/>
      <c r="TDS25" s="20"/>
      <c r="TDT25" s="20"/>
      <c r="TDU25" s="20"/>
      <c r="TDV25" s="20"/>
      <c r="TDW25" s="20"/>
      <c r="TDX25" s="20"/>
      <c r="TDY25" s="20"/>
      <c r="TDZ25" s="20"/>
      <c r="TEA25" s="20"/>
      <c r="TEB25" s="20"/>
      <c r="TEC25" s="20"/>
      <c r="TED25" s="20"/>
      <c r="TEE25" s="20"/>
      <c r="TEF25" s="20"/>
      <c r="TEG25" s="20"/>
      <c r="TEH25" s="20"/>
      <c r="TEI25" s="20"/>
      <c r="TEJ25" s="20"/>
      <c r="TEK25" s="20"/>
      <c r="TEL25" s="20"/>
      <c r="TEM25" s="20"/>
      <c r="TEN25" s="20"/>
      <c r="TEO25" s="20"/>
      <c r="TEP25" s="20"/>
      <c r="TEQ25" s="20"/>
      <c r="TER25" s="20"/>
      <c r="TES25" s="20"/>
      <c r="TET25" s="20"/>
      <c r="TEU25" s="20"/>
      <c r="TEV25" s="20"/>
      <c r="TEW25" s="20"/>
      <c r="TEX25" s="20"/>
      <c r="TEY25" s="20"/>
      <c r="TEZ25" s="20"/>
      <c r="TFA25" s="20"/>
      <c r="TFB25" s="20"/>
      <c r="TFC25" s="20"/>
      <c r="TFD25" s="20"/>
      <c r="TFE25" s="20"/>
      <c r="TFF25" s="20"/>
      <c r="TFG25" s="20"/>
      <c r="TFH25" s="20"/>
      <c r="TFI25" s="20"/>
      <c r="TFJ25" s="20"/>
      <c r="TFK25" s="20"/>
      <c r="TFL25" s="20"/>
      <c r="TFM25" s="20"/>
      <c r="TFN25" s="20"/>
      <c r="TFO25" s="20"/>
      <c r="TFP25" s="20"/>
      <c r="TFQ25" s="20"/>
      <c r="TFR25" s="20"/>
      <c r="TFS25" s="20"/>
      <c r="TFT25" s="20"/>
      <c r="TFU25" s="20"/>
      <c r="TFV25" s="20"/>
      <c r="TFW25" s="20"/>
      <c r="TFX25" s="20"/>
      <c r="TFY25" s="20"/>
      <c r="TFZ25" s="20"/>
      <c r="TGA25" s="20"/>
      <c r="TGB25" s="20"/>
      <c r="TGC25" s="20"/>
      <c r="TGD25" s="20"/>
      <c r="TGE25" s="20"/>
      <c r="TGF25" s="20"/>
      <c r="TGG25" s="20"/>
      <c r="TGH25" s="20"/>
      <c r="TGI25" s="20"/>
      <c r="TGJ25" s="20"/>
      <c r="TGK25" s="20"/>
      <c r="TGL25" s="20"/>
      <c r="TGM25" s="20"/>
      <c r="TGN25" s="20"/>
      <c r="TGO25" s="20"/>
      <c r="TGP25" s="20"/>
      <c r="TGQ25" s="20"/>
      <c r="TGR25" s="20"/>
      <c r="TGS25" s="20"/>
      <c r="TGT25" s="20"/>
      <c r="TGU25" s="20"/>
      <c r="TGV25" s="20"/>
      <c r="TGW25" s="20"/>
      <c r="TGX25" s="20"/>
      <c r="TGY25" s="20"/>
      <c r="TGZ25" s="20"/>
      <c r="THA25" s="20"/>
      <c r="THB25" s="20"/>
      <c r="THC25" s="20"/>
      <c r="THD25" s="20"/>
      <c r="THE25" s="20"/>
      <c r="THF25" s="20"/>
      <c r="THG25" s="20"/>
      <c r="THH25" s="20"/>
      <c r="THI25" s="20"/>
      <c r="THJ25" s="20"/>
      <c r="THK25" s="20"/>
      <c r="THL25" s="20"/>
      <c r="THM25" s="20"/>
      <c r="THN25" s="20"/>
      <c r="THO25" s="20"/>
      <c r="THP25" s="20"/>
      <c r="THQ25" s="20"/>
      <c r="THR25" s="20"/>
      <c r="THS25" s="20"/>
      <c r="THT25" s="20"/>
      <c r="THU25" s="20"/>
      <c r="THV25" s="20"/>
      <c r="THW25" s="20"/>
      <c r="THX25" s="20"/>
      <c r="THY25" s="20"/>
      <c r="THZ25" s="20"/>
      <c r="TIA25" s="20"/>
      <c r="TIB25" s="20"/>
      <c r="TIC25" s="20"/>
      <c r="TID25" s="20"/>
      <c r="TIE25" s="20"/>
      <c r="TIF25" s="20"/>
      <c r="TIG25" s="20"/>
      <c r="TIH25" s="20"/>
      <c r="TII25" s="20"/>
      <c r="TIJ25" s="20"/>
      <c r="TIK25" s="20"/>
      <c r="TIL25" s="20"/>
      <c r="TIM25" s="20"/>
      <c r="TIN25" s="20"/>
      <c r="TIO25" s="20"/>
      <c r="TIP25" s="20"/>
      <c r="TIQ25" s="20"/>
      <c r="TIR25" s="20"/>
      <c r="TIS25" s="20"/>
      <c r="TIT25" s="20"/>
      <c r="TIU25" s="20"/>
      <c r="TIV25" s="20"/>
      <c r="TIW25" s="20"/>
      <c r="TIX25" s="20"/>
      <c r="TIY25" s="20"/>
      <c r="TIZ25" s="20"/>
      <c r="TJA25" s="20"/>
      <c r="TJB25" s="20"/>
      <c r="TJC25" s="20"/>
      <c r="TJD25" s="20"/>
      <c r="TJE25" s="20"/>
      <c r="TJF25" s="20"/>
      <c r="TJG25" s="20"/>
      <c r="TJH25" s="20"/>
      <c r="TJI25" s="20"/>
      <c r="TJJ25" s="20"/>
      <c r="TJK25" s="20"/>
      <c r="TJL25" s="20"/>
      <c r="TJM25" s="20"/>
      <c r="TJN25" s="20"/>
      <c r="TJO25" s="20"/>
      <c r="TJP25" s="20"/>
      <c r="TJQ25" s="20"/>
      <c r="TJR25" s="20"/>
      <c r="TJS25" s="20"/>
      <c r="TJT25" s="20"/>
      <c r="TJU25" s="20"/>
      <c r="TJV25" s="20"/>
      <c r="TJW25" s="20"/>
      <c r="TJX25" s="20"/>
      <c r="TJY25" s="20"/>
      <c r="TJZ25" s="20"/>
      <c r="TKA25" s="20"/>
      <c r="TKB25" s="20"/>
      <c r="TKC25" s="20"/>
      <c r="TKD25" s="20"/>
      <c r="TKE25" s="20"/>
      <c r="TKF25" s="20"/>
      <c r="TKG25" s="20"/>
      <c r="TKH25" s="20"/>
      <c r="TKI25" s="20"/>
      <c r="TKJ25" s="20"/>
      <c r="TKK25" s="20"/>
      <c r="TKL25" s="20"/>
      <c r="TKM25" s="20"/>
      <c r="TKN25" s="20"/>
      <c r="TKO25" s="20"/>
      <c r="TKP25" s="20"/>
      <c r="TKQ25" s="20"/>
      <c r="TKR25" s="20"/>
      <c r="TKS25" s="20"/>
      <c r="TKT25" s="20"/>
      <c r="TKU25" s="20"/>
      <c r="TKV25" s="20"/>
      <c r="TKW25" s="20"/>
      <c r="TKX25" s="20"/>
      <c r="TKY25" s="20"/>
      <c r="TKZ25" s="20"/>
      <c r="TLA25" s="20"/>
      <c r="TLB25" s="20"/>
      <c r="TLC25" s="20"/>
      <c r="TLD25" s="20"/>
      <c r="TLE25" s="20"/>
      <c r="TLF25" s="20"/>
      <c r="TLG25" s="20"/>
      <c r="TLH25" s="20"/>
      <c r="TLI25" s="20"/>
      <c r="TLJ25" s="20"/>
      <c r="TLK25" s="20"/>
      <c r="TLL25" s="20"/>
      <c r="TLM25" s="20"/>
      <c r="TLN25" s="20"/>
      <c r="TLO25" s="20"/>
      <c r="TLP25" s="20"/>
      <c r="TLQ25" s="20"/>
      <c r="TLR25" s="20"/>
      <c r="TLS25" s="20"/>
      <c r="TLT25" s="20"/>
      <c r="TLU25" s="20"/>
      <c r="TLV25" s="20"/>
      <c r="TLW25" s="20"/>
      <c r="TLX25" s="20"/>
      <c r="TLY25" s="20"/>
      <c r="TLZ25" s="20"/>
      <c r="TMA25" s="20"/>
      <c r="TMB25" s="20"/>
      <c r="TMC25" s="20"/>
      <c r="TMD25" s="20"/>
      <c r="TME25" s="20"/>
      <c r="TMF25" s="20"/>
      <c r="TMG25" s="20"/>
      <c r="TMH25" s="20"/>
      <c r="TMI25" s="20"/>
      <c r="TMJ25" s="20"/>
      <c r="TMK25" s="20"/>
      <c r="TML25" s="20"/>
      <c r="TMM25" s="20"/>
      <c r="TMN25" s="20"/>
      <c r="TMO25" s="20"/>
      <c r="TMP25" s="20"/>
      <c r="TMQ25" s="20"/>
      <c r="TMR25" s="20"/>
      <c r="TMS25" s="20"/>
      <c r="TMT25" s="20"/>
      <c r="TMU25" s="20"/>
      <c r="TMV25" s="20"/>
      <c r="TMW25" s="20"/>
      <c r="TMX25" s="20"/>
      <c r="TMY25" s="20"/>
      <c r="TMZ25" s="20"/>
      <c r="TNA25" s="20"/>
      <c r="TNB25" s="20"/>
      <c r="TNC25" s="20"/>
      <c r="TND25" s="20"/>
      <c r="TNE25" s="20"/>
      <c r="TNF25" s="20"/>
      <c r="TNG25" s="20"/>
      <c r="TNH25" s="20"/>
      <c r="TNI25" s="20"/>
      <c r="TNJ25" s="20"/>
      <c r="TNK25" s="20"/>
      <c r="TNL25" s="20"/>
      <c r="TNM25" s="20"/>
      <c r="TNN25" s="20"/>
      <c r="TNO25" s="20"/>
      <c r="TNP25" s="20"/>
      <c r="TNQ25" s="20"/>
      <c r="TNR25" s="20"/>
      <c r="TNS25" s="20"/>
      <c r="TNT25" s="20"/>
      <c r="TNU25" s="20"/>
      <c r="TNV25" s="20"/>
      <c r="TNW25" s="20"/>
      <c r="TNX25" s="20"/>
      <c r="TNY25" s="20"/>
      <c r="TNZ25" s="20"/>
      <c r="TOA25" s="20"/>
      <c r="TOB25" s="20"/>
      <c r="TOC25" s="20"/>
      <c r="TOD25" s="20"/>
      <c r="TOE25" s="20"/>
      <c r="TOF25" s="20"/>
      <c r="TOG25" s="20"/>
      <c r="TOH25" s="20"/>
      <c r="TOI25" s="20"/>
      <c r="TOJ25" s="20"/>
      <c r="TOK25" s="20"/>
      <c r="TOL25" s="20"/>
      <c r="TOM25" s="20"/>
      <c r="TON25" s="20"/>
      <c r="TOO25" s="20"/>
      <c r="TOP25" s="20"/>
      <c r="TOQ25" s="20"/>
      <c r="TOR25" s="20"/>
      <c r="TOS25" s="20"/>
      <c r="TOT25" s="20"/>
      <c r="TOU25" s="20"/>
      <c r="TOV25" s="20"/>
      <c r="TOW25" s="20"/>
      <c r="TOX25" s="20"/>
      <c r="TOY25" s="20"/>
      <c r="TOZ25" s="20"/>
      <c r="TPA25" s="20"/>
      <c r="TPB25" s="20"/>
      <c r="TPC25" s="20"/>
      <c r="TPD25" s="20"/>
      <c r="TPE25" s="20"/>
      <c r="TPF25" s="20"/>
      <c r="TPG25" s="20"/>
      <c r="TPH25" s="20"/>
      <c r="TPI25" s="20"/>
      <c r="TPJ25" s="20"/>
      <c r="TPK25" s="20"/>
      <c r="TPL25" s="20"/>
      <c r="TPM25" s="20"/>
      <c r="TPN25" s="20"/>
      <c r="TPO25" s="20"/>
      <c r="TPP25" s="20"/>
      <c r="TPQ25" s="20"/>
      <c r="TPR25" s="20"/>
      <c r="TPS25" s="20"/>
      <c r="TPT25" s="20"/>
      <c r="TPU25" s="20"/>
      <c r="TPV25" s="20"/>
      <c r="TPW25" s="20"/>
      <c r="TPX25" s="20"/>
      <c r="TPY25" s="20"/>
      <c r="TPZ25" s="20"/>
      <c r="TQA25" s="20"/>
      <c r="TQB25" s="20"/>
      <c r="TQC25" s="20"/>
      <c r="TQD25" s="20"/>
      <c r="TQE25" s="20"/>
      <c r="TQF25" s="20"/>
      <c r="TQG25" s="20"/>
      <c r="TQH25" s="20"/>
      <c r="TQI25" s="20"/>
      <c r="TQJ25" s="20"/>
      <c r="TQK25" s="20"/>
      <c r="TQL25" s="20"/>
      <c r="TQM25" s="20"/>
      <c r="TQN25" s="20"/>
      <c r="TQO25" s="20"/>
      <c r="TQP25" s="20"/>
      <c r="TQQ25" s="20"/>
      <c r="TQR25" s="20"/>
      <c r="TQS25" s="20"/>
      <c r="TQT25" s="20"/>
      <c r="TQU25" s="20"/>
      <c r="TQV25" s="20"/>
      <c r="TQW25" s="20"/>
      <c r="TQX25" s="20"/>
      <c r="TQY25" s="20"/>
      <c r="TQZ25" s="20"/>
      <c r="TRA25" s="20"/>
      <c r="TRB25" s="20"/>
      <c r="TRC25" s="20"/>
      <c r="TRD25" s="20"/>
      <c r="TRE25" s="20"/>
      <c r="TRF25" s="20"/>
      <c r="TRG25" s="20"/>
      <c r="TRH25" s="20"/>
      <c r="TRI25" s="20"/>
      <c r="TRJ25" s="20"/>
      <c r="TRK25" s="20"/>
      <c r="TRL25" s="20"/>
      <c r="TRM25" s="20"/>
      <c r="TRN25" s="20"/>
      <c r="TRO25" s="20"/>
      <c r="TRP25" s="20"/>
      <c r="TRQ25" s="20"/>
      <c r="TRR25" s="20"/>
      <c r="TRS25" s="20"/>
      <c r="TRT25" s="20"/>
      <c r="TRU25" s="20"/>
      <c r="TRV25" s="20"/>
      <c r="TRW25" s="20"/>
      <c r="TRX25" s="20"/>
      <c r="TRY25" s="20"/>
      <c r="TRZ25" s="20"/>
      <c r="TSA25" s="20"/>
      <c r="TSB25" s="20"/>
      <c r="TSC25" s="20"/>
      <c r="TSD25" s="20"/>
      <c r="TSE25" s="20"/>
      <c r="TSF25" s="20"/>
      <c r="TSG25" s="20"/>
      <c r="TSH25" s="20"/>
      <c r="TSI25" s="20"/>
      <c r="TSJ25" s="20"/>
      <c r="TSK25" s="20"/>
      <c r="TSL25" s="20"/>
      <c r="TSM25" s="20"/>
      <c r="TSN25" s="20"/>
      <c r="TSO25" s="20"/>
      <c r="TSP25" s="20"/>
      <c r="TSQ25" s="20"/>
      <c r="TSR25" s="20"/>
      <c r="TSS25" s="20"/>
      <c r="TST25" s="20"/>
      <c r="TSU25" s="20"/>
      <c r="TSV25" s="20"/>
      <c r="TSW25" s="20"/>
      <c r="TSX25" s="20"/>
      <c r="TSY25" s="20"/>
      <c r="TSZ25" s="20"/>
      <c r="TTA25" s="20"/>
      <c r="TTB25" s="20"/>
      <c r="TTC25" s="20"/>
      <c r="TTD25" s="20"/>
      <c r="TTE25" s="20"/>
      <c r="TTF25" s="20"/>
      <c r="TTG25" s="20"/>
      <c r="TTH25" s="20"/>
      <c r="TTI25" s="20"/>
      <c r="TTJ25" s="20"/>
      <c r="TTK25" s="20"/>
      <c r="TTL25" s="20"/>
      <c r="TTM25" s="20"/>
      <c r="TTN25" s="20"/>
      <c r="TTO25" s="20"/>
      <c r="TTP25" s="20"/>
      <c r="TTQ25" s="20"/>
      <c r="TTR25" s="20"/>
      <c r="TTS25" s="20"/>
      <c r="TTT25" s="20"/>
      <c r="TTU25" s="20"/>
      <c r="TTV25" s="20"/>
      <c r="TTW25" s="20"/>
      <c r="TTX25" s="20"/>
      <c r="TTY25" s="20"/>
      <c r="TTZ25" s="20"/>
      <c r="TUA25" s="20"/>
      <c r="TUB25" s="20"/>
      <c r="TUC25" s="20"/>
      <c r="TUD25" s="20"/>
      <c r="TUE25" s="20"/>
      <c r="TUF25" s="20"/>
      <c r="TUG25" s="20"/>
      <c r="TUH25" s="20"/>
      <c r="TUI25" s="20"/>
      <c r="TUJ25" s="20"/>
      <c r="TUK25" s="20"/>
      <c r="TUL25" s="20"/>
      <c r="TUM25" s="20"/>
      <c r="TUN25" s="20"/>
      <c r="TUO25" s="20"/>
      <c r="TUP25" s="20"/>
      <c r="TUQ25" s="20"/>
      <c r="TUR25" s="20"/>
      <c r="TUS25" s="20"/>
      <c r="TUT25" s="20"/>
      <c r="TUU25" s="20"/>
      <c r="TUV25" s="20"/>
      <c r="TUW25" s="20"/>
      <c r="TUX25" s="20"/>
      <c r="TUY25" s="20"/>
      <c r="TUZ25" s="20"/>
      <c r="TVA25" s="20"/>
      <c r="TVB25" s="20"/>
      <c r="TVC25" s="20"/>
      <c r="TVD25" s="20"/>
      <c r="TVE25" s="20"/>
      <c r="TVF25" s="20"/>
      <c r="TVG25" s="20"/>
      <c r="TVH25" s="20"/>
      <c r="TVI25" s="20"/>
      <c r="TVJ25" s="20"/>
      <c r="TVK25" s="20"/>
      <c r="TVL25" s="20"/>
      <c r="TVM25" s="20"/>
      <c r="TVN25" s="20"/>
      <c r="TVO25" s="20"/>
      <c r="TVP25" s="20"/>
      <c r="TVQ25" s="20"/>
      <c r="TVR25" s="20"/>
      <c r="TVS25" s="20"/>
      <c r="TVT25" s="20"/>
      <c r="TVU25" s="20"/>
      <c r="TVV25" s="20"/>
      <c r="TVW25" s="20"/>
      <c r="TVX25" s="20"/>
      <c r="TVY25" s="20"/>
      <c r="TVZ25" s="20"/>
      <c r="TWA25" s="20"/>
      <c r="TWB25" s="20"/>
      <c r="TWC25" s="20"/>
      <c r="TWD25" s="20"/>
      <c r="TWE25" s="20"/>
      <c r="TWF25" s="20"/>
      <c r="TWG25" s="20"/>
      <c r="TWH25" s="20"/>
      <c r="TWI25" s="20"/>
      <c r="TWJ25" s="20"/>
      <c r="TWK25" s="20"/>
      <c r="TWL25" s="20"/>
      <c r="TWM25" s="20"/>
      <c r="TWN25" s="20"/>
      <c r="TWO25" s="20"/>
      <c r="TWP25" s="20"/>
      <c r="TWQ25" s="20"/>
      <c r="TWR25" s="20"/>
      <c r="TWS25" s="20"/>
      <c r="TWT25" s="20"/>
      <c r="TWU25" s="20"/>
      <c r="TWV25" s="20"/>
      <c r="TWW25" s="20"/>
      <c r="TWX25" s="20"/>
      <c r="TWY25" s="20"/>
      <c r="TWZ25" s="20"/>
      <c r="TXA25" s="20"/>
      <c r="TXB25" s="20"/>
      <c r="TXC25" s="20"/>
      <c r="TXD25" s="20"/>
      <c r="TXE25" s="20"/>
      <c r="TXF25" s="20"/>
      <c r="TXG25" s="20"/>
      <c r="TXH25" s="20"/>
      <c r="TXI25" s="20"/>
      <c r="TXJ25" s="20"/>
      <c r="TXK25" s="20"/>
      <c r="TXL25" s="20"/>
      <c r="TXM25" s="20"/>
      <c r="TXN25" s="20"/>
      <c r="TXO25" s="20"/>
      <c r="TXP25" s="20"/>
      <c r="TXQ25" s="20"/>
      <c r="TXR25" s="20"/>
      <c r="TXS25" s="20"/>
      <c r="TXT25" s="20"/>
      <c r="TXU25" s="20"/>
      <c r="TXV25" s="20"/>
      <c r="TXW25" s="20"/>
      <c r="TXX25" s="20"/>
      <c r="TXY25" s="20"/>
      <c r="TXZ25" s="20"/>
      <c r="TYA25" s="20"/>
      <c r="TYB25" s="20"/>
      <c r="TYC25" s="20"/>
      <c r="TYD25" s="20"/>
      <c r="TYE25" s="20"/>
      <c r="TYF25" s="20"/>
      <c r="TYG25" s="20"/>
      <c r="TYH25" s="20"/>
      <c r="TYI25" s="20"/>
      <c r="TYJ25" s="20"/>
      <c r="TYK25" s="20"/>
      <c r="TYL25" s="20"/>
      <c r="TYM25" s="20"/>
      <c r="TYN25" s="20"/>
      <c r="TYO25" s="20"/>
      <c r="TYP25" s="20"/>
      <c r="TYQ25" s="20"/>
      <c r="TYR25" s="20"/>
      <c r="TYS25" s="20"/>
      <c r="TYT25" s="20"/>
      <c r="TYU25" s="20"/>
      <c r="TYV25" s="20"/>
      <c r="TYW25" s="20"/>
      <c r="TYX25" s="20"/>
      <c r="TYY25" s="20"/>
      <c r="TYZ25" s="20"/>
      <c r="TZA25" s="20"/>
      <c r="TZB25" s="20"/>
      <c r="TZC25" s="20"/>
      <c r="TZD25" s="20"/>
      <c r="TZE25" s="20"/>
      <c r="TZF25" s="20"/>
      <c r="TZG25" s="20"/>
      <c r="TZH25" s="20"/>
      <c r="TZI25" s="20"/>
      <c r="TZJ25" s="20"/>
      <c r="TZK25" s="20"/>
      <c r="TZL25" s="20"/>
      <c r="TZM25" s="20"/>
      <c r="TZN25" s="20"/>
      <c r="TZO25" s="20"/>
      <c r="TZP25" s="20"/>
      <c r="TZQ25" s="20"/>
      <c r="TZR25" s="20"/>
      <c r="TZS25" s="20"/>
      <c r="TZT25" s="20"/>
      <c r="TZU25" s="20"/>
      <c r="TZV25" s="20"/>
      <c r="TZW25" s="20"/>
      <c r="TZX25" s="20"/>
      <c r="TZY25" s="20"/>
      <c r="TZZ25" s="20"/>
      <c r="UAA25" s="20"/>
      <c r="UAB25" s="20"/>
      <c r="UAC25" s="20"/>
      <c r="UAD25" s="20"/>
      <c r="UAE25" s="20"/>
      <c r="UAF25" s="20"/>
      <c r="UAG25" s="20"/>
      <c r="UAH25" s="20"/>
      <c r="UAI25" s="20"/>
      <c r="UAJ25" s="20"/>
      <c r="UAK25" s="20"/>
      <c r="UAL25" s="20"/>
      <c r="UAM25" s="20"/>
      <c r="UAN25" s="20"/>
      <c r="UAO25" s="20"/>
      <c r="UAP25" s="20"/>
      <c r="UAQ25" s="20"/>
      <c r="UAR25" s="20"/>
      <c r="UAS25" s="20"/>
      <c r="UAT25" s="20"/>
      <c r="UAU25" s="20"/>
      <c r="UAV25" s="20"/>
      <c r="UAW25" s="20"/>
      <c r="UAX25" s="20"/>
      <c r="UAY25" s="20"/>
      <c r="UAZ25" s="20"/>
      <c r="UBA25" s="20"/>
      <c r="UBB25" s="20"/>
      <c r="UBC25" s="20"/>
      <c r="UBD25" s="20"/>
      <c r="UBE25" s="20"/>
      <c r="UBF25" s="20"/>
      <c r="UBG25" s="20"/>
      <c r="UBH25" s="20"/>
      <c r="UBI25" s="20"/>
      <c r="UBJ25" s="20"/>
      <c r="UBK25" s="20"/>
      <c r="UBL25" s="20"/>
      <c r="UBM25" s="20"/>
      <c r="UBN25" s="20"/>
      <c r="UBO25" s="20"/>
      <c r="UBP25" s="20"/>
      <c r="UBQ25" s="20"/>
      <c r="UBR25" s="20"/>
      <c r="UBS25" s="20"/>
      <c r="UBT25" s="20"/>
      <c r="UBU25" s="20"/>
      <c r="UBV25" s="20"/>
      <c r="UBW25" s="20"/>
      <c r="UBX25" s="20"/>
      <c r="UBY25" s="20"/>
      <c r="UBZ25" s="20"/>
      <c r="UCA25" s="20"/>
      <c r="UCB25" s="20"/>
      <c r="UCC25" s="20"/>
      <c r="UCD25" s="20"/>
      <c r="UCE25" s="20"/>
      <c r="UCF25" s="20"/>
      <c r="UCG25" s="20"/>
      <c r="UCH25" s="20"/>
      <c r="UCI25" s="20"/>
      <c r="UCJ25" s="20"/>
      <c r="UCK25" s="20"/>
      <c r="UCL25" s="20"/>
      <c r="UCM25" s="20"/>
      <c r="UCN25" s="20"/>
      <c r="UCO25" s="20"/>
      <c r="UCP25" s="20"/>
      <c r="UCQ25" s="20"/>
      <c r="UCR25" s="20"/>
      <c r="UCS25" s="20"/>
      <c r="UCT25" s="20"/>
      <c r="UCU25" s="20"/>
      <c r="UCV25" s="20"/>
      <c r="UCW25" s="20"/>
      <c r="UCX25" s="20"/>
      <c r="UCY25" s="20"/>
      <c r="UCZ25" s="20"/>
      <c r="UDA25" s="20"/>
      <c r="UDB25" s="20"/>
      <c r="UDC25" s="20"/>
      <c r="UDD25" s="20"/>
      <c r="UDE25" s="20"/>
      <c r="UDF25" s="20"/>
      <c r="UDG25" s="20"/>
      <c r="UDH25" s="20"/>
      <c r="UDI25" s="20"/>
      <c r="UDJ25" s="20"/>
      <c r="UDK25" s="20"/>
      <c r="UDL25" s="20"/>
      <c r="UDM25" s="20"/>
      <c r="UDN25" s="20"/>
      <c r="UDO25" s="20"/>
      <c r="UDP25" s="20"/>
      <c r="UDQ25" s="20"/>
      <c r="UDR25" s="20"/>
      <c r="UDS25" s="20"/>
      <c r="UDT25" s="20"/>
      <c r="UDU25" s="20"/>
      <c r="UDV25" s="20"/>
      <c r="UDW25" s="20"/>
      <c r="UDX25" s="20"/>
      <c r="UDY25" s="20"/>
      <c r="UDZ25" s="20"/>
      <c r="UEA25" s="20"/>
      <c r="UEB25" s="20"/>
      <c r="UEC25" s="20"/>
      <c r="UED25" s="20"/>
      <c r="UEE25" s="20"/>
      <c r="UEF25" s="20"/>
      <c r="UEG25" s="20"/>
      <c r="UEH25" s="20"/>
      <c r="UEI25" s="20"/>
      <c r="UEJ25" s="20"/>
      <c r="UEK25" s="20"/>
      <c r="UEL25" s="20"/>
      <c r="UEM25" s="20"/>
      <c r="UEN25" s="20"/>
      <c r="UEO25" s="20"/>
      <c r="UEP25" s="20"/>
      <c r="UEQ25" s="20"/>
      <c r="UER25" s="20"/>
      <c r="UES25" s="20"/>
      <c r="UET25" s="20"/>
      <c r="UEU25" s="20"/>
      <c r="UEV25" s="20"/>
      <c r="UEW25" s="20"/>
      <c r="UEX25" s="20"/>
      <c r="UEY25" s="20"/>
      <c r="UEZ25" s="20"/>
      <c r="UFA25" s="20"/>
      <c r="UFB25" s="20"/>
      <c r="UFC25" s="20"/>
      <c r="UFD25" s="20"/>
      <c r="UFE25" s="20"/>
      <c r="UFF25" s="20"/>
      <c r="UFG25" s="20"/>
      <c r="UFH25" s="20"/>
      <c r="UFI25" s="20"/>
      <c r="UFJ25" s="20"/>
      <c r="UFK25" s="20"/>
      <c r="UFL25" s="20"/>
      <c r="UFM25" s="20"/>
      <c r="UFN25" s="20"/>
      <c r="UFO25" s="20"/>
      <c r="UFP25" s="20"/>
      <c r="UFQ25" s="20"/>
      <c r="UFR25" s="20"/>
      <c r="UFS25" s="20"/>
      <c r="UFT25" s="20"/>
      <c r="UFU25" s="20"/>
      <c r="UFV25" s="20"/>
      <c r="UFW25" s="20"/>
      <c r="UFX25" s="20"/>
      <c r="UFY25" s="20"/>
      <c r="UFZ25" s="20"/>
      <c r="UGA25" s="20"/>
      <c r="UGB25" s="20"/>
      <c r="UGC25" s="20"/>
      <c r="UGD25" s="20"/>
      <c r="UGE25" s="20"/>
      <c r="UGF25" s="20"/>
      <c r="UGG25" s="20"/>
      <c r="UGH25" s="20"/>
      <c r="UGI25" s="20"/>
      <c r="UGJ25" s="20"/>
      <c r="UGK25" s="20"/>
      <c r="UGL25" s="20"/>
      <c r="UGM25" s="20"/>
      <c r="UGN25" s="20"/>
      <c r="UGO25" s="20"/>
      <c r="UGP25" s="20"/>
      <c r="UGQ25" s="20"/>
      <c r="UGR25" s="20"/>
      <c r="UGS25" s="20"/>
      <c r="UGT25" s="20"/>
      <c r="UGU25" s="20"/>
      <c r="UGV25" s="20"/>
      <c r="UGW25" s="20"/>
      <c r="UGX25" s="20"/>
      <c r="UGY25" s="20"/>
      <c r="UGZ25" s="20"/>
      <c r="UHA25" s="20"/>
      <c r="UHB25" s="20"/>
      <c r="UHC25" s="20"/>
      <c r="UHD25" s="20"/>
      <c r="UHE25" s="20"/>
      <c r="UHF25" s="20"/>
      <c r="UHG25" s="20"/>
      <c r="UHH25" s="20"/>
      <c r="UHI25" s="20"/>
      <c r="UHJ25" s="20"/>
      <c r="UHK25" s="20"/>
      <c r="UHL25" s="20"/>
      <c r="UHM25" s="20"/>
      <c r="UHN25" s="20"/>
      <c r="UHO25" s="20"/>
      <c r="UHP25" s="20"/>
      <c r="UHQ25" s="20"/>
      <c r="UHR25" s="20"/>
      <c r="UHS25" s="20"/>
      <c r="UHT25" s="20"/>
      <c r="UHU25" s="20"/>
      <c r="UHV25" s="20"/>
      <c r="UHW25" s="20"/>
      <c r="UHX25" s="20"/>
      <c r="UHY25" s="20"/>
      <c r="UHZ25" s="20"/>
      <c r="UIA25" s="20"/>
      <c r="UIB25" s="20"/>
      <c r="UIC25" s="20"/>
      <c r="UID25" s="20"/>
      <c r="UIE25" s="20"/>
      <c r="UIF25" s="20"/>
      <c r="UIG25" s="20"/>
      <c r="UIH25" s="20"/>
      <c r="UII25" s="20"/>
      <c r="UIJ25" s="20"/>
      <c r="UIK25" s="20"/>
      <c r="UIL25" s="20"/>
      <c r="UIM25" s="20"/>
      <c r="UIN25" s="20"/>
      <c r="UIO25" s="20"/>
      <c r="UIP25" s="20"/>
      <c r="UIQ25" s="20"/>
      <c r="UIR25" s="20"/>
      <c r="UIS25" s="20"/>
      <c r="UIT25" s="20"/>
      <c r="UIU25" s="20"/>
      <c r="UIV25" s="20"/>
      <c r="UIW25" s="20"/>
      <c r="UIX25" s="20"/>
      <c r="UIY25" s="20"/>
      <c r="UIZ25" s="20"/>
      <c r="UJA25" s="20"/>
      <c r="UJB25" s="20"/>
      <c r="UJC25" s="20"/>
      <c r="UJD25" s="20"/>
      <c r="UJE25" s="20"/>
      <c r="UJF25" s="20"/>
      <c r="UJG25" s="20"/>
      <c r="UJH25" s="20"/>
      <c r="UJI25" s="20"/>
      <c r="UJJ25" s="20"/>
      <c r="UJK25" s="20"/>
      <c r="UJL25" s="20"/>
      <c r="UJM25" s="20"/>
      <c r="UJN25" s="20"/>
      <c r="UJO25" s="20"/>
      <c r="UJP25" s="20"/>
      <c r="UJQ25" s="20"/>
      <c r="UJR25" s="20"/>
      <c r="UJS25" s="20"/>
      <c r="UJT25" s="20"/>
      <c r="UJU25" s="20"/>
      <c r="UJV25" s="20"/>
      <c r="UJW25" s="20"/>
      <c r="UJX25" s="20"/>
      <c r="UJY25" s="20"/>
      <c r="UJZ25" s="20"/>
      <c r="UKA25" s="20"/>
      <c r="UKB25" s="20"/>
      <c r="UKC25" s="20"/>
      <c r="UKD25" s="20"/>
      <c r="UKE25" s="20"/>
      <c r="UKF25" s="20"/>
      <c r="UKG25" s="20"/>
      <c r="UKH25" s="20"/>
      <c r="UKI25" s="20"/>
      <c r="UKJ25" s="20"/>
      <c r="UKK25" s="20"/>
      <c r="UKL25" s="20"/>
      <c r="UKM25" s="20"/>
      <c r="UKN25" s="20"/>
      <c r="UKO25" s="20"/>
      <c r="UKP25" s="20"/>
      <c r="UKQ25" s="20"/>
      <c r="UKR25" s="20"/>
      <c r="UKS25" s="20"/>
      <c r="UKT25" s="20"/>
      <c r="UKU25" s="20"/>
      <c r="UKV25" s="20"/>
      <c r="UKW25" s="20"/>
      <c r="UKX25" s="20"/>
      <c r="UKY25" s="20"/>
      <c r="UKZ25" s="20"/>
      <c r="ULA25" s="20"/>
      <c r="ULB25" s="20"/>
      <c r="ULC25" s="20"/>
      <c r="ULD25" s="20"/>
      <c r="ULE25" s="20"/>
      <c r="ULF25" s="20"/>
      <c r="ULG25" s="20"/>
      <c r="ULH25" s="20"/>
      <c r="ULI25" s="20"/>
      <c r="ULJ25" s="20"/>
      <c r="ULK25" s="20"/>
      <c r="ULL25" s="20"/>
      <c r="ULM25" s="20"/>
      <c r="ULN25" s="20"/>
      <c r="ULO25" s="20"/>
      <c r="ULP25" s="20"/>
      <c r="ULQ25" s="20"/>
      <c r="ULR25" s="20"/>
      <c r="ULS25" s="20"/>
      <c r="ULT25" s="20"/>
      <c r="ULU25" s="20"/>
      <c r="ULV25" s="20"/>
      <c r="ULW25" s="20"/>
      <c r="ULX25" s="20"/>
      <c r="ULY25" s="20"/>
      <c r="ULZ25" s="20"/>
      <c r="UMA25" s="20"/>
      <c r="UMB25" s="20"/>
      <c r="UMC25" s="20"/>
      <c r="UMD25" s="20"/>
      <c r="UME25" s="20"/>
      <c r="UMF25" s="20"/>
      <c r="UMG25" s="20"/>
      <c r="UMH25" s="20"/>
      <c r="UMI25" s="20"/>
      <c r="UMJ25" s="20"/>
      <c r="UMK25" s="20"/>
      <c r="UML25" s="20"/>
      <c r="UMM25" s="20"/>
      <c r="UMN25" s="20"/>
      <c r="UMO25" s="20"/>
      <c r="UMP25" s="20"/>
      <c r="UMQ25" s="20"/>
      <c r="UMR25" s="20"/>
      <c r="UMS25" s="20"/>
      <c r="UMT25" s="20"/>
      <c r="UMU25" s="20"/>
      <c r="UMV25" s="20"/>
      <c r="UMW25" s="20"/>
      <c r="UMX25" s="20"/>
      <c r="UMY25" s="20"/>
      <c r="UMZ25" s="20"/>
      <c r="UNA25" s="20"/>
      <c r="UNB25" s="20"/>
      <c r="UNC25" s="20"/>
      <c r="UND25" s="20"/>
      <c r="UNE25" s="20"/>
      <c r="UNF25" s="20"/>
      <c r="UNG25" s="20"/>
      <c r="UNH25" s="20"/>
      <c r="UNI25" s="20"/>
      <c r="UNJ25" s="20"/>
      <c r="UNK25" s="20"/>
      <c r="UNL25" s="20"/>
      <c r="UNM25" s="20"/>
      <c r="UNN25" s="20"/>
      <c r="UNO25" s="20"/>
      <c r="UNP25" s="20"/>
      <c r="UNQ25" s="20"/>
      <c r="UNR25" s="20"/>
      <c r="UNS25" s="20"/>
      <c r="UNT25" s="20"/>
      <c r="UNU25" s="20"/>
      <c r="UNV25" s="20"/>
      <c r="UNW25" s="20"/>
      <c r="UNX25" s="20"/>
      <c r="UNY25" s="20"/>
      <c r="UNZ25" s="20"/>
      <c r="UOA25" s="20"/>
      <c r="UOB25" s="20"/>
      <c r="UOC25" s="20"/>
      <c r="UOD25" s="20"/>
      <c r="UOE25" s="20"/>
      <c r="UOF25" s="20"/>
      <c r="UOG25" s="20"/>
      <c r="UOH25" s="20"/>
      <c r="UOI25" s="20"/>
      <c r="UOJ25" s="20"/>
      <c r="UOK25" s="20"/>
      <c r="UOL25" s="20"/>
      <c r="UOM25" s="20"/>
      <c r="UON25" s="20"/>
      <c r="UOO25" s="20"/>
      <c r="UOP25" s="20"/>
      <c r="UOQ25" s="20"/>
      <c r="UOR25" s="20"/>
      <c r="UOS25" s="20"/>
      <c r="UOT25" s="20"/>
      <c r="UOU25" s="20"/>
      <c r="UOV25" s="20"/>
      <c r="UOW25" s="20"/>
      <c r="UOX25" s="20"/>
      <c r="UOY25" s="20"/>
      <c r="UOZ25" s="20"/>
      <c r="UPA25" s="20"/>
      <c r="UPB25" s="20"/>
      <c r="UPC25" s="20"/>
      <c r="UPD25" s="20"/>
      <c r="UPE25" s="20"/>
      <c r="UPF25" s="20"/>
      <c r="UPG25" s="20"/>
      <c r="UPH25" s="20"/>
      <c r="UPI25" s="20"/>
      <c r="UPJ25" s="20"/>
      <c r="UPK25" s="20"/>
      <c r="UPL25" s="20"/>
      <c r="UPM25" s="20"/>
      <c r="UPN25" s="20"/>
      <c r="UPO25" s="20"/>
      <c r="UPP25" s="20"/>
      <c r="UPQ25" s="20"/>
      <c r="UPR25" s="20"/>
      <c r="UPS25" s="20"/>
      <c r="UPT25" s="20"/>
      <c r="UPU25" s="20"/>
      <c r="UPV25" s="20"/>
      <c r="UPW25" s="20"/>
      <c r="UPX25" s="20"/>
      <c r="UPY25" s="20"/>
      <c r="UPZ25" s="20"/>
      <c r="UQA25" s="20"/>
      <c r="UQB25" s="20"/>
      <c r="UQC25" s="20"/>
      <c r="UQD25" s="20"/>
      <c r="UQE25" s="20"/>
      <c r="UQF25" s="20"/>
      <c r="UQG25" s="20"/>
      <c r="UQH25" s="20"/>
      <c r="UQI25" s="20"/>
      <c r="UQJ25" s="20"/>
      <c r="UQK25" s="20"/>
      <c r="UQL25" s="20"/>
      <c r="UQM25" s="20"/>
      <c r="UQN25" s="20"/>
      <c r="UQO25" s="20"/>
      <c r="UQP25" s="20"/>
      <c r="UQQ25" s="20"/>
      <c r="UQR25" s="20"/>
      <c r="UQS25" s="20"/>
      <c r="UQT25" s="20"/>
      <c r="UQU25" s="20"/>
      <c r="UQV25" s="20"/>
      <c r="UQW25" s="20"/>
      <c r="UQX25" s="20"/>
      <c r="UQY25" s="20"/>
      <c r="UQZ25" s="20"/>
      <c r="URA25" s="20"/>
      <c r="URB25" s="20"/>
      <c r="URC25" s="20"/>
      <c r="URD25" s="20"/>
      <c r="URE25" s="20"/>
      <c r="URF25" s="20"/>
      <c r="URG25" s="20"/>
      <c r="URH25" s="20"/>
      <c r="URI25" s="20"/>
      <c r="URJ25" s="20"/>
      <c r="URK25" s="20"/>
      <c r="URL25" s="20"/>
      <c r="URM25" s="20"/>
      <c r="URN25" s="20"/>
      <c r="URO25" s="20"/>
      <c r="URP25" s="20"/>
      <c r="URQ25" s="20"/>
      <c r="URR25" s="20"/>
      <c r="URS25" s="20"/>
      <c r="URT25" s="20"/>
      <c r="URU25" s="20"/>
      <c r="URV25" s="20"/>
      <c r="URW25" s="20"/>
      <c r="URX25" s="20"/>
      <c r="URY25" s="20"/>
      <c r="URZ25" s="20"/>
      <c r="USA25" s="20"/>
      <c r="USB25" s="20"/>
      <c r="USC25" s="20"/>
      <c r="USD25" s="20"/>
      <c r="USE25" s="20"/>
      <c r="USF25" s="20"/>
      <c r="USG25" s="20"/>
      <c r="USH25" s="20"/>
      <c r="USI25" s="20"/>
      <c r="USJ25" s="20"/>
      <c r="USK25" s="20"/>
      <c r="USL25" s="20"/>
      <c r="USM25" s="20"/>
      <c r="USN25" s="20"/>
      <c r="USO25" s="20"/>
      <c r="USP25" s="20"/>
      <c r="USQ25" s="20"/>
      <c r="USR25" s="20"/>
      <c r="USS25" s="20"/>
      <c r="UST25" s="20"/>
      <c r="USU25" s="20"/>
      <c r="USV25" s="20"/>
      <c r="USW25" s="20"/>
      <c r="USX25" s="20"/>
      <c r="USY25" s="20"/>
      <c r="USZ25" s="20"/>
      <c r="UTA25" s="20"/>
      <c r="UTB25" s="20"/>
      <c r="UTC25" s="20"/>
      <c r="UTD25" s="20"/>
      <c r="UTE25" s="20"/>
      <c r="UTF25" s="20"/>
      <c r="UTG25" s="20"/>
      <c r="UTH25" s="20"/>
      <c r="UTI25" s="20"/>
      <c r="UTJ25" s="20"/>
      <c r="UTK25" s="20"/>
      <c r="UTL25" s="20"/>
      <c r="UTM25" s="20"/>
      <c r="UTN25" s="20"/>
      <c r="UTO25" s="20"/>
      <c r="UTP25" s="20"/>
      <c r="UTQ25" s="20"/>
      <c r="UTR25" s="20"/>
      <c r="UTS25" s="20"/>
      <c r="UTT25" s="20"/>
      <c r="UTU25" s="20"/>
      <c r="UTV25" s="20"/>
      <c r="UTW25" s="20"/>
      <c r="UTX25" s="20"/>
      <c r="UTY25" s="20"/>
      <c r="UTZ25" s="20"/>
      <c r="UUA25" s="20"/>
      <c r="UUB25" s="20"/>
      <c r="UUC25" s="20"/>
      <c r="UUD25" s="20"/>
      <c r="UUE25" s="20"/>
      <c r="UUF25" s="20"/>
      <c r="UUG25" s="20"/>
      <c r="UUH25" s="20"/>
      <c r="UUI25" s="20"/>
      <c r="UUJ25" s="20"/>
      <c r="UUK25" s="20"/>
      <c r="UUL25" s="20"/>
      <c r="UUM25" s="20"/>
      <c r="UUN25" s="20"/>
      <c r="UUO25" s="20"/>
      <c r="UUP25" s="20"/>
      <c r="UUQ25" s="20"/>
      <c r="UUR25" s="20"/>
      <c r="UUS25" s="20"/>
      <c r="UUT25" s="20"/>
      <c r="UUU25" s="20"/>
      <c r="UUV25" s="20"/>
      <c r="UUW25" s="20"/>
      <c r="UUX25" s="20"/>
      <c r="UUY25" s="20"/>
      <c r="UUZ25" s="20"/>
      <c r="UVA25" s="20"/>
      <c r="UVB25" s="20"/>
      <c r="UVC25" s="20"/>
      <c r="UVD25" s="20"/>
      <c r="UVE25" s="20"/>
      <c r="UVF25" s="20"/>
      <c r="UVG25" s="20"/>
      <c r="UVH25" s="20"/>
      <c r="UVI25" s="20"/>
      <c r="UVJ25" s="20"/>
      <c r="UVK25" s="20"/>
      <c r="UVL25" s="20"/>
      <c r="UVM25" s="20"/>
      <c r="UVN25" s="20"/>
      <c r="UVO25" s="20"/>
      <c r="UVP25" s="20"/>
      <c r="UVQ25" s="20"/>
      <c r="UVR25" s="20"/>
      <c r="UVS25" s="20"/>
      <c r="UVT25" s="20"/>
      <c r="UVU25" s="20"/>
      <c r="UVV25" s="20"/>
      <c r="UVW25" s="20"/>
      <c r="UVX25" s="20"/>
      <c r="UVY25" s="20"/>
      <c r="UVZ25" s="20"/>
      <c r="UWA25" s="20"/>
      <c r="UWB25" s="20"/>
      <c r="UWC25" s="20"/>
      <c r="UWD25" s="20"/>
      <c r="UWE25" s="20"/>
      <c r="UWF25" s="20"/>
      <c r="UWG25" s="20"/>
      <c r="UWH25" s="20"/>
      <c r="UWI25" s="20"/>
      <c r="UWJ25" s="20"/>
      <c r="UWK25" s="20"/>
      <c r="UWL25" s="20"/>
      <c r="UWM25" s="20"/>
      <c r="UWN25" s="20"/>
      <c r="UWO25" s="20"/>
      <c r="UWP25" s="20"/>
      <c r="UWQ25" s="20"/>
      <c r="UWR25" s="20"/>
      <c r="UWS25" s="20"/>
      <c r="UWT25" s="20"/>
      <c r="UWU25" s="20"/>
      <c r="UWV25" s="20"/>
      <c r="UWW25" s="20"/>
      <c r="UWX25" s="20"/>
      <c r="UWY25" s="20"/>
      <c r="UWZ25" s="20"/>
      <c r="UXA25" s="20"/>
      <c r="UXB25" s="20"/>
      <c r="UXC25" s="20"/>
      <c r="UXD25" s="20"/>
      <c r="UXE25" s="20"/>
      <c r="UXF25" s="20"/>
      <c r="UXG25" s="20"/>
      <c r="UXH25" s="20"/>
      <c r="UXI25" s="20"/>
      <c r="UXJ25" s="20"/>
      <c r="UXK25" s="20"/>
      <c r="UXL25" s="20"/>
      <c r="UXM25" s="20"/>
      <c r="UXN25" s="20"/>
      <c r="UXO25" s="20"/>
      <c r="UXP25" s="20"/>
      <c r="UXQ25" s="20"/>
      <c r="UXR25" s="20"/>
      <c r="UXS25" s="20"/>
      <c r="UXT25" s="20"/>
      <c r="UXU25" s="20"/>
      <c r="UXV25" s="20"/>
      <c r="UXW25" s="20"/>
      <c r="UXX25" s="20"/>
      <c r="UXY25" s="20"/>
      <c r="UXZ25" s="20"/>
      <c r="UYA25" s="20"/>
      <c r="UYB25" s="20"/>
      <c r="UYC25" s="20"/>
      <c r="UYD25" s="20"/>
      <c r="UYE25" s="20"/>
      <c r="UYF25" s="20"/>
      <c r="UYG25" s="20"/>
      <c r="UYH25" s="20"/>
      <c r="UYI25" s="20"/>
      <c r="UYJ25" s="20"/>
      <c r="UYK25" s="20"/>
      <c r="UYL25" s="20"/>
      <c r="UYM25" s="20"/>
      <c r="UYN25" s="20"/>
      <c r="UYO25" s="20"/>
      <c r="UYP25" s="20"/>
      <c r="UYQ25" s="20"/>
      <c r="UYR25" s="20"/>
      <c r="UYS25" s="20"/>
      <c r="UYT25" s="20"/>
      <c r="UYU25" s="20"/>
      <c r="UYV25" s="20"/>
      <c r="UYW25" s="20"/>
      <c r="UYX25" s="20"/>
      <c r="UYY25" s="20"/>
      <c r="UYZ25" s="20"/>
      <c r="UZA25" s="20"/>
      <c r="UZB25" s="20"/>
      <c r="UZC25" s="20"/>
      <c r="UZD25" s="20"/>
      <c r="UZE25" s="20"/>
      <c r="UZF25" s="20"/>
      <c r="UZG25" s="20"/>
      <c r="UZH25" s="20"/>
      <c r="UZI25" s="20"/>
      <c r="UZJ25" s="20"/>
      <c r="UZK25" s="20"/>
      <c r="UZL25" s="20"/>
      <c r="UZM25" s="20"/>
      <c r="UZN25" s="20"/>
      <c r="UZO25" s="20"/>
      <c r="UZP25" s="20"/>
      <c r="UZQ25" s="20"/>
      <c r="UZR25" s="20"/>
      <c r="UZS25" s="20"/>
      <c r="UZT25" s="20"/>
      <c r="UZU25" s="20"/>
      <c r="UZV25" s="20"/>
      <c r="UZW25" s="20"/>
      <c r="UZX25" s="20"/>
      <c r="UZY25" s="20"/>
      <c r="UZZ25" s="20"/>
      <c r="VAA25" s="20"/>
      <c r="VAB25" s="20"/>
      <c r="VAC25" s="20"/>
      <c r="VAD25" s="20"/>
      <c r="VAE25" s="20"/>
      <c r="VAF25" s="20"/>
      <c r="VAG25" s="20"/>
      <c r="VAH25" s="20"/>
      <c r="VAI25" s="20"/>
      <c r="VAJ25" s="20"/>
      <c r="VAK25" s="20"/>
      <c r="VAL25" s="20"/>
      <c r="VAM25" s="20"/>
      <c r="VAN25" s="20"/>
      <c r="VAO25" s="20"/>
      <c r="VAP25" s="20"/>
      <c r="VAQ25" s="20"/>
      <c r="VAR25" s="20"/>
      <c r="VAS25" s="20"/>
      <c r="VAT25" s="20"/>
      <c r="VAU25" s="20"/>
      <c r="VAV25" s="20"/>
      <c r="VAW25" s="20"/>
      <c r="VAX25" s="20"/>
      <c r="VAY25" s="20"/>
      <c r="VAZ25" s="20"/>
      <c r="VBA25" s="20"/>
      <c r="VBB25" s="20"/>
      <c r="VBC25" s="20"/>
      <c r="VBD25" s="20"/>
      <c r="VBE25" s="20"/>
      <c r="VBF25" s="20"/>
      <c r="VBG25" s="20"/>
      <c r="VBH25" s="20"/>
      <c r="VBI25" s="20"/>
      <c r="VBJ25" s="20"/>
      <c r="VBK25" s="20"/>
      <c r="VBL25" s="20"/>
      <c r="VBM25" s="20"/>
      <c r="VBN25" s="20"/>
      <c r="VBO25" s="20"/>
      <c r="VBP25" s="20"/>
      <c r="VBQ25" s="20"/>
      <c r="VBR25" s="20"/>
      <c r="VBS25" s="20"/>
      <c r="VBT25" s="20"/>
      <c r="VBU25" s="20"/>
      <c r="VBV25" s="20"/>
      <c r="VBW25" s="20"/>
      <c r="VBX25" s="20"/>
      <c r="VBY25" s="20"/>
      <c r="VBZ25" s="20"/>
      <c r="VCA25" s="20"/>
      <c r="VCB25" s="20"/>
      <c r="VCC25" s="20"/>
      <c r="VCD25" s="20"/>
      <c r="VCE25" s="20"/>
      <c r="VCF25" s="20"/>
      <c r="VCG25" s="20"/>
      <c r="VCH25" s="20"/>
      <c r="VCI25" s="20"/>
      <c r="VCJ25" s="20"/>
      <c r="VCK25" s="20"/>
      <c r="VCL25" s="20"/>
      <c r="VCM25" s="20"/>
      <c r="VCN25" s="20"/>
      <c r="VCO25" s="20"/>
      <c r="VCP25" s="20"/>
      <c r="VCQ25" s="20"/>
      <c r="VCR25" s="20"/>
      <c r="VCS25" s="20"/>
      <c r="VCT25" s="20"/>
      <c r="VCU25" s="20"/>
      <c r="VCV25" s="20"/>
      <c r="VCW25" s="20"/>
      <c r="VCX25" s="20"/>
      <c r="VCY25" s="20"/>
      <c r="VCZ25" s="20"/>
      <c r="VDA25" s="20"/>
      <c r="VDB25" s="20"/>
      <c r="VDC25" s="20"/>
      <c r="VDD25" s="20"/>
      <c r="VDE25" s="20"/>
      <c r="VDF25" s="20"/>
      <c r="VDG25" s="20"/>
      <c r="VDH25" s="20"/>
      <c r="VDI25" s="20"/>
      <c r="VDJ25" s="20"/>
      <c r="VDK25" s="20"/>
      <c r="VDL25" s="20"/>
      <c r="VDM25" s="20"/>
      <c r="VDN25" s="20"/>
      <c r="VDO25" s="20"/>
      <c r="VDP25" s="20"/>
      <c r="VDQ25" s="20"/>
      <c r="VDR25" s="20"/>
      <c r="VDS25" s="20"/>
      <c r="VDT25" s="20"/>
      <c r="VDU25" s="20"/>
      <c r="VDV25" s="20"/>
      <c r="VDW25" s="20"/>
      <c r="VDX25" s="20"/>
      <c r="VDY25" s="20"/>
      <c r="VDZ25" s="20"/>
      <c r="VEA25" s="20"/>
      <c r="VEB25" s="20"/>
      <c r="VEC25" s="20"/>
      <c r="VED25" s="20"/>
      <c r="VEE25" s="20"/>
      <c r="VEF25" s="20"/>
      <c r="VEG25" s="20"/>
      <c r="VEH25" s="20"/>
      <c r="VEI25" s="20"/>
      <c r="VEJ25" s="20"/>
      <c r="VEK25" s="20"/>
      <c r="VEL25" s="20"/>
      <c r="VEM25" s="20"/>
      <c r="VEN25" s="20"/>
      <c r="VEO25" s="20"/>
      <c r="VEP25" s="20"/>
      <c r="VEQ25" s="20"/>
      <c r="VER25" s="20"/>
      <c r="VES25" s="20"/>
      <c r="VET25" s="20"/>
      <c r="VEU25" s="20"/>
      <c r="VEV25" s="20"/>
      <c r="VEW25" s="20"/>
      <c r="VEX25" s="20"/>
      <c r="VEY25" s="20"/>
      <c r="VEZ25" s="20"/>
      <c r="VFA25" s="20"/>
      <c r="VFB25" s="20"/>
      <c r="VFC25" s="20"/>
      <c r="VFD25" s="20"/>
      <c r="VFE25" s="20"/>
      <c r="VFF25" s="20"/>
      <c r="VFG25" s="20"/>
      <c r="VFH25" s="20"/>
      <c r="VFI25" s="20"/>
      <c r="VFJ25" s="20"/>
      <c r="VFK25" s="20"/>
      <c r="VFL25" s="20"/>
      <c r="VFM25" s="20"/>
      <c r="VFN25" s="20"/>
      <c r="VFO25" s="20"/>
      <c r="VFP25" s="20"/>
      <c r="VFQ25" s="20"/>
      <c r="VFR25" s="20"/>
      <c r="VFS25" s="20"/>
      <c r="VFT25" s="20"/>
      <c r="VFU25" s="20"/>
      <c r="VFV25" s="20"/>
      <c r="VFW25" s="20"/>
      <c r="VFX25" s="20"/>
      <c r="VFY25" s="20"/>
      <c r="VFZ25" s="20"/>
      <c r="VGA25" s="20"/>
      <c r="VGB25" s="20"/>
      <c r="VGC25" s="20"/>
      <c r="VGD25" s="20"/>
      <c r="VGE25" s="20"/>
      <c r="VGF25" s="20"/>
      <c r="VGG25" s="20"/>
      <c r="VGH25" s="20"/>
      <c r="VGI25" s="20"/>
      <c r="VGJ25" s="20"/>
      <c r="VGK25" s="20"/>
      <c r="VGL25" s="20"/>
      <c r="VGM25" s="20"/>
      <c r="VGN25" s="20"/>
      <c r="VGO25" s="20"/>
      <c r="VGP25" s="20"/>
      <c r="VGQ25" s="20"/>
      <c r="VGR25" s="20"/>
      <c r="VGS25" s="20"/>
      <c r="VGT25" s="20"/>
      <c r="VGU25" s="20"/>
      <c r="VGV25" s="20"/>
      <c r="VGW25" s="20"/>
      <c r="VGX25" s="20"/>
      <c r="VGY25" s="20"/>
      <c r="VGZ25" s="20"/>
      <c r="VHA25" s="20"/>
      <c r="VHB25" s="20"/>
      <c r="VHC25" s="20"/>
      <c r="VHD25" s="20"/>
      <c r="VHE25" s="20"/>
      <c r="VHF25" s="20"/>
      <c r="VHG25" s="20"/>
      <c r="VHH25" s="20"/>
      <c r="VHI25" s="20"/>
      <c r="VHJ25" s="20"/>
      <c r="VHK25" s="20"/>
      <c r="VHL25" s="20"/>
      <c r="VHM25" s="20"/>
      <c r="VHN25" s="20"/>
      <c r="VHO25" s="20"/>
      <c r="VHP25" s="20"/>
      <c r="VHQ25" s="20"/>
      <c r="VHR25" s="20"/>
      <c r="VHS25" s="20"/>
      <c r="VHT25" s="20"/>
      <c r="VHU25" s="20"/>
      <c r="VHV25" s="20"/>
      <c r="VHW25" s="20"/>
      <c r="VHX25" s="20"/>
      <c r="VHY25" s="20"/>
      <c r="VHZ25" s="20"/>
      <c r="VIA25" s="20"/>
      <c r="VIB25" s="20"/>
      <c r="VIC25" s="20"/>
      <c r="VID25" s="20"/>
      <c r="VIE25" s="20"/>
      <c r="VIF25" s="20"/>
      <c r="VIG25" s="20"/>
      <c r="VIH25" s="20"/>
      <c r="VII25" s="20"/>
      <c r="VIJ25" s="20"/>
      <c r="VIK25" s="20"/>
      <c r="VIL25" s="20"/>
      <c r="VIM25" s="20"/>
      <c r="VIN25" s="20"/>
      <c r="VIO25" s="20"/>
      <c r="VIP25" s="20"/>
      <c r="VIQ25" s="20"/>
      <c r="VIR25" s="20"/>
      <c r="VIS25" s="20"/>
      <c r="VIT25" s="20"/>
      <c r="VIU25" s="20"/>
      <c r="VIV25" s="20"/>
      <c r="VIW25" s="20"/>
      <c r="VIX25" s="20"/>
      <c r="VIY25" s="20"/>
      <c r="VIZ25" s="20"/>
      <c r="VJA25" s="20"/>
      <c r="VJB25" s="20"/>
      <c r="VJC25" s="20"/>
      <c r="VJD25" s="20"/>
      <c r="VJE25" s="20"/>
      <c r="VJF25" s="20"/>
      <c r="VJG25" s="20"/>
      <c r="VJH25" s="20"/>
      <c r="VJI25" s="20"/>
      <c r="VJJ25" s="20"/>
      <c r="VJK25" s="20"/>
      <c r="VJL25" s="20"/>
      <c r="VJM25" s="20"/>
      <c r="VJN25" s="20"/>
      <c r="VJO25" s="20"/>
      <c r="VJP25" s="20"/>
      <c r="VJQ25" s="20"/>
      <c r="VJR25" s="20"/>
      <c r="VJS25" s="20"/>
      <c r="VJT25" s="20"/>
      <c r="VJU25" s="20"/>
      <c r="VJV25" s="20"/>
      <c r="VJW25" s="20"/>
      <c r="VJX25" s="20"/>
      <c r="VJY25" s="20"/>
      <c r="VJZ25" s="20"/>
      <c r="VKA25" s="20"/>
      <c r="VKB25" s="20"/>
      <c r="VKC25" s="20"/>
      <c r="VKD25" s="20"/>
      <c r="VKE25" s="20"/>
      <c r="VKF25" s="20"/>
      <c r="VKG25" s="20"/>
      <c r="VKH25" s="20"/>
      <c r="VKI25" s="20"/>
      <c r="VKJ25" s="20"/>
      <c r="VKK25" s="20"/>
      <c r="VKL25" s="20"/>
      <c r="VKM25" s="20"/>
      <c r="VKN25" s="20"/>
      <c r="VKO25" s="20"/>
      <c r="VKP25" s="20"/>
      <c r="VKQ25" s="20"/>
      <c r="VKR25" s="20"/>
      <c r="VKS25" s="20"/>
      <c r="VKT25" s="20"/>
      <c r="VKU25" s="20"/>
      <c r="VKV25" s="20"/>
      <c r="VKW25" s="20"/>
      <c r="VKX25" s="20"/>
      <c r="VKY25" s="20"/>
      <c r="VKZ25" s="20"/>
      <c r="VLA25" s="20"/>
      <c r="VLB25" s="20"/>
      <c r="VLC25" s="20"/>
      <c r="VLD25" s="20"/>
      <c r="VLE25" s="20"/>
      <c r="VLF25" s="20"/>
      <c r="VLG25" s="20"/>
      <c r="VLH25" s="20"/>
      <c r="VLI25" s="20"/>
      <c r="VLJ25" s="20"/>
      <c r="VLK25" s="20"/>
      <c r="VLL25" s="20"/>
      <c r="VLM25" s="20"/>
      <c r="VLN25" s="20"/>
      <c r="VLO25" s="20"/>
      <c r="VLP25" s="20"/>
      <c r="VLQ25" s="20"/>
      <c r="VLR25" s="20"/>
      <c r="VLS25" s="20"/>
      <c r="VLT25" s="20"/>
      <c r="VLU25" s="20"/>
      <c r="VLV25" s="20"/>
      <c r="VLW25" s="20"/>
      <c r="VLX25" s="20"/>
      <c r="VLY25" s="20"/>
      <c r="VLZ25" s="20"/>
      <c r="VMA25" s="20"/>
      <c r="VMB25" s="20"/>
      <c r="VMC25" s="20"/>
      <c r="VMD25" s="20"/>
      <c r="VME25" s="20"/>
      <c r="VMF25" s="20"/>
      <c r="VMG25" s="20"/>
      <c r="VMH25" s="20"/>
      <c r="VMI25" s="20"/>
      <c r="VMJ25" s="20"/>
      <c r="VMK25" s="20"/>
      <c r="VML25" s="20"/>
      <c r="VMM25" s="20"/>
      <c r="VMN25" s="20"/>
      <c r="VMO25" s="20"/>
      <c r="VMP25" s="20"/>
      <c r="VMQ25" s="20"/>
      <c r="VMR25" s="20"/>
      <c r="VMS25" s="20"/>
      <c r="VMT25" s="20"/>
      <c r="VMU25" s="20"/>
      <c r="VMV25" s="20"/>
      <c r="VMW25" s="20"/>
      <c r="VMX25" s="20"/>
      <c r="VMY25" s="20"/>
      <c r="VMZ25" s="20"/>
      <c r="VNA25" s="20"/>
      <c r="VNB25" s="20"/>
      <c r="VNC25" s="20"/>
      <c r="VND25" s="20"/>
      <c r="VNE25" s="20"/>
      <c r="VNF25" s="20"/>
      <c r="VNG25" s="20"/>
      <c r="VNH25" s="20"/>
      <c r="VNI25" s="20"/>
      <c r="VNJ25" s="20"/>
      <c r="VNK25" s="20"/>
      <c r="VNL25" s="20"/>
      <c r="VNM25" s="20"/>
      <c r="VNN25" s="20"/>
      <c r="VNO25" s="20"/>
      <c r="VNP25" s="20"/>
      <c r="VNQ25" s="20"/>
      <c r="VNR25" s="20"/>
      <c r="VNS25" s="20"/>
      <c r="VNT25" s="20"/>
      <c r="VNU25" s="20"/>
      <c r="VNV25" s="20"/>
      <c r="VNW25" s="20"/>
      <c r="VNX25" s="20"/>
      <c r="VNY25" s="20"/>
      <c r="VNZ25" s="20"/>
      <c r="VOA25" s="20"/>
      <c r="VOB25" s="20"/>
      <c r="VOC25" s="20"/>
      <c r="VOD25" s="20"/>
      <c r="VOE25" s="20"/>
      <c r="VOF25" s="20"/>
      <c r="VOG25" s="20"/>
      <c r="VOH25" s="20"/>
      <c r="VOI25" s="20"/>
      <c r="VOJ25" s="20"/>
      <c r="VOK25" s="20"/>
      <c r="VOL25" s="20"/>
      <c r="VOM25" s="20"/>
      <c r="VON25" s="20"/>
      <c r="VOO25" s="20"/>
      <c r="VOP25" s="20"/>
      <c r="VOQ25" s="20"/>
      <c r="VOR25" s="20"/>
      <c r="VOS25" s="20"/>
      <c r="VOT25" s="20"/>
      <c r="VOU25" s="20"/>
      <c r="VOV25" s="20"/>
      <c r="VOW25" s="20"/>
      <c r="VOX25" s="20"/>
      <c r="VOY25" s="20"/>
      <c r="VOZ25" s="20"/>
      <c r="VPA25" s="20"/>
      <c r="VPB25" s="20"/>
      <c r="VPC25" s="20"/>
      <c r="VPD25" s="20"/>
      <c r="VPE25" s="20"/>
      <c r="VPF25" s="20"/>
      <c r="VPG25" s="20"/>
      <c r="VPH25" s="20"/>
      <c r="VPI25" s="20"/>
      <c r="VPJ25" s="20"/>
      <c r="VPK25" s="20"/>
      <c r="VPL25" s="20"/>
      <c r="VPM25" s="20"/>
      <c r="VPN25" s="20"/>
      <c r="VPO25" s="20"/>
      <c r="VPP25" s="20"/>
      <c r="VPQ25" s="20"/>
      <c r="VPR25" s="20"/>
      <c r="VPS25" s="20"/>
      <c r="VPT25" s="20"/>
      <c r="VPU25" s="20"/>
      <c r="VPV25" s="20"/>
      <c r="VPW25" s="20"/>
      <c r="VPX25" s="20"/>
      <c r="VPY25" s="20"/>
      <c r="VPZ25" s="20"/>
      <c r="VQA25" s="20"/>
      <c r="VQB25" s="20"/>
      <c r="VQC25" s="20"/>
      <c r="VQD25" s="20"/>
      <c r="VQE25" s="20"/>
      <c r="VQF25" s="20"/>
      <c r="VQG25" s="20"/>
      <c r="VQH25" s="20"/>
      <c r="VQI25" s="20"/>
      <c r="VQJ25" s="20"/>
      <c r="VQK25" s="20"/>
      <c r="VQL25" s="20"/>
      <c r="VQM25" s="20"/>
      <c r="VQN25" s="20"/>
      <c r="VQO25" s="20"/>
      <c r="VQP25" s="20"/>
      <c r="VQQ25" s="20"/>
      <c r="VQR25" s="20"/>
      <c r="VQS25" s="20"/>
      <c r="VQT25" s="20"/>
      <c r="VQU25" s="20"/>
      <c r="VQV25" s="20"/>
      <c r="VQW25" s="20"/>
      <c r="VQX25" s="20"/>
      <c r="VQY25" s="20"/>
      <c r="VQZ25" s="20"/>
      <c r="VRA25" s="20"/>
      <c r="VRB25" s="20"/>
      <c r="VRC25" s="20"/>
      <c r="VRD25" s="20"/>
      <c r="VRE25" s="20"/>
      <c r="VRF25" s="20"/>
      <c r="VRG25" s="20"/>
      <c r="VRH25" s="20"/>
      <c r="VRI25" s="20"/>
      <c r="VRJ25" s="20"/>
      <c r="VRK25" s="20"/>
      <c r="VRL25" s="20"/>
      <c r="VRM25" s="20"/>
      <c r="VRN25" s="20"/>
      <c r="VRO25" s="20"/>
      <c r="VRP25" s="20"/>
      <c r="VRQ25" s="20"/>
      <c r="VRR25" s="20"/>
      <c r="VRS25" s="20"/>
      <c r="VRT25" s="20"/>
      <c r="VRU25" s="20"/>
      <c r="VRV25" s="20"/>
      <c r="VRW25" s="20"/>
      <c r="VRX25" s="20"/>
      <c r="VRY25" s="20"/>
      <c r="VRZ25" s="20"/>
      <c r="VSA25" s="20"/>
      <c r="VSB25" s="20"/>
      <c r="VSC25" s="20"/>
      <c r="VSD25" s="20"/>
      <c r="VSE25" s="20"/>
      <c r="VSF25" s="20"/>
      <c r="VSG25" s="20"/>
      <c r="VSH25" s="20"/>
      <c r="VSI25" s="20"/>
      <c r="VSJ25" s="20"/>
      <c r="VSK25" s="20"/>
      <c r="VSL25" s="20"/>
      <c r="VSM25" s="20"/>
      <c r="VSN25" s="20"/>
      <c r="VSO25" s="20"/>
      <c r="VSP25" s="20"/>
      <c r="VSQ25" s="20"/>
      <c r="VSR25" s="20"/>
      <c r="VSS25" s="20"/>
      <c r="VST25" s="20"/>
      <c r="VSU25" s="20"/>
      <c r="VSV25" s="20"/>
      <c r="VSW25" s="20"/>
      <c r="VSX25" s="20"/>
      <c r="VSY25" s="20"/>
      <c r="VSZ25" s="20"/>
      <c r="VTA25" s="20"/>
      <c r="VTB25" s="20"/>
      <c r="VTC25" s="20"/>
      <c r="VTD25" s="20"/>
      <c r="VTE25" s="20"/>
      <c r="VTF25" s="20"/>
      <c r="VTG25" s="20"/>
      <c r="VTH25" s="20"/>
      <c r="VTI25" s="20"/>
      <c r="VTJ25" s="20"/>
      <c r="VTK25" s="20"/>
      <c r="VTL25" s="20"/>
      <c r="VTM25" s="20"/>
      <c r="VTN25" s="20"/>
      <c r="VTO25" s="20"/>
      <c r="VTP25" s="20"/>
      <c r="VTQ25" s="20"/>
      <c r="VTR25" s="20"/>
      <c r="VTS25" s="20"/>
      <c r="VTT25" s="20"/>
      <c r="VTU25" s="20"/>
      <c r="VTV25" s="20"/>
      <c r="VTW25" s="20"/>
      <c r="VTX25" s="20"/>
      <c r="VTY25" s="20"/>
      <c r="VTZ25" s="20"/>
      <c r="VUA25" s="20"/>
      <c r="VUB25" s="20"/>
      <c r="VUC25" s="20"/>
      <c r="VUD25" s="20"/>
      <c r="VUE25" s="20"/>
      <c r="VUF25" s="20"/>
      <c r="VUG25" s="20"/>
      <c r="VUH25" s="20"/>
      <c r="VUI25" s="20"/>
      <c r="VUJ25" s="20"/>
      <c r="VUK25" s="20"/>
      <c r="VUL25" s="20"/>
      <c r="VUM25" s="20"/>
      <c r="VUN25" s="20"/>
      <c r="VUO25" s="20"/>
      <c r="VUP25" s="20"/>
      <c r="VUQ25" s="20"/>
      <c r="VUR25" s="20"/>
      <c r="VUS25" s="20"/>
      <c r="VUT25" s="20"/>
      <c r="VUU25" s="20"/>
      <c r="VUV25" s="20"/>
      <c r="VUW25" s="20"/>
      <c r="VUX25" s="20"/>
      <c r="VUY25" s="20"/>
      <c r="VUZ25" s="20"/>
      <c r="VVA25" s="20"/>
      <c r="VVB25" s="20"/>
      <c r="VVC25" s="20"/>
      <c r="VVD25" s="20"/>
      <c r="VVE25" s="20"/>
      <c r="VVF25" s="20"/>
      <c r="VVG25" s="20"/>
      <c r="VVH25" s="20"/>
      <c r="VVI25" s="20"/>
      <c r="VVJ25" s="20"/>
      <c r="VVK25" s="20"/>
      <c r="VVL25" s="20"/>
      <c r="VVM25" s="20"/>
      <c r="VVN25" s="20"/>
      <c r="VVO25" s="20"/>
      <c r="VVP25" s="20"/>
      <c r="VVQ25" s="20"/>
      <c r="VVR25" s="20"/>
      <c r="VVS25" s="20"/>
      <c r="VVT25" s="20"/>
      <c r="VVU25" s="20"/>
      <c r="VVV25" s="20"/>
      <c r="VVW25" s="20"/>
      <c r="VVX25" s="20"/>
      <c r="VVY25" s="20"/>
      <c r="VVZ25" s="20"/>
      <c r="VWA25" s="20"/>
      <c r="VWB25" s="20"/>
      <c r="VWC25" s="20"/>
      <c r="VWD25" s="20"/>
      <c r="VWE25" s="20"/>
      <c r="VWF25" s="20"/>
      <c r="VWG25" s="20"/>
      <c r="VWH25" s="20"/>
      <c r="VWI25" s="20"/>
      <c r="VWJ25" s="20"/>
      <c r="VWK25" s="20"/>
      <c r="VWL25" s="20"/>
      <c r="VWM25" s="20"/>
      <c r="VWN25" s="20"/>
      <c r="VWO25" s="20"/>
      <c r="VWP25" s="20"/>
      <c r="VWQ25" s="20"/>
      <c r="VWR25" s="20"/>
      <c r="VWS25" s="20"/>
      <c r="VWT25" s="20"/>
      <c r="VWU25" s="20"/>
      <c r="VWV25" s="20"/>
      <c r="VWW25" s="20"/>
      <c r="VWX25" s="20"/>
      <c r="VWY25" s="20"/>
      <c r="VWZ25" s="20"/>
      <c r="VXA25" s="20"/>
      <c r="VXB25" s="20"/>
      <c r="VXC25" s="20"/>
      <c r="VXD25" s="20"/>
      <c r="VXE25" s="20"/>
      <c r="VXF25" s="20"/>
      <c r="VXG25" s="20"/>
      <c r="VXH25" s="20"/>
      <c r="VXI25" s="20"/>
      <c r="VXJ25" s="20"/>
      <c r="VXK25" s="20"/>
      <c r="VXL25" s="20"/>
      <c r="VXM25" s="20"/>
      <c r="VXN25" s="20"/>
      <c r="VXO25" s="20"/>
      <c r="VXP25" s="20"/>
      <c r="VXQ25" s="20"/>
      <c r="VXR25" s="20"/>
      <c r="VXS25" s="20"/>
      <c r="VXT25" s="20"/>
      <c r="VXU25" s="20"/>
      <c r="VXV25" s="20"/>
      <c r="VXW25" s="20"/>
      <c r="VXX25" s="20"/>
      <c r="VXY25" s="20"/>
      <c r="VXZ25" s="20"/>
      <c r="VYA25" s="20"/>
      <c r="VYB25" s="20"/>
      <c r="VYC25" s="20"/>
      <c r="VYD25" s="20"/>
      <c r="VYE25" s="20"/>
      <c r="VYF25" s="20"/>
      <c r="VYG25" s="20"/>
      <c r="VYH25" s="20"/>
      <c r="VYI25" s="20"/>
      <c r="VYJ25" s="20"/>
      <c r="VYK25" s="20"/>
      <c r="VYL25" s="20"/>
      <c r="VYM25" s="20"/>
      <c r="VYN25" s="20"/>
      <c r="VYO25" s="20"/>
      <c r="VYP25" s="20"/>
      <c r="VYQ25" s="20"/>
      <c r="VYR25" s="20"/>
      <c r="VYS25" s="20"/>
      <c r="VYT25" s="20"/>
      <c r="VYU25" s="20"/>
      <c r="VYV25" s="20"/>
      <c r="VYW25" s="20"/>
      <c r="VYX25" s="20"/>
      <c r="VYY25" s="20"/>
      <c r="VYZ25" s="20"/>
      <c r="VZA25" s="20"/>
      <c r="VZB25" s="20"/>
      <c r="VZC25" s="20"/>
      <c r="VZD25" s="20"/>
      <c r="VZE25" s="20"/>
      <c r="VZF25" s="20"/>
      <c r="VZG25" s="20"/>
      <c r="VZH25" s="20"/>
      <c r="VZI25" s="20"/>
      <c r="VZJ25" s="20"/>
      <c r="VZK25" s="20"/>
      <c r="VZL25" s="20"/>
      <c r="VZM25" s="20"/>
      <c r="VZN25" s="20"/>
      <c r="VZO25" s="20"/>
      <c r="VZP25" s="20"/>
      <c r="VZQ25" s="20"/>
      <c r="VZR25" s="20"/>
      <c r="VZS25" s="20"/>
      <c r="VZT25" s="20"/>
      <c r="VZU25" s="20"/>
      <c r="VZV25" s="20"/>
      <c r="VZW25" s="20"/>
      <c r="VZX25" s="20"/>
      <c r="VZY25" s="20"/>
      <c r="VZZ25" s="20"/>
      <c r="WAA25" s="20"/>
      <c r="WAB25" s="20"/>
      <c r="WAC25" s="20"/>
      <c r="WAD25" s="20"/>
      <c r="WAE25" s="20"/>
      <c r="WAF25" s="20"/>
      <c r="WAG25" s="20"/>
      <c r="WAH25" s="20"/>
      <c r="WAI25" s="20"/>
      <c r="WAJ25" s="20"/>
      <c r="WAK25" s="20"/>
      <c r="WAL25" s="20"/>
      <c r="WAM25" s="20"/>
      <c r="WAN25" s="20"/>
      <c r="WAO25" s="20"/>
      <c r="WAP25" s="20"/>
      <c r="WAQ25" s="20"/>
      <c r="WAR25" s="20"/>
      <c r="WAS25" s="20"/>
      <c r="WAT25" s="20"/>
      <c r="WAU25" s="20"/>
      <c r="WAV25" s="20"/>
      <c r="WAW25" s="20"/>
      <c r="WAX25" s="20"/>
      <c r="WAY25" s="20"/>
      <c r="WAZ25" s="20"/>
      <c r="WBA25" s="20"/>
      <c r="WBB25" s="20"/>
      <c r="WBC25" s="20"/>
      <c r="WBD25" s="20"/>
      <c r="WBE25" s="20"/>
      <c r="WBF25" s="20"/>
      <c r="WBG25" s="20"/>
      <c r="WBH25" s="20"/>
      <c r="WBI25" s="20"/>
      <c r="WBJ25" s="20"/>
      <c r="WBK25" s="20"/>
      <c r="WBL25" s="20"/>
      <c r="WBM25" s="20"/>
      <c r="WBN25" s="20"/>
      <c r="WBO25" s="20"/>
      <c r="WBP25" s="20"/>
      <c r="WBQ25" s="20"/>
      <c r="WBR25" s="20"/>
      <c r="WBS25" s="20"/>
      <c r="WBT25" s="20"/>
      <c r="WBU25" s="20"/>
      <c r="WBV25" s="20"/>
      <c r="WBW25" s="20"/>
      <c r="WBX25" s="20"/>
      <c r="WBY25" s="20"/>
      <c r="WBZ25" s="20"/>
      <c r="WCA25" s="20"/>
      <c r="WCB25" s="20"/>
      <c r="WCC25" s="20"/>
      <c r="WCD25" s="20"/>
      <c r="WCE25" s="20"/>
      <c r="WCF25" s="20"/>
      <c r="WCG25" s="20"/>
      <c r="WCH25" s="20"/>
      <c r="WCI25" s="20"/>
      <c r="WCJ25" s="20"/>
      <c r="WCK25" s="20"/>
      <c r="WCL25" s="20"/>
      <c r="WCM25" s="20"/>
      <c r="WCN25" s="20"/>
      <c r="WCO25" s="20"/>
      <c r="WCP25" s="20"/>
      <c r="WCQ25" s="20"/>
      <c r="WCR25" s="20"/>
      <c r="WCS25" s="20"/>
      <c r="WCT25" s="20"/>
      <c r="WCU25" s="20"/>
      <c r="WCV25" s="20"/>
      <c r="WCW25" s="20"/>
      <c r="WCX25" s="20"/>
      <c r="WCY25" s="20"/>
      <c r="WCZ25" s="20"/>
      <c r="WDA25" s="20"/>
      <c r="WDB25" s="20"/>
      <c r="WDC25" s="20"/>
      <c r="WDD25" s="20"/>
      <c r="WDE25" s="20"/>
      <c r="WDF25" s="20"/>
      <c r="WDG25" s="20"/>
      <c r="WDH25" s="20"/>
      <c r="WDI25" s="20"/>
      <c r="WDJ25" s="20"/>
      <c r="WDK25" s="20"/>
      <c r="WDL25" s="20"/>
      <c r="WDM25" s="20"/>
      <c r="WDN25" s="20"/>
      <c r="WDO25" s="20"/>
      <c r="WDP25" s="20"/>
      <c r="WDQ25" s="20"/>
      <c r="WDR25" s="20"/>
      <c r="WDS25" s="20"/>
      <c r="WDT25" s="20"/>
      <c r="WDU25" s="20"/>
      <c r="WDV25" s="20"/>
      <c r="WDW25" s="20"/>
      <c r="WDX25" s="20"/>
      <c r="WDY25" s="20"/>
      <c r="WDZ25" s="20"/>
      <c r="WEA25" s="20"/>
      <c r="WEB25" s="20"/>
      <c r="WEC25" s="20"/>
      <c r="WED25" s="20"/>
      <c r="WEE25" s="20"/>
      <c r="WEF25" s="20"/>
      <c r="WEG25" s="20"/>
      <c r="WEH25" s="20"/>
      <c r="WEI25" s="20"/>
      <c r="WEJ25" s="20"/>
      <c r="WEK25" s="20"/>
      <c r="WEL25" s="20"/>
      <c r="WEM25" s="20"/>
      <c r="WEN25" s="20"/>
      <c r="WEO25" s="20"/>
      <c r="WEP25" s="20"/>
      <c r="WEQ25" s="20"/>
      <c r="WER25" s="20"/>
      <c r="WES25" s="20"/>
      <c r="WET25" s="20"/>
      <c r="WEU25" s="20"/>
      <c r="WEV25" s="20"/>
      <c r="WEW25" s="20"/>
      <c r="WEX25" s="20"/>
      <c r="WEY25" s="20"/>
      <c r="WEZ25" s="20"/>
      <c r="WFA25" s="20"/>
      <c r="WFB25" s="20"/>
      <c r="WFC25" s="20"/>
      <c r="WFD25" s="20"/>
      <c r="WFE25" s="20"/>
      <c r="WFF25" s="20"/>
      <c r="WFG25" s="20"/>
      <c r="WFH25" s="20"/>
      <c r="WFI25" s="20"/>
      <c r="WFJ25" s="20"/>
      <c r="WFK25" s="20"/>
      <c r="WFL25" s="20"/>
      <c r="WFM25" s="20"/>
      <c r="WFN25" s="20"/>
      <c r="WFO25" s="20"/>
      <c r="WFP25" s="20"/>
      <c r="WFQ25" s="20"/>
      <c r="WFR25" s="20"/>
      <c r="WFS25" s="20"/>
      <c r="WFT25" s="20"/>
      <c r="WFU25" s="20"/>
      <c r="WFV25" s="20"/>
      <c r="WFW25" s="20"/>
      <c r="WFX25" s="20"/>
      <c r="WFY25" s="20"/>
      <c r="WFZ25" s="20"/>
      <c r="WGA25" s="20"/>
      <c r="WGB25" s="20"/>
      <c r="WGC25" s="20"/>
      <c r="WGD25" s="20"/>
      <c r="WGE25" s="20"/>
      <c r="WGF25" s="20"/>
      <c r="WGG25" s="20"/>
      <c r="WGH25" s="20"/>
      <c r="WGI25" s="20"/>
      <c r="WGJ25" s="20"/>
      <c r="WGK25" s="20"/>
      <c r="WGL25" s="20"/>
      <c r="WGM25" s="20"/>
      <c r="WGN25" s="20"/>
      <c r="WGO25" s="20"/>
      <c r="WGP25" s="20"/>
      <c r="WGQ25" s="20"/>
      <c r="WGR25" s="20"/>
      <c r="WGS25" s="20"/>
      <c r="WGT25" s="20"/>
      <c r="WGU25" s="20"/>
      <c r="WGV25" s="20"/>
      <c r="WGW25" s="20"/>
      <c r="WGX25" s="20"/>
      <c r="WGY25" s="20"/>
      <c r="WGZ25" s="20"/>
      <c r="WHA25" s="20"/>
      <c r="WHB25" s="20"/>
      <c r="WHC25" s="20"/>
      <c r="WHD25" s="20"/>
      <c r="WHE25" s="20"/>
      <c r="WHF25" s="20"/>
      <c r="WHG25" s="20"/>
      <c r="WHH25" s="20"/>
      <c r="WHI25" s="20"/>
      <c r="WHJ25" s="20"/>
      <c r="WHK25" s="20"/>
      <c r="WHL25" s="20"/>
      <c r="WHM25" s="20"/>
      <c r="WHN25" s="20"/>
      <c r="WHO25" s="20"/>
      <c r="WHP25" s="20"/>
      <c r="WHQ25" s="20"/>
      <c r="WHR25" s="20"/>
      <c r="WHS25" s="20"/>
      <c r="WHT25" s="20"/>
      <c r="WHU25" s="20"/>
      <c r="WHV25" s="20"/>
      <c r="WHW25" s="20"/>
      <c r="WHX25" s="20"/>
      <c r="WHY25" s="20"/>
      <c r="WHZ25" s="20"/>
      <c r="WIA25" s="20"/>
      <c r="WIB25" s="20"/>
      <c r="WIC25" s="20"/>
      <c r="WID25" s="20"/>
      <c r="WIE25" s="20"/>
      <c r="WIF25" s="20"/>
      <c r="WIG25" s="20"/>
      <c r="WIH25" s="20"/>
      <c r="WII25" s="20"/>
      <c r="WIJ25" s="20"/>
      <c r="WIK25" s="20"/>
      <c r="WIL25" s="20"/>
      <c r="WIM25" s="20"/>
      <c r="WIN25" s="20"/>
      <c r="WIO25" s="20"/>
      <c r="WIP25" s="20"/>
      <c r="WIQ25" s="20"/>
      <c r="WIR25" s="20"/>
      <c r="WIS25" s="20"/>
      <c r="WIT25" s="20"/>
      <c r="WIU25" s="20"/>
      <c r="WIV25" s="20"/>
      <c r="WIW25" s="20"/>
      <c r="WIX25" s="20"/>
      <c r="WIY25" s="20"/>
      <c r="WIZ25" s="20"/>
      <c r="WJA25" s="20"/>
      <c r="WJB25" s="20"/>
      <c r="WJC25" s="20"/>
      <c r="WJD25" s="20"/>
      <c r="WJE25" s="20"/>
      <c r="WJF25" s="20"/>
      <c r="WJG25" s="20"/>
      <c r="WJH25" s="20"/>
      <c r="WJI25" s="20"/>
      <c r="WJJ25" s="20"/>
      <c r="WJK25" s="20"/>
      <c r="WJL25" s="20"/>
      <c r="WJM25" s="20"/>
      <c r="WJN25" s="20"/>
      <c r="WJO25" s="20"/>
      <c r="WJP25" s="20"/>
      <c r="WJQ25" s="20"/>
      <c r="WJR25" s="20"/>
      <c r="WJS25" s="20"/>
      <c r="WJT25" s="20"/>
      <c r="WJU25" s="20"/>
      <c r="WJV25" s="20"/>
      <c r="WJW25" s="20"/>
      <c r="WJX25" s="20"/>
      <c r="WJY25" s="20"/>
      <c r="WJZ25" s="20"/>
      <c r="WKA25" s="20"/>
      <c r="WKB25" s="20"/>
      <c r="WKC25" s="20"/>
      <c r="WKD25" s="20"/>
      <c r="WKE25" s="20"/>
      <c r="WKF25" s="20"/>
      <c r="WKG25" s="20"/>
      <c r="WKH25" s="20"/>
      <c r="WKI25" s="20"/>
      <c r="WKJ25" s="20"/>
      <c r="WKK25" s="20"/>
      <c r="WKL25" s="20"/>
      <c r="WKM25" s="20"/>
      <c r="WKN25" s="20"/>
      <c r="WKO25" s="20"/>
      <c r="WKP25" s="20"/>
      <c r="WKQ25" s="20"/>
      <c r="WKR25" s="20"/>
      <c r="WKS25" s="20"/>
      <c r="WKT25" s="20"/>
      <c r="WKU25" s="20"/>
      <c r="WKV25" s="20"/>
      <c r="WKW25" s="20"/>
      <c r="WKX25" s="20"/>
      <c r="WKY25" s="20"/>
      <c r="WKZ25" s="20"/>
      <c r="WLA25" s="20"/>
      <c r="WLB25" s="20"/>
      <c r="WLC25" s="20"/>
      <c r="WLD25" s="20"/>
      <c r="WLE25" s="20"/>
      <c r="WLF25" s="20"/>
      <c r="WLG25" s="20"/>
      <c r="WLH25" s="20"/>
      <c r="WLI25" s="20"/>
      <c r="WLJ25" s="20"/>
      <c r="WLK25" s="20"/>
      <c r="WLL25" s="20"/>
      <c r="WLM25" s="20"/>
      <c r="WLN25" s="20"/>
      <c r="WLO25" s="20"/>
      <c r="WLP25" s="20"/>
      <c r="WLQ25" s="20"/>
      <c r="WLR25" s="20"/>
      <c r="WLS25" s="20"/>
      <c r="WLT25" s="20"/>
      <c r="WLU25" s="20"/>
      <c r="WLV25" s="20"/>
      <c r="WLW25" s="20"/>
      <c r="WLX25" s="20"/>
      <c r="WLY25" s="20"/>
      <c r="WLZ25" s="20"/>
      <c r="WMA25" s="20"/>
      <c r="WMB25" s="20"/>
      <c r="WMC25" s="20"/>
      <c r="WMD25" s="20"/>
      <c r="WME25" s="20"/>
      <c r="WMF25" s="20"/>
      <c r="WMG25" s="20"/>
      <c r="WMH25" s="20"/>
      <c r="WMI25" s="20"/>
      <c r="WMJ25" s="20"/>
      <c r="WMK25" s="20"/>
      <c r="WML25" s="20"/>
      <c r="WMM25" s="20"/>
      <c r="WMN25" s="20"/>
      <c r="WMO25" s="20"/>
      <c r="WMP25" s="20"/>
      <c r="WMQ25" s="20"/>
      <c r="WMR25" s="20"/>
      <c r="WMS25" s="20"/>
      <c r="WMT25" s="20"/>
      <c r="WMU25" s="20"/>
      <c r="WMV25" s="20"/>
      <c r="WMW25" s="20"/>
      <c r="WMX25" s="20"/>
      <c r="WMY25" s="20"/>
      <c r="WMZ25" s="20"/>
      <c r="WNA25" s="20"/>
      <c r="WNB25" s="20"/>
      <c r="WNC25" s="20"/>
      <c r="WND25" s="20"/>
      <c r="WNE25" s="20"/>
      <c r="WNF25" s="20"/>
      <c r="WNG25" s="20"/>
      <c r="WNH25" s="20"/>
      <c r="WNI25" s="20"/>
      <c r="WNJ25" s="20"/>
      <c r="WNK25" s="20"/>
      <c r="WNL25" s="20"/>
      <c r="WNM25" s="20"/>
      <c r="WNN25" s="20"/>
      <c r="WNO25" s="20"/>
      <c r="WNP25" s="20"/>
      <c r="WNQ25" s="20"/>
      <c r="WNR25" s="20"/>
      <c r="WNS25" s="20"/>
      <c r="WNT25" s="20"/>
      <c r="WNU25" s="20"/>
      <c r="WNV25" s="20"/>
      <c r="WNW25" s="20"/>
      <c r="WNX25" s="20"/>
      <c r="WNY25" s="20"/>
      <c r="WNZ25" s="20"/>
      <c r="WOA25" s="20"/>
      <c r="WOB25" s="20"/>
      <c r="WOC25" s="20"/>
      <c r="WOD25" s="20"/>
      <c r="WOE25" s="20"/>
      <c r="WOF25" s="20"/>
      <c r="WOG25" s="20"/>
      <c r="WOH25" s="20"/>
      <c r="WOI25" s="20"/>
      <c r="WOJ25" s="20"/>
      <c r="WOK25" s="20"/>
      <c r="WOL25" s="20"/>
      <c r="WOM25" s="20"/>
      <c r="WON25" s="20"/>
      <c r="WOO25" s="20"/>
      <c r="WOP25" s="20"/>
      <c r="WOQ25" s="20"/>
      <c r="WOR25" s="20"/>
      <c r="WOS25" s="20"/>
      <c r="WOT25" s="20"/>
      <c r="WOU25" s="20"/>
      <c r="WOV25" s="20"/>
      <c r="WOW25" s="20"/>
      <c r="WOX25" s="20"/>
      <c r="WOY25" s="20"/>
      <c r="WOZ25" s="20"/>
      <c r="WPA25" s="20"/>
      <c r="WPB25" s="20"/>
      <c r="WPC25" s="20"/>
      <c r="WPD25" s="20"/>
      <c r="WPE25" s="20"/>
      <c r="WPF25" s="20"/>
      <c r="WPG25" s="20"/>
      <c r="WPH25" s="20"/>
      <c r="WPI25" s="20"/>
      <c r="WPJ25" s="20"/>
      <c r="WPK25" s="20"/>
      <c r="WPL25" s="20"/>
      <c r="WPM25" s="20"/>
      <c r="WPN25" s="20"/>
      <c r="WPO25" s="20"/>
      <c r="WPP25" s="20"/>
      <c r="WPQ25" s="20"/>
      <c r="WPR25" s="20"/>
      <c r="WPS25" s="20"/>
      <c r="WPT25" s="20"/>
      <c r="WPU25" s="20"/>
      <c r="WPV25" s="20"/>
      <c r="WPW25" s="20"/>
      <c r="WPX25" s="20"/>
      <c r="WPY25" s="20"/>
      <c r="WPZ25" s="20"/>
      <c r="WQA25" s="20"/>
      <c r="WQB25" s="20"/>
      <c r="WQC25" s="20"/>
      <c r="WQD25" s="20"/>
      <c r="WQE25" s="20"/>
      <c r="WQF25" s="20"/>
      <c r="WQG25" s="20"/>
      <c r="WQH25" s="20"/>
      <c r="WQI25" s="20"/>
      <c r="WQJ25" s="20"/>
      <c r="WQK25" s="20"/>
      <c r="WQL25" s="20"/>
      <c r="WQM25" s="20"/>
      <c r="WQN25" s="20"/>
      <c r="WQO25" s="20"/>
      <c r="WQP25" s="20"/>
      <c r="WQQ25" s="20"/>
      <c r="WQR25" s="20"/>
      <c r="WQS25" s="20"/>
      <c r="WQT25" s="20"/>
      <c r="WQU25" s="20"/>
      <c r="WQV25" s="20"/>
      <c r="WQW25" s="20"/>
      <c r="WQX25" s="20"/>
      <c r="WQY25" s="20"/>
      <c r="WQZ25" s="20"/>
      <c r="WRA25" s="20"/>
      <c r="WRB25" s="20"/>
      <c r="WRC25" s="20"/>
      <c r="WRD25" s="20"/>
      <c r="WRE25" s="20"/>
      <c r="WRF25" s="20"/>
      <c r="WRG25" s="20"/>
      <c r="WRH25" s="20"/>
      <c r="WRI25" s="20"/>
      <c r="WRJ25" s="20"/>
      <c r="WRK25" s="20"/>
      <c r="WRL25" s="20"/>
      <c r="WRM25" s="20"/>
      <c r="WRN25" s="20"/>
      <c r="WRO25" s="20"/>
      <c r="WRP25" s="20"/>
      <c r="WRQ25" s="20"/>
      <c r="WRR25" s="20"/>
      <c r="WRS25" s="20"/>
      <c r="WRT25" s="20"/>
      <c r="WRU25" s="20"/>
      <c r="WRV25" s="20"/>
      <c r="WRW25" s="20"/>
      <c r="WRX25" s="20"/>
      <c r="WRY25" s="20"/>
      <c r="WRZ25" s="20"/>
      <c r="WSA25" s="20"/>
      <c r="WSB25" s="20"/>
      <c r="WSC25" s="20"/>
      <c r="WSD25" s="20"/>
      <c r="WSE25" s="20"/>
      <c r="WSF25" s="20"/>
      <c r="WSG25" s="20"/>
      <c r="WSH25" s="20"/>
      <c r="WSI25" s="20"/>
      <c r="WSJ25" s="20"/>
      <c r="WSK25" s="20"/>
      <c r="WSL25" s="20"/>
      <c r="WSM25" s="20"/>
      <c r="WSN25" s="20"/>
      <c r="WSO25" s="20"/>
      <c r="WSP25" s="20"/>
      <c r="WSQ25" s="20"/>
      <c r="WSR25" s="20"/>
      <c r="WSS25" s="20"/>
      <c r="WST25" s="20"/>
      <c r="WSU25" s="20"/>
      <c r="WSV25" s="20"/>
      <c r="WSW25" s="20"/>
      <c r="WSX25" s="20"/>
      <c r="WSY25" s="20"/>
      <c r="WSZ25" s="20"/>
      <c r="WTA25" s="20"/>
      <c r="WTB25" s="20"/>
      <c r="WTC25" s="20"/>
      <c r="WTD25" s="20"/>
      <c r="WTE25" s="20"/>
      <c r="WTF25" s="20"/>
      <c r="WTG25" s="20"/>
      <c r="WTH25" s="20"/>
      <c r="WTI25" s="20"/>
      <c r="WTJ25" s="20"/>
      <c r="WTK25" s="20"/>
      <c r="WTL25" s="20"/>
      <c r="WTM25" s="20"/>
      <c r="WTN25" s="20"/>
      <c r="WTO25" s="20"/>
      <c r="WTP25" s="20"/>
      <c r="WTQ25" s="20"/>
      <c r="WTR25" s="20"/>
      <c r="WTS25" s="20"/>
      <c r="WTT25" s="20"/>
      <c r="WTU25" s="20"/>
      <c r="WTV25" s="20"/>
      <c r="WTW25" s="20"/>
      <c r="WTX25" s="20"/>
      <c r="WTY25" s="20"/>
      <c r="WTZ25" s="20"/>
      <c r="WUA25" s="20"/>
      <c r="WUB25" s="20"/>
      <c r="WUC25" s="20"/>
      <c r="WUD25" s="20"/>
      <c r="WUE25" s="20"/>
      <c r="WUF25" s="20"/>
      <c r="WUG25" s="20"/>
      <c r="WUH25" s="20"/>
      <c r="WUI25" s="20"/>
      <c r="WUJ25" s="20"/>
      <c r="WUK25" s="20"/>
      <c r="WUL25" s="20"/>
      <c r="WUM25" s="20"/>
      <c r="WUN25" s="20"/>
      <c r="WUO25" s="20"/>
      <c r="WUP25" s="20"/>
      <c r="WUQ25" s="20"/>
      <c r="WUR25" s="20"/>
      <c r="WUS25" s="20"/>
      <c r="WUT25" s="20"/>
      <c r="WUU25" s="20"/>
      <c r="WUV25" s="20"/>
      <c r="WUW25" s="20"/>
      <c r="WUX25" s="20"/>
      <c r="WUY25" s="20"/>
      <c r="WUZ25" s="20"/>
      <c r="WVA25" s="20"/>
      <c r="WVB25" s="20"/>
      <c r="WVC25" s="20"/>
      <c r="WVD25" s="20"/>
      <c r="WVE25" s="20"/>
      <c r="WVF25" s="20"/>
      <c r="WVG25" s="20"/>
      <c r="WVH25" s="20"/>
      <c r="WVI25" s="20"/>
      <c r="WVJ25" s="20"/>
      <c r="WVK25" s="20"/>
      <c r="WVL25" s="20"/>
      <c r="WVM25" s="20"/>
      <c r="WVN25" s="20"/>
      <c r="WVO25" s="20"/>
      <c r="WVP25" s="20"/>
      <c r="WVQ25" s="20"/>
      <c r="WVR25" s="20"/>
      <c r="WVS25" s="20"/>
      <c r="WVT25" s="20"/>
      <c r="WVU25" s="20"/>
      <c r="WVV25" s="20"/>
      <c r="WVW25" s="20"/>
      <c r="WVX25" s="20"/>
      <c r="WVY25" s="20"/>
      <c r="WVZ25" s="20"/>
      <c r="WWA25" s="20"/>
      <c r="WWB25" s="20"/>
      <c r="WWC25" s="20"/>
      <c r="WWD25" s="20"/>
      <c r="WWE25" s="20"/>
      <c r="WWF25" s="20"/>
      <c r="WWG25" s="20"/>
      <c r="WWH25" s="20"/>
      <c r="WWI25" s="20"/>
      <c r="WWJ25" s="20"/>
      <c r="WWK25" s="20"/>
      <c r="WWL25" s="20"/>
      <c r="WWM25" s="20"/>
      <c r="WWN25" s="20"/>
      <c r="WWO25" s="20"/>
      <c r="WWP25" s="20"/>
      <c r="WWQ25" s="20"/>
      <c r="WWR25" s="20"/>
      <c r="WWS25" s="20"/>
      <c r="WWT25" s="20"/>
      <c r="WWU25" s="20"/>
      <c r="WWV25" s="20"/>
      <c r="WWW25" s="20"/>
      <c r="WWX25" s="20"/>
      <c r="WWY25" s="20"/>
      <c r="WWZ25" s="20"/>
      <c r="WXA25" s="20"/>
      <c r="WXB25" s="20"/>
      <c r="WXC25" s="20"/>
      <c r="WXD25" s="20"/>
      <c r="WXE25" s="20"/>
      <c r="WXF25" s="20"/>
      <c r="WXG25" s="20"/>
      <c r="WXH25" s="20"/>
      <c r="WXI25" s="20"/>
      <c r="WXJ25" s="20"/>
      <c r="WXK25" s="20"/>
      <c r="WXL25" s="20"/>
      <c r="WXM25" s="20"/>
      <c r="WXN25" s="20"/>
      <c r="WXO25" s="20"/>
      <c r="WXP25" s="20"/>
      <c r="WXQ25" s="20"/>
      <c r="WXR25" s="20"/>
      <c r="WXS25" s="20"/>
      <c r="WXT25" s="20"/>
      <c r="WXU25" s="20"/>
      <c r="WXV25" s="20"/>
      <c r="WXW25" s="20"/>
      <c r="WXX25" s="20"/>
      <c r="WXY25" s="20"/>
      <c r="WXZ25" s="20"/>
      <c r="WYA25" s="20"/>
      <c r="WYB25" s="20"/>
      <c r="WYC25" s="20"/>
      <c r="WYD25" s="20"/>
      <c r="WYE25" s="20"/>
      <c r="WYF25" s="20"/>
      <c r="WYG25" s="20"/>
      <c r="WYH25" s="20"/>
      <c r="WYI25" s="20"/>
      <c r="WYJ25" s="20"/>
      <c r="WYK25" s="20"/>
      <c r="WYL25" s="20"/>
      <c r="WYM25" s="20"/>
      <c r="WYN25" s="20"/>
      <c r="WYO25" s="20"/>
      <c r="WYP25" s="20"/>
      <c r="WYQ25" s="20"/>
      <c r="WYR25" s="20"/>
      <c r="WYS25" s="20"/>
      <c r="WYT25" s="20"/>
      <c r="WYU25" s="20"/>
      <c r="WYV25" s="20"/>
      <c r="WYW25" s="20"/>
      <c r="WYX25" s="20"/>
      <c r="WYY25" s="20"/>
      <c r="WYZ25" s="20"/>
      <c r="WZA25" s="20"/>
      <c r="WZB25" s="20"/>
      <c r="WZC25" s="20"/>
      <c r="WZD25" s="20"/>
      <c r="WZE25" s="20"/>
      <c r="WZF25" s="20"/>
      <c r="WZG25" s="20"/>
      <c r="WZH25" s="20"/>
      <c r="WZI25" s="20"/>
      <c r="WZJ25" s="20"/>
      <c r="WZK25" s="20"/>
      <c r="WZL25" s="20"/>
      <c r="WZM25" s="20"/>
      <c r="WZN25" s="20"/>
      <c r="WZO25" s="20"/>
      <c r="WZP25" s="20"/>
      <c r="WZQ25" s="20"/>
      <c r="WZR25" s="20"/>
      <c r="WZS25" s="20"/>
      <c r="WZT25" s="20"/>
      <c r="WZU25" s="20"/>
      <c r="WZV25" s="20"/>
      <c r="WZW25" s="20"/>
      <c r="WZX25" s="20"/>
      <c r="WZY25" s="20"/>
      <c r="WZZ25" s="20"/>
      <c r="XAA25" s="20"/>
      <c r="XAB25" s="20"/>
      <c r="XAC25" s="20"/>
      <c r="XAD25" s="20"/>
      <c r="XAE25" s="20"/>
      <c r="XAF25" s="20"/>
      <c r="XAG25" s="20"/>
      <c r="XAH25" s="20"/>
      <c r="XAI25" s="20"/>
      <c r="XAJ25" s="20"/>
      <c r="XAK25" s="20"/>
      <c r="XAL25" s="20"/>
      <c r="XAM25" s="20"/>
      <c r="XAN25" s="20"/>
      <c r="XAO25" s="20"/>
      <c r="XAP25" s="20"/>
      <c r="XAQ25" s="20"/>
      <c r="XAR25" s="20"/>
      <c r="XAS25" s="20"/>
      <c r="XAT25" s="20"/>
      <c r="XAU25" s="20"/>
      <c r="XAV25" s="20"/>
      <c r="XAW25" s="20"/>
      <c r="XAX25" s="20"/>
      <c r="XAY25" s="20"/>
      <c r="XAZ25" s="20"/>
      <c r="XBA25" s="20"/>
      <c r="XBB25" s="20"/>
      <c r="XBC25" s="20"/>
      <c r="XBD25" s="20"/>
      <c r="XBE25" s="20"/>
      <c r="XBF25" s="20"/>
      <c r="XBG25" s="20"/>
      <c r="XBH25" s="20"/>
      <c r="XBI25" s="20"/>
      <c r="XBJ25" s="20"/>
      <c r="XBK25" s="20"/>
      <c r="XBL25" s="20"/>
      <c r="XBM25" s="20"/>
      <c r="XBN25" s="20"/>
      <c r="XBO25" s="20"/>
      <c r="XBP25" s="20"/>
      <c r="XBQ25" s="20"/>
      <c r="XBR25" s="20"/>
      <c r="XBS25" s="20"/>
      <c r="XBT25" s="20"/>
      <c r="XBU25" s="20"/>
      <c r="XBV25" s="20"/>
      <c r="XBW25" s="20"/>
      <c r="XBX25" s="20"/>
      <c r="XBY25" s="20"/>
      <c r="XBZ25" s="20"/>
      <c r="XCA25" s="20"/>
      <c r="XCB25" s="20"/>
      <c r="XCC25" s="20"/>
      <c r="XCD25" s="20"/>
      <c r="XCE25" s="20"/>
      <c r="XCF25" s="20"/>
      <c r="XCG25" s="20"/>
      <c r="XCH25" s="20"/>
      <c r="XCI25" s="20"/>
      <c r="XCJ25" s="20"/>
      <c r="XCK25" s="20"/>
      <c r="XCL25" s="20"/>
      <c r="XCM25" s="20"/>
      <c r="XCN25" s="20"/>
      <c r="XCO25" s="20"/>
      <c r="XCP25" s="20"/>
      <c r="XCQ25" s="20"/>
      <c r="XCR25" s="20"/>
      <c r="XCS25" s="20"/>
      <c r="XCT25" s="20"/>
      <c r="XCU25" s="20"/>
      <c r="XCV25" s="20"/>
      <c r="XCW25" s="20"/>
      <c r="XCX25" s="20"/>
      <c r="XCY25" s="20"/>
      <c r="XCZ25" s="20"/>
      <c r="XDA25" s="20"/>
      <c r="XDB25" s="20"/>
      <c r="XDC25" s="20"/>
      <c r="XDD25" s="20"/>
      <c r="XDE25" s="20"/>
      <c r="XDF25" s="20"/>
      <c r="XDG25" s="20"/>
      <c r="XDH25" s="20"/>
      <c r="XDI25" s="20"/>
      <c r="XDJ25" s="20"/>
      <c r="XDK25" s="20"/>
      <c r="XDL25" s="20"/>
      <c r="XDM25" s="20"/>
      <c r="XDN25" s="20"/>
      <c r="XDO25" s="20"/>
      <c r="XDP25" s="20"/>
      <c r="XDQ25" s="20"/>
      <c r="XDR25" s="20"/>
      <c r="XDS25" s="20"/>
      <c r="XDT25" s="20"/>
      <c r="XDU25" s="20"/>
      <c r="XDV25" s="20"/>
      <c r="XDW25" s="20"/>
      <c r="XDX25" s="20"/>
      <c r="XDY25" s="20"/>
      <c r="XDZ25" s="20"/>
      <c r="XEA25" s="20"/>
      <c r="XEB25" s="20"/>
      <c r="XEC25" s="20"/>
      <c r="XED25" s="20"/>
      <c r="XEE25" s="20"/>
      <c r="XEF25" s="20"/>
      <c r="XEG25" s="20"/>
      <c r="XEH25" s="20"/>
      <c r="XEI25" s="20"/>
      <c r="XEJ25" s="20"/>
      <c r="XEK25" s="20"/>
      <c r="XEL25" s="20"/>
      <c r="XEM25" s="20"/>
      <c r="XEN25" s="20"/>
      <c r="XEO25" s="20"/>
      <c r="XEP25" s="20"/>
      <c r="XEQ25" s="20"/>
      <c r="XER25" s="20"/>
      <c r="XES25" s="20"/>
      <c r="XET25" s="20"/>
    </row>
    <row r="26" spans="1:16374" s="42" customFormat="1" thickBot="1" x14ac:dyDescent="0.3">
      <c r="A26" s="20"/>
      <c r="B26" s="20"/>
      <c r="C26" s="20"/>
      <c r="D26" s="20"/>
      <c r="E26" s="20"/>
      <c r="F26" s="20"/>
      <c r="G26" s="20"/>
      <c r="H26" s="20"/>
      <c r="I26" s="20"/>
      <c r="J26" s="20"/>
      <c r="K26" s="20"/>
      <c r="L26" s="20"/>
      <c r="M26" s="56"/>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0"/>
      <c r="AZ26" s="20"/>
      <c r="BA26" s="20"/>
      <c r="BB26" s="20"/>
      <c r="BC26" s="20"/>
      <c r="BD26" s="20"/>
      <c r="BE26" s="20"/>
      <c r="BF26" s="20"/>
      <c r="BG26" s="20"/>
      <c r="BH26" s="20"/>
      <c r="BI26" s="20"/>
      <c r="BJ26" s="20"/>
      <c r="BK26" s="20"/>
      <c r="BL26" s="20"/>
      <c r="BM26" s="20"/>
      <c r="BN26" s="20"/>
      <c r="BO26" s="20"/>
      <c r="BP26" s="20"/>
      <c r="BQ26" s="20"/>
      <c r="BR26" s="20"/>
      <c r="BS26" s="20"/>
      <c r="BT26" s="20"/>
      <c r="BU26" s="20"/>
      <c r="BV26" s="20"/>
      <c r="BW26" s="20"/>
      <c r="BX26" s="20"/>
      <c r="BY26" s="20"/>
      <c r="BZ26" s="20"/>
      <c r="CA26" s="20"/>
      <c r="CB26" s="20"/>
      <c r="CC26" s="20"/>
      <c r="CD26" s="20"/>
      <c r="CE26" s="20"/>
      <c r="CF26" s="20"/>
      <c r="CG26" s="20"/>
      <c r="CH26" s="20"/>
      <c r="CI26" s="20"/>
      <c r="CJ26" s="20"/>
      <c r="CK26" s="20"/>
      <c r="CL26" s="20"/>
      <c r="CM26" s="20"/>
      <c r="CN26" s="20"/>
      <c r="CO26" s="20"/>
      <c r="CP26" s="20"/>
      <c r="CQ26" s="20"/>
      <c r="CR26" s="20"/>
      <c r="CS26" s="20"/>
      <c r="CT26" s="20"/>
      <c r="CU26" s="20"/>
      <c r="CV26" s="20"/>
      <c r="CW26" s="20"/>
      <c r="CX26" s="20"/>
      <c r="CY26" s="20"/>
      <c r="CZ26" s="20"/>
      <c r="DA26" s="20"/>
      <c r="DB26" s="20"/>
      <c r="DC26" s="20"/>
      <c r="DD26" s="20"/>
      <c r="DE26" s="20"/>
      <c r="DF26" s="20"/>
      <c r="DG26" s="20"/>
      <c r="DH26" s="20"/>
      <c r="DI26" s="20"/>
      <c r="DJ26" s="20"/>
      <c r="DK26" s="20"/>
      <c r="DL26" s="20"/>
      <c r="DM26" s="20"/>
      <c r="DN26" s="20"/>
      <c r="DO26" s="20"/>
      <c r="DP26" s="20"/>
      <c r="DQ26" s="20"/>
      <c r="DR26" s="20"/>
      <c r="DS26" s="20"/>
      <c r="DT26" s="20"/>
      <c r="DU26" s="20"/>
      <c r="DV26" s="20"/>
      <c r="DW26" s="20"/>
      <c r="DX26" s="20"/>
      <c r="DY26" s="20"/>
      <c r="DZ26" s="20"/>
      <c r="EA26" s="20"/>
      <c r="EB26" s="20"/>
      <c r="EC26" s="20"/>
      <c r="ED26" s="20"/>
      <c r="EE26" s="20"/>
      <c r="EF26" s="20"/>
      <c r="EG26" s="20"/>
      <c r="EH26" s="20"/>
      <c r="EI26" s="20"/>
      <c r="EJ26" s="20"/>
      <c r="EK26" s="20"/>
      <c r="EL26" s="20"/>
      <c r="EM26" s="20"/>
      <c r="EN26" s="20"/>
      <c r="EO26" s="20"/>
      <c r="EP26" s="20"/>
      <c r="EQ26" s="20"/>
      <c r="ER26" s="20"/>
      <c r="ES26" s="20"/>
      <c r="ET26" s="20"/>
      <c r="EU26" s="20"/>
      <c r="EV26" s="20"/>
      <c r="EW26" s="20"/>
      <c r="EX26" s="20"/>
      <c r="EY26" s="20"/>
      <c r="EZ26" s="20"/>
      <c r="FA26" s="20"/>
      <c r="FB26" s="20"/>
      <c r="FC26" s="20"/>
      <c r="FD26" s="20"/>
      <c r="FE26" s="20"/>
      <c r="FF26" s="20"/>
      <c r="FG26" s="20"/>
      <c r="FH26" s="20"/>
      <c r="FI26" s="20"/>
      <c r="FJ26" s="20"/>
      <c r="FK26" s="20"/>
      <c r="FL26" s="20"/>
      <c r="FM26" s="20"/>
      <c r="FN26" s="20"/>
      <c r="FO26" s="20"/>
      <c r="FP26" s="20"/>
      <c r="FQ26" s="20"/>
      <c r="FR26" s="20"/>
      <c r="FS26" s="20"/>
      <c r="FT26" s="20"/>
      <c r="FU26" s="20"/>
      <c r="FV26" s="20"/>
      <c r="FW26" s="20"/>
      <c r="FX26" s="20"/>
      <c r="FY26" s="20"/>
      <c r="FZ26" s="20"/>
      <c r="GA26" s="20"/>
      <c r="GB26" s="20"/>
      <c r="GC26" s="20"/>
      <c r="GD26" s="20"/>
      <c r="GE26" s="20"/>
      <c r="GF26" s="20"/>
      <c r="GG26" s="20"/>
      <c r="GH26" s="20"/>
      <c r="GI26" s="20"/>
      <c r="GJ26" s="20"/>
      <c r="GK26" s="20"/>
      <c r="GL26" s="20"/>
      <c r="GM26" s="20"/>
      <c r="GN26" s="20"/>
      <c r="GO26" s="20"/>
      <c r="GP26" s="20"/>
      <c r="GQ26" s="20"/>
      <c r="GR26" s="20"/>
      <c r="GS26" s="20"/>
      <c r="GT26" s="20"/>
      <c r="GU26" s="20"/>
      <c r="GV26" s="20"/>
      <c r="GW26" s="20"/>
      <c r="GX26" s="20"/>
      <c r="GY26" s="20"/>
      <c r="GZ26" s="20"/>
      <c r="HA26" s="20"/>
      <c r="HB26" s="20"/>
      <c r="HC26" s="20"/>
      <c r="HD26" s="20"/>
      <c r="HE26" s="20"/>
      <c r="HF26" s="20"/>
      <c r="HG26" s="20"/>
      <c r="HH26" s="20"/>
      <c r="HI26" s="20"/>
      <c r="HJ26" s="20"/>
      <c r="HK26" s="20"/>
      <c r="HL26" s="20"/>
      <c r="HM26" s="20"/>
      <c r="HN26" s="20"/>
      <c r="HO26" s="20"/>
      <c r="HP26" s="20"/>
      <c r="HQ26" s="20"/>
      <c r="HR26" s="20"/>
      <c r="HS26" s="20"/>
      <c r="HT26" s="20"/>
      <c r="HU26" s="20"/>
      <c r="HV26" s="20"/>
      <c r="HW26" s="20"/>
      <c r="HX26" s="20"/>
      <c r="HY26" s="20"/>
      <c r="HZ26" s="20"/>
      <c r="IA26" s="20"/>
      <c r="IB26" s="20"/>
      <c r="IC26" s="20"/>
      <c r="ID26" s="20"/>
      <c r="IE26" s="20"/>
      <c r="IF26" s="20"/>
      <c r="IG26" s="20"/>
      <c r="IH26" s="20"/>
      <c r="II26" s="20"/>
      <c r="IJ26" s="20"/>
      <c r="IK26" s="20"/>
      <c r="IL26" s="20"/>
      <c r="IM26" s="20"/>
      <c r="IN26" s="20"/>
      <c r="IO26" s="20"/>
      <c r="IP26" s="20"/>
      <c r="IQ26" s="20"/>
      <c r="IR26" s="20"/>
      <c r="IS26" s="20"/>
      <c r="IT26" s="20"/>
      <c r="IU26" s="20"/>
      <c r="IV26" s="20"/>
      <c r="IW26" s="20"/>
      <c r="IX26" s="20"/>
      <c r="IY26" s="20"/>
      <c r="IZ26" s="20"/>
      <c r="JA26" s="20"/>
      <c r="JB26" s="20"/>
      <c r="JC26" s="20"/>
      <c r="JD26" s="20"/>
      <c r="JE26" s="20"/>
      <c r="JF26" s="20"/>
      <c r="JG26" s="20"/>
      <c r="JH26" s="20"/>
      <c r="JI26" s="20"/>
      <c r="JJ26" s="20"/>
      <c r="JK26" s="20"/>
      <c r="JL26" s="20"/>
      <c r="JM26" s="20"/>
      <c r="JN26" s="20"/>
      <c r="JO26" s="20"/>
      <c r="JP26" s="20"/>
      <c r="JQ26" s="20"/>
      <c r="JR26" s="20"/>
      <c r="JS26" s="20"/>
      <c r="JT26" s="20"/>
      <c r="JU26" s="20"/>
      <c r="JV26" s="20"/>
      <c r="JW26" s="20"/>
      <c r="JX26" s="20"/>
      <c r="JY26" s="20"/>
      <c r="JZ26" s="20"/>
      <c r="KA26" s="20"/>
      <c r="KB26" s="20"/>
      <c r="KC26" s="20"/>
      <c r="KD26" s="20"/>
      <c r="KE26" s="20"/>
      <c r="KF26" s="20"/>
      <c r="KG26" s="20"/>
      <c r="KH26" s="20"/>
      <c r="KI26" s="20"/>
      <c r="KJ26" s="20"/>
      <c r="KK26" s="20"/>
      <c r="KL26" s="20"/>
      <c r="KM26" s="20"/>
      <c r="KN26" s="20"/>
      <c r="KO26" s="20"/>
      <c r="KP26" s="20"/>
      <c r="KQ26" s="20"/>
      <c r="KR26" s="20"/>
      <c r="KS26" s="20"/>
      <c r="KT26" s="20"/>
      <c r="KU26" s="20"/>
      <c r="KV26" s="20"/>
      <c r="KW26" s="20"/>
      <c r="KX26" s="20"/>
      <c r="KY26" s="20"/>
      <c r="KZ26" s="20"/>
      <c r="LA26" s="20"/>
      <c r="LB26" s="20"/>
      <c r="LC26" s="20"/>
      <c r="LD26" s="20"/>
      <c r="LE26" s="20"/>
      <c r="LF26" s="20"/>
      <c r="LG26" s="20"/>
      <c r="LH26" s="20"/>
      <c r="LI26" s="20"/>
      <c r="LJ26" s="20"/>
      <c r="LK26" s="20"/>
      <c r="LL26" s="20"/>
      <c r="LM26" s="20"/>
      <c r="LN26" s="20"/>
      <c r="LO26" s="20"/>
      <c r="LP26" s="20"/>
      <c r="LQ26" s="20"/>
      <c r="LR26" s="20"/>
      <c r="LS26" s="20"/>
      <c r="LT26" s="20"/>
      <c r="LU26" s="20"/>
      <c r="LV26" s="20"/>
      <c r="LW26" s="20"/>
      <c r="LX26" s="20"/>
      <c r="LY26" s="20"/>
      <c r="LZ26" s="20"/>
      <c r="MA26" s="20"/>
      <c r="MB26" s="20"/>
      <c r="MC26" s="20"/>
      <c r="MD26" s="20"/>
      <c r="ME26" s="20"/>
      <c r="MF26" s="20"/>
      <c r="MG26" s="20"/>
      <c r="MH26" s="20"/>
      <c r="MI26" s="20"/>
      <c r="MJ26" s="20"/>
      <c r="MK26" s="20"/>
      <c r="ML26" s="20"/>
      <c r="MM26" s="20"/>
      <c r="MN26" s="20"/>
      <c r="MO26" s="20"/>
      <c r="MP26" s="20"/>
      <c r="MQ26" s="20"/>
      <c r="MR26" s="20"/>
      <c r="MS26" s="20"/>
      <c r="MT26" s="20"/>
      <c r="MU26" s="20"/>
      <c r="MV26" s="20"/>
      <c r="MW26" s="20"/>
      <c r="MX26" s="20"/>
      <c r="MY26" s="20"/>
      <c r="MZ26" s="20"/>
      <c r="NA26" s="20"/>
      <c r="NB26" s="20"/>
      <c r="NC26" s="20"/>
      <c r="ND26" s="20"/>
      <c r="NE26" s="20"/>
      <c r="NF26" s="20"/>
      <c r="NG26" s="20"/>
      <c r="NH26" s="20"/>
      <c r="NI26" s="20"/>
      <c r="NJ26" s="20"/>
      <c r="NK26" s="20"/>
      <c r="NL26" s="20"/>
      <c r="NM26" s="20"/>
      <c r="NN26" s="20"/>
      <c r="NO26" s="20"/>
      <c r="NP26" s="20"/>
      <c r="NQ26" s="20"/>
      <c r="NR26" s="20"/>
      <c r="NS26" s="20"/>
      <c r="NT26" s="20"/>
      <c r="NU26" s="20"/>
      <c r="NV26" s="20"/>
      <c r="NW26" s="20"/>
      <c r="NX26" s="20"/>
      <c r="NY26" s="20"/>
      <c r="NZ26" s="20"/>
      <c r="OA26" s="20"/>
      <c r="OB26" s="20"/>
      <c r="OC26" s="20"/>
      <c r="OD26" s="20"/>
      <c r="OE26" s="20"/>
      <c r="OF26" s="20"/>
      <c r="OG26" s="20"/>
      <c r="OH26" s="20"/>
      <c r="OI26" s="20"/>
      <c r="OJ26" s="20"/>
      <c r="OK26" s="20"/>
      <c r="OL26" s="20"/>
      <c r="OM26" s="20"/>
      <c r="ON26" s="20"/>
      <c r="OO26" s="20"/>
      <c r="OP26" s="20"/>
      <c r="OQ26" s="20"/>
      <c r="OR26" s="20"/>
      <c r="OS26" s="20"/>
      <c r="OT26" s="20"/>
      <c r="OU26" s="20"/>
      <c r="OV26" s="20"/>
      <c r="OW26" s="20"/>
      <c r="OX26" s="20"/>
      <c r="OY26" s="20"/>
      <c r="OZ26" s="20"/>
      <c r="PA26" s="20"/>
      <c r="PB26" s="20"/>
      <c r="PC26" s="20"/>
      <c r="PD26" s="20"/>
      <c r="PE26" s="20"/>
      <c r="PF26" s="20"/>
      <c r="PG26" s="20"/>
      <c r="PH26" s="20"/>
      <c r="PI26" s="20"/>
      <c r="PJ26" s="20"/>
      <c r="PK26" s="20"/>
      <c r="PL26" s="20"/>
      <c r="PM26" s="20"/>
      <c r="PN26" s="20"/>
      <c r="PO26" s="20"/>
      <c r="PP26" s="20"/>
      <c r="PQ26" s="20"/>
      <c r="PR26" s="20"/>
      <c r="PS26" s="20"/>
      <c r="PT26" s="20"/>
      <c r="PU26" s="20"/>
      <c r="PV26" s="20"/>
      <c r="PW26" s="20"/>
      <c r="PX26" s="20"/>
      <c r="PY26" s="20"/>
      <c r="PZ26" s="20"/>
      <c r="QA26" s="20"/>
      <c r="QB26" s="20"/>
      <c r="QC26" s="20"/>
      <c r="QD26" s="20"/>
      <c r="QE26" s="20"/>
      <c r="QF26" s="20"/>
      <c r="QG26" s="20"/>
      <c r="QH26" s="20"/>
      <c r="QI26" s="20"/>
      <c r="QJ26" s="20"/>
      <c r="QK26" s="20"/>
      <c r="QL26" s="20"/>
      <c r="QM26" s="20"/>
      <c r="QN26" s="20"/>
      <c r="QO26" s="20"/>
      <c r="QP26" s="20"/>
      <c r="QQ26" s="20"/>
      <c r="QR26" s="20"/>
      <c r="QS26" s="20"/>
      <c r="QT26" s="20"/>
      <c r="QU26" s="20"/>
      <c r="QV26" s="20"/>
      <c r="QW26" s="20"/>
      <c r="QX26" s="20"/>
      <c r="QY26" s="20"/>
      <c r="QZ26" s="20"/>
      <c r="RA26" s="20"/>
      <c r="RB26" s="20"/>
      <c r="RC26" s="20"/>
      <c r="RD26" s="20"/>
      <c r="RE26" s="20"/>
      <c r="RF26" s="20"/>
      <c r="RG26" s="20"/>
      <c r="RH26" s="20"/>
      <c r="RI26" s="20"/>
      <c r="RJ26" s="20"/>
      <c r="RK26" s="20"/>
      <c r="RL26" s="20"/>
      <c r="RM26" s="20"/>
      <c r="RN26" s="20"/>
      <c r="RO26" s="20"/>
      <c r="RP26" s="20"/>
      <c r="RQ26" s="20"/>
      <c r="RR26" s="20"/>
      <c r="RS26" s="20"/>
      <c r="RT26" s="20"/>
      <c r="RU26" s="20"/>
      <c r="RV26" s="20"/>
      <c r="RW26" s="20"/>
      <c r="RX26" s="20"/>
      <c r="RY26" s="20"/>
      <c r="RZ26" s="20"/>
      <c r="SA26" s="20"/>
      <c r="SB26" s="20"/>
      <c r="SC26" s="20"/>
      <c r="SD26" s="20"/>
      <c r="SE26" s="20"/>
      <c r="SF26" s="20"/>
      <c r="SG26" s="20"/>
      <c r="SH26" s="20"/>
      <c r="SI26" s="20"/>
      <c r="SJ26" s="20"/>
      <c r="SK26" s="20"/>
      <c r="SL26" s="20"/>
      <c r="SM26" s="20"/>
      <c r="SN26" s="20"/>
      <c r="SO26" s="20"/>
      <c r="SP26" s="20"/>
      <c r="SQ26" s="20"/>
      <c r="SR26" s="20"/>
      <c r="SS26" s="20"/>
      <c r="ST26" s="20"/>
      <c r="SU26" s="20"/>
      <c r="SV26" s="20"/>
      <c r="SW26" s="20"/>
      <c r="SX26" s="20"/>
      <c r="SY26" s="20"/>
      <c r="SZ26" s="20"/>
      <c r="TA26" s="20"/>
      <c r="TB26" s="20"/>
      <c r="TC26" s="20"/>
      <c r="TD26" s="20"/>
      <c r="TE26" s="20"/>
      <c r="TF26" s="20"/>
      <c r="TG26" s="20"/>
      <c r="TH26" s="20"/>
      <c r="TI26" s="20"/>
      <c r="TJ26" s="20"/>
      <c r="TK26" s="20"/>
      <c r="TL26" s="20"/>
      <c r="TM26" s="20"/>
      <c r="TN26" s="20"/>
      <c r="TO26" s="20"/>
      <c r="TP26" s="20"/>
      <c r="TQ26" s="20"/>
      <c r="TR26" s="20"/>
      <c r="TS26" s="20"/>
      <c r="TT26" s="20"/>
      <c r="TU26" s="20"/>
      <c r="TV26" s="20"/>
      <c r="TW26" s="20"/>
      <c r="TX26" s="20"/>
      <c r="TY26" s="20"/>
      <c r="TZ26" s="20"/>
      <c r="UA26" s="20"/>
      <c r="UB26" s="20"/>
      <c r="UC26" s="20"/>
      <c r="UD26" s="20"/>
      <c r="UE26" s="20"/>
      <c r="UF26" s="20"/>
      <c r="UG26" s="20"/>
      <c r="UH26" s="20"/>
      <c r="UI26" s="20"/>
      <c r="UJ26" s="20"/>
      <c r="UK26" s="20"/>
      <c r="UL26" s="20"/>
      <c r="UM26" s="20"/>
      <c r="UN26" s="20"/>
      <c r="UO26" s="20"/>
      <c r="UP26" s="20"/>
      <c r="UQ26" s="20"/>
      <c r="UR26" s="20"/>
      <c r="US26" s="20"/>
      <c r="UT26" s="20"/>
      <c r="UU26" s="20"/>
      <c r="UV26" s="20"/>
      <c r="UW26" s="20"/>
      <c r="UX26" s="20"/>
      <c r="UY26" s="20"/>
      <c r="UZ26" s="20"/>
      <c r="VA26" s="20"/>
      <c r="VB26" s="20"/>
      <c r="VC26" s="20"/>
      <c r="VD26" s="20"/>
      <c r="VE26" s="20"/>
      <c r="VF26" s="20"/>
      <c r="VG26" s="20"/>
      <c r="VH26" s="20"/>
      <c r="VI26" s="20"/>
      <c r="VJ26" s="20"/>
      <c r="VK26" s="20"/>
      <c r="VL26" s="20"/>
      <c r="VM26" s="20"/>
      <c r="VN26" s="20"/>
      <c r="VO26" s="20"/>
      <c r="VP26" s="20"/>
      <c r="VQ26" s="20"/>
      <c r="VR26" s="20"/>
      <c r="VS26" s="20"/>
      <c r="VT26" s="20"/>
      <c r="VU26" s="20"/>
      <c r="VV26" s="20"/>
      <c r="VW26" s="20"/>
      <c r="VX26" s="20"/>
      <c r="VY26" s="20"/>
      <c r="VZ26" s="20"/>
      <c r="WA26" s="20"/>
      <c r="WB26" s="20"/>
      <c r="WC26" s="20"/>
      <c r="WD26" s="20"/>
      <c r="WE26" s="20"/>
      <c r="WF26" s="20"/>
      <c r="WG26" s="20"/>
      <c r="WH26" s="20"/>
      <c r="WI26" s="20"/>
      <c r="WJ26" s="20"/>
      <c r="WK26" s="20"/>
      <c r="WL26" s="20"/>
      <c r="WM26" s="20"/>
      <c r="WN26" s="20"/>
      <c r="WO26" s="20"/>
      <c r="WP26" s="20"/>
      <c r="WQ26" s="20"/>
      <c r="WR26" s="20"/>
      <c r="WS26" s="20"/>
      <c r="WT26" s="20"/>
      <c r="WU26" s="20"/>
      <c r="WV26" s="20"/>
      <c r="WW26" s="20"/>
      <c r="WX26" s="20"/>
      <c r="WY26" s="20"/>
      <c r="WZ26" s="20"/>
      <c r="XA26" s="20"/>
      <c r="XB26" s="20"/>
      <c r="XC26" s="20"/>
      <c r="XD26" s="20"/>
      <c r="XE26" s="20"/>
      <c r="XF26" s="20"/>
      <c r="XG26" s="20"/>
      <c r="XH26" s="20"/>
      <c r="XI26" s="20"/>
      <c r="XJ26" s="20"/>
      <c r="XK26" s="20"/>
      <c r="XL26" s="20"/>
      <c r="XM26" s="20"/>
      <c r="XN26" s="20"/>
      <c r="XO26" s="20"/>
      <c r="XP26" s="20"/>
      <c r="XQ26" s="20"/>
      <c r="XR26" s="20"/>
      <c r="XS26" s="20"/>
      <c r="XT26" s="20"/>
      <c r="XU26" s="20"/>
      <c r="XV26" s="20"/>
      <c r="XW26" s="20"/>
      <c r="XX26" s="20"/>
      <c r="XY26" s="20"/>
      <c r="XZ26" s="20"/>
      <c r="YA26" s="20"/>
      <c r="YB26" s="20"/>
      <c r="YC26" s="20"/>
      <c r="YD26" s="20"/>
      <c r="YE26" s="20"/>
      <c r="YF26" s="20"/>
      <c r="YG26" s="20"/>
      <c r="YH26" s="20"/>
      <c r="YI26" s="20"/>
      <c r="YJ26" s="20"/>
      <c r="YK26" s="20"/>
      <c r="YL26" s="20"/>
      <c r="YM26" s="20"/>
      <c r="YN26" s="20"/>
      <c r="YO26" s="20"/>
      <c r="YP26" s="20"/>
      <c r="YQ26" s="20"/>
      <c r="YR26" s="20"/>
      <c r="YS26" s="20"/>
      <c r="YT26" s="20"/>
      <c r="YU26" s="20"/>
      <c r="YV26" s="20"/>
      <c r="YW26" s="20"/>
      <c r="YX26" s="20"/>
      <c r="YY26" s="20"/>
      <c r="YZ26" s="20"/>
      <c r="ZA26" s="20"/>
      <c r="ZB26" s="20"/>
      <c r="ZC26" s="20"/>
      <c r="ZD26" s="20"/>
      <c r="ZE26" s="20"/>
      <c r="ZF26" s="20"/>
      <c r="ZG26" s="20"/>
      <c r="ZH26" s="20"/>
      <c r="ZI26" s="20"/>
      <c r="ZJ26" s="20"/>
      <c r="ZK26" s="20"/>
      <c r="ZL26" s="20"/>
      <c r="ZM26" s="20"/>
      <c r="ZN26" s="20"/>
      <c r="ZO26" s="20"/>
      <c r="ZP26" s="20"/>
      <c r="ZQ26" s="20"/>
      <c r="ZR26" s="20"/>
      <c r="ZS26" s="20"/>
      <c r="ZT26" s="20"/>
      <c r="ZU26" s="20"/>
      <c r="ZV26" s="20"/>
      <c r="ZW26" s="20"/>
      <c r="ZX26" s="20"/>
      <c r="ZY26" s="20"/>
      <c r="ZZ26" s="20"/>
      <c r="AAA26" s="20"/>
      <c r="AAB26" s="20"/>
      <c r="AAC26" s="20"/>
      <c r="AAD26" s="20"/>
      <c r="AAE26" s="20"/>
      <c r="AAF26" s="20"/>
      <c r="AAG26" s="20"/>
      <c r="AAH26" s="20"/>
      <c r="AAI26" s="20"/>
      <c r="AAJ26" s="20"/>
      <c r="AAK26" s="20"/>
      <c r="AAL26" s="20"/>
      <c r="AAM26" s="20"/>
      <c r="AAN26" s="20"/>
      <c r="AAO26" s="20"/>
      <c r="AAP26" s="20"/>
      <c r="AAQ26" s="20"/>
      <c r="AAR26" s="20"/>
      <c r="AAS26" s="20"/>
      <c r="AAT26" s="20"/>
      <c r="AAU26" s="20"/>
      <c r="AAV26" s="20"/>
      <c r="AAW26" s="20"/>
      <c r="AAX26" s="20"/>
      <c r="AAY26" s="20"/>
      <c r="AAZ26" s="20"/>
      <c r="ABA26" s="20"/>
      <c r="ABB26" s="20"/>
      <c r="ABC26" s="20"/>
      <c r="ABD26" s="20"/>
      <c r="ABE26" s="20"/>
      <c r="ABF26" s="20"/>
      <c r="ABG26" s="20"/>
      <c r="ABH26" s="20"/>
      <c r="ABI26" s="20"/>
      <c r="ABJ26" s="20"/>
      <c r="ABK26" s="20"/>
      <c r="ABL26" s="20"/>
      <c r="ABM26" s="20"/>
      <c r="ABN26" s="20"/>
      <c r="ABO26" s="20"/>
      <c r="ABP26" s="20"/>
      <c r="ABQ26" s="20"/>
      <c r="ABR26" s="20"/>
      <c r="ABS26" s="20"/>
      <c r="ABT26" s="20"/>
      <c r="ABU26" s="20"/>
      <c r="ABV26" s="20"/>
      <c r="ABW26" s="20"/>
      <c r="ABX26" s="20"/>
      <c r="ABY26" s="20"/>
      <c r="ABZ26" s="20"/>
      <c r="ACA26" s="20"/>
      <c r="ACB26" s="20"/>
      <c r="ACC26" s="20"/>
      <c r="ACD26" s="20"/>
      <c r="ACE26" s="20"/>
      <c r="ACF26" s="20"/>
      <c r="ACG26" s="20"/>
      <c r="ACH26" s="20"/>
      <c r="ACI26" s="20"/>
      <c r="ACJ26" s="20"/>
      <c r="ACK26" s="20"/>
      <c r="ACL26" s="20"/>
      <c r="ACM26" s="20"/>
      <c r="ACN26" s="20"/>
      <c r="ACO26" s="20"/>
      <c r="ACP26" s="20"/>
      <c r="ACQ26" s="20"/>
      <c r="ACR26" s="20"/>
      <c r="ACS26" s="20"/>
      <c r="ACT26" s="20"/>
      <c r="ACU26" s="20"/>
      <c r="ACV26" s="20"/>
      <c r="ACW26" s="20"/>
      <c r="ACX26" s="20"/>
      <c r="ACY26" s="20"/>
      <c r="ACZ26" s="20"/>
      <c r="ADA26" s="20"/>
      <c r="ADB26" s="20"/>
      <c r="ADC26" s="20"/>
      <c r="ADD26" s="20"/>
      <c r="ADE26" s="20"/>
      <c r="ADF26" s="20"/>
      <c r="ADG26" s="20"/>
      <c r="ADH26" s="20"/>
      <c r="ADI26" s="20"/>
      <c r="ADJ26" s="20"/>
      <c r="ADK26" s="20"/>
      <c r="ADL26" s="20"/>
      <c r="ADM26" s="20"/>
      <c r="ADN26" s="20"/>
      <c r="ADO26" s="20"/>
      <c r="ADP26" s="20"/>
      <c r="ADQ26" s="20"/>
      <c r="ADR26" s="20"/>
      <c r="ADS26" s="20"/>
      <c r="ADT26" s="20"/>
      <c r="ADU26" s="20"/>
      <c r="ADV26" s="20"/>
      <c r="ADW26" s="20"/>
      <c r="ADX26" s="20"/>
      <c r="ADY26" s="20"/>
      <c r="ADZ26" s="20"/>
      <c r="AEA26" s="20"/>
      <c r="AEB26" s="20"/>
      <c r="AEC26" s="20"/>
      <c r="AED26" s="20"/>
      <c r="AEE26" s="20"/>
      <c r="AEF26" s="20"/>
      <c r="AEG26" s="20"/>
      <c r="AEH26" s="20"/>
      <c r="AEI26" s="20"/>
      <c r="AEJ26" s="20"/>
      <c r="AEK26" s="20"/>
      <c r="AEL26" s="20"/>
      <c r="AEM26" s="20"/>
      <c r="AEN26" s="20"/>
      <c r="AEO26" s="20"/>
      <c r="AEP26" s="20"/>
      <c r="AEQ26" s="20"/>
      <c r="AER26" s="20"/>
      <c r="AES26" s="20"/>
      <c r="AET26" s="20"/>
      <c r="AEU26" s="20"/>
      <c r="AEV26" s="20"/>
      <c r="AEW26" s="20"/>
      <c r="AEX26" s="20"/>
      <c r="AEY26" s="20"/>
      <c r="AEZ26" s="20"/>
      <c r="AFA26" s="20"/>
      <c r="AFB26" s="20"/>
      <c r="AFC26" s="20"/>
      <c r="AFD26" s="20"/>
      <c r="AFE26" s="20"/>
      <c r="AFF26" s="20"/>
      <c r="AFG26" s="20"/>
      <c r="AFH26" s="20"/>
      <c r="AFI26" s="20"/>
      <c r="AFJ26" s="20"/>
      <c r="AFK26" s="20"/>
      <c r="AFL26" s="20"/>
      <c r="AFM26" s="20"/>
      <c r="AFN26" s="20"/>
      <c r="AFO26" s="20"/>
      <c r="AFP26" s="20"/>
      <c r="AFQ26" s="20"/>
      <c r="AFR26" s="20"/>
      <c r="AFS26" s="20"/>
      <c r="AFT26" s="20"/>
      <c r="AFU26" s="20"/>
      <c r="AFV26" s="20"/>
      <c r="AFW26" s="20"/>
      <c r="AFX26" s="20"/>
      <c r="AFY26" s="20"/>
      <c r="AFZ26" s="20"/>
      <c r="AGA26" s="20"/>
      <c r="AGB26" s="20"/>
      <c r="AGC26" s="20"/>
      <c r="AGD26" s="20"/>
      <c r="AGE26" s="20"/>
      <c r="AGF26" s="20"/>
      <c r="AGG26" s="20"/>
      <c r="AGH26" s="20"/>
      <c r="AGI26" s="20"/>
      <c r="AGJ26" s="20"/>
      <c r="AGK26" s="20"/>
      <c r="AGL26" s="20"/>
      <c r="AGM26" s="20"/>
      <c r="AGN26" s="20"/>
      <c r="AGO26" s="20"/>
      <c r="AGP26" s="20"/>
      <c r="AGQ26" s="20"/>
      <c r="AGR26" s="20"/>
      <c r="AGS26" s="20"/>
      <c r="AGT26" s="20"/>
      <c r="AGU26" s="20"/>
      <c r="AGV26" s="20"/>
      <c r="AGW26" s="20"/>
      <c r="AGX26" s="20"/>
      <c r="AGY26" s="20"/>
      <c r="AGZ26" s="20"/>
      <c r="AHA26" s="20"/>
      <c r="AHB26" s="20"/>
      <c r="AHC26" s="20"/>
      <c r="AHD26" s="20"/>
      <c r="AHE26" s="20"/>
      <c r="AHF26" s="20"/>
      <c r="AHG26" s="20"/>
      <c r="AHH26" s="20"/>
      <c r="AHI26" s="20"/>
      <c r="AHJ26" s="20"/>
      <c r="AHK26" s="20"/>
      <c r="AHL26" s="20"/>
      <c r="AHM26" s="20"/>
      <c r="AHN26" s="20"/>
      <c r="AHO26" s="20"/>
      <c r="AHP26" s="20"/>
      <c r="AHQ26" s="20"/>
      <c r="AHR26" s="20"/>
      <c r="AHS26" s="20"/>
      <c r="AHT26" s="20"/>
      <c r="AHU26" s="20"/>
      <c r="AHV26" s="20"/>
      <c r="AHW26" s="20"/>
      <c r="AHX26" s="20"/>
      <c r="AHY26" s="20"/>
      <c r="AHZ26" s="20"/>
      <c r="AIA26" s="20"/>
      <c r="AIB26" s="20"/>
      <c r="AIC26" s="20"/>
      <c r="AID26" s="20"/>
      <c r="AIE26" s="20"/>
      <c r="AIF26" s="20"/>
      <c r="AIG26" s="20"/>
      <c r="AIH26" s="20"/>
      <c r="AII26" s="20"/>
      <c r="AIJ26" s="20"/>
      <c r="AIK26" s="20"/>
      <c r="AIL26" s="20"/>
      <c r="AIM26" s="20"/>
      <c r="AIN26" s="20"/>
      <c r="AIO26" s="20"/>
      <c r="AIP26" s="20"/>
      <c r="AIQ26" s="20"/>
      <c r="AIR26" s="20"/>
      <c r="AIS26" s="20"/>
      <c r="AIT26" s="20"/>
      <c r="AIU26" s="20"/>
      <c r="AIV26" s="20"/>
      <c r="AIW26" s="20"/>
      <c r="AIX26" s="20"/>
      <c r="AIY26" s="20"/>
      <c r="AIZ26" s="20"/>
      <c r="AJA26" s="20"/>
      <c r="AJB26" s="20"/>
      <c r="AJC26" s="20"/>
      <c r="AJD26" s="20"/>
      <c r="AJE26" s="20"/>
      <c r="AJF26" s="20"/>
      <c r="AJG26" s="20"/>
      <c r="AJH26" s="20"/>
      <c r="AJI26" s="20"/>
      <c r="AJJ26" s="20"/>
      <c r="AJK26" s="20"/>
      <c r="AJL26" s="20"/>
      <c r="AJM26" s="20"/>
      <c r="AJN26" s="20"/>
      <c r="AJO26" s="20"/>
      <c r="AJP26" s="20"/>
      <c r="AJQ26" s="20"/>
      <c r="AJR26" s="20"/>
      <c r="AJS26" s="20"/>
      <c r="AJT26" s="20"/>
      <c r="AJU26" s="20"/>
      <c r="AJV26" s="20"/>
      <c r="AJW26" s="20"/>
      <c r="AJX26" s="20"/>
      <c r="AJY26" s="20"/>
      <c r="AJZ26" s="20"/>
      <c r="AKA26" s="20"/>
      <c r="AKB26" s="20"/>
      <c r="AKC26" s="20"/>
      <c r="AKD26" s="20"/>
      <c r="AKE26" s="20"/>
      <c r="AKF26" s="20"/>
      <c r="AKG26" s="20"/>
      <c r="AKH26" s="20"/>
      <c r="AKI26" s="20"/>
      <c r="AKJ26" s="20"/>
      <c r="AKK26" s="20"/>
      <c r="AKL26" s="20"/>
      <c r="AKM26" s="20"/>
      <c r="AKN26" s="20"/>
      <c r="AKO26" s="20"/>
      <c r="AKP26" s="20"/>
      <c r="AKQ26" s="20"/>
      <c r="AKR26" s="20"/>
      <c r="AKS26" s="20"/>
      <c r="AKT26" s="20"/>
      <c r="AKU26" s="20"/>
      <c r="AKV26" s="20"/>
      <c r="AKW26" s="20"/>
      <c r="AKX26" s="20"/>
      <c r="AKY26" s="20"/>
      <c r="AKZ26" s="20"/>
      <c r="ALA26" s="20"/>
      <c r="ALB26" s="20"/>
      <c r="ALC26" s="20"/>
      <c r="ALD26" s="20"/>
      <c r="ALE26" s="20"/>
      <c r="ALF26" s="20"/>
      <c r="ALG26" s="20"/>
      <c r="ALH26" s="20"/>
      <c r="ALI26" s="20"/>
      <c r="ALJ26" s="20"/>
      <c r="ALK26" s="20"/>
      <c r="ALL26" s="20"/>
      <c r="ALM26" s="20"/>
      <c r="ALN26" s="20"/>
      <c r="ALO26" s="20"/>
      <c r="ALP26" s="20"/>
      <c r="ALQ26" s="20"/>
      <c r="ALR26" s="20"/>
      <c r="ALS26" s="20"/>
      <c r="ALT26" s="20"/>
      <c r="ALU26" s="20"/>
      <c r="ALV26" s="20"/>
      <c r="ALW26" s="20"/>
      <c r="ALX26" s="20"/>
      <c r="ALY26" s="20"/>
      <c r="ALZ26" s="20"/>
      <c r="AMA26" s="20"/>
      <c r="AMB26" s="20"/>
      <c r="AMC26" s="20"/>
      <c r="AMD26" s="20"/>
      <c r="AME26" s="20"/>
      <c r="AMF26" s="20"/>
      <c r="AMG26" s="20"/>
      <c r="AMH26" s="20"/>
      <c r="AMI26" s="20"/>
      <c r="AMJ26" s="20"/>
      <c r="AMK26" s="20"/>
      <c r="AML26" s="20"/>
      <c r="AMM26" s="20"/>
      <c r="AMN26" s="20"/>
      <c r="AMO26" s="20"/>
      <c r="AMP26" s="20"/>
      <c r="AMQ26" s="20"/>
      <c r="AMR26" s="20"/>
      <c r="AMS26" s="20"/>
      <c r="AMT26" s="20"/>
      <c r="AMU26" s="20"/>
      <c r="AMV26" s="20"/>
      <c r="AMW26" s="20"/>
      <c r="AMX26" s="20"/>
      <c r="AMY26" s="20"/>
      <c r="AMZ26" s="20"/>
      <c r="ANA26" s="20"/>
      <c r="ANB26" s="20"/>
      <c r="ANC26" s="20"/>
      <c r="AND26" s="20"/>
      <c r="ANE26" s="20"/>
      <c r="ANF26" s="20"/>
      <c r="ANG26" s="20"/>
      <c r="ANH26" s="20"/>
      <c r="ANI26" s="20"/>
      <c r="ANJ26" s="20"/>
      <c r="ANK26" s="20"/>
      <c r="ANL26" s="20"/>
      <c r="ANM26" s="20"/>
      <c r="ANN26" s="20"/>
      <c r="ANO26" s="20"/>
      <c r="ANP26" s="20"/>
      <c r="ANQ26" s="20"/>
      <c r="ANR26" s="20"/>
      <c r="ANS26" s="20"/>
      <c r="ANT26" s="20"/>
      <c r="ANU26" s="20"/>
      <c r="ANV26" s="20"/>
      <c r="ANW26" s="20"/>
      <c r="ANX26" s="20"/>
      <c r="ANY26" s="20"/>
      <c r="ANZ26" s="20"/>
      <c r="AOA26" s="20"/>
      <c r="AOB26" s="20"/>
      <c r="AOC26" s="20"/>
      <c r="AOD26" s="20"/>
      <c r="AOE26" s="20"/>
      <c r="AOF26" s="20"/>
      <c r="AOG26" s="20"/>
      <c r="AOH26" s="20"/>
      <c r="AOI26" s="20"/>
      <c r="AOJ26" s="20"/>
      <c r="AOK26" s="20"/>
      <c r="AOL26" s="20"/>
      <c r="AOM26" s="20"/>
      <c r="AON26" s="20"/>
      <c r="AOO26" s="20"/>
      <c r="AOP26" s="20"/>
      <c r="AOQ26" s="20"/>
      <c r="AOR26" s="20"/>
      <c r="AOS26" s="20"/>
      <c r="AOT26" s="20"/>
      <c r="AOU26" s="20"/>
      <c r="AOV26" s="20"/>
      <c r="AOW26" s="20"/>
      <c r="AOX26" s="20"/>
      <c r="AOY26" s="20"/>
      <c r="AOZ26" s="20"/>
      <c r="APA26" s="20"/>
      <c r="APB26" s="20"/>
      <c r="APC26" s="20"/>
      <c r="APD26" s="20"/>
      <c r="APE26" s="20"/>
      <c r="APF26" s="20"/>
      <c r="APG26" s="20"/>
      <c r="APH26" s="20"/>
      <c r="API26" s="20"/>
      <c r="APJ26" s="20"/>
      <c r="APK26" s="20"/>
      <c r="APL26" s="20"/>
      <c r="APM26" s="20"/>
      <c r="APN26" s="20"/>
      <c r="APO26" s="20"/>
      <c r="APP26" s="20"/>
      <c r="APQ26" s="20"/>
      <c r="APR26" s="20"/>
      <c r="APS26" s="20"/>
      <c r="APT26" s="20"/>
      <c r="APU26" s="20"/>
      <c r="APV26" s="20"/>
      <c r="APW26" s="20"/>
      <c r="APX26" s="20"/>
      <c r="APY26" s="20"/>
      <c r="APZ26" s="20"/>
      <c r="AQA26" s="20"/>
      <c r="AQB26" s="20"/>
      <c r="AQC26" s="20"/>
      <c r="AQD26" s="20"/>
      <c r="AQE26" s="20"/>
      <c r="AQF26" s="20"/>
      <c r="AQG26" s="20"/>
      <c r="AQH26" s="20"/>
      <c r="AQI26" s="20"/>
      <c r="AQJ26" s="20"/>
      <c r="AQK26" s="20"/>
      <c r="AQL26" s="20"/>
      <c r="AQM26" s="20"/>
      <c r="AQN26" s="20"/>
      <c r="AQO26" s="20"/>
      <c r="AQP26" s="20"/>
      <c r="AQQ26" s="20"/>
      <c r="AQR26" s="20"/>
      <c r="AQS26" s="20"/>
      <c r="AQT26" s="20"/>
      <c r="AQU26" s="20"/>
      <c r="AQV26" s="20"/>
      <c r="AQW26" s="20"/>
      <c r="AQX26" s="20"/>
      <c r="AQY26" s="20"/>
      <c r="AQZ26" s="20"/>
      <c r="ARA26" s="20"/>
      <c r="ARB26" s="20"/>
      <c r="ARC26" s="20"/>
      <c r="ARD26" s="20"/>
      <c r="ARE26" s="20"/>
      <c r="ARF26" s="20"/>
      <c r="ARG26" s="20"/>
      <c r="ARH26" s="20"/>
      <c r="ARI26" s="20"/>
      <c r="ARJ26" s="20"/>
      <c r="ARK26" s="20"/>
      <c r="ARL26" s="20"/>
      <c r="ARM26" s="20"/>
      <c r="ARN26" s="20"/>
      <c r="ARO26" s="20"/>
      <c r="ARP26" s="20"/>
      <c r="ARQ26" s="20"/>
      <c r="ARR26" s="20"/>
      <c r="ARS26" s="20"/>
      <c r="ART26" s="20"/>
      <c r="ARU26" s="20"/>
      <c r="ARV26" s="20"/>
      <c r="ARW26" s="20"/>
      <c r="ARX26" s="20"/>
      <c r="ARY26" s="20"/>
      <c r="ARZ26" s="20"/>
      <c r="ASA26" s="20"/>
      <c r="ASB26" s="20"/>
      <c r="ASC26" s="20"/>
      <c r="ASD26" s="20"/>
      <c r="ASE26" s="20"/>
      <c r="ASF26" s="20"/>
      <c r="ASG26" s="20"/>
      <c r="ASH26" s="20"/>
      <c r="ASI26" s="20"/>
      <c r="ASJ26" s="20"/>
      <c r="ASK26" s="20"/>
      <c r="ASL26" s="20"/>
      <c r="ASM26" s="20"/>
      <c r="ASN26" s="20"/>
      <c r="ASO26" s="20"/>
      <c r="ASP26" s="20"/>
      <c r="ASQ26" s="20"/>
      <c r="ASR26" s="20"/>
      <c r="ASS26" s="20"/>
      <c r="AST26" s="20"/>
      <c r="ASU26" s="20"/>
      <c r="ASV26" s="20"/>
      <c r="ASW26" s="20"/>
      <c r="ASX26" s="20"/>
      <c r="ASY26" s="20"/>
      <c r="ASZ26" s="20"/>
      <c r="ATA26" s="20"/>
      <c r="ATB26" s="20"/>
      <c r="ATC26" s="20"/>
      <c r="ATD26" s="20"/>
      <c r="ATE26" s="20"/>
      <c r="ATF26" s="20"/>
      <c r="ATG26" s="20"/>
      <c r="ATH26" s="20"/>
      <c r="ATI26" s="20"/>
      <c r="ATJ26" s="20"/>
      <c r="ATK26" s="20"/>
      <c r="ATL26" s="20"/>
      <c r="ATM26" s="20"/>
      <c r="ATN26" s="20"/>
      <c r="ATO26" s="20"/>
      <c r="ATP26" s="20"/>
      <c r="ATQ26" s="20"/>
      <c r="ATR26" s="20"/>
      <c r="ATS26" s="20"/>
      <c r="ATT26" s="20"/>
      <c r="ATU26" s="20"/>
      <c r="ATV26" s="20"/>
      <c r="ATW26" s="20"/>
      <c r="ATX26" s="20"/>
      <c r="ATY26" s="20"/>
      <c r="ATZ26" s="20"/>
      <c r="AUA26" s="20"/>
      <c r="AUB26" s="20"/>
      <c r="AUC26" s="20"/>
      <c r="AUD26" s="20"/>
      <c r="AUE26" s="20"/>
      <c r="AUF26" s="20"/>
      <c r="AUG26" s="20"/>
      <c r="AUH26" s="20"/>
      <c r="AUI26" s="20"/>
      <c r="AUJ26" s="20"/>
      <c r="AUK26" s="20"/>
      <c r="AUL26" s="20"/>
      <c r="AUM26" s="20"/>
      <c r="AUN26" s="20"/>
      <c r="AUO26" s="20"/>
      <c r="AUP26" s="20"/>
      <c r="AUQ26" s="20"/>
      <c r="AUR26" s="20"/>
      <c r="AUS26" s="20"/>
      <c r="AUT26" s="20"/>
      <c r="AUU26" s="20"/>
      <c r="AUV26" s="20"/>
      <c r="AUW26" s="20"/>
      <c r="AUX26" s="20"/>
      <c r="AUY26" s="20"/>
      <c r="AUZ26" s="20"/>
      <c r="AVA26" s="20"/>
      <c r="AVB26" s="20"/>
      <c r="AVC26" s="20"/>
      <c r="AVD26" s="20"/>
      <c r="AVE26" s="20"/>
      <c r="AVF26" s="20"/>
      <c r="AVG26" s="20"/>
      <c r="AVH26" s="20"/>
      <c r="AVI26" s="20"/>
      <c r="AVJ26" s="20"/>
      <c r="AVK26" s="20"/>
      <c r="AVL26" s="20"/>
      <c r="AVM26" s="20"/>
      <c r="AVN26" s="20"/>
      <c r="AVO26" s="20"/>
      <c r="AVP26" s="20"/>
      <c r="AVQ26" s="20"/>
      <c r="AVR26" s="20"/>
      <c r="AVS26" s="20"/>
      <c r="AVT26" s="20"/>
      <c r="AVU26" s="20"/>
      <c r="AVV26" s="20"/>
      <c r="AVW26" s="20"/>
      <c r="AVX26" s="20"/>
      <c r="AVY26" s="20"/>
      <c r="AVZ26" s="20"/>
      <c r="AWA26" s="20"/>
      <c r="AWB26" s="20"/>
      <c r="AWC26" s="20"/>
      <c r="AWD26" s="20"/>
      <c r="AWE26" s="20"/>
      <c r="AWF26" s="20"/>
      <c r="AWG26" s="20"/>
      <c r="AWH26" s="20"/>
      <c r="AWI26" s="20"/>
      <c r="AWJ26" s="20"/>
      <c r="AWK26" s="20"/>
      <c r="AWL26" s="20"/>
      <c r="AWM26" s="20"/>
      <c r="AWN26" s="20"/>
      <c r="AWO26" s="20"/>
      <c r="AWP26" s="20"/>
      <c r="AWQ26" s="20"/>
      <c r="AWR26" s="20"/>
      <c r="AWS26" s="20"/>
      <c r="AWT26" s="20"/>
      <c r="AWU26" s="20"/>
      <c r="AWV26" s="20"/>
      <c r="AWW26" s="20"/>
      <c r="AWX26" s="20"/>
      <c r="AWY26" s="20"/>
      <c r="AWZ26" s="20"/>
      <c r="AXA26" s="20"/>
      <c r="AXB26" s="20"/>
      <c r="AXC26" s="20"/>
      <c r="AXD26" s="20"/>
      <c r="AXE26" s="20"/>
      <c r="AXF26" s="20"/>
      <c r="AXG26" s="20"/>
      <c r="AXH26" s="20"/>
      <c r="AXI26" s="20"/>
      <c r="AXJ26" s="20"/>
      <c r="AXK26" s="20"/>
      <c r="AXL26" s="20"/>
      <c r="AXM26" s="20"/>
      <c r="AXN26" s="20"/>
      <c r="AXO26" s="20"/>
      <c r="AXP26" s="20"/>
      <c r="AXQ26" s="20"/>
      <c r="AXR26" s="20"/>
      <c r="AXS26" s="20"/>
      <c r="AXT26" s="20"/>
      <c r="AXU26" s="20"/>
      <c r="AXV26" s="20"/>
      <c r="AXW26" s="20"/>
      <c r="AXX26" s="20"/>
      <c r="AXY26" s="20"/>
      <c r="AXZ26" s="20"/>
      <c r="AYA26" s="20"/>
      <c r="AYB26" s="20"/>
      <c r="AYC26" s="20"/>
      <c r="AYD26" s="20"/>
      <c r="AYE26" s="20"/>
      <c r="AYF26" s="20"/>
      <c r="AYG26" s="20"/>
      <c r="AYH26" s="20"/>
      <c r="AYI26" s="20"/>
      <c r="AYJ26" s="20"/>
      <c r="AYK26" s="20"/>
      <c r="AYL26" s="20"/>
      <c r="AYM26" s="20"/>
      <c r="AYN26" s="20"/>
      <c r="AYO26" s="20"/>
      <c r="AYP26" s="20"/>
      <c r="AYQ26" s="20"/>
      <c r="AYR26" s="20"/>
      <c r="AYS26" s="20"/>
      <c r="AYT26" s="20"/>
      <c r="AYU26" s="20"/>
      <c r="AYV26" s="20"/>
      <c r="AYW26" s="20"/>
      <c r="AYX26" s="20"/>
      <c r="AYY26" s="20"/>
      <c r="AYZ26" s="20"/>
      <c r="AZA26" s="20"/>
      <c r="AZB26" s="20"/>
      <c r="AZC26" s="20"/>
      <c r="AZD26" s="20"/>
      <c r="AZE26" s="20"/>
      <c r="AZF26" s="20"/>
      <c r="AZG26" s="20"/>
      <c r="AZH26" s="20"/>
      <c r="AZI26" s="20"/>
      <c r="AZJ26" s="20"/>
      <c r="AZK26" s="20"/>
      <c r="AZL26" s="20"/>
      <c r="AZM26" s="20"/>
      <c r="AZN26" s="20"/>
      <c r="AZO26" s="20"/>
      <c r="AZP26" s="20"/>
      <c r="AZQ26" s="20"/>
      <c r="AZR26" s="20"/>
      <c r="AZS26" s="20"/>
      <c r="AZT26" s="20"/>
      <c r="AZU26" s="20"/>
      <c r="AZV26" s="20"/>
      <c r="AZW26" s="20"/>
      <c r="AZX26" s="20"/>
      <c r="AZY26" s="20"/>
      <c r="AZZ26" s="20"/>
      <c r="BAA26" s="20"/>
      <c r="BAB26" s="20"/>
      <c r="BAC26" s="20"/>
      <c r="BAD26" s="20"/>
      <c r="BAE26" s="20"/>
      <c r="BAF26" s="20"/>
      <c r="BAG26" s="20"/>
      <c r="BAH26" s="20"/>
      <c r="BAI26" s="20"/>
      <c r="BAJ26" s="20"/>
      <c r="BAK26" s="20"/>
      <c r="BAL26" s="20"/>
      <c r="BAM26" s="20"/>
      <c r="BAN26" s="20"/>
      <c r="BAO26" s="20"/>
      <c r="BAP26" s="20"/>
      <c r="BAQ26" s="20"/>
      <c r="BAR26" s="20"/>
      <c r="BAS26" s="20"/>
      <c r="BAT26" s="20"/>
      <c r="BAU26" s="20"/>
      <c r="BAV26" s="20"/>
      <c r="BAW26" s="20"/>
      <c r="BAX26" s="20"/>
      <c r="BAY26" s="20"/>
      <c r="BAZ26" s="20"/>
      <c r="BBA26" s="20"/>
      <c r="BBB26" s="20"/>
      <c r="BBC26" s="20"/>
      <c r="BBD26" s="20"/>
      <c r="BBE26" s="20"/>
      <c r="BBF26" s="20"/>
      <c r="BBG26" s="20"/>
      <c r="BBH26" s="20"/>
      <c r="BBI26" s="20"/>
      <c r="BBJ26" s="20"/>
      <c r="BBK26" s="20"/>
      <c r="BBL26" s="20"/>
      <c r="BBM26" s="20"/>
      <c r="BBN26" s="20"/>
      <c r="BBO26" s="20"/>
      <c r="BBP26" s="20"/>
      <c r="BBQ26" s="20"/>
      <c r="BBR26" s="20"/>
      <c r="BBS26" s="20"/>
      <c r="BBT26" s="20"/>
      <c r="BBU26" s="20"/>
      <c r="BBV26" s="20"/>
      <c r="BBW26" s="20"/>
      <c r="BBX26" s="20"/>
      <c r="BBY26" s="20"/>
      <c r="BBZ26" s="20"/>
      <c r="BCA26" s="20"/>
      <c r="BCB26" s="20"/>
      <c r="BCC26" s="20"/>
      <c r="BCD26" s="20"/>
      <c r="BCE26" s="20"/>
      <c r="BCF26" s="20"/>
      <c r="BCG26" s="20"/>
      <c r="BCH26" s="20"/>
      <c r="BCI26" s="20"/>
      <c r="BCJ26" s="20"/>
      <c r="BCK26" s="20"/>
      <c r="BCL26" s="20"/>
      <c r="BCM26" s="20"/>
      <c r="BCN26" s="20"/>
      <c r="BCO26" s="20"/>
      <c r="BCP26" s="20"/>
      <c r="BCQ26" s="20"/>
      <c r="BCR26" s="20"/>
      <c r="BCS26" s="20"/>
      <c r="BCT26" s="20"/>
      <c r="BCU26" s="20"/>
      <c r="BCV26" s="20"/>
      <c r="BCW26" s="20"/>
      <c r="BCX26" s="20"/>
      <c r="BCY26" s="20"/>
      <c r="BCZ26" s="20"/>
      <c r="BDA26" s="20"/>
      <c r="BDB26" s="20"/>
      <c r="BDC26" s="20"/>
      <c r="BDD26" s="20"/>
      <c r="BDE26" s="20"/>
      <c r="BDF26" s="20"/>
      <c r="BDG26" s="20"/>
      <c r="BDH26" s="20"/>
      <c r="BDI26" s="20"/>
      <c r="BDJ26" s="20"/>
      <c r="BDK26" s="20"/>
      <c r="BDL26" s="20"/>
      <c r="BDM26" s="20"/>
      <c r="BDN26" s="20"/>
      <c r="BDO26" s="20"/>
      <c r="BDP26" s="20"/>
      <c r="BDQ26" s="20"/>
      <c r="BDR26" s="20"/>
      <c r="BDS26" s="20"/>
      <c r="BDT26" s="20"/>
      <c r="BDU26" s="20"/>
      <c r="BDV26" s="20"/>
      <c r="BDW26" s="20"/>
      <c r="BDX26" s="20"/>
      <c r="BDY26" s="20"/>
      <c r="BDZ26" s="20"/>
      <c r="BEA26" s="20"/>
      <c r="BEB26" s="20"/>
      <c r="BEC26" s="20"/>
      <c r="BED26" s="20"/>
      <c r="BEE26" s="20"/>
      <c r="BEF26" s="20"/>
      <c r="BEG26" s="20"/>
      <c r="BEH26" s="20"/>
      <c r="BEI26" s="20"/>
      <c r="BEJ26" s="20"/>
      <c r="BEK26" s="20"/>
      <c r="BEL26" s="20"/>
      <c r="BEM26" s="20"/>
      <c r="BEN26" s="20"/>
      <c r="BEO26" s="20"/>
      <c r="BEP26" s="20"/>
      <c r="BEQ26" s="20"/>
      <c r="BER26" s="20"/>
      <c r="BES26" s="20"/>
      <c r="BET26" s="20"/>
      <c r="BEU26" s="20"/>
      <c r="BEV26" s="20"/>
      <c r="BEW26" s="20"/>
      <c r="BEX26" s="20"/>
      <c r="BEY26" s="20"/>
      <c r="BEZ26" s="20"/>
      <c r="BFA26" s="20"/>
      <c r="BFB26" s="20"/>
      <c r="BFC26" s="20"/>
      <c r="BFD26" s="20"/>
      <c r="BFE26" s="20"/>
      <c r="BFF26" s="20"/>
      <c r="BFG26" s="20"/>
      <c r="BFH26" s="20"/>
      <c r="BFI26" s="20"/>
      <c r="BFJ26" s="20"/>
      <c r="BFK26" s="20"/>
      <c r="BFL26" s="20"/>
      <c r="BFM26" s="20"/>
      <c r="BFN26" s="20"/>
      <c r="BFO26" s="20"/>
      <c r="BFP26" s="20"/>
      <c r="BFQ26" s="20"/>
      <c r="BFR26" s="20"/>
      <c r="BFS26" s="20"/>
      <c r="BFT26" s="20"/>
      <c r="BFU26" s="20"/>
      <c r="BFV26" s="20"/>
      <c r="BFW26" s="20"/>
      <c r="BFX26" s="20"/>
      <c r="BFY26" s="20"/>
      <c r="BFZ26" s="20"/>
      <c r="BGA26" s="20"/>
      <c r="BGB26" s="20"/>
      <c r="BGC26" s="20"/>
      <c r="BGD26" s="20"/>
      <c r="BGE26" s="20"/>
      <c r="BGF26" s="20"/>
      <c r="BGG26" s="20"/>
      <c r="BGH26" s="20"/>
      <c r="BGI26" s="20"/>
      <c r="BGJ26" s="20"/>
      <c r="BGK26" s="20"/>
      <c r="BGL26" s="20"/>
      <c r="BGM26" s="20"/>
      <c r="BGN26" s="20"/>
      <c r="BGO26" s="20"/>
      <c r="BGP26" s="20"/>
      <c r="BGQ26" s="20"/>
      <c r="BGR26" s="20"/>
      <c r="BGS26" s="20"/>
      <c r="BGT26" s="20"/>
      <c r="BGU26" s="20"/>
      <c r="BGV26" s="20"/>
      <c r="BGW26" s="20"/>
      <c r="BGX26" s="20"/>
      <c r="BGY26" s="20"/>
      <c r="BGZ26" s="20"/>
      <c r="BHA26" s="20"/>
      <c r="BHB26" s="20"/>
      <c r="BHC26" s="20"/>
      <c r="BHD26" s="20"/>
      <c r="BHE26" s="20"/>
      <c r="BHF26" s="20"/>
      <c r="BHG26" s="20"/>
      <c r="BHH26" s="20"/>
      <c r="BHI26" s="20"/>
      <c r="BHJ26" s="20"/>
      <c r="BHK26" s="20"/>
      <c r="BHL26" s="20"/>
      <c r="BHM26" s="20"/>
      <c r="BHN26" s="20"/>
      <c r="BHO26" s="20"/>
      <c r="BHP26" s="20"/>
      <c r="BHQ26" s="20"/>
      <c r="BHR26" s="20"/>
      <c r="BHS26" s="20"/>
      <c r="BHT26" s="20"/>
      <c r="BHU26" s="20"/>
      <c r="BHV26" s="20"/>
      <c r="BHW26" s="20"/>
      <c r="BHX26" s="20"/>
      <c r="BHY26" s="20"/>
      <c r="BHZ26" s="20"/>
      <c r="BIA26" s="20"/>
      <c r="BIB26" s="20"/>
      <c r="BIC26" s="20"/>
      <c r="BID26" s="20"/>
      <c r="BIE26" s="20"/>
      <c r="BIF26" s="20"/>
      <c r="BIG26" s="20"/>
      <c r="BIH26" s="20"/>
      <c r="BII26" s="20"/>
      <c r="BIJ26" s="20"/>
      <c r="BIK26" s="20"/>
      <c r="BIL26" s="20"/>
      <c r="BIM26" s="20"/>
      <c r="BIN26" s="20"/>
      <c r="BIO26" s="20"/>
      <c r="BIP26" s="20"/>
      <c r="BIQ26" s="20"/>
      <c r="BIR26" s="20"/>
      <c r="BIS26" s="20"/>
      <c r="BIT26" s="20"/>
      <c r="BIU26" s="20"/>
      <c r="BIV26" s="20"/>
      <c r="BIW26" s="20"/>
      <c r="BIX26" s="20"/>
      <c r="BIY26" s="20"/>
      <c r="BIZ26" s="20"/>
      <c r="BJA26" s="20"/>
      <c r="BJB26" s="20"/>
      <c r="BJC26" s="20"/>
      <c r="BJD26" s="20"/>
      <c r="BJE26" s="20"/>
      <c r="BJF26" s="20"/>
      <c r="BJG26" s="20"/>
      <c r="BJH26" s="20"/>
      <c r="BJI26" s="20"/>
      <c r="BJJ26" s="20"/>
      <c r="BJK26" s="20"/>
      <c r="BJL26" s="20"/>
      <c r="BJM26" s="20"/>
      <c r="BJN26" s="20"/>
      <c r="BJO26" s="20"/>
      <c r="BJP26" s="20"/>
      <c r="BJQ26" s="20"/>
      <c r="BJR26" s="20"/>
      <c r="BJS26" s="20"/>
      <c r="BJT26" s="20"/>
      <c r="BJU26" s="20"/>
      <c r="BJV26" s="20"/>
      <c r="BJW26" s="20"/>
      <c r="BJX26" s="20"/>
      <c r="BJY26" s="20"/>
      <c r="BJZ26" s="20"/>
      <c r="BKA26" s="20"/>
      <c r="BKB26" s="20"/>
      <c r="BKC26" s="20"/>
      <c r="BKD26" s="20"/>
      <c r="BKE26" s="20"/>
      <c r="BKF26" s="20"/>
      <c r="BKG26" s="20"/>
      <c r="BKH26" s="20"/>
      <c r="BKI26" s="20"/>
      <c r="BKJ26" s="20"/>
      <c r="BKK26" s="20"/>
      <c r="BKL26" s="20"/>
      <c r="BKM26" s="20"/>
      <c r="BKN26" s="20"/>
      <c r="BKO26" s="20"/>
      <c r="BKP26" s="20"/>
      <c r="BKQ26" s="20"/>
      <c r="BKR26" s="20"/>
      <c r="BKS26" s="20"/>
      <c r="BKT26" s="20"/>
      <c r="BKU26" s="20"/>
      <c r="BKV26" s="20"/>
      <c r="BKW26" s="20"/>
      <c r="BKX26" s="20"/>
      <c r="BKY26" s="20"/>
      <c r="BKZ26" s="20"/>
      <c r="BLA26" s="20"/>
      <c r="BLB26" s="20"/>
      <c r="BLC26" s="20"/>
      <c r="BLD26" s="20"/>
      <c r="BLE26" s="20"/>
      <c r="BLF26" s="20"/>
      <c r="BLG26" s="20"/>
      <c r="BLH26" s="20"/>
      <c r="BLI26" s="20"/>
      <c r="BLJ26" s="20"/>
      <c r="BLK26" s="20"/>
      <c r="BLL26" s="20"/>
      <c r="BLM26" s="20"/>
      <c r="BLN26" s="20"/>
      <c r="BLO26" s="20"/>
      <c r="BLP26" s="20"/>
      <c r="BLQ26" s="20"/>
      <c r="BLR26" s="20"/>
      <c r="BLS26" s="20"/>
      <c r="BLT26" s="20"/>
      <c r="BLU26" s="20"/>
      <c r="BLV26" s="20"/>
      <c r="BLW26" s="20"/>
      <c r="BLX26" s="20"/>
      <c r="BLY26" s="20"/>
      <c r="BLZ26" s="20"/>
      <c r="BMA26" s="20"/>
      <c r="BMB26" s="20"/>
      <c r="BMC26" s="20"/>
      <c r="BMD26" s="20"/>
      <c r="BME26" s="20"/>
      <c r="BMF26" s="20"/>
      <c r="BMG26" s="20"/>
      <c r="BMH26" s="20"/>
      <c r="BMI26" s="20"/>
      <c r="BMJ26" s="20"/>
      <c r="BMK26" s="20"/>
      <c r="BML26" s="20"/>
      <c r="BMM26" s="20"/>
      <c r="BMN26" s="20"/>
      <c r="BMO26" s="20"/>
      <c r="BMP26" s="20"/>
      <c r="BMQ26" s="20"/>
      <c r="BMR26" s="20"/>
      <c r="BMS26" s="20"/>
      <c r="BMT26" s="20"/>
      <c r="BMU26" s="20"/>
      <c r="BMV26" s="20"/>
      <c r="BMW26" s="20"/>
      <c r="BMX26" s="20"/>
      <c r="BMY26" s="20"/>
      <c r="BMZ26" s="20"/>
      <c r="BNA26" s="20"/>
      <c r="BNB26" s="20"/>
      <c r="BNC26" s="20"/>
      <c r="BND26" s="20"/>
      <c r="BNE26" s="20"/>
      <c r="BNF26" s="20"/>
      <c r="BNG26" s="20"/>
      <c r="BNH26" s="20"/>
      <c r="BNI26" s="20"/>
      <c r="BNJ26" s="20"/>
      <c r="BNK26" s="20"/>
      <c r="BNL26" s="20"/>
      <c r="BNM26" s="20"/>
      <c r="BNN26" s="20"/>
      <c r="BNO26" s="20"/>
      <c r="BNP26" s="20"/>
      <c r="BNQ26" s="20"/>
      <c r="BNR26" s="20"/>
      <c r="BNS26" s="20"/>
      <c r="BNT26" s="20"/>
      <c r="BNU26" s="20"/>
      <c r="BNV26" s="20"/>
      <c r="BNW26" s="20"/>
      <c r="BNX26" s="20"/>
      <c r="BNY26" s="20"/>
      <c r="BNZ26" s="20"/>
      <c r="BOA26" s="20"/>
      <c r="BOB26" s="20"/>
      <c r="BOC26" s="20"/>
      <c r="BOD26" s="20"/>
      <c r="BOE26" s="20"/>
      <c r="BOF26" s="20"/>
      <c r="BOG26" s="20"/>
      <c r="BOH26" s="20"/>
      <c r="BOI26" s="20"/>
      <c r="BOJ26" s="20"/>
      <c r="BOK26" s="20"/>
      <c r="BOL26" s="20"/>
      <c r="BOM26" s="20"/>
      <c r="BON26" s="20"/>
      <c r="BOO26" s="20"/>
      <c r="BOP26" s="20"/>
      <c r="BOQ26" s="20"/>
      <c r="BOR26" s="20"/>
      <c r="BOS26" s="20"/>
      <c r="BOT26" s="20"/>
      <c r="BOU26" s="20"/>
      <c r="BOV26" s="20"/>
      <c r="BOW26" s="20"/>
      <c r="BOX26" s="20"/>
      <c r="BOY26" s="20"/>
      <c r="BOZ26" s="20"/>
      <c r="BPA26" s="20"/>
      <c r="BPB26" s="20"/>
      <c r="BPC26" s="20"/>
      <c r="BPD26" s="20"/>
      <c r="BPE26" s="20"/>
      <c r="BPF26" s="20"/>
      <c r="BPG26" s="20"/>
      <c r="BPH26" s="20"/>
      <c r="BPI26" s="20"/>
      <c r="BPJ26" s="20"/>
      <c r="BPK26" s="20"/>
      <c r="BPL26" s="20"/>
      <c r="BPM26" s="20"/>
      <c r="BPN26" s="20"/>
      <c r="BPO26" s="20"/>
      <c r="BPP26" s="20"/>
      <c r="BPQ26" s="20"/>
      <c r="BPR26" s="20"/>
      <c r="BPS26" s="20"/>
      <c r="BPT26" s="20"/>
      <c r="BPU26" s="20"/>
      <c r="BPV26" s="20"/>
      <c r="BPW26" s="20"/>
      <c r="BPX26" s="20"/>
      <c r="BPY26" s="20"/>
      <c r="BPZ26" s="20"/>
      <c r="BQA26" s="20"/>
      <c r="BQB26" s="20"/>
      <c r="BQC26" s="20"/>
      <c r="BQD26" s="20"/>
      <c r="BQE26" s="20"/>
      <c r="BQF26" s="20"/>
      <c r="BQG26" s="20"/>
      <c r="BQH26" s="20"/>
      <c r="BQI26" s="20"/>
      <c r="BQJ26" s="20"/>
      <c r="BQK26" s="20"/>
      <c r="BQL26" s="20"/>
      <c r="BQM26" s="20"/>
      <c r="BQN26" s="20"/>
      <c r="BQO26" s="20"/>
      <c r="BQP26" s="20"/>
      <c r="BQQ26" s="20"/>
      <c r="BQR26" s="20"/>
      <c r="BQS26" s="20"/>
      <c r="BQT26" s="20"/>
      <c r="BQU26" s="20"/>
      <c r="BQV26" s="20"/>
      <c r="BQW26" s="20"/>
      <c r="BQX26" s="20"/>
      <c r="BQY26" s="20"/>
      <c r="BQZ26" s="20"/>
      <c r="BRA26" s="20"/>
      <c r="BRB26" s="20"/>
      <c r="BRC26" s="20"/>
      <c r="BRD26" s="20"/>
      <c r="BRE26" s="20"/>
      <c r="BRF26" s="20"/>
      <c r="BRG26" s="20"/>
      <c r="BRH26" s="20"/>
      <c r="BRI26" s="20"/>
      <c r="BRJ26" s="20"/>
      <c r="BRK26" s="20"/>
      <c r="BRL26" s="20"/>
      <c r="BRM26" s="20"/>
      <c r="BRN26" s="20"/>
      <c r="BRO26" s="20"/>
      <c r="BRP26" s="20"/>
      <c r="BRQ26" s="20"/>
      <c r="BRR26" s="20"/>
      <c r="BRS26" s="20"/>
      <c r="BRT26" s="20"/>
      <c r="BRU26" s="20"/>
      <c r="BRV26" s="20"/>
      <c r="BRW26" s="20"/>
      <c r="BRX26" s="20"/>
      <c r="BRY26" s="20"/>
      <c r="BRZ26" s="20"/>
      <c r="BSA26" s="20"/>
      <c r="BSB26" s="20"/>
      <c r="BSC26" s="20"/>
      <c r="BSD26" s="20"/>
      <c r="BSE26" s="20"/>
      <c r="BSF26" s="20"/>
      <c r="BSG26" s="20"/>
      <c r="BSH26" s="20"/>
      <c r="BSI26" s="20"/>
      <c r="BSJ26" s="20"/>
      <c r="BSK26" s="20"/>
      <c r="BSL26" s="20"/>
      <c r="BSM26" s="20"/>
      <c r="BSN26" s="20"/>
      <c r="BSO26" s="20"/>
      <c r="BSP26" s="20"/>
      <c r="BSQ26" s="20"/>
      <c r="BSR26" s="20"/>
      <c r="BSS26" s="20"/>
      <c r="BST26" s="20"/>
      <c r="BSU26" s="20"/>
      <c r="BSV26" s="20"/>
      <c r="BSW26" s="20"/>
      <c r="BSX26" s="20"/>
      <c r="BSY26" s="20"/>
      <c r="BSZ26" s="20"/>
      <c r="BTA26" s="20"/>
      <c r="BTB26" s="20"/>
      <c r="BTC26" s="20"/>
      <c r="BTD26" s="20"/>
      <c r="BTE26" s="20"/>
      <c r="BTF26" s="20"/>
      <c r="BTG26" s="20"/>
      <c r="BTH26" s="20"/>
      <c r="BTI26" s="20"/>
      <c r="BTJ26" s="20"/>
      <c r="BTK26" s="20"/>
      <c r="BTL26" s="20"/>
      <c r="BTM26" s="20"/>
      <c r="BTN26" s="20"/>
      <c r="BTO26" s="20"/>
      <c r="BTP26" s="20"/>
      <c r="BTQ26" s="20"/>
      <c r="BTR26" s="20"/>
      <c r="BTS26" s="20"/>
      <c r="BTT26" s="20"/>
      <c r="BTU26" s="20"/>
      <c r="BTV26" s="20"/>
      <c r="BTW26" s="20"/>
      <c r="BTX26" s="20"/>
      <c r="BTY26" s="20"/>
      <c r="BTZ26" s="20"/>
      <c r="BUA26" s="20"/>
      <c r="BUB26" s="20"/>
      <c r="BUC26" s="20"/>
      <c r="BUD26" s="20"/>
      <c r="BUE26" s="20"/>
      <c r="BUF26" s="20"/>
      <c r="BUG26" s="20"/>
      <c r="BUH26" s="20"/>
      <c r="BUI26" s="20"/>
      <c r="BUJ26" s="20"/>
      <c r="BUK26" s="20"/>
      <c r="BUL26" s="20"/>
      <c r="BUM26" s="20"/>
      <c r="BUN26" s="20"/>
      <c r="BUO26" s="20"/>
      <c r="BUP26" s="20"/>
      <c r="BUQ26" s="20"/>
      <c r="BUR26" s="20"/>
      <c r="BUS26" s="20"/>
      <c r="BUT26" s="20"/>
      <c r="BUU26" s="20"/>
      <c r="BUV26" s="20"/>
      <c r="BUW26" s="20"/>
      <c r="BUX26" s="20"/>
      <c r="BUY26" s="20"/>
      <c r="BUZ26" s="20"/>
      <c r="BVA26" s="20"/>
      <c r="BVB26" s="20"/>
      <c r="BVC26" s="20"/>
      <c r="BVD26" s="20"/>
      <c r="BVE26" s="20"/>
      <c r="BVF26" s="20"/>
      <c r="BVG26" s="20"/>
      <c r="BVH26" s="20"/>
      <c r="BVI26" s="20"/>
      <c r="BVJ26" s="20"/>
      <c r="BVK26" s="20"/>
      <c r="BVL26" s="20"/>
      <c r="BVM26" s="20"/>
      <c r="BVN26" s="20"/>
      <c r="BVO26" s="20"/>
      <c r="BVP26" s="20"/>
      <c r="BVQ26" s="20"/>
      <c r="BVR26" s="20"/>
      <c r="BVS26" s="20"/>
      <c r="BVT26" s="20"/>
      <c r="BVU26" s="20"/>
      <c r="BVV26" s="20"/>
      <c r="BVW26" s="20"/>
      <c r="BVX26" s="20"/>
      <c r="BVY26" s="20"/>
      <c r="BVZ26" s="20"/>
      <c r="BWA26" s="20"/>
      <c r="BWB26" s="20"/>
      <c r="BWC26" s="20"/>
      <c r="BWD26" s="20"/>
      <c r="BWE26" s="20"/>
      <c r="BWF26" s="20"/>
      <c r="BWG26" s="20"/>
      <c r="BWH26" s="20"/>
      <c r="BWI26" s="20"/>
      <c r="BWJ26" s="20"/>
      <c r="BWK26" s="20"/>
      <c r="BWL26" s="20"/>
      <c r="BWM26" s="20"/>
      <c r="BWN26" s="20"/>
      <c r="BWO26" s="20"/>
      <c r="BWP26" s="20"/>
      <c r="BWQ26" s="20"/>
      <c r="BWR26" s="20"/>
      <c r="BWS26" s="20"/>
      <c r="BWT26" s="20"/>
      <c r="BWU26" s="20"/>
      <c r="BWV26" s="20"/>
      <c r="BWW26" s="20"/>
      <c r="BWX26" s="20"/>
      <c r="BWY26" s="20"/>
      <c r="BWZ26" s="20"/>
      <c r="BXA26" s="20"/>
      <c r="BXB26" s="20"/>
      <c r="BXC26" s="20"/>
      <c r="BXD26" s="20"/>
      <c r="BXE26" s="20"/>
      <c r="BXF26" s="20"/>
      <c r="BXG26" s="20"/>
      <c r="BXH26" s="20"/>
      <c r="BXI26" s="20"/>
      <c r="BXJ26" s="20"/>
      <c r="BXK26" s="20"/>
      <c r="BXL26" s="20"/>
      <c r="BXM26" s="20"/>
      <c r="BXN26" s="20"/>
      <c r="BXO26" s="20"/>
      <c r="BXP26" s="20"/>
      <c r="BXQ26" s="20"/>
      <c r="BXR26" s="20"/>
      <c r="BXS26" s="20"/>
      <c r="BXT26" s="20"/>
      <c r="BXU26" s="20"/>
      <c r="BXV26" s="20"/>
      <c r="BXW26" s="20"/>
      <c r="BXX26" s="20"/>
      <c r="BXY26" s="20"/>
      <c r="BXZ26" s="20"/>
      <c r="BYA26" s="20"/>
      <c r="BYB26" s="20"/>
      <c r="BYC26" s="20"/>
      <c r="BYD26" s="20"/>
      <c r="BYE26" s="20"/>
      <c r="BYF26" s="20"/>
      <c r="BYG26" s="20"/>
      <c r="BYH26" s="20"/>
      <c r="BYI26" s="20"/>
      <c r="BYJ26" s="20"/>
      <c r="BYK26" s="20"/>
      <c r="BYL26" s="20"/>
      <c r="BYM26" s="20"/>
      <c r="BYN26" s="20"/>
      <c r="BYO26" s="20"/>
      <c r="BYP26" s="20"/>
      <c r="BYQ26" s="20"/>
      <c r="BYR26" s="20"/>
      <c r="BYS26" s="20"/>
      <c r="BYT26" s="20"/>
      <c r="BYU26" s="20"/>
      <c r="BYV26" s="20"/>
      <c r="BYW26" s="20"/>
      <c r="BYX26" s="20"/>
      <c r="BYY26" s="20"/>
      <c r="BYZ26" s="20"/>
      <c r="BZA26" s="20"/>
      <c r="BZB26" s="20"/>
      <c r="BZC26" s="20"/>
      <c r="BZD26" s="20"/>
      <c r="BZE26" s="20"/>
      <c r="BZF26" s="20"/>
      <c r="BZG26" s="20"/>
      <c r="BZH26" s="20"/>
      <c r="BZI26" s="20"/>
      <c r="BZJ26" s="20"/>
      <c r="BZK26" s="20"/>
      <c r="BZL26" s="20"/>
      <c r="BZM26" s="20"/>
      <c r="BZN26" s="20"/>
      <c r="BZO26" s="20"/>
      <c r="BZP26" s="20"/>
      <c r="BZQ26" s="20"/>
      <c r="BZR26" s="20"/>
      <c r="BZS26" s="20"/>
      <c r="BZT26" s="20"/>
      <c r="BZU26" s="20"/>
      <c r="BZV26" s="20"/>
      <c r="BZW26" s="20"/>
      <c r="BZX26" s="20"/>
      <c r="BZY26" s="20"/>
      <c r="BZZ26" s="20"/>
      <c r="CAA26" s="20"/>
      <c r="CAB26" s="20"/>
      <c r="CAC26" s="20"/>
      <c r="CAD26" s="20"/>
      <c r="CAE26" s="20"/>
      <c r="CAF26" s="20"/>
      <c r="CAG26" s="20"/>
      <c r="CAH26" s="20"/>
      <c r="CAI26" s="20"/>
      <c r="CAJ26" s="20"/>
      <c r="CAK26" s="20"/>
      <c r="CAL26" s="20"/>
      <c r="CAM26" s="20"/>
      <c r="CAN26" s="20"/>
      <c r="CAO26" s="20"/>
      <c r="CAP26" s="20"/>
      <c r="CAQ26" s="20"/>
      <c r="CAR26" s="20"/>
      <c r="CAS26" s="20"/>
      <c r="CAT26" s="20"/>
      <c r="CAU26" s="20"/>
      <c r="CAV26" s="20"/>
      <c r="CAW26" s="20"/>
      <c r="CAX26" s="20"/>
      <c r="CAY26" s="20"/>
      <c r="CAZ26" s="20"/>
      <c r="CBA26" s="20"/>
      <c r="CBB26" s="20"/>
      <c r="CBC26" s="20"/>
      <c r="CBD26" s="20"/>
      <c r="CBE26" s="20"/>
      <c r="CBF26" s="20"/>
      <c r="CBG26" s="20"/>
      <c r="CBH26" s="20"/>
      <c r="CBI26" s="20"/>
      <c r="CBJ26" s="20"/>
      <c r="CBK26" s="20"/>
      <c r="CBL26" s="20"/>
      <c r="CBM26" s="20"/>
      <c r="CBN26" s="20"/>
      <c r="CBO26" s="20"/>
      <c r="CBP26" s="20"/>
      <c r="CBQ26" s="20"/>
      <c r="CBR26" s="20"/>
      <c r="CBS26" s="20"/>
      <c r="CBT26" s="20"/>
      <c r="CBU26" s="20"/>
      <c r="CBV26" s="20"/>
      <c r="CBW26" s="20"/>
      <c r="CBX26" s="20"/>
      <c r="CBY26" s="20"/>
      <c r="CBZ26" s="20"/>
      <c r="CCA26" s="20"/>
      <c r="CCB26" s="20"/>
      <c r="CCC26" s="20"/>
      <c r="CCD26" s="20"/>
      <c r="CCE26" s="20"/>
      <c r="CCF26" s="20"/>
      <c r="CCG26" s="20"/>
      <c r="CCH26" s="20"/>
      <c r="CCI26" s="20"/>
      <c r="CCJ26" s="20"/>
      <c r="CCK26" s="20"/>
      <c r="CCL26" s="20"/>
      <c r="CCM26" s="20"/>
      <c r="CCN26" s="20"/>
      <c r="CCO26" s="20"/>
      <c r="CCP26" s="20"/>
      <c r="CCQ26" s="20"/>
      <c r="CCR26" s="20"/>
      <c r="CCS26" s="20"/>
      <c r="CCT26" s="20"/>
      <c r="CCU26" s="20"/>
      <c r="CCV26" s="20"/>
      <c r="CCW26" s="20"/>
      <c r="CCX26" s="20"/>
      <c r="CCY26" s="20"/>
      <c r="CCZ26" s="20"/>
      <c r="CDA26" s="20"/>
      <c r="CDB26" s="20"/>
      <c r="CDC26" s="20"/>
      <c r="CDD26" s="20"/>
      <c r="CDE26" s="20"/>
      <c r="CDF26" s="20"/>
      <c r="CDG26" s="20"/>
      <c r="CDH26" s="20"/>
      <c r="CDI26" s="20"/>
      <c r="CDJ26" s="20"/>
      <c r="CDK26" s="20"/>
      <c r="CDL26" s="20"/>
      <c r="CDM26" s="20"/>
      <c r="CDN26" s="20"/>
      <c r="CDO26" s="20"/>
      <c r="CDP26" s="20"/>
      <c r="CDQ26" s="20"/>
      <c r="CDR26" s="20"/>
      <c r="CDS26" s="20"/>
      <c r="CDT26" s="20"/>
      <c r="CDU26" s="20"/>
      <c r="CDV26" s="20"/>
      <c r="CDW26" s="20"/>
      <c r="CDX26" s="20"/>
      <c r="CDY26" s="20"/>
      <c r="CDZ26" s="20"/>
      <c r="CEA26" s="20"/>
      <c r="CEB26" s="20"/>
      <c r="CEC26" s="20"/>
      <c r="CED26" s="20"/>
      <c r="CEE26" s="20"/>
      <c r="CEF26" s="20"/>
      <c r="CEG26" s="20"/>
      <c r="CEH26" s="20"/>
      <c r="CEI26" s="20"/>
      <c r="CEJ26" s="20"/>
      <c r="CEK26" s="20"/>
      <c r="CEL26" s="20"/>
      <c r="CEM26" s="20"/>
      <c r="CEN26" s="20"/>
      <c r="CEO26" s="20"/>
      <c r="CEP26" s="20"/>
      <c r="CEQ26" s="20"/>
      <c r="CER26" s="20"/>
      <c r="CES26" s="20"/>
      <c r="CET26" s="20"/>
      <c r="CEU26" s="20"/>
      <c r="CEV26" s="20"/>
      <c r="CEW26" s="20"/>
      <c r="CEX26" s="20"/>
      <c r="CEY26" s="20"/>
      <c r="CEZ26" s="20"/>
      <c r="CFA26" s="20"/>
      <c r="CFB26" s="20"/>
      <c r="CFC26" s="20"/>
      <c r="CFD26" s="20"/>
      <c r="CFE26" s="20"/>
      <c r="CFF26" s="20"/>
      <c r="CFG26" s="20"/>
      <c r="CFH26" s="20"/>
      <c r="CFI26" s="20"/>
      <c r="CFJ26" s="20"/>
      <c r="CFK26" s="20"/>
      <c r="CFL26" s="20"/>
      <c r="CFM26" s="20"/>
      <c r="CFN26" s="20"/>
      <c r="CFO26" s="20"/>
      <c r="CFP26" s="20"/>
      <c r="CFQ26" s="20"/>
      <c r="CFR26" s="20"/>
      <c r="CFS26" s="20"/>
      <c r="CFT26" s="20"/>
      <c r="CFU26" s="20"/>
      <c r="CFV26" s="20"/>
      <c r="CFW26" s="20"/>
      <c r="CFX26" s="20"/>
      <c r="CFY26" s="20"/>
      <c r="CFZ26" s="20"/>
      <c r="CGA26" s="20"/>
      <c r="CGB26" s="20"/>
      <c r="CGC26" s="20"/>
      <c r="CGD26" s="20"/>
      <c r="CGE26" s="20"/>
      <c r="CGF26" s="20"/>
      <c r="CGG26" s="20"/>
      <c r="CGH26" s="20"/>
      <c r="CGI26" s="20"/>
      <c r="CGJ26" s="20"/>
      <c r="CGK26" s="20"/>
      <c r="CGL26" s="20"/>
      <c r="CGM26" s="20"/>
      <c r="CGN26" s="20"/>
      <c r="CGO26" s="20"/>
      <c r="CGP26" s="20"/>
      <c r="CGQ26" s="20"/>
      <c r="CGR26" s="20"/>
      <c r="CGS26" s="20"/>
      <c r="CGT26" s="20"/>
      <c r="CGU26" s="20"/>
      <c r="CGV26" s="20"/>
      <c r="CGW26" s="20"/>
      <c r="CGX26" s="20"/>
      <c r="CGY26" s="20"/>
      <c r="CGZ26" s="20"/>
      <c r="CHA26" s="20"/>
      <c r="CHB26" s="20"/>
      <c r="CHC26" s="20"/>
      <c r="CHD26" s="20"/>
      <c r="CHE26" s="20"/>
      <c r="CHF26" s="20"/>
      <c r="CHG26" s="20"/>
      <c r="CHH26" s="20"/>
      <c r="CHI26" s="20"/>
      <c r="CHJ26" s="20"/>
      <c r="CHK26" s="20"/>
      <c r="CHL26" s="20"/>
      <c r="CHM26" s="20"/>
      <c r="CHN26" s="20"/>
      <c r="CHO26" s="20"/>
      <c r="CHP26" s="20"/>
      <c r="CHQ26" s="20"/>
      <c r="CHR26" s="20"/>
      <c r="CHS26" s="20"/>
      <c r="CHT26" s="20"/>
      <c r="CHU26" s="20"/>
      <c r="CHV26" s="20"/>
      <c r="CHW26" s="20"/>
      <c r="CHX26" s="20"/>
      <c r="CHY26" s="20"/>
      <c r="CHZ26" s="20"/>
      <c r="CIA26" s="20"/>
      <c r="CIB26" s="20"/>
      <c r="CIC26" s="20"/>
      <c r="CID26" s="20"/>
      <c r="CIE26" s="20"/>
      <c r="CIF26" s="20"/>
      <c r="CIG26" s="20"/>
      <c r="CIH26" s="20"/>
      <c r="CII26" s="20"/>
      <c r="CIJ26" s="20"/>
      <c r="CIK26" s="20"/>
      <c r="CIL26" s="20"/>
      <c r="CIM26" s="20"/>
      <c r="CIN26" s="20"/>
      <c r="CIO26" s="20"/>
      <c r="CIP26" s="20"/>
      <c r="CIQ26" s="20"/>
      <c r="CIR26" s="20"/>
      <c r="CIS26" s="20"/>
      <c r="CIT26" s="20"/>
      <c r="CIU26" s="20"/>
      <c r="CIV26" s="20"/>
      <c r="CIW26" s="20"/>
      <c r="CIX26" s="20"/>
      <c r="CIY26" s="20"/>
      <c r="CIZ26" s="20"/>
      <c r="CJA26" s="20"/>
      <c r="CJB26" s="20"/>
      <c r="CJC26" s="20"/>
      <c r="CJD26" s="20"/>
      <c r="CJE26" s="20"/>
      <c r="CJF26" s="20"/>
      <c r="CJG26" s="20"/>
      <c r="CJH26" s="20"/>
      <c r="CJI26" s="20"/>
      <c r="CJJ26" s="20"/>
      <c r="CJK26" s="20"/>
      <c r="CJL26" s="20"/>
      <c r="CJM26" s="20"/>
      <c r="CJN26" s="20"/>
      <c r="CJO26" s="20"/>
      <c r="CJP26" s="20"/>
      <c r="CJQ26" s="20"/>
      <c r="CJR26" s="20"/>
      <c r="CJS26" s="20"/>
      <c r="CJT26" s="20"/>
      <c r="CJU26" s="20"/>
      <c r="CJV26" s="20"/>
      <c r="CJW26" s="20"/>
      <c r="CJX26" s="20"/>
      <c r="CJY26" s="20"/>
      <c r="CJZ26" s="20"/>
      <c r="CKA26" s="20"/>
      <c r="CKB26" s="20"/>
      <c r="CKC26" s="20"/>
      <c r="CKD26" s="20"/>
      <c r="CKE26" s="20"/>
      <c r="CKF26" s="20"/>
      <c r="CKG26" s="20"/>
      <c r="CKH26" s="20"/>
      <c r="CKI26" s="20"/>
      <c r="CKJ26" s="20"/>
      <c r="CKK26" s="20"/>
      <c r="CKL26" s="20"/>
      <c r="CKM26" s="20"/>
      <c r="CKN26" s="20"/>
      <c r="CKO26" s="20"/>
      <c r="CKP26" s="20"/>
      <c r="CKQ26" s="20"/>
      <c r="CKR26" s="20"/>
      <c r="CKS26" s="20"/>
      <c r="CKT26" s="20"/>
      <c r="CKU26" s="20"/>
      <c r="CKV26" s="20"/>
      <c r="CKW26" s="20"/>
      <c r="CKX26" s="20"/>
      <c r="CKY26" s="20"/>
      <c r="CKZ26" s="20"/>
      <c r="CLA26" s="20"/>
      <c r="CLB26" s="20"/>
      <c r="CLC26" s="20"/>
      <c r="CLD26" s="20"/>
      <c r="CLE26" s="20"/>
      <c r="CLF26" s="20"/>
      <c r="CLG26" s="20"/>
      <c r="CLH26" s="20"/>
      <c r="CLI26" s="20"/>
      <c r="CLJ26" s="20"/>
      <c r="CLK26" s="20"/>
      <c r="CLL26" s="20"/>
      <c r="CLM26" s="20"/>
      <c r="CLN26" s="20"/>
      <c r="CLO26" s="20"/>
      <c r="CLP26" s="20"/>
      <c r="CLQ26" s="20"/>
      <c r="CLR26" s="20"/>
      <c r="CLS26" s="20"/>
      <c r="CLT26" s="20"/>
      <c r="CLU26" s="20"/>
      <c r="CLV26" s="20"/>
      <c r="CLW26" s="20"/>
      <c r="CLX26" s="20"/>
      <c r="CLY26" s="20"/>
      <c r="CLZ26" s="20"/>
      <c r="CMA26" s="20"/>
      <c r="CMB26" s="20"/>
      <c r="CMC26" s="20"/>
      <c r="CMD26" s="20"/>
      <c r="CME26" s="20"/>
      <c r="CMF26" s="20"/>
      <c r="CMG26" s="20"/>
      <c r="CMH26" s="20"/>
      <c r="CMI26" s="20"/>
      <c r="CMJ26" s="20"/>
      <c r="CMK26" s="20"/>
      <c r="CML26" s="20"/>
      <c r="CMM26" s="20"/>
      <c r="CMN26" s="20"/>
      <c r="CMO26" s="20"/>
      <c r="CMP26" s="20"/>
      <c r="CMQ26" s="20"/>
      <c r="CMR26" s="20"/>
      <c r="CMS26" s="20"/>
      <c r="CMT26" s="20"/>
      <c r="CMU26" s="20"/>
      <c r="CMV26" s="20"/>
      <c r="CMW26" s="20"/>
      <c r="CMX26" s="20"/>
      <c r="CMY26" s="20"/>
      <c r="CMZ26" s="20"/>
      <c r="CNA26" s="20"/>
      <c r="CNB26" s="20"/>
      <c r="CNC26" s="20"/>
      <c r="CND26" s="20"/>
      <c r="CNE26" s="20"/>
      <c r="CNF26" s="20"/>
      <c r="CNG26" s="20"/>
      <c r="CNH26" s="20"/>
      <c r="CNI26" s="20"/>
      <c r="CNJ26" s="20"/>
      <c r="CNK26" s="20"/>
      <c r="CNL26" s="20"/>
      <c r="CNM26" s="20"/>
      <c r="CNN26" s="20"/>
      <c r="CNO26" s="20"/>
      <c r="CNP26" s="20"/>
      <c r="CNQ26" s="20"/>
      <c r="CNR26" s="20"/>
      <c r="CNS26" s="20"/>
      <c r="CNT26" s="20"/>
      <c r="CNU26" s="20"/>
      <c r="CNV26" s="20"/>
      <c r="CNW26" s="20"/>
      <c r="CNX26" s="20"/>
      <c r="CNY26" s="20"/>
      <c r="CNZ26" s="20"/>
      <c r="COA26" s="20"/>
      <c r="COB26" s="20"/>
      <c r="COC26" s="20"/>
      <c r="COD26" s="20"/>
      <c r="COE26" s="20"/>
      <c r="COF26" s="20"/>
      <c r="COG26" s="20"/>
      <c r="COH26" s="20"/>
      <c r="COI26" s="20"/>
      <c r="COJ26" s="20"/>
      <c r="COK26" s="20"/>
      <c r="COL26" s="20"/>
      <c r="COM26" s="20"/>
      <c r="CON26" s="20"/>
      <c r="COO26" s="20"/>
      <c r="COP26" s="20"/>
      <c r="COQ26" s="20"/>
      <c r="COR26" s="20"/>
      <c r="COS26" s="20"/>
      <c r="COT26" s="20"/>
      <c r="COU26" s="20"/>
      <c r="COV26" s="20"/>
      <c r="COW26" s="20"/>
      <c r="COX26" s="20"/>
      <c r="COY26" s="20"/>
      <c r="COZ26" s="20"/>
      <c r="CPA26" s="20"/>
      <c r="CPB26" s="20"/>
      <c r="CPC26" s="20"/>
      <c r="CPD26" s="20"/>
      <c r="CPE26" s="20"/>
      <c r="CPF26" s="20"/>
      <c r="CPG26" s="20"/>
      <c r="CPH26" s="20"/>
      <c r="CPI26" s="20"/>
      <c r="CPJ26" s="20"/>
      <c r="CPK26" s="20"/>
      <c r="CPL26" s="20"/>
      <c r="CPM26" s="20"/>
      <c r="CPN26" s="20"/>
      <c r="CPO26" s="20"/>
      <c r="CPP26" s="20"/>
      <c r="CPQ26" s="20"/>
      <c r="CPR26" s="20"/>
      <c r="CPS26" s="20"/>
      <c r="CPT26" s="20"/>
      <c r="CPU26" s="20"/>
      <c r="CPV26" s="20"/>
      <c r="CPW26" s="20"/>
      <c r="CPX26" s="20"/>
      <c r="CPY26" s="20"/>
      <c r="CPZ26" s="20"/>
      <c r="CQA26" s="20"/>
      <c r="CQB26" s="20"/>
      <c r="CQC26" s="20"/>
      <c r="CQD26" s="20"/>
      <c r="CQE26" s="20"/>
      <c r="CQF26" s="20"/>
      <c r="CQG26" s="20"/>
      <c r="CQH26" s="20"/>
      <c r="CQI26" s="20"/>
      <c r="CQJ26" s="20"/>
      <c r="CQK26" s="20"/>
      <c r="CQL26" s="20"/>
      <c r="CQM26" s="20"/>
      <c r="CQN26" s="20"/>
      <c r="CQO26" s="20"/>
      <c r="CQP26" s="20"/>
      <c r="CQQ26" s="20"/>
      <c r="CQR26" s="20"/>
      <c r="CQS26" s="20"/>
      <c r="CQT26" s="20"/>
      <c r="CQU26" s="20"/>
      <c r="CQV26" s="20"/>
      <c r="CQW26" s="20"/>
      <c r="CQX26" s="20"/>
      <c r="CQY26" s="20"/>
      <c r="CQZ26" s="20"/>
      <c r="CRA26" s="20"/>
      <c r="CRB26" s="20"/>
      <c r="CRC26" s="20"/>
      <c r="CRD26" s="20"/>
      <c r="CRE26" s="20"/>
      <c r="CRF26" s="20"/>
      <c r="CRG26" s="20"/>
      <c r="CRH26" s="20"/>
      <c r="CRI26" s="20"/>
      <c r="CRJ26" s="20"/>
      <c r="CRK26" s="20"/>
      <c r="CRL26" s="20"/>
      <c r="CRM26" s="20"/>
      <c r="CRN26" s="20"/>
      <c r="CRO26" s="20"/>
      <c r="CRP26" s="20"/>
      <c r="CRQ26" s="20"/>
      <c r="CRR26" s="20"/>
      <c r="CRS26" s="20"/>
      <c r="CRT26" s="20"/>
      <c r="CRU26" s="20"/>
      <c r="CRV26" s="20"/>
      <c r="CRW26" s="20"/>
      <c r="CRX26" s="20"/>
      <c r="CRY26" s="20"/>
      <c r="CRZ26" s="20"/>
      <c r="CSA26" s="20"/>
      <c r="CSB26" s="20"/>
      <c r="CSC26" s="20"/>
      <c r="CSD26" s="20"/>
      <c r="CSE26" s="20"/>
      <c r="CSF26" s="20"/>
      <c r="CSG26" s="20"/>
      <c r="CSH26" s="20"/>
      <c r="CSI26" s="20"/>
      <c r="CSJ26" s="20"/>
      <c r="CSK26" s="20"/>
      <c r="CSL26" s="20"/>
      <c r="CSM26" s="20"/>
      <c r="CSN26" s="20"/>
      <c r="CSO26" s="20"/>
      <c r="CSP26" s="20"/>
      <c r="CSQ26" s="20"/>
      <c r="CSR26" s="20"/>
      <c r="CSS26" s="20"/>
      <c r="CST26" s="20"/>
      <c r="CSU26" s="20"/>
      <c r="CSV26" s="20"/>
      <c r="CSW26" s="20"/>
      <c r="CSX26" s="20"/>
      <c r="CSY26" s="20"/>
      <c r="CSZ26" s="20"/>
      <c r="CTA26" s="20"/>
      <c r="CTB26" s="20"/>
      <c r="CTC26" s="20"/>
      <c r="CTD26" s="20"/>
      <c r="CTE26" s="20"/>
      <c r="CTF26" s="20"/>
      <c r="CTG26" s="20"/>
      <c r="CTH26" s="20"/>
      <c r="CTI26" s="20"/>
      <c r="CTJ26" s="20"/>
      <c r="CTK26" s="20"/>
      <c r="CTL26" s="20"/>
      <c r="CTM26" s="20"/>
      <c r="CTN26" s="20"/>
      <c r="CTO26" s="20"/>
      <c r="CTP26" s="20"/>
      <c r="CTQ26" s="20"/>
      <c r="CTR26" s="20"/>
      <c r="CTS26" s="20"/>
      <c r="CTT26" s="20"/>
      <c r="CTU26" s="20"/>
      <c r="CTV26" s="20"/>
      <c r="CTW26" s="20"/>
      <c r="CTX26" s="20"/>
      <c r="CTY26" s="20"/>
      <c r="CTZ26" s="20"/>
      <c r="CUA26" s="20"/>
      <c r="CUB26" s="20"/>
      <c r="CUC26" s="20"/>
      <c r="CUD26" s="20"/>
      <c r="CUE26" s="20"/>
      <c r="CUF26" s="20"/>
      <c r="CUG26" s="20"/>
      <c r="CUH26" s="20"/>
      <c r="CUI26" s="20"/>
      <c r="CUJ26" s="20"/>
      <c r="CUK26" s="20"/>
      <c r="CUL26" s="20"/>
      <c r="CUM26" s="20"/>
      <c r="CUN26" s="20"/>
      <c r="CUO26" s="20"/>
      <c r="CUP26" s="20"/>
      <c r="CUQ26" s="20"/>
      <c r="CUR26" s="20"/>
      <c r="CUS26" s="20"/>
      <c r="CUT26" s="20"/>
      <c r="CUU26" s="20"/>
      <c r="CUV26" s="20"/>
      <c r="CUW26" s="20"/>
      <c r="CUX26" s="20"/>
      <c r="CUY26" s="20"/>
      <c r="CUZ26" s="20"/>
      <c r="CVA26" s="20"/>
      <c r="CVB26" s="20"/>
      <c r="CVC26" s="20"/>
      <c r="CVD26" s="20"/>
      <c r="CVE26" s="20"/>
      <c r="CVF26" s="20"/>
      <c r="CVG26" s="20"/>
      <c r="CVH26" s="20"/>
      <c r="CVI26" s="20"/>
      <c r="CVJ26" s="20"/>
      <c r="CVK26" s="20"/>
      <c r="CVL26" s="20"/>
      <c r="CVM26" s="20"/>
      <c r="CVN26" s="20"/>
      <c r="CVO26" s="20"/>
      <c r="CVP26" s="20"/>
      <c r="CVQ26" s="20"/>
      <c r="CVR26" s="20"/>
      <c r="CVS26" s="20"/>
      <c r="CVT26" s="20"/>
      <c r="CVU26" s="20"/>
      <c r="CVV26" s="20"/>
      <c r="CVW26" s="20"/>
      <c r="CVX26" s="20"/>
      <c r="CVY26" s="20"/>
      <c r="CVZ26" s="20"/>
      <c r="CWA26" s="20"/>
      <c r="CWB26" s="20"/>
      <c r="CWC26" s="20"/>
      <c r="CWD26" s="20"/>
      <c r="CWE26" s="20"/>
      <c r="CWF26" s="20"/>
      <c r="CWG26" s="20"/>
      <c r="CWH26" s="20"/>
      <c r="CWI26" s="20"/>
      <c r="CWJ26" s="20"/>
      <c r="CWK26" s="20"/>
      <c r="CWL26" s="20"/>
      <c r="CWM26" s="20"/>
      <c r="CWN26" s="20"/>
      <c r="CWO26" s="20"/>
      <c r="CWP26" s="20"/>
      <c r="CWQ26" s="20"/>
      <c r="CWR26" s="20"/>
      <c r="CWS26" s="20"/>
      <c r="CWT26" s="20"/>
      <c r="CWU26" s="20"/>
      <c r="CWV26" s="20"/>
      <c r="CWW26" s="20"/>
      <c r="CWX26" s="20"/>
      <c r="CWY26" s="20"/>
      <c r="CWZ26" s="20"/>
      <c r="CXA26" s="20"/>
      <c r="CXB26" s="20"/>
      <c r="CXC26" s="20"/>
      <c r="CXD26" s="20"/>
      <c r="CXE26" s="20"/>
      <c r="CXF26" s="20"/>
      <c r="CXG26" s="20"/>
      <c r="CXH26" s="20"/>
      <c r="CXI26" s="20"/>
      <c r="CXJ26" s="20"/>
      <c r="CXK26" s="20"/>
      <c r="CXL26" s="20"/>
      <c r="CXM26" s="20"/>
      <c r="CXN26" s="20"/>
      <c r="CXO26" s="20"/>
      <c r="CXP26" s="20"/>
      <c r="CXQ26" s="20"/>
      <c r="CXR26" s="20"/>
      <c r="CXS26" s="20"/>
      <c r="CXT26" s="20"/>
      <c r="CXU26" s="20"/>
      <c r="CXV26" s="20"/>
      <c r="CXW26" s="20"/>
      <c r="CXX26" s="20"/>
      <c r="CXY26" s="20"/>
      <c r="CXZ26" s="20"/>
      <c r="CYA26" s="20"/>
      <c r="CYB26" s="20"/>
      <c r="CYC26" s="20"/>
      <c r="CYD26" s="20"/>
      <c r="CYE26" s="20"/>
      <c r="CYF26" s="20"/>
      <c r="CYG26" s="20"/>
      <c r="CYH26" s="20"/>
      <c r="CYI26" s="20"/>
      <c r="CYJ26" s="20"/>
      <c r="CYK26" s="20"/>
      <c r="CYL26" s="20"/>
      <c r="CYM26" s="20"/>
      <c r="CYN26" s="20"/>
      <c r="CYO26" s="20"/>
      <c r="CYP26" s="20"/>
      <c r="CYQ26" s="20"/>
      <c r="CYR26" s="20"/>
      <c r="CYS26" s="20"/>
      <c r="CYT26" s="20"/>
      <c r="CYU26" s="20"/>
      <c r="CYV26" s="20"/>
      <c r="CYW26" s="20"/>
      <c r="CYX26" s="20"/>
      <c r="CYY26" s="20"/>
      <c r="CYZ26" s="20"/>
      <c r="CZA26" s="20"/>
      <c r="CZB26" s="20"/>
      <c r="CZC26" s="20"/>
      <c r="CZD26" s="20"/>
      <c r="CZE26" s="20"/>
      <c r="CZF26" s="20"/>
      <c r="CZG26" s="20"/>
      <c r="CZH26" s="20"/>
      <c r="CZI26" s="20"/>
      <c r="CZJ26" s="20"/>
      <c r="CZK26" s="20"/>
      <c r="CZL26" s="20"/>
      <c r="CZM26" s="20"/>
      <c r="CZN26" s="20"/>
      <c r="CZO26" s="20"/>
      <c r="CZP26" s="20"/>
      <c r="CZQ26" s="20"/>
      <c r="CZR26" s="20"/>
      <c r="CZS26" s="20"/>
      <c r="CZT26" s="20"/>
      <c r="CZU26" s="20"/>
      <c r="CZV26" s="20"/>
      <c r="CZW26" s="20"/>
      <c r="CZX26" s="20"/>
      <c r="CZY26" s="20"/>
      <c r="CZZ26" s="20"/>
      <c r="DAA26" s="20"/>
      <c r="DAB26" s="20"/>
      <c r="DAC26" s="20"/>
      <c r="DAD26" s="20"/>
      <c r="DAE26" s="20"/>
      <c r="DAF26" s="20"/>
      <c r="DAG26" s="20"/>
      <c r="DAH26" s="20"/>
      <c r="DAI26" s="20"/>
      <c r="DAJ26" s="20"/>
      <c r="DAK26" s="20"/>
      <c r="DAL26" s="20"/>
      <c r="DAM26" s="20"/>
      <c r="DAN26" s="20"/>
      <c r="DAO26" s="20"/>
      <c r="DAP26" s="20"/>
      <c r="DAQ26" s="20"/>
      <c r="DAR26" s="20"/>
      <c r="DAS26" s="20"/>
      <c r="DAT26" s="20"/>
      <c r="DAU26" s="20"/>
      <c r="DAV26" s="20"/>
      <c r="DAW26" s="20"/>
      <c r="DAX26" s="20"/>
      <c r="DAY26" s="20"/>
      <c r="DAZ26" s="20"/>
      <c r="DBA26" s="20"/>
      <c r="DBB26" s="20"/>
      <c r="DBC26" s="20"/>
      <c r="DBD26" s="20"/>
      <c r="DBE26" s="20"/>
      <c r="DBF26" s="20"/>
      <c r="DBG26" s="20"/>
      <c r="DBH26" s="20"/>
      <c r="DBI26" s="20"/>
      <c r="DBJ26" s="20"/>
      <c r="DBK26" s="20"/>
      <c r="DBL26" s="20"/>
      <c r="DBM26" s="20"/>
      <c r="DBN26" s="20"/>
      <c r="DBO26" s="20"/>
      <c r="DBP26" s="20"/>
      <c r="DBQ26" s="20"/>
      <c r="DBR26" s="20"/>
      <c r="DBS26" s="20"/>
      <c r="DBT26" s="20"/>
      <c r="DBU26" s="20"/>
      <c r="DBV26" s="20"/>
      <c r="DBW26" s="20"/>
      <c r="DBX26" s="20"/>
      <c r="DBY26" s="20"/>
      <c r="DBZ26" s="20"/>
      <c r="DCA26" s="20"/>
      <c r="DCB26" s="20"/>
      <c r="DCC26" s="20"/>
      <c r="DCD26" s="20"/>
      <c r="DCE26" s="20"/>
      <c r="DCF26" s="20"/>
      <c r="DCG26" s="20"/>
      <c r="DCH26" s="20"/>
      <c r="DCI26" s="20"/>
      <c r="DCJ26" s="20"/>
      <c r="DCK26" s="20"/>
      <c r="DCL26" s="20"/>
      <c r="DCM26" s="20"/>
      <c r="DCN26" s="20"/>
      <c r="DCO26" s="20"/>
      <c r="DCP26" s="20"/>
      <c r="DCQ26" s="20"/>
      <c r="DCR26" s="20"/>
      <c r="DCS26" s="20"/>
      <c r="DCT26" s="20"/>
      <c r="DCU26" s="20"/>
      <c r="DCV26" s="20"/>
      <c r="DCW26" s="20"/>
      <c r="DCX26" s="20"/>
      <c r="DCY26" s="20"/>
      <c r="DCZ26" s="20"/>
      <c r="DDA26" s="20"/>
      <c r="DDB26" s="20"/>
      <c r="DDC26" s="20"/>
      <c r="DDD26" s="20"/>
      <c r="DDE26" s="20"/>
      <c r="DDF26" s="20"/>
      <c r="DDG26" s="20"/>
      <c r="DDH26" s="20"/>
      <c r="DDI26" s="20"/>
      <c r="DDJ26" s="20"/>
      <c r="DDK26" s="20"/>
      <c r="DDL26" s="20"/>
      <c r="DDM26" s="20"/>
      <c r="DDN26" s="20"/>
      <c r="DDO26" s="20"/>
      <c r="DDP26" s="20"/>
      <c r="DDQ26" s="20"/>
      <c r="DDR26" s="20"/>
      <c r="DDS26" s="20"/>
      <c r="DDT26" s="20"/>
      <c r="DDU26" s="20"/>
      <c r="DDV26" s="20"/>
      <c r="DDW26" s="20"/>
      <c r="DDX26" s="20"/>
      <c r="DDY26" s="20"/>
      <c r="DDZ26" s="20"/>
      <c r="DEA26" s="20"/>
      <c r="DEB26" s="20"/>
      <c r="DEC26" s="20"/>
      <c r="DED26" s="20"/>
      <c r="DEE26" s="20"/>
      <c r="DEF26" s="20"/>
      <c r="DEG26" s="20"/>
      <c r="DEH26" s="20"/>
      <c r="DEI26" s="20"/>
      <c r="DEJ26" s="20"/>
      <c r="DEK26" s="20"/>
      <c r="DEL26" s="20"/>
      <c r="DEM26" s="20"/>
      <c r="DEN26" s="20"/>
      <c r="DEO26" s="20"/>
      <c r="DEP26" s="20"/>
      <c r="DEQ26" s="20"/>
      <c r="DER26" s="20"/>
      <c r="DES26" s="20"/>
      <c r="DET26" s="20"/>
      <c r="DEU26" s="20"/>
      <c r="DEV26" s="20"/>
      <c r="DEW26" s="20"/>
      <c r="DEX26" s="20"/>
      <c r="DEY26" s="20"/>
      <c r="DEZ26" s="20"/>
      <c r="DFA26" s="20"/>
      <c r="DFB26" s="20"/>
      <c r="DFC26" s="20"/>
      <c r="DFD26" s="20"/>
      <c r="DFE26" s="20"/>
      <c r="DFF26" s="20"/>
      <c r="DFG26" s="20"/>
      <c r="DFH26" s="20"/>
      <c r="DFI26" s="20"/>
      <c r="DFJ26" s="20"/>
      <c r="DFK26" s="20"/>
      <c r="DFL26" s="20"/>
      <c r="DFM26" s="20"/>
      <c r="DFN26" s="20"/>
      <c r="DFO26" s="20"/>
      <c r="DFP26" s="20"/>
      <c r="DFQ26" s="20"/>
      <c r="DFR26" s="20"/>
      <c r="DFS26" s="20"/>
      <c r="DFT26" s="20"/>
      <c r="DFU26" s="20"/>
      <c r="DFV26" s="20"/>
      <c r="DFW26" s="20"/>
      <c r="DFX26" s="20"/>
      <c r="DFY26" s="20"/>
      <c r="DFZ26" s="20"/>
      <c r="DGA26" s="20"/>
      <c r="DGB26" s="20"/>
      <c r="DGC26" s="20"/>
      <c r="DGD26" s="20"/>
      <c r="DGE26" s="20"/>
      <c r="DGF26" s="20"/>
      <c r="DGG26" s="20"/>
      <c r="DGH26" s="20"/>
      <c r="DGI26" s="20"/>
      <c r="DGJ26" s="20"/>
      <c r="DGK26" s="20"/>
      <c r="DGL26" s="20"/>
      <c r="DGM26" s="20"/>
      <c r="DGN26" s="20"/>
      <c r="DGO26" s="20"/>
      <c r="DGP26" s="20"/>
      <c r="DGQ26" s="20"/>
      <c r="DGR26" s="20"/>
      <c r="DGS26" s="20"/>
      <c r="DGT26" s="20"/>
      <c r="DGU26" s="20"/>
      <c r="DGV26" s="20"/>
      <c r="DGW26" s="20"/>
      <c r="DGX26" s="20"/>
      <c r="DGY26" s="20"/>
      <c r="DGZ26" s="20"/>
      <c r="DHA26" s="20"/>
      <c r="DHB26" s="20"/>
      <c r="DHC26" s="20"/>
      <c r="DHD26" s="20"/>
      <c r="DHE26" s="20"/>
      <c r="DHF26" s="20"/>
      <c r="DHG26" s="20"/>
      <c r="DHH26" s="20"/>
      <c r="DHI26" s="20"/>
      <c r="DHJ26" s="20"/>
      <c r="DHK26" s="20"/>
      <c r="DHL26" s="20"/>
      <c r="DHM26" s="20"/>
      <c r="DHN26" s="20"/>
      <c r="DHO26" s="20"/>
      <c r="DHP26" s="20"/>
      <c r="DHQ26" s="20"/>
      <c r="DHR26" s="20"/>
      <c r="DHS26" s="20"/>
      <c r="DHT26" s="20"/>
      <c r="DHU26" s="20"/>
      <c r="DHV26" s="20"/>
      <c r="DHW26" s="20"/>
      <c r="DHX26" s="20"/>
      <c r="DHY26" s="20"/>
      <c r="DHZ26" s="20"/>
      <c r="DIA26" s="20"/>
      <c r="DIB26" s="20"/>
      <c r="DIC26" s="20"/>
      <c r="DID26" s="20"/>
      <c r="DIE26" s="20"/>
      <c r="DIF26" s="20"/>
      <c r="DIG26" s="20"/>
      <c r="DIH26" s="20"/>
      <c r="DII26" s="20"/>
      <c r="DIJ26" s="20"/>
      <c r="DIK26" s="20"/>
      <c r="DIL26" s="20"/>
      <c r="DIM26" s="20"/>
      <c r="DIN26" s="20"/>
      <c r="DIO26" s="20"/>
      <c r="DIP26" s="20"/>
      <c r="DIQ26" s="20"/>
      <c r="DIR26" s="20"/>
      <c r="DIS26" s="20"/>
      <c r="DIT26" s="20"/>
      <c r="DIU26" s="20"/>
      <c r="DIV26" s="20"/>
      <c r="DIW26" s="20"/>
      <c r="DIX26" s="20"/>
      <c r="DIY26" s="20"/>
      <c r="DIZ26" s="20"/>
      <c r="DJA26" s="20"/>
      <c r="DJB26" s="20"/>
      <c r="DJC26" s="20"/>
      <c r="DJD26" s="20"/>
      <c r="DJE26" s="20"/>
      <c r="DJF26" s="20"/>
      <c r="DJG26" s="20"/>
      <c r="DJH26" s="20"/>
      <c r="DJI26" s="20"/>
      <c r="DJJ26" s="20"/>
      <c r="DJK26" s="20"/>
      <c r="DJL26" s="20"/>
      <c r="DJM26" s="20"/>
      <c r="DJN26" s="20"/>
      <c r="DJO26" s="20"/>
      <c r="DJP26" s="20"/>
      <c r="DJQ26" s="20"/>
      <c r="DJR26" s="20"/>
      <c r="DJS26" s="20"/>
      <c r="DJT26" s="20"/>
      <c r="DJU26" s="20"/>
      <c r="DJV26" s="20"/>
      <c r="DJW26" s="20"/>
      <c r="DJX26" s="20"/>
      <c r="DJY26" s="20"/>
      <c r="DJZ26" s="20"/>
      <c r="DKA26" s="20"/>
      <c r="DKB26" s="20"/>
      <c r="DKC26" s="20"/>
      <c r="DKD26" s="20"/>
      <c r="DKE26" s="20"/>
      <c r="DKF26" s="20"/>
      <c r="DKG26" s="20"/>
      <c r="DKH26" s="20"/>
      <c r="DKI26" s="20"/>
      <c r="DKJ26" s="20"/>
      <c r="DKK26" s="20"/>
      <c r="DKL26" s="20"/>
      <c r="DKM26" s="20"/>
      <c r="DKN26" s="20"/>
      <c r="DKO26" s="20"/>
      <c r="DKP26" s="20"/>
      <c r="DKQ26" s="20"/>
      <c r="DKR26" s="20"/>
      <c r="DKS26" s="20"/>
      <c r="DKT26" s="20"/>
      <c r="DKU26" s="20"/>
      <c r="DKV26" s="20"/>
      <c r="DKW26" s="20"/>
      <c r="DKX26" s="20"/>
      <c r="DKY26" s="20"/>
      <c r="DKZ26" s="20"/>
      <c r="DLA26" s="20"/>
      <c r="DLB26" s="20"/>
      <c r="DLC26" s="20"/>
      <c r="DLD26" s="20"/>
      <c r="DLE26" s="20"/>
      <c r="DLF26" s="20"/>
      <c r="DLG26" s="20"/>
      <c r="DLH26" s="20"/>
      <c r="DLI26" s="20"/>
      <c r="DLJ26" s="20"/>
      <c r="DLK26" s="20"/>
      <c r="DLL26" s="20"/>
      <c r="DLM26" s="20"/>
      <c r="DLN26" s="20"/>
      <c r="DLO26" s="20"/>
      <c r="DLP26" s="20"/>
      <c r="DLQ26" s="20"/>
      <c r="DLR26" s="20"/>
      <c r="DLS26" s="20"/>
      <c r="DLT26" s="20"/>
      <c r="DLU26" s="20"/>
      <c r="DLV26" s="20"/>
      <c r="DLW26" s="20"/>
      <c r="DLX26" s="20"/>
      <c r="DLY26" s="20"/>
      <c r="DLZ26" s="20"/>
      <c r="DMA26" s="20"/>
      <c r="DMB26" s="20"/>
      <c r="DMC26" s="20"/>
      <c r="DMD26" s="20"/>
      <c r="DME26" s="20"/>
      <c r="DMF26" s="20"/>
      <c r="DMG26" s="20"/>
      <c r="DMH26" s="20"/>
      <c r="DMI26" s="20"/>
      <c r="DMJ26" s="20"/>
      <c r="DMK26" s="20"/>
      <c r="DML26" s="20"/>
      <c r="DMM26" s="20"/>
      <c r="DMN26" s="20"/>
      <c r="DMO26" s="20"/>
      <c r="DMP26" s="20"/>
      <c r="DMQ26" s="20"/>
      <c r="DMR26" s="20"/>
      <c r="DMS26" s="20"/>
      <c r="DMT26" s="20"/>
      <c r="DMU26" s="20"/>
      <c r="DMV26" s="20"/>
      <c r="DMW26" s="20"/>
      <c r="DMX26" s="20"/>
      <c r="DMY26" s="20"/>
      <c r="DMZ26" s="20"/>
      <c r="DNA26" s="20"/>
      <c r="DNB26" s="20"/>
      <c r="DNC26" s="20"/>
      <c r="DND26" s="20"/>
      <c r="DNE26" s="20"/>
      <c r="DNF26" s="20"/>
      <c r="DNG26" s="20"/>
      <c r="DNH26" s="20"/>
      <c r="DNI26" s="20"/>
      <c r="DNJ26" s="20"/>
      <c r="DNK26" s="20"/>
      <c r="DNL26" s="20"/>
      <c r="DNM26" s="20"/>
      <c r="DNN26" s="20"/>
      <c r="DNO26" s="20"/>
      <c r="DNP26" s="20"/>
      <c r="DNQ26" s="20"/>
      <c r="DNR26" s="20"/>
      <c r="DNS26" s="20"/>
      <c r="DNT26" s="20"/>
      <c r="DNU26" s="20"/>
      <c r="DNV26" s="20"/>
      <c r="DNW26" s="20"/>
      <c r="DNX26" s="20"/>
      <c r="DNY26" s="20"/>
      <c r="DNZ26" s="20"/>
      <c r="DOA26" s="20"/>
      <c r="DOB26" s="20"/>
      <c r="DOC26" s="20"/>
      <c r="DOD26" s="20"/>
      <c r="DOE26" s="20"/>
      <c r="DOF26" s="20"/>
      <c r="DOG26" s="20"/>
      <c r="DOH26" s="20"/>
      <c r="DOI26" s="20"/>
      <c r="DOJ26" s="20"/>
      <c r="DOK26" s="20"/>
      <c r="DOL26" s="20"/>
      <c r="DOM26" s="20"/>
      <c r="DON26" s="20"/>
      <c r="DOO26" s="20"/>
      <c r="DOP26" s="20"/>
      <c r="DOQ26" s="20"/>
      <c r="DOR26" s="20"/>
      <c r="DOS26" s="20"/>
      <c r="DOT26" s="20"/>
      <c r="DOU26" s="20"/>
      <c r="DOV26" s="20"/>
      <c r="DOW26" s="20"/>
      <c r="DOX26" s="20"/>
      <c r="DOY26" s="20"/>
      <c r="DOZ26" s="20"/>
      <c r="DPA26" s="20"/>
      <c r="DPB26" s="20"/>
      <c r="DPC26" s="20"/>
      <c r="DPD26" s="20"/>
      <c r="DPE26" s="20"/>
      <c r="DPF26" s="20"/>
      <c r="DPG26" s="20"/>
      <c r="DPH26" s="20"/>
      <c r="DPI26" s="20"/>
      <c r="DPJ26" s="20"/>
      <c r="DPK26" s="20"/>
      <c r="DPL26" s="20"/>
      <c r="DPM26" s="20"/>
      <c r="DPN26" s="20"/>
      <c r="DPO26" s="20"/>
      <c r="DPP26" s="20"/>
      <c r="DPQ26" s="20"/>
      <c r="DPR26" s="20"/>
      <c r="DPS26" s="20"/>
      <c r="DPT26" s="20"/>
      <c r="DPU26" s="20"/>
      <c r="DPV26" s="20"/>
      <c r="DPW26" s="20"/>
      <c r="DPX26" s="20"/>
      <c r="DPY26" s="20"/>
      <c r="DPZ26" s="20"/>
      <c r="DQA26" s="20"/>
      <c r="DQB26" s="20"/>
      <c r="DQC26" s="20"/>
      <c r="DQD26" s="20"/>
      <c r="DQE26" s="20"/>
      <c r="DQF26" s="20"/>
      <c r="DQG26" s="20"/>
      <c r="DQH26" s="20"/>
      <c r="DQI26" s="20"/>
      <c r="DQJ26" s="20"/>
      <c r="DQK26" s="20"/>
      <c r="DQL26" s="20"/>
      <c r="DQM26" s="20"/>
      <c r="DQN26" s="20"/>
      <c r="DQO26" s="20"/>
      <c r="DQP26" s="20"/>
      <c r="DQQ26" s="20"/>
      <c r="DQR26" s="20"/>
      <c r="DQS26" s="20"/>
      <c r="DQT26" s="20"/>
      <c r="DQU26" s="20"/>
      <c r="DQV26" s="20"/>
      <c r="DQW26" s="20"/>
      <c r="DQX26" s="20"/>
      <c r="DQY26" s="20"/>
      <c r="DQZ26" s="20"/>
      <c r="DRA26" s="20"/>
      <c r="DRB26" s="20"/>
      <c r="DRC26" s="20"/>
      <c r="DRD26" s="20"/>
      <c r="DRE26" s="20"/>
      <c r="DRF26" s="20"/>
      <c r="DRG26" s="20"/>
      <c r="DRH26" s="20"/>
      <c r="DRI26" s="20"/>
      <c r="DRJ26" s="20"/>
      <c r="DRK26" s="20"/>
      <c r="DRL26" s="20"/>
      <c r="DRM26" s="20"/>
      <c r="DRN26" s="20"/>
      <c r="DRO26" s="20"/>
      <c r="DRP26" s="20"/>
      <c r="DRQ26" s="20"/>
      <c r="DRR26" s="20"/>
      <c r="DRS26" s="20"/>
      <c r="DRT26" s="20"/>
      <c r="DRU26" s="20"/>
      <c r="DRV26" s="20"/>
      <c r="DRW26" s="20"/>
      <c r="DRX26" s="20"/>
      <c r="DRY26" s="20"/>
      <c r="DRZ26" s="20"/>
      <c r="DSA26" s="20"/>
      <c r="DSB26" s="20"/>
      <c r="DSC26" s="20"/>
      <c r="DSD26" s="20"/>
      <c r="DSE26" s="20"/>
      <c r="DSF26" s="20"/>
      <c r="DSG26" s="20"/>
      <c r="DSH26" s="20"/>
      <c r="DSI26" s="20"/>
      <c r="DSJ26" s="20"/>
      <c r="DSK26" s="20"/>
      <c r="DSL26" s="20"/>
      <c r="DSM26" s="20"/>
      <c r="DSN26" s="20"/>
      <c r="DSO26" s="20"/>
      <c r="DSP26" s="20"/>
      <c r="DSQ26" s="20"/>
      <c r="DSR26" s="20"/>
      <c r="DSS26" s="20"/>
      <c r="DST26" s="20"/>
      <c r="DSU26" s="20"/>
      <c r="DSV26" s="20"/>
      <c r="DSW26" s="20"/>
      <c r="DSX26" s="20"/>
      <c r="DSY26" s="20"/>
      <c r="DSZ26" s="20"/>
      <c r="DTA26" s="20"/>
      <c r="DTB26" s="20"/>
      <c r="DTC26" s="20"/>
      <c r="DTD26" s="20"/>
      <c r="DTE26" s="20"/>
      <c r="DTF26" s="20"/>
      <c r="DTG26" s="20"/>
      <c r="DTH26" s="20"/>
      <c r="DTI26" s="20"/>
      <c r="DTJ26" s="20"/>
      <c r="DTK26" s="20"/>
      <c r="DTL26" s="20"/>
      <c r="DTM26" s="20"/>
      <c r="DTN26" s="20"/>
      <c r="DTO26" s="20"/>
      <c r="DTP26" s="20"/>
      <c r="DTQ26" s="20"/>
      <c r="DTR26" s="20"/>
      <c r="DTS26" s="20"/>
      <c r="DTT26" s="20"/>
      <c r="DTU26" s="20"/>
      <c r="DTV26" s="20"/>
      <c r="DTW26" s="20"/>
      <c r="DTX26" s="20"/>
      <c r="DTY26" s="20"/>
      <c r="DTZ26" s="20"/>
      <c r="DUA26" s="20"/>
      <c r="DUB26" s="20"/>
      <c r="DUC26" s="20"/>
      <c r="DUD26" s="20"/>
      <c r="DUE26" s="20"/>
      <c r="DUF26" s="20"/>
      <c r="DUG26" s="20"/>
      <c r="DUH26" s="20"/>
      <c r="DUI26" s="20"/>
      <c r="DUJ26" s="20"/>
      <c r="DUK26" s="20"/>
      <c r="DUL26" s="20"/>
      <c r="DUM26" s="20"/>
      <c r="DUN26" s="20"/>
      <c r="DUO26" s="20"/>
      <c r="DUP26" s="20"/>
      <c r="DUQ26" s="20"/>
      <c r="DUR26" s="20"/>
      <c r="DUS26" s="20"/>
      <c r="DUT26" s="20"/>
      <c r="DUU26" s="20"/>
      <c r="DUV26" s="20"/>
      <c r="DUW26" s="20"/>
      <c r="DUX26" s="20"/>
      <c r="DUY26" s="20"/>
      <c r="DUZ26" s="20"/>
      <c r="DVA26" s="20"/>
      <c r="DVB26" s="20"/>
      <c r="DVC26" s="20"/>
      <c r="DVD26" s="20"/>
      <c r="DVE26" s="20"/>
      <c r="DVF26" s="20"/>
      <c r="DVG26" s="20"/>
      <c r="DVH26" s="20"/>
      <c r="DVI26" s="20"/>
      <c r="DVJ26" s="20"/>
      <c r="DVK26" s="20"/>
      <c r="DVL26" s="20"/>
      <c r="DVM26" s="20"/>
      <c r="DVN26" s="20"/>
      <c r="DVO26" s="20"/>
      <c r="DVP26" s="20"/>
      <c r="DVQ26" s="20"/>
      <c r="DVR26" s="20"/>
      <c r="DVS26" s="20"/>
      <c r="DVT26" s="20"/>
      <c r="DVU26" s="20"/>
      <c r="DVV26" s="20"/>
      <c r="DVW26" s="20"/>
      <c r="DVX26" s="20"/>
      <c r="DVY26" s="20"/>
      <c r="DVZ26" s="20"/>
      <c r="DWA26" s="20"/>
      <c r="DWB26" s="20"/>
      <c r="DWC26" s="20"/>
      <c r="DWD26" s="20"/>
      <c r="DWE26" s="20"/>
      <c r="DWF26" s="20"/>
      <c r="DWG26" s="20"/>
      <c r="DWH26" s="20"/>
      <c r="DWI26" s="20"/>
      <c r="DWJ26" s="20"/>
      <c r="DWK26" s="20"/>
      <c r="DWL26" s="20"/>
      <c r="DWM26" s="20"/>
      <c r="DWN26" s="20"/>
      <c r="DWO26" s="20"/>
      <c r="DWP26" s="20"/>
      <c r="DWQ26" s="20"/>
      <c r="DWR26" s="20"/>
      <c r="DWS26" s="20"/>
      <c r="DWT26" s="20"/>
      <c r="DWU26" s="20"/>
      <c r="DWV26" s="20"/>
      <c r="DWW26" s="20"/>
      <c r="DWX26" s="20"/>
      <c r="DWY26" s="20"/>
      <c r="DWZ26" s="20"/>
      <c r="DXA26" s="20"/>
      <c r="DXB26" s="20"/>
      <c r="DXC26" s="20"/>
      <c r="DXD26" s="20"/>
      <c r="DXE26" s="20"/>
      <c r="DXF26" s="20"/>
      <c r="DXG26" s="20"/>
      <c r="DXH26" s="20"/>
      <c r="DXI26" s="20"/>
      <c r="DXJ26" s="20"/>
      <c r="DXK26" s="20"/>
      <c r="DXL26" s="20"/>
      <c r="DXM26" s="20"/>
      <c r="DXN26" s="20"/>
      <c r="DXO26" s="20"/>
      <c r="DXP26" s="20"/>
      <c r="DXQ26" s="20"/>
      <c r="DXR26" s="20"/>
      <c r="DXS26" s="20"/>
      <c r="DXT26" s="20"/>
      <c r="DXU26" s="20"/>
      <c r="DXV26" s="20"/>
      <c r="DXW26" s="20"/>
      <c r="DXX26" s="20"/>
      <c r="DXY26" s="20"/>
      <c r="DXZ26" s="20"/>
      <c r="DYA26" s="20"/>
      <c r="DYB26" s="20"/>
      <c r="DYC26" s="20"/>
      <c r="DYD26" s="20"/>
      <c r="DYE26" s="20"/>
      <c r="DYF26" s="20"/>
      <c r="DYG26" s="20"/>
      <c r="DYH26" s="20"/>
      <c r="DYI26" s="20"/>
      <c r="DYJ26" s="20"/>
      <c r="DYK26" s="20"/>
      <c r="DYL26" s="20"/>
      <c r="DYM26" s="20"/>
      <c r="DYN26" s="20"/>
      <c r="DYO26" s="20"/>
      <c r="DYP26" s="20"/>
      <c r="DYQ26" s="20"/>
      <c r="DYR26" s="20"/>
      <c r="DYS26" s="20"/>
      <c r="DYT26" s="20"/>
      <c r="DYU26" s="20"/>
      <c r="DYV26" s="20"/>
      <c r="DYW26" s="20"/>
      <c r="DYX26" s="20"/>
      <c r="DYY26" s="20"/>
      <c r="DYZ26" s="20"/>
      <c r="DZA26" s="20"/>
      <c r="DZB26" s="20"/>
      <c r="DZC26" s="20"/>
      <c r="DZD26" s="20"/>
      <c r="DZE26" s="20"/>
      <c r="DZF26" s="20"/>
      <c r="DZG26" s="20"/>
      <c r="DZH26" s="20"/>
      <c r="DZI26" s="20"/>
      <c r="DZJ26" s="20"/>
      <c r="DZK26" s="20"/>
      <c r="DZL26" s="20"/>
      <c r="DZM26" s="20"/>
      <c r="DZN26" s="20"/>
      <c r="DZO26" s="20"/>
      <c r="DZP26" s="20"/>
      <c r="DZQ26" s="20"/>
      <c r="DZR26" s="20"/>
      <c r="DZS26" s="20"/>
      <c r="DZT26" s="20"/>
      <c r="DZU26" s="20"/>
      <c r="DZV26" s="20"/>
      <c r="DZW26" s="20"/>
      <c r="DZX26" s="20"/>
      <c r="DZY26" s="20"/>
      <c r="DZZ26" s="20"/>
      <c r="EAA26" s="20"/>
      <c r="EAB26" s="20"/>
      <c r="EAC26" s="20"/>
      <c r="EAD26" s="20"/>
      <c r="EAE26" s="20"/>
      <c r="EAF26" s="20"/>
      <c r="EAG26" s="20"/>
      <c r="EAH26" s="20"/>
      <c r="EAI26" s="20"/>
      <c r="EAJ26" s="20"/>
      <c r="EAK26" s="20"/>
      <c r="EAL26" s="20"/>
      <c r="EAM26" s="20"/>
      <c r="EAN26" s="20"/>
      <c r="EAO26" s="20"/>
      <c r="EAP26" s="20"/>
      <c r="EAQ26" s="20"/>
      <c r="EAR26" s="20"/>
      <c r="EAS26" s="20"/>
      <c r="EAT26" s="20"/>
      <c r="EAU26" s="20"/>
      <c r="EAV26" s="20"/>
      <c r="EAW26" s="20"/>
      <c r="EAX26" s="20"/>
      <c r="EAY26" s="20"/>
      <c r="EAZ26" s="20"/>
      <c r="EBA26" s="20"/>
      <c r="EBB26" s="20"/>
      <c r="EBC26" s="20"/>
      <c r="EBD26" s="20"/>
      <c r="EBE26" s="20"/>
      <c r="EBF26" s="20"/>
      <c r="EBG26" s="20"/>
      <c r="EBH26" s="20"/>
      <c r="EBI26" s="20"/>
      <c r="EBJ26" s="20"/>
      <c r="EBK26" s="20"/>
      <c r="EBL26" s="20"/>
      <c r="EBM26" s="20"/>
      <c r="EBN26" s="20"/>
      <c r="EBO26" s="20"/>
      <c r="EBP26" s="20"/>
      <c r="EBQ26" s="20"/>
      <c r="EBR26" s="20"/>
      <c r="EBS26" s="20"/>
      <c r="EBT26" s="20"/>
      <c r="EBU26" s="20"/>
      <c r="EBV26" s="20"/>
      <c r="EBW26" s="20"/>
      <c r="EBX26" s="20"/>
      <c r="EBY26" s="20"/>
      <c r="EBZ26" s="20"/>
      <c r="ECA26" s="20"/>
      <c r="ECB26" s="20"/>
      <c r="ECC26" s="20"/>
      <c r="ECD26" s="20"/>
      <c r="ECE26" s="20"/>
      <c r="ECF26" s="20"/>
      <c r="ECG26" s="20"/>
      <c r="ECH26" s="20"/>
      <c r="ECI26" s="20"/>
      <c r="ECJ26" s="20"/>
      <c r="ECK26" s="20"/>
      <c r="ECL26" s="20"/>
      <c r="ECM26" s="20"/>
      <c r="ECN26" s="20"/>
      <c r="ECO26" s="20"/>
      <c r="ECP26" s="20"/>
      <c r="ECQ26" s="20"/>
      <c r="ECR26" s="20"/>
      <c r="ECS26" s="20"/>
      <c r="ECT26" s="20"/>
      <c r="ECU26" s="20"/>
      <c r="ECV26" s="20"/>
      <c r="ECW26" s="20"/>
      <c r="ECX26" s="20"/>
      <c r="ECY26" s="20"/>
      <c r="ECZ26" s="20"/>
      <c r="EDA26" s="20"/>
      <c r="EDB26" s="20"/>
      <c r="EDC26" s="20"/>
      <c r="EDD26" s="20"/>
      <c r="EDE26" s="20"/>
      <c r="EDF26" s="20"/>
      <c r="EDG26" s="20"/>
      <c r="EDH26" s="20"/>
      <c r="EDI26" s="20"/>
      <c r="EDJ26" s="20"/>
      <c r="EDK26" s="20"/>
      <c r="EDL26" s="20"/>
      <c r="EDM26" s="20"/>
      <c r="EDN26" s="20"/>
      <c r="EDO26" s="20"/>
      <c r="EDP26" s="20"/>
      <c r="EDQ26" s="20"/>
      <c r="EDR26" s="20"/>
      <c r="EDS26" s="20"/>
      <c r="EDT26" s="20"/>
      <c r="EDU26" s="20"/>
      <c r="EDV26" s="20"/>
      <c r="EDW26" s="20"/>
      <c r="EDX26" s="20"/>
      <c r="EDY26" s="20"/>
      <c r="EDZ26" s="20"/>
      <c r="EEA26" s="20"/>
      <c r="EEB26" s="20"/>
      <c r="EEC26" s="20"/>
      <c r="EED26" s="20"/>
      <c r="EEE26" s="20"/>
      <c r="EEF26" s="20"/>
      <c r="EEG26" s="20"/>
      <c r="EEH26" s="20"/>
      <c r="EEI26" s="20"/>
      <c r="EEJ26" s="20"/>
      <c r="EEK26" s="20"/>
      <c r="EEL26" s="20"/>
      <c r="EEM26" s="20"/>
      <c r="EEN26" s="20"/>
      <c r="EEO26" s="20"/>
      <c r="EEP26" s="20"/>
      <c r="EEQ26" s="20"/>
      <c r="EER26" s="20"/>
      <c r="EES26" s="20"/>
      <c r="EET26" s="20"/>
      <c r="EEU26" s="20"/>
      <c r="EEV26" s="20"/>
      <c r="EEW26" s="20"/>
      <c r="EEX26" s="20"/>
      <c r="EEY26" s="20"/>
      <c r="EEZ26" s="20"/>
      <c r="EFA26" s="20"/>
      <c r="EFB26" s="20"/>
      <c r="EFC26" s="20"/>
      <c r="EFD26" s="20"/>
      <c r="EFE26" s="20"/>
      <c r="EFF26" s="20"/>
      <c r="EFG26" s="20"/>
      <c r="EFH26" s="20"/>
      <c r="EFI26" s="20"/>
      <c r="EFJ26" s="20"/>
      <c r="EFK26" s="20"/>
      <c r="EFL26" s="20"/>
      <c r="EFM26" s="20"/>
      <c r="EFN26" s="20"/>
      <c r="EFO26" s="20"/>
      <c r="EFP26" s="20"/>
      <c r="EFQ26" s="20"/>
      <c r="EFR26" s="20"/>
      <c r="EFS26" s="20"/>
      <c r="EFT26" s="20"/>
      <c r="EFU26" s="20"/>
      <c r="EFV26" s="20"/>
      <c r="EFW26" s="20"/>
      <c r="EFX26" s="20"/>
      <c r="EFY26" s="20"/>
      <c r="EFZ26" s="20"/>
      <c r="EGA26" s="20"/>
      <c r="EGB26" s="20"/>
      <c r="EGC26" s="20"/>
      <c r="EGD26" s="20"/>
      <c r="EGE26" s="20"/>
      <c r="EGF26" s="20"/>
      <c r="EGG26" s="20"/>
      <c r="EGH26" s="20"/>
      <c r="EGI26" s="20"/>
      <c r="EGJ26" s="20"/>
      <c r="EGK26" s="20"/>
      <c r="EGL26" s="20"/>
      <c r="EGM26" s="20"/>
      <c r="EGN26" s="20"/>
      <c r="EGO26" s="20"/>
      <c r="EGP26" s="20"/>
      <c r="EGQ26" s="20"/>
      <c r="EGR26" s="20"/>
      <c r="EGS26" s="20"/>
      <c r="EGT26" s="20"/>
      <c r="EGU26" s="20"/>
      <c r="EGV26" s="20"/>
      <c r="EGW26" s="20"/>
      <c r="EGX26" s="20"/>
      <c r="EGY26" s="20"/>
      <c r="EGZ26" s="20"/>
      <c r="EHA26" s="20"/>
      <c r="EHB26" s="20"/>
      <c r="EHC26" s="20"/>
      <c r="EHD26" s="20"/>
      <c r="EHE26" s="20"/>
      <c r="EHF26" s="20"/>
      <c r="EHG26" s="20"/>
      <c r="EHH26" s="20"/>
      <c r="EHI26" s="20"/>
      <c r="EHJ26" s="20"/>
      <c r="EHK26" s="20"/>
      <c r="EHL26" s="20"/>
      <c r="EHM26" s="20"/>
      <c r="EHN26" s="20"/>
      <c r="EHO26" s="20"/>
      <c r="EHP26" s="20"/>
      <c r="EHQ26" s="20"/>
      <c r="EHR26" s="20"/>
      <c r="EHS26" s="20"/>
      <c r="EHT26" s="20"/>
      <c r="EHU26" s="20"/>
      <c r="EHV26" s="20"/>
      <c r="EHW26" s="20"/>
      <c r="EHX26" s="20"/>
      <c r="EHY26" s="20"/>
      <c r="EHZ26" s="20"/>
      <c r="EIA26" s="20"/>
      <c r="EIB26" s="20"/>
      <c r="EIC26" s="20"/>
      <c r="EID26" s="20"/>
      <c r="EIE26" s="20"/>
      <c r="EIF26" s="20"/>
      <c r="EIG26" s="20"/>
      <c r="EIH26" s="20"/>
      <c r="EII26" s="20"/>
      <c r="EIJ26" s="20"/>
      <c r="EIK26" s="20"/>
      <c r="EIL26" s="20"/>
      <c r="EIM26" s="20"/>
      <c r="EIN26" s="20"/>
      <c r="EIO26" s="20"/>
      <c r="EIP26" s="20"/>
      <c r="EIQ26" s="20"/>
      <c r="EIR26" s="20"/>
      <c r="EIS26" s="20"/>
      <c r="EIT26" s="20"/>
      <c r="EIU26" s="20"/>
      <c r="EIV26" s="20"/>
      <c r="EIW26" s="20"/>
      <c r="EIX26" s="20"/>
      <c r="EIY26" s="20"/>
      <c r="EIZ26" s="20"/>
      <c r="EJA26" s="20"/>
      <c r="EJB26" s="20"/>
      <c r="EJC26" s="20"/>
      <c r="EJD26" s="20"/>
      <c r="EJE26" s="20"/>
      <c r="EJF26" s="20"/>
      <c r="EJG26" s="20"/>
      <c r="EJH26" s="20"/>
      <c r="EJI26" s="20"/>
      <c r="EJJ26" s="20"/>
      <c r="EJK26" s="20"/>
      <c r="EJL26" s="20"/>
      <c r="EJM26" s="20"/>
      <c r="EJN26" s="20"/>
      <c r="EJO26" s="20"/>
      <c r="EJP26" s="20"/>
      <c r="EJQ26" s="20"/>
      <c r="EJR26" s="20"/>
      <c r="EJS26" s="20"/>
      <c r="EJT26" s="20"/>
      <c r="EJU26" s="20"/>
      <c r="EJV26" s="20"/>
      <c r="EJW26" s="20"/>
      <c r="EJX26" s="20"/>
      <c r="EJY26" s="20"/>
      <c r="EJZ26" s="20"/>
      <c r="EKA26" s="20"/>
      <c r="EKB26" s="20"/>
      <c r="EKC26" s="20"/>
      <c r="EKD26" s="20"/>
      <c r="EKE26" s="20"/>
      <c r="EKF26" s="20"/>
      <c r="EKG26" s="20"/>
      <c r="EKH26" s="20"/>
      <c r="EKI26" s="20"/>
      <c r="EKJ26" s="20"/>
      <c r="EKK26" s="20"/>
      <c r="EKL26" s="20"/>
      <c r="EKM26" s="20"/>
      <c r="EKN26" s="20"/>
      <c r="EKO26" s="20"/>
      <c r="EKP26" s="20"/>
      <c r="EKQ26" s="20"/>
      <c r="EKR26" s="20"/>
      <c r="EKS26" s="20"/>
      <c r="EKT26" s="20"/>
      <c r="EKU26" s="20"/>
      <c r="EKV26" s="20"/>
      <c r="EKW26" s="20"/>
      <c r="EKX26" s="20"/>
      <c r="EKY26" s="20"/>
      <c r="EKZ26" s="20"/>
      <c r="ELA26" s="20"/>
      <c r="ELB26" s="20"/>
      <c r="ELC26" s="20"/>
      <c r="ELD26" s="20"/>
      <c r="ELE26" s="20"/>
      <c r="ELF26" s="20"/>
      <c r="ELG26" s="20"/>
      <c r="ELH26" s="20"/>
      <c r="ELI26" s="20"/>
      <c r="ELJ26" s="20"/>
      <c r="ELK26" s="20"/>
      <c r="ELL26" s="20"/>
      <c r="ELM26" s="20"/>
      <c r="ELN26" s="20"/>
      <c r="ELO26" s="20"/>
      <c r="ELP26" s="20"/>
      <c r="ELQ26" s="20"/>
      <c r="ELR26" s="20"/>
      <c r="ELS26" s="20"/>
      <c r="ELT26" s="20"/>
      <c r="ELU26" s="20"/>
      <c r="ELV26" s="20"/>
      <c r="ELW26" s="20"/>
      <c r="ELX26" s="20"/>
      <c r="ELY26" s="20"/>
      <c r="ELZ26" s="20"/>
      <c r="EMA26" s="20"/>
      <c r="EMB26" s="20"/>
      <c r="EMC26" s="20"/>
      <c r="EMD26" s="20"/>
      <c r="EME26" s="20"/>
      <c r="EMF26" s="20"/>
      <c r="EMG26" s="20"/>
      <c r="EMH26" s="20"/>
      <c r="EMI26" s="20"/>
      <c r="EMJ26" s="20"/>
      <c r="EMK26" s="20"/>
      <c r="EML26" s="20"/>
      <c r="EMM26" s="20"/>
      <c r="EMN26" s="20"/>
      <c r="EMO26" s="20"/>
      <c r="EMP26" s="20"/>
      <c r="EMQ26" s="20"/>
      <c r="EMR26" s="20"/>
      <c r="EMS26" s="20"/>
      <c r="EMT26" s="20"/>
      <c r="EMU26" s="20"/>
      <c r="EMV26" s="20"/>
      <c r="EMW26" s="20"/>
      <c r="EMX26" s="20"/>
      <c r="EMY26" s="20"/>
      <c r="EMZ26" s="20"/>
      <c r="ENA26" s="20"/>
      <c r="ENB26" s="20"/>
      <c r="ENC26" s="20"/>
      <c r="END26" s="20"/>
      <c r="ENE26" s="20"/>
      <c r="ENF26" s="20"/>
      <c r="ENG26" s="20"/>
      <c r="ENH26" s="20"/>
      <c r="ENI26" s="20"/>
      <c r="ENJ26" s="20"/>
      <c r="ENK26" s="20"/>
      <c r="ENL26" s="20"/>
      <c r="ENM26" s="20"/>
      <c r="ENN26" s="20"/>
      <c r="ENO26" s="20"/>
      <c r="ENP26" s="20"/>
      <c r="ENQ26" s="20"/>
      <c r="ENR26" s="20"/>
      <c r="ENS26" s="20"/>
      <c r="ENT26" s="20"/>
      <c r="ENU26" s="20"/>
      <c r="ENV26" s="20"/>
      <c r="ENW26" s="20"/>
      <c r="ENX26" s="20"/>
      <c r="ENY26" s="20"/>
      <c r="ENZ26" s="20"/>
      <c r="EOA26" s="20"/>
      <c r="EOB26" s="20"/>
      <c r="EOC26" s="20"/>
      <c r="EOD26" s="20"/>
      <c r="EOE26" s="20"/>
      <c r="EOF26" s="20"/>
      <c r="EOG26" s="20"/>
      <c r="EOH26" s="20"/>
      <c r="EOI26" s="20"/>
      <c r="EOJ26" s="20"/>
      <c r="EOK26" s="20"/>
      <c r="EOL26" s="20"/>
      <c r="EOM26" s="20"/>
      <c r="EON26" s="20"/>
      <c r="EOO26" s="20"/>
      <c r="EOP26" s="20"/>
      <c r="EOQ26" s="20"/>
      <c r="EOR26" s="20"/>
      <c r="EOS26" s="20"/>
      <c r="EOT26" s="20"/>
      <c r="EOU26" s="20"/>
      <c r="EOV26" s="20"/>
      <c r="EOW26" s="20"/>
      <c r="EOX26" s="20"/>
      <c r="EOY26" s="20"/>
      <c r="EOZ26" s="20"/>
      <c r="EPA26" s="20"/>
      <c r="EPB26" s="20"/>
      <c r="EPC26" s="20"/>
      <c r="EPD26" s="20"/>
      <c r="EPE26" s="20"/>
      <c r="EPF26" s="20"/>
      <c r="EPG26" s="20"/>
      <c r="EPH26" s="20"/>
      <c r="EPI26" s="20"/>
      <c r="EPJ26" s="20"/>
      <c r="EPK26" s="20"/>
      <c r="EPL26" s="20"/>
      <c r="EPM26" s="20"/>
      <c r="EPN26" s="20"/>
      <c r="EPO26" s="20"/>
      <c r="EPP26" s="20"/>
      <c r="EPQ26" s="20"/>
      <c r="EPR26" s="20"/>
      <c r="EPS26" s="20"/>
      <c r="EPT26" s="20"/>
      <c r="EPU26" s="20"/>
      <c r="EPV26" s="20"/>
      <c r="EPW26" s="20"/>
      <c r="EPX26" s="20"/>
      <c r="EPY26" s="20"/>
      <c r="EPZ26" s="20"/>
      <c r="EQA26" s="20"/>
      <c r="EQB26" s="20"/>
      <c r="EQC26" s="20"/>
      <c r="EQD26" s="20"/>
      <c r="EQE26" s="20"/>
      <c r="EQF26" s="20"/>
      <c r="EQG26" s="20"/>
      <c r="EQH26" s="20"/>
      <c r="EQI26" s="20"/>
      <c r="EQJ26" s="20"/>
      <c r="EQK26" s="20"/>
      <c r="EQL26" s="20"/>
      <c r="EQM26" s="20"/>
      <c r="EQN26" s="20"/>
      <c r="EQO26" s="20"/>
      <c r="EQP26" s="20"/>
      <c r="EQQ26" s="20"/>
      <c r="EQR26" s="20"/>
      <c r="EQS26" s="20"/>
      <c r="EQT26" s="20"/>
      <c r="EQU26" s="20"/>
      <c r="EQV26" s="20"/>
      <c r="EQW26" s="20"/>
      <c r="EQX26" s="20"/>
      <c r="EQY26" s="20"/>
      <c r="EQZ26" s="20"/>
      <c r="ERA26" s="20"/>
      <c r="ERB26" s="20"/>
      <c r="ERC26" s="20"/>
      <c r="ERD26" s="20"/>
      <c r="ERE26" s="20"/>
      <c r="ERF26" s="20"/>
      <c r="ERG26" s="20"/>
      <c r="ERH26" s="20"/>
      <c r="ERI26" s="20"/>
      <c r="ERJ26" s="20"/>
      <c r="ERK26" s="20"/>
      <c r="ERL26" s="20"/>
      <c r="ERM26" s="20"/>
      <c r="ERN26" s="20"/>
      <c r="ERO26" s="20"/>
      <c r="ERP26" s="20"/>
      <c r="ERQ26" s="20"/>
      <c r="ERR26" s="20"/>
      <c r="ERS26" s="20"/>
      <c r="ERT26" s="20"/>
      <c r="ERU26" s="20"/>
      <c r="ERV26" s="20"/>
      <c r="ERW26" s="20"/>
      <c r="ERX26" s="20"/>
      <c r="ERY26" s="20"/>
      <c r="ERZ26" s="20"/>
      <c r="ESA26" s="20"/>
      <c r="ESB26" s="20"/>
      <c r="ESC26" s="20"/>
      <c r="ESD26" s="20"/>
      <c r="ESE26" s="20"/>
      <c r="ESF26" s="20"/>
      <c r="ESG26" s="20"/>
      <c r="ESH26" s="20"/>
      <c r="ESI26" s="20"/>
      <c r="ESJ26" s="20"/>
      <c r="ESK26" s="20"/>
      <c r="ESL26" s="20"/>
      <c r="ESM26" s="20"/>
      <c r="ESN26" s="20"/>
      <c r="ESO26" s="20"/>
      <c r="ESP26" s="20"/>
      <c r="ESQ26" s="20"/>
      <c r="ESR26" s="20"/>
      <c r="ESS26" s="20"/>
      <c r="EST26" s="20"/>
      <c r="ESU26" s="20"/>
      <c r="ESV26" s="20"/>
      <c r="ESW26" s="20"/>
      <c r="ESX26" s="20"/>
      <c r="ESY26" s="20"/>
      <c r="ESZ26" s="20"/>
      <c r="ETA26" s="20"/>
      <c r="ETB26" s="20"/>
      <c r="ETC26" s="20"/>
      <c r="ETD26" s="20"/>
      <c r="ETE26" s="20"/>
      <c r="ETF26" s="20"/>
      <c r="ETG26" s="20"/>
      <c r="ETH26" s="20"/>
      <c r="ETI26" s="20"/>
      <c r="ETJ26" s="20"/>
      <c r="ETK26" s="20"/>
      <c r="ETL26" s="20"/>
      <c r="ETM26" s="20"/>
      <c r="ETN26" s="20"/>
      <c r="ETO26" s="20"/>
      <c r="ETP26" s="20"/>
      <c r="ETQ26" s="20"/>
      <c r="ETR26" s="20"/>
      <c r="ETS26" s="20"/>
      <c r="ETT26" s="20"/>
      <c r="ETU26" s="20"/>
      <c r="ETV26" s="20"/>
      <c r="ETW26" s="20"/>
      <c r="ETX26" s="20"/>
      <c r="ETY26" s="20"/>
      <c r="ETZ26" s="20"/>
      <c r="EUA26" s="20"/>
      <c r="EUB26" s="20"/>
      <c r="EUC26" s="20"/>
      <c r="EUD26" s="20"/>
      <c r="EUE26" s="20"/>
      <c r="EUF26" s="20"/>
      <c r="EUG26" s="20"/>
      <c r="EUH26" s="20"/>
      <c r="EUI26" s="20"/>
      <c r="EUJ26" s="20"/>
      <c r="EUK26" s="20"/>
      <c r="EUL26" s="20"/>
      <c r="EUM26" s="20"/>
      <c r="EUN26" s="20"/>
      <c r="EUO26" s="20"/>
      <c r="EUP26" s="20"/>
      <c r="EUQ26" s="20"/>
      <c r="EUR26" s="20"/>
      <c r="EUS26" s="20"/>
      <c r="EUT26" s="20"/>
      <c r="EUU26" s="20"/>
      <c r="EUV26" s="20"/>
      <c r="EUW26" s="20"/>
      <c r="EUX26" s="20"/>
      <c r="EUY26" s="20"/>
      <c r="EUZ26" s="20"/>
      <c r="EVA26" s="20"/>
      <c r="EVB26" s="20"/>
      <c r="EVC26" s="20"/>
      <c r="EVD26" s="20"/>
      <c r="EVE26" s="20"/>
      <c r="EVF26" s="20"/>
      <c r="EVG26" s="20"/>
      <c r="EVH26" s="20"/>
      <c r="EVI26" s="20"/>
      <c r="EVJ26" s="20"/>
      <c r="EVK26" s="20"/>
      <c r="EVL26" s="20"/>
      <c r="EVM26" s="20"/>
      <c r="EVN26" s="20"/>
      <c r="EVO26" s="20"/>
      <c r="EVP26" s="20"/>
      <c r="EVQ26" s="20"/>
      <c r="EVR26" s="20"/>
      <c r="EVS26" s="20"/>
      <c r="EVT26" s="20"/>
      <c r="EVU26" s="20"/>
      <c r="EVV26" s="20"/>
      <c r="EVW26" s="20"/>
      <c r="EVX26" s="20"/>
      <c r="EVY26" s="20"/>
      <c r="EVZ26" s="20"/>
      <c r="EWA26" s="20"/>
      <c r="EWB26" s="20"/>
      <c r="EWC26" s="20"/>
      <c r="EWD26" s="20"/>
      <c r="EWE26" s="20"/>
      <c r="EWF26" s="20"/>
      <c r="EWG26" s="20"/>
      <c r="EWH26" s="20"/>
      <c r="EWI26" s="20"/>
      <c r="EWJ26" s="20"/>
      <c r="EWK26" s="20"/>
      <c r="EWL26" s="20"/>
      <c r="EWM26" s="20"/>
      <c r="EWN26" s="20"/>
      <c r="EWO26" s="20"/>
      <c r="EWP26" s="20"/>
      <c r="EWQ26" s="20"/>
      <c r="EWR26" s="20"/>
      <c r="EWS26" s="20"/>
      <c r="EWT26" s="20"/>
      <c r="EWU26" s="20"/>
      <c r="EWV26" s="20"/>
      <c r="EWW26" s="20"/>
      <c r="EWX26" s="20"/>
      <c r="EWY26" s="20"/>
      <c r="EWZ26" s="20"/>
      <c r="EXA26" s="20"/>
      <c r="EXB26" s="20"/>
      <c r="EXC26" s="20"/>
      <c r="EXD26" s="20"/>
      <c r="EXE26" s="20"/>
      <c r="EXF26" s="20"/>
      <c r="EXG26" s="20"/>
      <c r="EXH26" s="20"/>
      <c r="EXI26" s="20"/>
      <c r="EXJ26" s="20"/>
      <c r="EXK26" s="20"/>
      <c r="EXL26" s="20"/>
      <c r="EXM26" s="20"/>
      <c r="EXN26" s="20"/>
      <c r="EXO26" s="20"/>
      <c r="EXP26" s="20"/>
      <c r="EXQ26" s="20"/>
      <c r="EXR26" s="20"/>
      <c r="EXS26" s="20"/>
      <c r="EXT26" s="20"/>
      <c r="EXU26" s="20"/>
      <c r="EXV26" s="20"/>
      <c r="EXW26" s="20"/>
      <c r="EXX26" s="20"/>
      <c r="EXY26" s="20"/>
      <c r="EXZ26" s="20"/>
      <c r="EYA26" s="20"/>
      <c r="EYB26" s="20"/>
      <c r="EYC26" s="20"/>
      <c r="EYD26" s="20"/>
      <c r="EYE26" s="20"/>
      <c r="EYF26" s="20"/>
      <c r="EYG26" s="20"/>
      <c r="EYH26" s="20"/>
      <c r="EYI26" s="20"/>
      <c r="EYJ26" s="20"/>
      <c r="EYK26" s="20"/>
      <c r="EYL26" s="20"/>
      <c r="EYM26" s="20"/>
      <c r="EYN26" s="20"/>
      <c r="EYO26" s="20"/>
      <c r="EYP26" s="20"/>
      <c r="EYQ26" s="20"/>
      <c r="EYR26" s="20"/>
      <c r="EYS26" s="20"/>
      <c r="EYT26" s="20"/>
      <c r="EYU26" s="20"/>
      <c r="EYV26" s="20"/>
      <c r="EYW26" s="20"/>
      <c r="EYX26" s="20"/>
      <c r="EYY26" s="20"/>
      <c r="EYZ26" s="20"/>
      <c r="EZA26" s="20"/>
      <c r="EZB26" s="20"/>
      <c r="EZC26" s="20"/>
      <c r="EZD26" s="20"/>
      <c r="EZE26" s="20"/>
      <c r="EZF26" s="20"/>
      <c r="EZG26" s="20"/>
      <c r="EZH26" s="20"/>
      <c r="EZI26" s="20"/>
      <c r="EZJ26" s="20"/>
      <c r="EZK26" s="20"/>
      <c r="EZL26" s="20"/>
      <c r="EZM26" s="20"/>
      <c r="EZN26" s="20"/>
      <c r="EZO26" s="20"/>
      <c r="EZP26" s="20"/>
      <c r="EZQ26" s="20"/>
      <c r="EZR26" s="20"/>
      <c r="EZS26" s="20"/>
      <c r="EZT26" s="20"/>
      <c r="EZU26" s="20"/>
      <c r="EZV26" s="20"/>
      <c r="EZW26" s="20"/>
      <c r="EZX26" s="20"/>
      <c r="EZY26" s="20"/>
      <c r="EZZ26" s="20"/>
      <c r="FAA26" s="20"/>
      <c r="FAB26" s="20"/>
      <c r="FAC26" s="20"/>
      <c r="FAD26" s="20"/>
      <c r="FAE26" s="20"/>
      <c r="FAF26" s="20"/>
      <c r="FAG26" s="20"/>
      <c r="FAH26" s="20"/>
      <c r="FAI26" s="20"/>
      <c r="FAJ26" s="20"/>
      <c r="FAK26" s="20"/>
      <c r="FAL26" s="20"/>
      <c r="FAM26" s="20"/>
      <c r="FAN26" s="20"/>
      <c r="FAO26" s="20"/>
      <c r="FAP26" s="20"/>
      <c r="FAQ26" s="20"/>
      <c r="FAR26" s="20"/>
      <c r="FAS26" s="20"/>
      <c r="FAT26" s="20"/>
      <c r="FAU26" s="20"/>
      <c r="FAV26" s="20"/>
      <c r="FAW26" s="20"/>
      <c r="FAX26" s="20"/>
      <c r="FAY26" s="20"/>
      <c r="FAZ26" s="20"/>
      <c r="FBA26" s="20"/>
      <c r="FBB26" s="20"/>
      <c r="FBC26" s="20"/>
      <c r="FBD26" s="20"/>
      <c r="FBE26" s="20"/>
      <c r="FBF26" s="20"/>
      <c r="FBG26" s="20"/>
      <c r="FBH26" s="20"/>
      <c r="FBI26" s="20"/>
      <c r="FBJ26" s="20"/>
      <c r="FBK26" s="20"/>
      <c r="FBL26" s="20"/>
      <c r="FBM26" s="20"/>
      <c r="FBN26" s="20"/>
      <c r="FBO26" s="20"/>
      <c r="FBP26" s="20"/>
      <c r="FBQ26" s="20"/>
      <c r="FBR26" s="20"/>
      <c r="FBS26" s="20"/>
      <c r="FBT26" s="20"/>
      <c r="FBU26" s="20"/>
      <c r="FBV26" s="20"/>
      <c r="FBW26" s="20"/>
      <c r="FBX26" s="20"/>
      <c r="FBY26" s="20"/>
      <c r="FBZ26" s="20"/>
      <c r="FCA26" s="20"/>
      <c r="FCB26" s="20"/>
      <c r="FCC26" s="20"/>
      <c r="FCD26" s="20"/>
      <c r="FCE26" s="20"/>
      <c r="FCF26" s="20"/>
      <c r="FCG26" s="20"/>
      <c r="FCH26" s="20"/>
      <c r="FCI26" s="20"/>
      <c r="FCJ26" s="20"/>
      <c r="FCK26" s="20"/>
      <c r="FCL26" s="20"/>
      <c r="FCM26" s="20"/>
      <c r="FCN26" s="20"/>
      <c r="FCO26" s="20"/>
      <c r="FCP26" s="20"/>
      <c r="FCQ26" s="20"/>
      <c r="FCR26" s="20"/>
      <c r="FCS26" s="20"/>
      <c r="FCT26" s="20"/>
      <c r="FCU26" s="20"/>
      <c r="FCV26" s="20"/>
      <c r="FCW26" s="20"/>
      <c r="FCX26" s="20"/>
      <c r="FCY26" s="20"/>
      <c r="FCZ26" s="20"/>
      <c r="FDA26" s="20"/>
      <c r="FDB26" s="20"/>
      <c r="FDC26" s="20"/>
      <c r="FDD26" s="20"/>
      <c r="FDE26" s="20"/>
      <c r="FDF26" s="20"/>
      <c r="FDG26" s="20"/>
      <c r="FDH26" s="20"/>
      <c r="FDI26" s="20"/>
      <c r="FDJ26" s="20"/>
      <c r="FDK26" s="20"/>
      <c r="FDL26" s="20"/>
      <c r="FDM26" s="20"/>
      <c r="FDN26" s="20"/>
      <c r="FDO26" s="20"/>
      <c r="FDP26" s="20"/>
      <c r="FDQ26" s="20"/>
      <c r="FDR26" s="20"/>
      <c r="FDS26" s="20"/>
      <c r="FDT26" s="20"/>
      <c r="FDU26" s="20"/>
      <c r="FDV26" s="20"/>
      <c r="FDW26" s="20"/>
      <c r="FDX26" s="20"/>
      <c r="FDY26" s="20"/>
      <c r="FDZ26" s="20"/>
      <c r="FEA26" s="20"/>
      <c r="FEB26" s="20"/>
      <c r="FEC26" s="20"/>
      <c r="FED26" s="20"/>
      <c r="FEE26" s="20"/>
      <c r="FEF26" s="20"/>
      <c r="FEG26" s="20"/>
      <c r="FEH26" s="20"/>
      <c r="FEI26" s="20"/>
      <c r="FEJ26" s="20"/>
      <c r="FEK26" s="20"/>
      <c r="FEL26" s="20"/>
      <c r="FEM26" s="20"/>
      <c r="FEN26" s="20"/>
      <c r="FEO26" s="20"/>
      <c r="FEP26" s="20"/>
      <c r="FEQ26" s="20"/>
      <c r="FER26" s="20"/>
      <c r="FES26" s="20"/>
      <c r="FET26" s="20"/>
      <c r="FEU26" s="20"/>
      <c r="FEV26" s="20"/>
      <c r="FEW26" s="20"/>
      <c r="FEX26" s="20"/>
      <c r="FEY26" s="20"/>
      <c r="FEZ26" s="20"/>
      <c r="FFA26" s="20"/>
      <c r="FFB26" s="20"/>
      <c r="FFC26" s="20"/>
      <c r="FFD26" s="20"/>
      <c r="FFE26" s="20"/>
      <c r="FFF26" s="20"/>
      <c r="FFG26" s="20"/>
      <c r="FFH26" s="20"/>
      <c r="FFI26" s="20"/>
      <c r="FFJ26" s="20"/>
      <c r="FFK26" s="20"/>
      <c r="FFL26" s="20"/>
      <c r="FFM26" s="20"/>
      <c r="FFN26" s="20"/>
      <c r="FFO26" s="20"/>
      <c r="FFP26" s="20"/>
      <c r="FFQ26" s="20"/>
      <c r="FFR26" s="20"/>
      <c r="FFS26" s="20"/>
      <c r="FFT26" s="20"/>
      <c r="FFU26" s="20"/>
      <c r="FFV26" s="20"/>
      <c r="FFW26" s="20"/>
      <c r="FFX26" s="20"/>
      <c r="FFY26" s="20"/>
      <c r="FFZ26" s="20"/>
      <c r="FGA26" s="20"/>
      <c r="FGB26" s="20"/>
      <c r="FGC26" s="20"/>
      <c r="FGD26" s="20"/>
      <c r="FGE26" s="20"/>
      <c r="FGF26" s="20"/>
      <c r="FGG26" s="20"/>
      <c r="FGH26" s="20"/>
      <c r="FGI26" s="20"/>
      <c r="FGJ26" s="20"/>
      <c r="FGK26" s="20"/>
      <c r="FGL26" s="20"/>
      <c r="FGM26" s="20"/>
      <c r="FGN26" s="20"/>
      <c r="FGO26" s="20"/>
      <c r="FGP26" s="20"/>
      <c r="FGQ26" s="20"/>
      <c r="FGR26" s="20"/>
      <c r="FGS26" s="20"/>
      <c r="FGT26" s="20"/>
      <c r="FGU26" s="20"/>
      <c r="FGV26" s="20"/>
      <c r="FGW26" s="20"/>
      <c r="FGX26" s="20"/>
      <c r="FGY26" s="20"/>
      <c r="FGZ26" s="20"/>
      <c r="FHA26" s="20"/>
      <c r="FHB26" s="20"/>
      <c r="FHC26" s="20"/>
      <c r="FHD26" s="20"/>
      <c r="FHE26" s="20"/>
      <c r="FHF26" s="20"/>
      <c r="FHG26" s="20"/>
      <c r="FHH26" s="20"/>
      <c r="FHI26" s="20"/>
      <c r="FHJ26" s="20"/>
      <c r="FHK26" s="20"/>
      <c r="FHL26" s="20"/>
      <c r="FHM26" s="20"/>
      <c r="FHN26" s="20"/>
      <c r="FHO26" s="20"/>
      <c r="FHP26" s="20"/>
      <c r="FHQ26" s="20"/>
      <c r="FHR26" s="20"/>
      <c r="FHS26" s="20"/>
      <c r="FHT26" s="20"/>
      <c r="FHU26" s="20"/>
      <c r="FHV26" s="20"/>
      <c r="FHW26" s="20"/>
      <c r="FHX26" s="20"/>
      <c r="FHY26" s="20"/>
      <c r="FHZ26" s="20"/>
      <c r="FIA26" s="20"/>
      <c r="FIB26" s="20"/>
      <c r="FIC26" s="20"/>
      <c r="FID26" s="20"/>
      <c r="FIE26" s="20"/>
      <c r="FIF26" s="20"/>
      <c r="FIG26" s="20"/>
      <c r="FIH26" s="20"/>
      <c r="FII26" s="20"/>
      <c r="FIJ26" s="20"/>
      <c r="FIK26" s="20"/>
      <c r="FIL26" s="20"/>
      <c r="FIM26" s="20"/>
      <c r="FIN26" s="20"/>
      <c r="FIO26" s="20"/>
      <c r="FIP26" s="20"/>
      <c r="FIQ26" s="20"/>
      <c r="FIR26" s="20"/>
      <c r="FIS26" s="20"/>
      <c r="FIT26" s="20"/>
      <c r="FIU26" s="20"/>
      <c r="FIV26" s="20"/>
      <c r="FIW26" s="20"/>
      <c r="FIX26" s="20"/>
      <c r="FIY26" s="20"/>
      <c r="FIZ26" s="20"/>
      <c r="FJA26" s="20"/>
      <c r="FJB26" s="20"/>
      <c r="FJC26" s="20"/>
      <c r="FJD26" s="20"/>
      <c r="FJE26" s="20"/>
      <c r="FJF26" s="20"/>
      <c r="FJG26" s="20"/>
      <c r="FJH26" s="20"/>
      <c r="FJI26" s="20"/>
      <c r="FJJ26" s="20"/>
      <c r="FJK26" s="20"/>
      <c r="FJL26" s="20"/>
      <c r="FJM26" s="20"/>
      <c r="FJN26" s="20"/>
      <c r="FJO26" s="20"/>
      <c r="FJP26" s="20"/>
      <c r="FJQ26" s="20"/>
      <c r="FJR26" s="20"/>
      <c r="FJS26" s="20"/>
      <c r="FJT26" s="20"/>
      <c r="FJU26" s="20"/>
      <c r="FJV26" s="20"/>
      <c r="FJW26" s="20"/>
      <c r="FJX26" s="20"/>
      <c r="FJY26" s="20"/>
      <c r="FJZ26" s="20"/>
      <c r="FKA26" s="20"/>
      <c r="FKB26" s="20"/>
      <c r="FKC26" s="20"/>
      <c r="FKD26" s="20"/>
      <c r="FKE26" s="20"/>
      <c r="FKF26" s="20"/>
      <c r="FKG26" s="20"/>
      <c r="FKH26" s="20"/>
      <c r="FKI26" s="20"/>
      <c r="FKJ26" s="20"/>
      <c r="FKK26" s="20"/>
      <c r="FKL26" s="20"/>
      <c r="FKM26" s="20"/>
      <c r="FKN26" s="20"/>
      <c r="FKO26" s="20"/>
      <c r="FKP26" s="20"/>
      <c r="FKQ26" s="20"/>
      <c r="FKR26" s="20"/>
      <c r="FKS26" s="20"/>
      <c r="FKT26" s="20"/>
      <c r="FKU26" s="20"/>
      <c r="FKV26" s="20"/>
      <c r="FKW26" s="20"/>
      <c r="FKX26" s="20"/>
      <c r="FKY26" s="20"/>
      <c r="FKZ26" s="20"/>
      <c r="FLA26" s="20"/>
      <c r="FLB26" s="20"/>
      <c r="FLC26" s="20"/>
      <c r="FLD26" s="20"/>
      <c r="FLE26" s="20"/>
      <c r="FLF26" s="20"/>
      <c r="FLG26" s="20"/>
      <c r="FLH26" s="20"/>
      <c r="FLI26" s="20"/>
      <c r="FLJ26" s="20"/>
      <c r="FLK26" s="20"/>
      <c r="FLL26" s="20"/>
      <c r="FLM26" s="20"/>
      <c r="FLN26" s="20"/>
      <c r="FLO26" s="20"/>
      <c r="FLP26" s="20"/>
      <c r="FLQ26" s="20"/>
      <c r="FLR26" s="20"/>
      <c r="FLS26" s="20"/>
      <c r="FLT26" s="20"/>
      <c r="FLU26" s="20"/>
      <c r="FLV26" s="20"/>
      <c r="FLW26" s="20"/>
      <c r="FLX26" s="20"/>
      <c r="FLY26" s="20"/>
      <c r="FLZ26" s="20"/>
      <c r="FMA26" s="20"/>
      <c r="FMB26" s="20"/>
      <c r="FMC26" s="20"/>
      <c r="FMD26" s="20"/>
      <c r="FME26" s="20"/>
      <c r="FMF26" s="20"/>
      <c r="FMG26" s="20"/>
      <c r="FMH26" s="20"/>
      <c r="FMI26" s="20"/>
      <c r="FMJ26" s="20"/>
      <c r="FMK26" s="20"/>
      <c r="FML26" s="20"/>
      <c r="FMM26" s="20"/>
      <c r="FMN26" s="20"/>
      <c r="FMO26" s="20"/>
      <c r="FMP26" s="20"/>
      <c r="FMQ26" s="20"/>
      <c r="FMR26" s="20"/>
      <c r="FMS26" s="20"/>
      <c r="FMT26" s="20"/>
      <c r="FMU26" s="20"/>
      <c r="FMV26" s="20"/>
      <c r="FMW26" s="20"/>
      <c r="FMX26" s="20"/>
      <c r="FMY26" s="20"/>
      <c r="FMZ26" s="20"/>
      <c r="FNA26" s="20"/>
      <c r="FNB26" s="20"/>
      <c r="FNC26" s="20"/>
      <c r="FND26" s="20"/>
      <c r="FNE26" s="20"/>
      <c r="FNF26" s="20"/>
      <c r="FNG26" s="20"/>
      <c r="FNH26" s="20"/>
      <c r="FNI26" s="20"/>
      <c r="FNJ26" s="20"/>
      <c r="FNK26" s="20"/>
      <c r="FNL26" s="20"/>
      <c r="FNM26" s="20"/>
      <c r="FNN26" s="20"/>
      <c r="FNO26" s="20"/>
      <c r="FNP26" s="20"/>
      <c r="FNQ26" s="20"/>
      <c r="FNR26" s="20"/>
      <c r="FNS26" s="20"/>
      <c r="FNT26" s="20"/>
      <c r="FNU26" s="20"/>
      <c r="FNV26" s="20"/>
      <c r="FNW26" s="20"/>
      <c r="FNX26" s="20"/>
      <c r="FNY26" s="20"/>
      <c r="FNZ26" s="20"/>
      <c r="FOA26" s="20"/>
      <c r="FOB26" s="20"/>
      <c r="FOC26" s="20"/>
      <c r="FOD26" s="20"/>
      <c r="FOE26" s="20"/>
      <c r="FOF26" s="20"/>
      <c r="FOG26" s="20"/>
      <c r="FOH26" s="20"/>
      <c r="FOI26" s="20"/>
      <c r="FOJ26" s="20"/>
      <c r="FOK26" s="20"/>
      <c r="FOL26" s="20"/>
      <c r="FOM26" s="20"/>
      <c r="FON26" s="20"/>
      <c r="FOO26" s="20"/>
      <c r="FOP26" s="20"/>
      <c r="FOQ26" s="20"/>
      <c r="FOR26" s="20"/>
      <c r="FOS26" s="20"/>
      <c r="FOT26" s="20"/>
      <c r="FOU26" s="20"/>
      <c r="FOV26" s="20"/>
      <c r="FOW26" s="20"/>
      <c r="FOX26" s="20"/>
      <c r="FOY26" s="20"/>
      <c r="FOZ26" s="20"/>
      <c r="FPA26" s="20"/>
      <c r="FPB26" s="20"/>
      <c r="FPC26" s="20"/>
      <c r="FPD26" s="20"/>
      <c r="FPE26" s="20"/>
      <c r="FPF26" s="20"/>
      <c r="FPG26" s="20"/>
      <c r="FPH26" s="20"/>
      <c r="FPI26" s="20"/>
      <c r="FPJ26" s="20"/>
      <c r="FPK26" s="20"/>
      <c r="FPL26" s="20"/>
      <c r="FPM26" s="20"/>
      <c r="FPN26" s="20"/>
      <c r="FPO26" s="20"/>
      <c r="FPP26" s="20"/>
      <c r="FPQ26" s="20"/>
      <c r="FPR26" s="20"/>
      <c r="FPS26" s="20"/>
      <c r="FPT26" s="20"/>
      <c r="FPU26" s="20"/>
      <c r="FPV26" s="20"/>
      <c r="FPW26" s="20"/>
      <c r="FPX26" s="20"/>
      <c r="FPY26" s="20"/>
      <c r="FPZ26" s="20"/>
      <c r="FQA26" s="20"/>
      <c r="FQB26" s="20"/>
      <c r="FQC26" s="20"/>
      <c r="FQD26" s="20"/>
      <c r="FQE26" s="20"/>
      <c r="FQF26" s="20"/>
      <c r="FQG26" s="20"/>
      <c r="FQH26" s="20"/>
      <c r="FQI26" s="20"/>
      <c r="FQJ26" s="20"/>
      <c r="FQK26" s="20"/>
      <c r="FQL26" s="20"/>
      <c r="FQM26" s="20"/>
      <c r="FQN26" s="20"/>
      <c r="FQO26" s="20"/>
      <c r="FQP26" s="20"/>
      <c r="FQQ26" s="20"/>
      <c r="FQR26" s="20"/>
      <c r="FQS26" s="20"/>
      <c r="FQT26" s="20"/>
      <c r="FQU26" s="20"/>
      <c r="FQV26" s="20"/>
      <c r="FQW26" s="20"/>
      <c r="FQX26" s="20"/>
      <c r="FQY26" s="20"/>
      <c r="FQZ26" s="20"/>
      <c r="FRA26" s="20"/>
      <c r="FRB26" s="20"/>
      <c r="FRC26" s="20"/>
      <c r="FRD26" s="20"/>
      <c r="FRE26" s="20"/>
      <c r="FRF26" s="20"/>
      <c r="FRG26" s="20"/>
      <c r="FRH26" s="20"/>
      <c r="FRI26" s="20"/>
      <c r="FRJ26" s="20"/>
      <c r="FRK26" s="20"/>
      <c r="FRL26" s="20"/>
      <c r="FRM26" s="20"/>
      <c r="FRN26" s="20"/>
      <c r="FRO26" s="20"/>
      <c r="FRP26" s="20"/>
      <c r="FRQ26" s="20"/>
      <c r="FRR26" s="20"/>
      <c r="FRS26" s="20"/>
      <c r="FRT26" s="20"/>
      <c r="FRU26" s="20"/>
      <c r="FRV26" s="20"/>
      <c r="FRW26" s="20"/>
      <c r="FRX26" s="20"/>
      <c r="FRY26" s="20"/>
      <c r="FRZ26" s="20"/>
      <c r="FSA26" s="20"/>
      <c r="FSB26" s="20"/>
      <c r="FSC26" s="20"/>
      <c r="FSD26" s="20"/>
      <c r="FSE26" s="20"/>
      <c r="FSF26" s="20"/>
      <c r="FSG26" s="20"/>
      <c r="FSH26" s="20"/>
      <c r="FSI26" s="20"/>
      <c r="FSJ26" s="20"/>
      <c r="FSK26" s="20"/>
      <c r="FSL26" s="20"/>
      <c r="FSM26" s="20"/>
      <c r="FSN26" s="20"/>
      <c r="FSO26" s="20"/>
      <c r="FSP26" s="20"/>
      <c r="FSQ26" s="20"/>
      <c r="FSR26" s="20"/>
      <c r="FSS26" s="20"/>
      <c r="FST26" s="20"/>
      <c r="FSU26" s="20"/>
      <c r="FSV26" s="20"/>
      <c r="FSW26" s="20"/>
      <c r="FSX26" s="20"/>
      <c r="FSY26" s="20"/>
      <c r="FSZ26" s="20"/>
      <c r="FTA26" s="20"/>
      <c r="FTB26" s="20"/>
      <c r="FTC26" s="20"/>
      <c r="FTD26" s="20"/>
      <c r="FTE26" s="20"/>
      <c r="FTF26" s="20"/>
      <c r="FTG26" s="20"/>
      <c r="FTH26" s="20"/>
      <c r="FTI26" s="20"/>
      <c r="FTJ26" s="20"/>
      <c r="FTK26" s="20"/>
      <c r="FTL26" s="20"/>
      <c r="FTM26" s="20"/>
      <c r="FTN26" s="20"/>
      <c r="FTO26" s="20"/>
      <c r="FTP26" s="20"/>
      <c r="FTQ26" s="20"/>
      <c r="FTR26" s="20"/>
      <c r="FTS26" s="20"/>
      <c r="FTT26" s="20"/>
      <c r="FTU26" s="20"/>
      <c r="FTV26" s="20"/>
      <c r="FTW26" s="20"/>
      <c r="FTX26" s="20"/>
      <c r="FTY26" s="20"/>
      <c r="FTZ26" s="20"/>
      <c r="FUA26" s="20"/>
      <c r="FUB26" s="20"/>
      <c r="FUC26" s="20"/>
      <c r="FUD26" s="20"/>
      <c r="FUE26" s="20"/>
      <c r="FUF26" s="20"/>
      <c r="FUG26" s="20"/>
      <c r="FUH26" s="20"/>
      <c r="FUI26" s="20"/>
      <c r="FUJ26" s="20"/>
      <c r="FUK26" s="20"/>
      <c r="FUL26" s="20"/>
      <c r="FUM26" s="20"/>
      <c r="FUN26" s="20"/>
      <c r="FUO26" s="20"/>
      <c r="FUP26" s="20"/>
      <c r="FUQ26" s="20"/>
      <c r="FUR26" s="20"/>
      <c r="FUS26" s="20"/>
      <c r="FUT26" s="20"/>
      <c r="FUU26" s="20"/>
      <c r="FUV26" s="20"/>
      <c r="FUW26" s="20"/>
      <c r="FUX26" s="20"/>
      <c r="FUY26" s="20"/>
      <c r="FUZ26" s="20"/>
      <c r="FVA26" s="20"/>
      <c r="FVB26" s="20"/>
      <c r="FVC26" s="20"/>
      <c r="FVD26" s="20"/>
      <c r="FVE26" s="20"/>
      <c r="FVF26" s="20"/>
      <c r="FVG26" s="20"/>
      <c r="FVH26" s="20"/>
      <c r="FVI26" s="20"/>
      <c r="FVJ26" s="20"/>
      <c r="FVK26" s="20"/>
      <c r="FVL26" s="20"/>
      <c r="FVM26" s="20"/>
      <c r="FVN26" s="20"/>
      <c r="FVO26" s="20"/>
      <c r="FVP26" s="20"/>
      <c r="FVQ26" s="20"/>
      <c r="FVR26" s="20"/>
      <c r="FVS26" s="20"/>
      <c r="FVT26" s="20"/>
      <c r="FVU26" s="20"/>
      <c r="FVV26" s="20"/>
      <c r="FVW26" s="20"/>
      <c r="FVX26" s="20"/>
      <c r="FVY26" s="20"/>
      <c r="FVZ26" s="20"/>
      <c r="FWA26" s="20"/>
      <c r="FWB26" s="20"/>
      <c r="FWC26" s="20"/>
      <c r="FWD26" s="20"/>
      <c r="FWE26" s="20"/>
      <c r="FWF26" s="20"/>
      <c r="FWG26" s="20"/>
      <c r="FWH26" s="20"/>
      <c r="FWI26" s="20"/>
      <c r="FWJ26" s="20"/>
      <c r="FWK26" s="20"/>
      <c r="FWL26" s="20"/>
      <c r="FWM26" s="20"/>
      <c r="FWN26" s="20"/>
      <c r="FWO26" s="20"/>
      <c r="FWP26" s="20"/>
      <c r="FWQ26" s="20"/>
      <c r="FWR26" s="20"/>
      <c r="FWS26" s="20"/>
      <c r="FWT26" s="20"/>
      <c r="FWU26" s="20"/>
      <c r="FWV26" s="20"/>
      <c r="FWW26" s="20"/>
      <c r="FWX26" s="20"/>
      <c r="FWY26" s="20"/>
      <c r="FWZ26" s="20"/>
      <c r="FXA26" s="20"/>
      <c r="FXB26" s="20"/>
      <c r="FXC26" s="20"/>
      <c r="FXD26" s="20"/>
      <c r="FXE26" s="20"/>
      <c r="FXF26" s="20"/>
      <c r="FXG26" s="20"/>
      <c r="FXH26" s="20"/>
      <c r="FXI26" s="20"/>
      <c r="FXJ26" s="20"/>
      <c r="FXK26" s="20"/>
      <c r="FXL26" s="20"/>
      <c r="FXM26" s="20"/>
      <c r="FXN26" s="20"/>
      <c r="FXO26" s="20"/>
      <c r="FXP26" s="20"/>
      <c r="FXQ26" s="20"/>
      <c r="FXR26" s="20"/>
      <c r="FXS26" s="20"/>
      <c r="FXT26" s="20"/>
      <c r="FXU26" s="20"/>
      <c r="FXV26" s="20"/>
      <c r="FXW26" s="20"/>
      <c r="FXX26" s="20"/>
      <c r="FXY26" s="20"/>
      <c r="FXZ26" s="20"/>
      <c r="FYA26" s="20"/>
      <c r="FYB26" s="20"/>
      <c r="FYC26" s="20"/>
      <c r="FYD26" s="20"/>
      <c r="FYE26" s="20"/>
      <c r="FYF26" s="20"/>
      <c r="FYG26" s="20"/>
      <c r="FYH26" s="20"/>
      <c r="FYI26" s="20"/>
      <c r="FYJ26" s="20"/>
      <c r="FYK26" s="20"/>
      <c r="FYL26" s="20"/>
      <c r="FYM26" s="20"/>
      <c r="FYN26" s="20"/>
      <c r="FYO26" s="20"/>
      <c r="FYP26" s="20"/>
      <c r="FYQ26" s="20"/>
      <c r="FYR26" s="20"/>
      <c r="FYS26" s="20"/>
      <c r="FYT26" s="20"/>
      <c r="FYU26" s="20"/>
      <c r="FYV26" s="20"/>
      <c r="FYW26" s="20"/>
      <c r="FYX26" s="20"/>
      <c r="FYY26" s="20"/>
      <c r="FYZ26" s="20"/>
      <c r="FZA26" s="20"/>
      <c r="FZB26" s="20"/>
      <c r="FZC26" s="20"/>
      <c r="FZD26" s="20"/>
      <c r="FZE26" s="20"/>
      <c r="FZF26" s="20"/>
      <c r="FZG26" s="20"/>
      <c r="FZH26" s="20"/>
      <c r="FZI26" s="20"/>
      <c r="FZJ26" s="20"/>
      <c r="FZK26" s="20"/>
      <c r="FZL26" s="20"/>
      <c r="FZM26" s="20"/>
      <c r="FZN26" s="20"/>
      <c r="FZO26" s="20"/>
      <c r="FZP26" s="20"/>
      <c r="FZQ26" s="20"/>
      <c r="FZR26" s="20"/>
      <c r="FZS26" s="20"/>
      <c r="FZT26" s="20"/>
      <c r="FZU26" s="20"/>
      <c r="FZV26" s="20"/>
      <c r="FZW26" s="20"/>
      <c r="FZX26" s="20"/>
      <c r="FZY26" s="20"/>
      <c r="FZZ26" s="20"/>
      <c r="GAA26" s="20"/>
      <c r="GAB26" s="20"/>
      <c r="GAC26" s="20"/>
      <c r="GAD26" s="20"/>
      <c r="GAE26" s="20"/>
      <c r="GAF26" s="20"/>
      <c r="GAG26" s="20"/>
      <c r="GAH26" s="20"/>
      <c r="GAI26" s="20"/>
      <c r="GAJ26" s="20"/>
      <c r="GAK26" s="20"/>
      <c r="GAL26" s="20"/>
      <c r="GAM26" s="20"/>
      <c r="GAN26" s="20"/>
      <c r="GAO26" s="20"/>
      <c r="GAP26" s="20"/>
      <c r="GAQ26" s="20"/>
      <c r="GAR26" s="20"/>
      <c r="GAS26" s="20"/>
      <c r="GAT26" s="20"/>
      <c r="GAU26" s="20"/>
      <c r="GAV26" s="20"/>
      <c r="GAW26" s="20"/>
      <c r="GAX26" s="20"/>
      <c r="GAY26" s="20"/>
      <c r="GAZ26" s="20"/>
      <c r="GBA26" s="20"/>
      <c r="GBB26" s="20"/>
      <c r="GBC26" s="20"/>
      <c r="GBD26" s="20"/>
      <c r="GBE26" s="20"/>
      <c r="GBF26" s="20"/>
      <c r="GBG26" s="20"/>
      <c r="GBH26" s="20"/>
      <c r="GBI26" s="20"/>
      <c r="GBJ26" s="20"/>
      <c r="GBK26" s="20"/>
      <c r="GBL26" s="20"/>
      <c r="GBM26" s="20"/>
      <c r="GBN26" s="20"/>
      <c r="GBO26" s="20"/>
      <c r="GBP26" s="20"/>
      <c r="GBQ26" s="20"/>
      <c r="GBR26" s="20"/>
      <c r="GBS26" s="20"/>
      <c r="GBT26" s="20"/>
      <c r="GBU26" s="20"/>
      <c r="GBV26" s="20"/>
      <c r="GBW26" s="20"/>
      <c r="GBX26" s="20"/>
      <c r="GBY26" s="20"/>
      <c r="GBZ26" s="20"/>
      <c r="GCA26" s="20"/>
      <c r="GCB26" s="20"/>
      <c r="GCC26" s="20"/>
      <c r="GCD26" s="20"/>
      <c r="GCE26" s="20"/>
      <c r="GCF26" s="20"/>
      <c r="GCG26" s="20"/>
      <c r="GCH26" s="20"/>
      <c r="GCI26" s="20"/>
      <c r="GCJ26" s="20"/>
      <c r="GCK26" s="20"/>
      <c r="GCL26" s="20"/>
      <c r="GCM26" s="20"/>
      <c r="GCN26" s="20"/>
      <c r="GCO26" s="20"/>
      <c r="GCP26" s="20"/>
      <c r="GCQ26" s="20"/>
      <c r="GCR26" s="20"/>
      <c r="GCS26" s="20"/>
      <c r="GCT26" s="20"/>
      <c r="GCU26" s="20"/>
      <c r="GCV26" s="20"/>
      <c r="GCW26" s="20"/>
      <c r="GCX26" s="20"/>
      <c r="GCY26" s="20"/>
      <c r="GCZ26" s="20"/>
      <c r="GDA26" s="20"/>
      <c r="GDB26" s="20"/>
      <c r="GDC26" s="20"/>
      <c r="GDD26" s="20"/>
      <c r="GDE26" s="20"/>
      <c r="GDF26" s="20"/>
      <c r="GDG26" s="20"/>
      <c r="GDH26" s="20"/>
      <c r="GDI26" s="20"/>
      <c r="GDJ26" s="20"/>
      <c r="GDK26" s="20"/>
      <c r="GDL26" s="20"/>
      <c r="GDM26" s="20"/>
      <c r="GDN26" s="20"/>
      <c r="GDO26" s="20"/>
      <c r="GDP26" s="20"/>
      <c r="GDQ26" s="20"/>
      <c r="GDR26" s="20"/>
      <c r="GDS26" s="20"/>
      <c r="GDT26" s="20"/>
      <c r="GDU26" s="20"/>
      <c r="GDV26" s="20"/>
      <c r="GDW26" s="20"/>
      <c r="GDX26" s="20"/>
      <c r="GDY26" s="20"/>
      <c r="GDZ26" s="20"/>
      <c r="GEA26" s="20"/>
      <c r="GEB26" s="20"/>
      <c r="GEC26" s="20"/>
      <c r="GED26" s="20"/>
      <c r="GEE26" s="20"/>
      <c r="GEF26" s="20"/>
      <c r="GEG26" s="20"/>
      <c r="GEH26" s="20"/>
      <c r="GEI26" s="20"/>
      <c r="GEJ26" s="20"/>
      <c r="GEK26" s="20"/>
      <c r="GEL26" s="20"/>
      <c r="GEM26" s="20"/>
      <c r="GEN26" s="20"/>
      <c r="GEO26" s="20"/>
      <c r="GEP26" s="20"/>
      <c r="GEQ26" s="20"/>
      <c r="GER26" s="20"/>
      <c r="GES26" s="20"/>
      <c r="GET26" s="20"/>
      <c r="GEU26" s="20"/>
      <c r="GEV26" s="20"/>
      <c r="GEW26" s="20"/>
      <c r="GEX26" s="20"/>
      <c r="GEY26" s="20"/>
      <c r="GEZ26" s="20"/>
      <c r="GFA26" s="20"/>
      <c r="GFB26" s="20"/>
      <c r="GFC26" s="20"/>
      <c r="GFD26" s="20"/>
      <c r="GFE26" s="20"/>
      <c r="GFF26" s="20"/>
      <c r="GFG26" s="20"/>
      <c r="GFH26" s="20"/>
      <c r="GFI26" s="20"/>
      <c r="GFJ26" s="20"/>
      <c r="GFK26" s="20"/>
      <c r="GFL26" s="20"/>
      <c r="GFM26" s="20"/>
      <c r="GFN26" s="20"/>
      <c r="GFO26" s="20"/>
      <c r="GFP26" s="20"/>
      <c r="GFQ26" s="20"/>
      <c r="GFR26" s="20"/>
      <c r="GFS26" s="20"/>
      <c r="GFT26" s="20"/>
      <c r="GFU26" s="20"/>
      <c r="GFV26" s="20"/>
      <c r="GFW26" s="20"/>
      <c r="GFX26" s="20"/>
      <c r="GFY26" s="20"/>
      <c r="GFZ26" s="20"/>
      <c r="GGA26" s="20"/>
      <c r="GGB26" s="20"/>
      <c r="GGC26" s="20"/>
      <c r="GGD26" s="20"/>
      <c r="GGE26" s="20"/>
      <c r="GGF26" s="20"/>
      <c r="GGG26" s="20"/>
      <c r="GGH26" s="20"/>
      <c r="GGI26" s="20"/>
      <c r="GGJ26" s="20"/>
      <c r="GGK26" s="20"/>
      <c r="GGL26" s="20"/>
      <c r="GGM26" s="20"/>
      <c r="GGN26" s="20"/>
      <c r="GGO26" s="20"/>
      <c r="GGP26" s="20"/>
      <c r="GGQ26" s="20"/>
      <c r="GGR26" s="20"/>
      <c r="GGS26" s="20"/>
      <c r="GGT26" s="20"/>
      <c r="GGU26" s="20"/>
      <c r="GGV26" s="20"/>
      <c r="GGW26" s="20"/>
      <c r="GGX26" s="20"/>
      <c r="GGY26" s="20"/>
      <c r="GGZ26" s="20"/>
      <c r="GHA26" s="20"/>
      <c r="GHB26" s="20"/>
      <c r="GHC26" s="20"/>
      <c r="GHD26" s="20"/>
      <c r="GHE26" s="20"/>
      <c r="GHF26" s="20"/>
      <c r="GHG26" s="20"/>
      <c r="GHH26" s="20"/>
      <c r="GHI26" s="20"/>
      <c r="GHJ26" s="20"/>
      <c r="GHK26" s="20"/>
      <c r="GHL26" s="20"/>
      <c r="GHM26" s="20"/>
      <c r="GHN26" s="20"/>
      <c r="GHO26" s="20"/>
      <c r="GHP26" s="20"/>
      <c r="GHQ26" s="20"/>
      <c r="GHR26" s="20"/>
      <c r="GHS26" s="20"/>
      <c r="GHT26" s="20"/>
      <c r="GHU26" s="20"/>
      <c r="GHV26" s="20"/>
      <c r="GHW26" s="20"/>
      <c r="GHX26" s="20"/>
      <c r="GHY26" s="20"/>
      <c r="GHZ26" s="20"/>
      <c r="GIA26" s="20"/>
      <c r="GIB26" s="20"/>
      <c r="GIC26" s="20"/>
      <c r="GID26" s="20"/>
      <c r="GIE26" s="20"/>
      <c r="GIF26" s="20"/>
      <c r="GIG26" s="20"/>
      <c r="GIH26" s="20"/>
      <c r="GII26" s="20"/>
      <c r="GIJ26" s="20"/>
      <c r="GIK26" s="20"/>
      <c r="GIL26" s="20"/>
      <c r="GIM26" s="20"/>
      <c r="GIN26" s="20"/>
      <c r="GIO26" s="20"/>
      <c r="GIP26" s="20"/>
      <c r="GIQ26" s="20"/>
      <c r="GIR26" s="20"/>
      <c r="GIS26" s="20"/>
      <c r="GIT26" s="20"/>
      <c r="GIU26" s="20"/>
      <c r="GIV26" s="20"/>
      <c r="GIW26" s="20"/>
      <c r="GIX26" s="20"/>
      <c r="GIY26" s="20"/>
      <c r="GIZ26" s="20"/>
      <c r="GJA26" s="20"/>
      <c r="GJB26" s="20"/>
      <c r="GJC26" s="20"/>
      <c r="GJD26" s="20"/>
      <c r="GJE26" s="20"/>
      <c r="GJF26" s="20"/>
      <c r="GJG26" s="20"/>
      <c r="GJH26" s="20"/>
      <c r="GJI26" s="20"/>
      <c r="GJJ26" s="20"/>
      <c r="GJK26" s="20"/>
      <c r="GJL26" s="20"/>
      <c r="GJM26" s="20"/>
      <c r="GJN26" s="20"/>
      <c r="GJO26" s="20"/>
      <c r="GJP26" s="20"/>
      <c r="GJQ26" s="20"/>
      <c r="GJR26" s="20"/>
      <c r="GJS26" s="20"/>
      <c r="GJT26" s="20"/>
      <c r="GJU26" s="20"/>
      <c r="GJV26" s="20"/>
      <c r="GJW26" s="20"/>
      <c r="GJX26" s="20"/>
      <c r="GJY26" s="20"/>
      <c r="GJZ26" s="20"/>
      <c r="GKA26" s="20"/>
      <c r="GKB26" s="20"/>
      <c r="GKC26" s="20"/>
      <c r="GKD26" s="20"/>
      <c r="GKE26" s="20"/>
      <c r="GKF26" s="20"/>
      <c r="GKG26" s="20"/>
      <c r="GKH26" s="20"/>
      <c r="GKI26" s="20"/>
      <c r="GKJ26" s="20"/>
      <c r="GKK26" s="20"/>
      <c r="GKL26" s="20"/>
      <c r="GKM26" s="20"/>
      <c r="GKN26" s="20"/>
      <c r="GKO26" s="20"/>
      <c r="GKP26" s="20"/>
      <c r="GKQ26" s="20"/>
      <c r="GKR26" s="20"/>
      <c r="GKS26" s="20"/>
      <c r="GKT26" s="20"/>
      <c r="GKU26" s="20"/>
      <c r="GKV26" s="20"/>
      <c r="GKW26" s="20"/>
      <c r="GKX26" s="20"/>
      <c r="GKY26" s="20"/>
      <c r="GKZ26" s="20"/>
      <c r="GLA26" s="20"/>
      <c r="GLB26" s="20"/>
      <c r="GLC26" s="20"/>
      <c r="GLD26" s="20"/>
      <c r="GLE26" s="20"/>
      <c r="GLF26" s="20"/>
      <c r="GLG26" s="20"/>
      <c r="GLH26" s="20"/>
      <c r="GLI26" s="20"/>
      <c r="GLJ26" s="20"/>
      <c r="GLK26" s="20"/>
      <c r="GLL26" s="20"/>
      <c r="GLM26" s="20"/>
      <c r="GLN26" s="20"/>
      <c r="GLO26" s="20"/>
      <c r="GLP26" s="20"/>
      <c r="GLQ26" s="20"/>
      <c r="GLR26" s="20"/>
      <c r="GLS26" s="20"/>
      <c r="GLT26" s="20"/>
      <c r="GLU26" s="20"/>
      <c r="GLV26" s="20"/>
      <c r="GLW26" s="20"/>
      <c r="GLX26" s="20"/>
      <c r="GLY26" s="20"/>
      <c r="GLZ26" s="20"/>
      <c r="GMA26" s="20"/>
      <c r="GMB26" s="20"/>
      <c r="GMC26" s="20"/>
      <c r="GMD26" s="20"/>
      <c r="GME26" s="20"/>
      <c r="GMF26" s="20"/>
      <c r="GMG26" s="20"/>
      <c r="GMH26" s="20"/>
      <c r="GMI26" s="20"/>
      <c r="GMJ26" s="20"/>
      <c r="GMK26" s="20"/>
      <c r="GML26" s="20"/>
      <c r="GMM26" s="20"/>
      <c r="GMN26" s="20"/>
      <c r="GMO26" s="20"/>
      <c r="GMP26" s="20"/>
      <c r="GMQ26" s="20"/>
      <c r="GMR26" s="20"/>
      <c r="GMS26" s="20"/>
      <c r="GMT26" s="20"/>
      <c r="GMU26" s="20"/>
      <c r="GMV26" s="20"/>
      <c r="GMW26" s="20"/>
      <c r="GMX26" s="20"/>
      <c r="GMY26" s="20"/>
      <c r="GMZ26" s="20"/>
      <c r="GNA26" s="20"/>
      <c r="GNB26" s="20"/>
      <c r="GNC26" s="20"/>
      <c r="GND26" s="20"/>
      <c r="GNE26" s="20"/>
      <c r="GNF26" s="20"/>
      <c r="GNG26" s="20"/>
      <c r="GNH26" s="20"/>
      <c r="GNI26" s="20"/>
      <c r="GNJ26" s="20"/>
      <c r="GNK26" s="20"/>
      <c r="GNL26" s="20"/>
      <c r="GNM26" s="20"/>
      <c r="GNN26" s="20"/>
      <c r="GNO26" s="20"/>
      <c r="GNP26" s="20"/>
      <c r="GNQ26" s="20"/>
      <c r="GNR26" s="20"/>
      <c r="GNS26" s="20"/>
      <c r="GNT26" s="20"/>
      <c r="GNU26" s="20"/>
      <c r="GNV26" s="20"/>
      <c r="GNW26" s="20"/>
      <c r="GNX26" s="20"/>
      <c r="GNY26" s="20"/>
      <c r="GNZ26" s="20"/>
      <c r="GOA26" s="20"/>
      <c r="GOB26" s="20"/>
      <c r="GOC26" s="20"/>
      <c r="GOD26" s="20"/>
      <c r="GOE26" s="20"/>
      <c r="GOF26" s="20"/>
      <c r="GOG26" s="20"/>
      <c r="GOH26" s="20"/>
      <c r="GOI26" s="20"/>
      <c r="GOJ26" s="20"/>
      <c r="GOK26" s="20"/>
      <c r="GOL26" s="20"/>
      <c r="GOM26" s="20"/>
      <c r="GON26" s="20"/>
      <c r="GOO26" s="20"/>
      <c r="GOP26" s="20"/>
      <c r="GOQ26" s="20"/>
      <c r="GOR26" s="20"/>
      <c r="GOS26" s="20"/>
      <c r="GOT26" s="20"/>
      <c r="GOU26" s="20"/>
      <c r="GOV26" s="20"/>
      <c r="GOW26" s="20"/>
      <c r="GOX26" s="20"/>
      <c r="GOY26" s="20"/>
      <c r="GOZ26" s="20"/>
      <c r="GPA26" s="20"/>
      <c r="GPB26" s="20"/>
      <c r="GPC26" s="20"/>
      <c r="GPD26" s="20"/>
      <c r="GPE26" s="20"/>
      <c r="GPF26" s="20"/>
      <c r="GPG26" s="20"/>
      <c r="GPH26" s="20"/>
      <c r="GPI26" s="20"/>
      <c r="GPJ26" s="20"/>
      <c r="GPK26" s="20"/>
      <c r="GPL26" s="20"/>
      <c r="GPM26" s="20"/>
      <c r="GPN26" s="20"/>
      <c r="GPO26" s="20"/>
      <c r="GPP26" s="20"/>
      <c r="GPQ26" s="20"/>
      <c r="GPR26" s="20"/>
      <c r="GPS26" s="20"/>
      <c r="GPT26" s="20"/>
      <c r="GPU26" s="20"/>
      <c r="GPV26" s="20"/>
      <c r="GPW26" s="20"/>
      <c r="GPX26" s="20"/>
      <c r="GPY26" s="20"/>
      <c r="GPZ26" s="20"/>
      <c r="GQA26" s="20"/>
      <c r="GQB26" s="20"/>
      <c r="GQC26" s="20"/>
      <c r="GQD26" s="20"/>
      <c r="GQE26" s="20"/>
      <c r="GQF26" s="20"/>
      <c r="GQG26" s="20"/>
      <c r="GQH26" s="20"/>
      <c r="GQI26" s="20"/>
      <c r="GQJ26" s="20"/>
      <c r="GQK26" s="20"/>
      <c r="GQL26" s="20"/>
      <c r="GQM26" s="20"/>
      <c r="GQN26" s="20"/>
      <c r="GQO26" s="20"/>
      <c r="GQP26" s="20"/>
      <c r="GQQ26" s="20"/>
      <c r="GQR26" s="20"/>
      <c r="GQS26" s="20"/>
      <c r="GQT26" s="20"/>
      <c r="GQU26" s="20"/>
      <c r="GQV26" s="20"/>
      <c r="GQW26" s="20"/>
      <c r="GQX26" s="20"/>
      <c r="GQY26" s="20"/>
      <c r="GQZ26" s="20"/>
      <c r="GRA26" s="20"/>
      <c r="GRB26" s="20"/>
      <c r="GRC26" s="20"/>
      <c r="GRD26" s="20"/>
      <c r="GRE26" s="20"/>
      <c r="GRF26" s="20"/>
      <c r="GRG26" s="20"/>
      <c r="GRH26" s="20"/>
      <c r="GRI26" s="20"/>
      <c r="GRJ26" s="20"/>
      <c r="GRK26" s="20"/>
      <c r="GRL26" s="20"/>
      <c r="GRM26" s="20"/>
      <c r="GRN26" s="20"/>
      <c r="GRO26" s="20"/>
      <c r="GRP26" s="20"/>
      <c r="GRQ26" s="20"/>
      <c r="GRR26" s="20"/>
      <c r="GRS26" s="20"/>
      <c r="GRT26" s="20"/>
      <c r="GRU26" s="20"/>
      <c r="GRV26" s="20"/>
      <c r="GRW26" s="20"/>
      <c r="GRX26" s="20"/>
      <c r="GRY26" s="20"/>
      <c r="GRZ26" s="20"/>
      <c r="GSA26" s="20"/>
      <c r="GSB26" s="20"/>
      <c r="GSC26" s="20"/>
      <c r="GSD26" s="20"/>
      <c r="GSE26" s="20"/>
      <c r="GSF26" s="20"/>
      <c r="GSG26" s="20"/>
      <c r="GSH26" s="20"/>
      <c r="GSI26" s="20"/>
      <c r="GSJ26" s="20"/>
      <c r="GSK26" s="20"/>
      <c r="GSL26" s="20"/>
      <c r="GSM26" s="20"/>
      <c r="GSN26" s="20"/>
      <c r="GSO26" s="20"/>
      <c r="GSP26" s="20"/>
      <c r="GSQ26" s="20"/>
      <c r="GSR26" s="20"/>
      <c r="GSS26" s="20"/>
      <c r="GST26" s="20"/>
      <c r="GSU26" s="20"/>
      <c r="GSV26" s="20"/>
      <c r="GSW26" s="20"/>
      <c r="GSX26" s="20"/>
      <c r="GSY26" s="20"/>
      <c r="GSZ26" s="20"/>
      <c r="GTA26" s="20"/>
      <c r="GTB26" s="20"/>
      <c r="GTC26" s="20"/>
      <c r="GTD26" s="20"/>
      <c r="GTE26" s="20"/>
      <c r="GTF26" s="20"/>
      <c r="GTG26" s="20"/>
      <c r="GTH26" s="20"/>
      <c r="GTI26" s="20"/>
      <c r="GTJ26" s="20"/>
      <c r="GTK26" s="20"/>
      <c r="GTL26" s="20"/>
      <c r="GTM26" s="20"/>
      <c r="GTN26" s="20"/>
      <c r="GTO26" s="20"/>
      <c r="GTP26" s="20"/>
      <c r="GTQ26" s="20"/>
      <c r="GTR26" s="20"/>
      <c r="GTS26" s="20"/>
      <c r="GTT26" s="20"/>
      <c r="GTU26" s="20"/>
      <c r="GTV26" s="20"/>
      <c r="GTW26" s="20"/>
      <c r="GTX26" s="20"/>
      <c r="GTY26" s="20"/>
      <c r="GTZ26" s="20"/>
      <c r="GUA26" s="20"/>
      <c r="GUB26" s="20"/>
      <c r="GUC26" s="20"/>
      <c r="GUD26" s="20"/>
      <c r="GUE26" s="20"/>
      <c r="GUF26" s="20"/>
      <c r="GUG26" s="20"/>
      <c r="GUH26" s="20"/>
      <c r="GUI26" s="20"/>
      <c r="GUJ26" s="20"/>
      <c r="GUK26" s="20"/>
      <c r="GUL26" s="20"/>
      <c r="GUM26" s="20"/>
      <c r="GUN26" s="20"/>
      <c r="GUO26" s="20"/>
      <c r="GUP26" s="20"/>
      <c r="GUQ26" s="20"/>
      <c r="GUR26" s="20"/>
      <c r="GUS26" s="20"/>
      <c r="GUT26" s="20"/>
      <c r="GUU26" s="20"/>
      <c r="GUV26" s="20"/>
      <c r="GUW26" s="20"/>
      <c r="GUX26" s="20"/>
      <c r="GUY26" s="20"/>
      <c r="GUZ26" s="20"/>
      <c r="GVA26" s="20"/>
      <c r="GVB26" s="20"/>
      <c r="GVC26" s="20"/>
      <c r="GVD26" s="20"/>
      <c r="GVE26" s="20"/>
      <c r="GVF26" s="20"/>
      <c r="GVG26" s="20"/>
      <c r="GVH26" s="20"/>
      <c r="GVI26" s="20"/>
      <c r="GVJ26" s="20"/>
      <c r="GVK26" s="20"/>
      <c r="GVL26" s="20"/>
      <c r="GVM26" s="20"/>
      <c r="GVN26" s="20"/>
      <c r="GVO26" s="20"/>
      <c r="GVP26" s="20"/>
      <c r="GVQ26" s="20"/>
      <c r="GVR26" s="20"/>
      <c r="GVS26" s="20"/>
      <c r="GVT26" s="20"/>
      <c r="GVU26" s="20"/>
      <c r="GVV26" s="20"/>
      <c r="GVW26" s="20"/>
      <c r="GVX26" s="20"/>
      <c r="GVY26" s="20"/>
      <c r="GVZ26" s="20"/>
      <c r="GWA26" s="20"/>
      <c r="GWB26" s="20"/>
      <c r="GWC26" s="20"/>
      <c r="GWD26" s="20"/>
      <c r="GWE26" s="20"/>
      <c r="GWF26" s="20"/>
      <c r="GWG26" s="20"/>
      <c r="GWH26" s="20"/>
      <c r="GWI26" s="20"/>
      <c r="GWJ26" s="20"/>
      <c r="GWK26" s="20"/>
      <c r="GWL26" s="20"/>
      <c r="GWM26" s="20"/>
      <c r="GWN26" s="20"/>
      <c r="GWO26" s="20"/>
      <c r="GWP26" s="20"/>
      <c r="GWQ26" s="20"/>
      <c r="GWR26" s="20"/>
      <c r="GWS26" s="20"/>
      <c r="GWT26" s="20"/>
      <c r="GWU26" s="20"/>
      <c r="GWV26" s="20"/>
      <c r="GWW26" s="20"/>
      <c r="GWX26" s="20"/>
      <c r="GWY26" s="20"/>
      <c r="GWZ26" s="20"/>
      <c r="GXA26" s="20"/>
      <c r="GXB26" s="20"/>
      <c r="GXC26" s="20"/>
      <c r="GXD26" s="20"/>
      <c r="GXE26" s="20"/>
      <c r="GXF26" s="20"/>
      <c r="GXG26" s="20"/>
      <c r="GXH26" s="20"/>
      <c r="GXI26" s="20"/>
      <c r="GXJ26" s="20"/>
      <c r="GXK26" s="20"/>
      <c r="GXL26" s="20"/>
      <c r="GXM26" s="20"/>
      <c r="GXN26" s="20"/>
      <c r="GXO26" s="20"/>
      <c r="GXP26" s="20"/>
      <c r="GXQ26" s="20"/>
      <c r="GXR26" s="20"/>
      <c r="GXS26" s="20"/>
      <c r="GXT26" s="20"/>
      <c r="GXU26" s="20"/>
      <c r="GXV26" s="20"/>
      <c r="GXW26" s="20"/>
      <c r="GXX26" s="20"/>
      <c r="GXY26" s="20"/>
      <c r="GXZ26" s="20"/>
      <c r="GYA26" s="20"/>
      <c r="GYB26" s="20"/>
      <c r="GYC26" s="20"/>
      <c r="GYD26" s="20"/>
      <c r="GYE26" s="20"/>
      <c r="GYF26" s="20"/>
      <c r="GYG26" s="20"/>
      <c r="GYH26" s="20"/>
      <c r="GYI26" s="20"/>
      <c r="GYJ26" s="20"/>
      <c r="GYK26" s="20"/>
      <c r="GYL26" s="20"/>
      <c r="GYM26" s="20"/>
      <c r="GYN26" s="20"/>
      <c r="GYO26" s="20"/>
      <c r="GYP26" s="20"/>
      <c r="GYQ26" s="20"/>
      <c r="GYR26" s="20"/>
      <c r="GYS26" s="20"/>
      <c r="GYT26" s="20"/>
      <c r="GYU26" s="20"/>
      <c r="GYV26" s="20"/>
      <c r="GYW26" s="20"/>
      <c r="GYX26" s="20"/>
      <c r="GYY26" s="20"/>
      <c r="GYZ26" s="20"/>
      <c r="GZA26" s="20"/>
      <c r="GZB26" s="20"/>
      <c r="GZC26" s="20"/>
      <c r="GZD26" s="20"/>
      <c r="GZE26" s="20"/>
      <c r="GZF26" s="20"/>
      <c r="GZG26" s="20"/>
      <c r="GZH26" s="20"/>
      <c r="GZI26" s="20"/>
      <c r="GZJ26" s="20"/>
      <c r="GZK26" s="20"/>
      <c r="GZL26" s="20"/>
      <c r="GZM26" s="20"/>
      <c r="GZN26" s="20"/>
      <c r="GZO26" s="20"/>
      <c r="GZP26" s="20"/>
      <c r="GZQ26" s="20"/>
      <c r="GZR26" s="20"/>
      <c r="GZS26" s="20"/>
      <c r="GZT26" s="20"/>
      <c r="GZU26" s="20"/>
      <c r="GZV26" s="20"/>
      <c r="GZW26" s="20"/>
      <c r="GZX26" s="20"/>
      <c r="GZY26" s="20"/>
      <c r="GZZ26" s="20"/>
      <c r="HAA26" s="20"/>
      <c r="HAB26" s="20"/>
      <c r="HAC26" s="20"/>
      <c r="HAD26" s="20"/>
      <c r="HAE26" s="20"/>
      <c r="HAF26" s="20"/>
      <c r="HAG26" s="20"/>
      <c r="HAH26" s="20"/>
      <c r="HAI26" s="20"/>
      <c r="HAJ26" s="20"/>
      <c r="HAK26" s="20"/>
      <c r="HAL26" s="20"/>
      <c r="HAM26" s="20"/>
      <c r="HAN26" s="20"/>
      <c r="HAO26" s="20"/>
      <c r="HAP26" s="20"/>
      <c r="HAQ26" s="20"/>
      <c r="HAR26" s="20"/>
      <c r="HAS26" s="20"/>
      <c r="HAT26" s="20"/>
      <c r="HAU26" s="20"/>
      <c r="HAV26" s="20"/>
      <c r="HAW26" s="20"/>
      <c r="HAX26" s="20"/>
      <c r="HAY26" s="20"/>
      <c r="HAZ26" s="20"/>
      <c r="HBA26" s="20"/>
      <c r="HBB26" s="20"/>
      <c r="HBC26" s="20"/>
      <c r="HBD26" s="20"/>
      <c r="HBE26" s="20"/>
      <c r="HBF26" s="20"/>
      <c r="HBG26" s="20"/>
      <c r="HBH26" s="20"/>
      <c r="HBI26" s="20"/>
      <c r="HBJ26" s="20"/>
      <c r="HBK26" s="20"/>
      <c r="HBL26" s="20"/>
      <c r="HBM26" s="20"/>
      <c r="HBN26" s="20"/>
      <c r="HBO26" s="20"/>
      <c r="HBP26" s="20"/>
      <c r="HBQ26" s="20"/>
      <c r="HBR26" s="20"/>
      <c r="HBS26" s="20"/>
      <c r="HBT26" s="20"/>
      <c r="HBU26" s="20"/>
      <c r="HBV26" s="20"/>
      <c r="HBW26" s="20"/>
      <c r="HBX26" s="20"/>
      <c r="HBY26" s="20"/>
      <c r="HBZ26" s="20"/>
      <c r="HCA26" s="20"/>
      <c r="HCB26" s="20"/>
      <c r="HCC26" s="20"/>
      <c r="HCD26" s="20"/>
      <c r="HCE26" s="20"/>
      <c r="HCF26" s="20"/>
      <c r="HCG26" s="20"/>
      <c r="HCH26" s="20"/>
      <c r="HCI26" s="20"/>
      <c r="HCJ26" s="20"/>
      <c r="HCK26" s="20"/>
      <c r="HCL26" s="20"/>
      <c r="HCM26" s="20"/>
      <c r="HCN26" s="20"/>
      <c r="HCO26" s="20"/>
      <c r="HCP26" s="20"/>
      <c r="HCQ26" s="20"/>
      <c r="HCR26" s="20"/>
      <c r="HCS26" s="20"/>
      <c r="HCT26" s="20"/>
      <c r="HCU26" s="20"/>
      <c r="HCV26" s="20"/>
      <c r="HCW26" s="20"/>
      <c r="HCX26" s="20"/>
      <c r="HCY26" s="20"/>
      <c r="HCZ26" s="20"/>
      <c r="HDA26" s="20"/>
      <c r="HDB26" s="20"/>
      <c r="HDC26" s="20"/>
      <c r="HDD26" s="20"/>
      <c r="HDE26" s="20"/>
      <c r="HDF26" s="20"/>
      <c r="HDG26" s="20"/>
      <c r="HDH26" s="20"/>
      <c r="HDI26" s="20"/>
      <c r="HDJ26" s="20"/>
      <c r="HDK26" s="20"/>
      <c r="HDL26" s="20"/>
      <c r="HDM26" s="20"/>
      <c r="HDN26" s="20"/>
      <c r="HDO26" s="20"/>
      <c r="HDP26" s="20"/>
      <c r="HDQ26" s="20"/>
      <c r="HDR26" s="20"/>
      <c r="HDS26" s="20"/>
      <c r="HDT26" s="20"/>
      <c r="HDU26" s="20"/>
      <c r="HDV26" s="20"/>
      <c r="HDW26" s="20"/>
      <c r="HDX26" s="20"/>
      <c r="HDY26" s="20"/>
      <c r="HDZ26" s="20"/>
      <c r="HEA26" s="20"/>
      <c r="HEB26" s="20"/>
      <c r="HEC26" s="20"/>
      <c r="HED26" s="20"/>
      <c r="HEE26" s="20"/>
      <c r="HEF26" s="20"/>
      <c r="HEG26" s="20"/>
      <c r="HEH26" s="20"/>
      <c r="HEI26" s="20"/>
      <c r="HEJ26" s="20"/>
      <c r="HEK26" s="20"/>
      <c r="HEL26" s="20"/>
      <c r="HEM26" s="20"/>
      <c r="HEN26" s="20"/>
      <c r="HEO26" s="20"/>
      <c r="HEP26" s="20"/>
      <c r="HEQ26" s="20"/>
      <c r="HER26" s="20"/>
      <c r="HES26" s="20"/>
      <c r="HET26" s="20"/>
      <c r="HEU26" s="20"/>
      <c r="HEV26" s="20"/>
      <c r="HEW26" s="20"/>
      <c r="HEX26" s="20"/>
      <c r="HEY26" s="20"/>
      <c r="HEZ26" s="20"/>
      <c r="HFA26" s="20"/>
      <c r="HFB26" s="20"/>
      <c r="HFC26" s="20"/>
      <c r="HFD26" s="20"/>
      <c r="HFE26" s="20"/>
      <c r="HFF26" s="20"/>
      <c r="HFG26" s="20"/>
      <c r="HFH26" s="20"/>
      <c r="HFI26" s="20"/>
      <c r="HFJ26" s="20"/>
      <c r="HFK26" s="20"/>
      <c r="HFL26" s="20"/>
      <c r="HFM26" s="20"/>
      <c r="HFN26" s="20"/>
      <c r="HFO26" s="20"/>
      <c r="HFP26" s="20"/>
      <c r="HFQ26" s="20"/>
      <c r="HFR26" s="20"/>
      <c r="HFS26" s="20"/>
      <c r="HFT26" s="20"/>
      <c r="HFU26" s="20"/>
      <c r="HFV26" s="20"/>
      <c r="HFW26" s="20"/>
      <c r="HFX26" s="20"/>
      <c r="HFY26" s="20"/>
      <c r="HFZ26" s="20"/>
      <c r="HGA26" s="20"/>
      <c r="HGB26" s="20"/>
      <c r="HGC26" s="20"/>
      <c r="HGD26" s="20"/>
      <c r="HGE26" s="20"/>
      <c r="HGF26" s="20"/>
      <c r="HGG26" s="20"/>
      <c r="HGH26" s="20"/>
      <c r="HGI26" s="20"/>
      <c r="HGJ26" s="20"/>
      <c r="HGK26" s="20"/>
      <c r="HGL26" s="20"/>
      <c r="HGM26" s="20"/>
      <c r="HGN26" s="20"/>
      <c r="HGO26" s="20"/>
      <c r="HGP26" s="20"/>
      <c r="HGQ26" s="20"/>
      <c r="HGR26" s="20"/>
      <c r="HGS26" s="20"/>
      <c r="HGT26" s="20"/>
      <c r="HGU26" s="20"/>
      <c r="HGV26" s="20"/>
      <c r="HGW26" s="20"/>
      <c r="HGX26" s="20"/>
      <c r="HGY26" s="20"/>
      <c r="HGZ26" s="20"/>
      <c r="HHA26" s="20"/>
      <c r="HHB26" s="20"/>
      <c r="HHC26" s="20"/>
      <c r="HHD26" s="20"/>
      <c r="HHE26" s="20"/>
      <c r="HHF26" s="20"/>
      <c r="HHG26" s="20"/>
      <c r="HHH26" s="20"/>
      <c r="HHI26" s="20"/>
      <c r="HHJ26" s="20"/>
      <c r="HHK26" s="20"/>
      <c r="HHL26" s="20"/>
      <c r="HHM26" s="20"/>
      <c r="HHN26" s="20"/>
      <c r="HHO26" s="20"/>
      <c r="HHP26" s="20"/>
      <c r="HHQ26" s="20"/>
      <c r="HHR26" s="20"/>
      <c r="HHS26" s="20"/>
      <c r="HHT26" s="20"/>
      <c r="HHU26" s="20"/>
      <c r="HHV26" s="20"/>
      <c r="HHW26" s="20"/>
      <c r="HHX26" s="20"/>
      <c r="HHY26" s="20"/>
      <c r="HHZ26" s="20"/>
      <c r="HIA26" s="20"/>
      <c r="HIB26" s="20"/>
      <c r="HIC26" s="20"/>
      <c r="HID26" s="20"/>
      <c r="HIE26" s="20"/>
      <c r="HIF26" s="20"/>
      <c r="HIG26" s="20"/>
      <c r="HIH26" s="20"/>
      <c r="HII26" s="20"/>
      <c r="HIJ26" s="20"/>
      <c r="HIK26" s="20"/>
      <c r="HIL26" s="20"/>
      <c r="HIM26" s="20"/>
      <c r="HIN26" s="20"/>
      <c r="HIO26" s="20"/>
      <c r="HIP26" s="20"/>
      <c r="HIQ26" s="20"/>
      <c r="HIR26" s="20"/>
      <c r="HIS26" s="20"/>
      <c r="HIT26" s="20"/>
      <c r="HIU26" s="20"/>
      <c r="HIV26" s="20"/>
      <c r="HIW26" s="20"/>
      <c r="HIX26" s="20"/>
      <c r="HIY26" s="20"/>
      <c r="HIZ26" s="20"/>
      <c r="HJA26" s="20"/>
      <c r="HJB26" s="20"/>
      <c r="HJC26" s="20"/>
      <c r="HJD26" s="20"/>
      <c r="HJE26" s="20"/>
      <c r="HJF26" s="20"/>
      <c r="HJG26" s="20"/>
      <c r="HJH26" s="20"/>
      <c r="HJI26" s="20"/>
      <c r="HJJ26" s="20"/>
      <c r="HJK26" s="20"/>
      <c r="HJL26" s="20"/>
      <c r="HJM26" s="20"/>
      <c r="HJN26" s="20"/>
      <c r="HJO26" s="20"/>
      <c r="HJP26" s="20"/>
      <c r="HJQ26" s="20"/>
      <c r="HJR26" s="20"/>
      <c r="HJS26" s="20"/>
      <c r="HJT26" s="20"/>
      <c r="HJU26" s="20"/>
      <c r="HJV26" s="20"/>
      <c r="HJW26" s="20"/>
      <c r="HJX26" s="20"/>
      <c r="HJY26" s="20"/>
      <c r="HJZ26" s="20"/>
      <c r="HKA26" s="20"/>
      <c r="HKB26" s="20"/>
      <c r="HKC26" s="20"/>
      <c r="HKD26" s="20"/>
      <c r="HKE26" s="20"/>
      <c r="HKF26" s="20"/>
      <c r="HKG26" s="20"/>
      <c r="HKH26" s="20"/>
      <c r="HKI26" s="20"/>
      <c r="HKJ26" s="20"/>
      <c r="HKK26" s="20"/>
      <c r="HKL26" s="20"/>
      <c r="HKM26" s="20"/>
      <c r="HKN26" s="20"/>
      <c r="HKO26" s="20"/>
      <c r="HKP26" s="20"/>
      <c r="HKQ26" s="20"/>
      <c r="HKR26" s="20"/>
      <c r="HKS26" s="20"/>
      <c r="HKT26" s="20"/>
      <c r="HKU26" s="20"/>
      <c r="HKV26" s="20"/>
      <c r="HKW26" s="20"/>
      <c r="HKX26" s="20"/>
      <c r="HKY26" s="20"/>
      <c r="HKZ26" s="20"/>
      <c r="HLA26" s="20"/>
      <c r="HLB26" s="20"/>
      <c r="HLC26" s="20"/>
      <c r="HLD26" s="20"/>
      <c r="HLE26" s="20"/>
      <c r="HLF26" s="20"/>
      <c r="HLG26" s="20"/>
      <c r="HLH26" s="20"/>
      <c r="HLI26" s="20"/>
      <c r="HLJ26" s="20"/>
      <c r="HLK26" s="20"/>
      <c r="HLL26" s="20"/>
      <c r="HLM26" s="20"/>
      <c r="HLN26" s="20"/>
      <c r="HLO26" s="20"/>
      <c r="HLP26" s="20"/>
      <c r="HLQ26" s="20"/>
      <c r="HLR26" s="20"/>
      <c r="HLS26" s="20"/>
      <c r="HLT26" s="20"/>
      <c r="HLU26" s="20"/>
      <c r="HLV26" s="20"/>
      <c r="HLW26" s="20"/>
      <c r="HLX26" s="20"/>
      <c r="HLY26" s="20"/>
      <c r="HLZ26" s="20"/>
      <c r="HMA26" s="20"/>
      <c r="HMB26" s="20"/>
      <c r="HMC26" s="20"/>
      <c r="HMD26" s="20"/>
      <c r="HME26" s="20"/>
      <c r="HMF26" s="20"/>
      <c r="HMG26" s="20"/>
      <c r="HMH26" s="20"/>
      <c r="HMI26" s="20"/>
      <c r="HMJ26" s="20"/>
      <c r="HMK26" s="20"/>
      <c r="HML26" s="20"/>
      <c r="HMM26" s="20"/>
      <c r="HMN26" s="20"/>
      <c r="HMO26" s="20"/>
      <c r="HMP26" s="20"/>
      <c r="HMQ26" s="20"/>
      <c r="HMR26" s="20"/>
      <c r="HMS26" s="20"/>
      <c r="HMT26" s="20"/>
      <c r="HMU26" s="20"/>
      <c r="HMV26" s="20"/>
      <c r="HMW26" s="20"/>
      <c r="HMX26" s="20"/>
      <c r="HMY26" s="20"/>
      <c r="HMZ26" s="20"/>
      <c r="HNA26" s="20"/>
      <c r="HNB26" s="20"/>
      <c r="HNC26" s="20"/>
      <c r="HND26" s="20"/>
      <c r="HNE26" s="20"/>
      <c r="HNF26" s="20"/>
      <c r="HNG26" s="20"/>
      <c r="HNH26" s="20"/>
      <c r="HNI26" s="20"/>
      <c r="HNJ26" s="20"/>
      <c r="HNK26" s="20"/>
      <c r="HNL26" s="20"/>
      <c r="HNM26" s="20"/>
      <c r="HNN26" s="20"/>
      <c r="HNO26" s="20"/>
      <c r="HNP26" s="20"/>
      <c r="HNQ26" s="20"/>
      <c r="HNR26" s="20"/>
      <c r="HNS26" s="20"/>
      <c r="HNT26" s="20"/>
      <c r="HNU26" s="20"/>
      <c r="HNV26" s="20"/>
      <c r="HNW26" s="20"/>
      <c r="HNX26" s="20"/>
      <c r="HNY26" s="20"/>
      <c r="HNZ26" s="20"/>
      <c r="HOA26" s="20"/>
      <c r="HOB26" s="20"/>
      <c r="HOC26" s="20"/>
      <c r="HOD26" s="20"/>
      <c r="HOE26" s="20"/>
      <c r="HOF26" s="20"/>
      <c r="HOG26" s="20"/>
      <c r="HOH26" s="20"/>
      <c r="HOI26" s="20"/>
      <c r="HOJ26" s="20"/>
      <c r="HOK26" s="20"/>
      <c r="HOL26" s="20"/>
      <c r="HOM26" s="20"/>
      <c r="HON26" s="20"/>
      <c r="HOO26" s="20"/>
      <c r="HOP26" s="20"/>
      <c r="HOQ26" s="20"/>
      <c r="HOR26" s="20"/>
      <c r="HOS26" s="20"/>
      <c r="HOT26" s="20"/>
      <c r="HOU26" s="20"/>
      <c r="HOV26" s="20"/>
      <c r="HOW26" s="20"/>
      <c r="HOX26" s="20"/>
      <c r="HOY26" s="20"/>
      <c r="HOZ26" s="20"/>
      <c r="HPA26" s="20"/>
      <c r="HPB26" s="20"/>
      <c r="HPC26" s="20"/>
      <c r="HPD26" s="20"/>
      <c r="HPE26" s="20"/>
      <c r="HPF26" s="20"/>
      <c r="HPG26" s="20"/>
      <c r="HPH26" s="20"/>
      <c r="HPI26" s="20"/>
      <c r="HPJ26" s="20"/>
      <c r="HPK26" s="20"/>
      <c r="HPL26" s="20"/>
      <c r="HPM26" s="20"/>
      <c r="HPN26" s="20"/>
      <c r="HPO26" s="20"/>
      <c r="HPP26" s="20"/>
      <c r="HPQ26" s="20"/>
      <c r="HPR26" s="20"/>
      <c r="HPS26" s="20"/>
      <c r="HPT26" s="20"/>
      <c r="HPU26" s="20"/>
      <c r="HPV26" s="20"/>
      <c r="HPW26" s="20"/>
      <c r="HPX26" s="20"/>
      <c r="HPY26" s="20"/>
      <c r="HPZ26" s="20"/>
      <c r="HQA26" s="20"/>
      <c r="HQB26" s="20"/>
      <c r="HQC26" s="20"/>
      <c r="HQD26" s="20"/>
      <c r="HQE26" s="20"/>
      <c r="HQF26" s="20"/>
      <c r="HQG26" s="20"/>
      <c r="HQH26" s="20"/>
      <c r="HQI26" s="20"/>
      <c r="HQJ26" s="20"/>
      <c r="HQK26" s="20"/>
      <c r="HQL26" s="20"/>
      <c r="HQM26" s="20"/>
      <c r="HQN26" s="20"/>
      <c r="HQO26" s="20"/>
      <c r="HQP26" s="20"/>
      <c r="HQQ26" s="20"/>
      <c r="HQR26" s="20"/>
      <c r="HQS26" s="20"/>
      <c r="HQT26" s="20"/>
      <c r="HQU26" s="20"/>
      <c r="HQV26" s="20"/>
      <c r="HQW26" s="20"/>
      <c r="HQX26" s="20"/>
      <c r="HQY26" s="20"/>
      <c r="HQZ26" s="20"/>
      <c r="HRA26" s="20"/>
      <c r="HRB26" s="20"/>
      <c r="HRC26" s="20"/>
      <c r="HRD26" s="20"/>
      <c r="HRE26" s="20"/>
      <c r="HRF26" s="20"/>
      <c r="HRG26" s="20"/>
      <c r="HRH26" s="20"/>
      <c r="HRI26" s="20"/>
      <c r="HRJ26" s="20"/>
      <c r="HRK26" s="20"/>
      <c r="HRL26" s="20"/>
      <c r="HRM26" s="20"/>
      <c r="HRN26" s="20"/>
      <c r="HRO26" s="20"/>
      <c r="HRP26" s="20"/>
      <c r="HRQ26" s="20"/>
      <c r="HRR26" s="20"/>
      <c r="HRS26" s="20"/>
      <c r="HRT26" s="20"/>
      <c r="HRU26" s="20"/>
      <c r="HRV26" s="20"/>
      <c r="HRW26" s="20"/>
      <c r="HRX26" s="20"/>
      <c r="HRY26" s="20"/>
      <c r="HRZ26" s="20"/>
      <c r="HSA26" s="20"/>
      <c r="HSB26" s="20"/>
      <c r="HSC26" s="20"/>
      <c r="HSD26" s="20"/>
      <c r="HSE26" s="20"/>
      <c r="HSF26" s="20"/>
      <c r="HSG26" s="20"/>
      <c r="HSH26" s="20"/>
      <c r="HSI26" s="20"/>
      <c r="HSJ26" s="20"/>
      <c r="HSK26" s="20"/>
      <c r="HSL26" s="20"/>
      <c r="HSM26" s="20"/>
      <c r="HSN26" s="20"/>
      <c r="HSO26" s="20"/>
      <c r="HSP26" s="20"/>
      <c r="HSQ26" s="20"/>
      <c r="HSR26" s="20"/>
      <c r="HSS26" s="20"/>
      <c r="HST26" s="20"/>
      <c r="HSU26" s="20"/>
      <c r="HSV26" s="20"/>
      <c r="HSW26" s="20"/>
      <c r="HSX26" s="20"/>
      <c r="HSY26" s="20"/>
      <c r="HSZ26" s="20"/>
      <c r="HTA26" s="20"/>
      <c r="HTB26" s="20"/>
      <c r="HTC26" s="20"/>
      <c r="HTD26" s="20"/>
      <c r="HTE26" s="20"/>
      <c r="HTF26" s="20"/>
      <c r="HTG26" s="20"/>
      <c r="HTH26" s="20"/>
      <c r="HTI26" s="20"/>
      <c r="HTJ26" s="20"/>
      <c r="HTK26" s="20"/>
      <c r="HTL26" s="20"/>
      <c r="HTM26" s="20"/>
      <c r="HTN26" s="20"/>
      <c r="HTO26" s="20"/>
      <c r="HTP26" s="20"/>
      <c r="HTQ26" s="20"/>
      <c r="HTR26" s="20"/>
      <c r="HTS26" s="20"/>
      <c r="HTT26" s="20"/>
      <c r="HTU26" s="20"/>
      <c r="HTV26" s="20"/>
      <c r="HTW26" s="20"/>
      <c r="HTX26" s="20"/>
      <c r="HTY26" s="20"/>
      <c r="HTZ26" s="20"/>
      <c r="HUA26" s="20"/>
      <c r="HUB26" s="20"/>
      <c r="HUC26" s="20"/>
      <c r="HUD26" s="20"/>
      <c r="HUE26" s="20"/>
      <c r="HUF26" s="20"/>
      <c r="HUG26" s="20"/>
      <c r="HUH26" s="20"/>
      <c r="HUI26" s="20"/>
      <c r="HUJ26" s="20"/>
      <c r="HUK26" s="20"/>
      <c r="HUL26" s="20"/>
      <c r="HUM26" s="20"/>
      <c r="HUN26" s="20"/>
      <c r="HUO26" s="20"/>
      <c r="HUP26" s="20"/>
      <c r="HUQ26" s="20"/>
      <c r="HUR26" s="20"/>
      <c r="HUS26" s="20"/>
      <c r="HUT26" s="20"/>
      <c r="HUU26" s="20"/>
      <c r="HUV26" s="20"/>
      <c r="HUW26" s="20"/>
      <c r="HUX26" s="20"/>
      <c r="HUY26" s="20"/>
      <c r="HUZ26" s="20"/>
      <c r="HVA26" s="20"/>
      <c r="HVB26" s="20"/>
      <c r="HVC26" s="20"/>
      <c r="HVD26" s="20"/>
      <c r="HVE26" s="20"/>
      <c r="HVF26" s="20"/>
      <c r="HVG26" s="20"/>
      <c r="HVH26" s="20"/>
      <c r="HVI26" s="20"/>
      <c r="HVJ26" s="20"/>
      <c r="HVK26" s="20"/>
      <c r="HVL26" s="20"/>
      <c r="HVM26" s="20"/>
      <c r="HVN26" s="20"/>
      <c r="HVO26" s="20"/>
      <c r="HVP26" s="20"/>
      <c r="HVQ26" s="20"/>
      <c r="HVR26" s="20"/>
      <c r="HVS26" s="20"/>
      <c r="HVT26" s="20"/>
      <c r="HVU26" s="20"/>
      <c r="HVV26" s="20"/>
      <c r="HVW26" s="20"/>
      <c r="HVX26" s="20"/>
      <c r="HVY26" s="20"/>
      <c r="HVZ26" s="20"/>
      <c r="HWA26" s="20"/>
      <c r="HWB26" s="20"/>
      <c r="HWC26" s="20"/>
      <c r="HWD26" s="20"/>
      <c r="HWE26" s="20"/>
      <c r="HWF26" s="20"/>
      <c r="HWG26" s="20"/>
      <c r="HWH26" s="20"/>
      <c r="HWI26" s="20"/>
      <c r="HWJ26" s="20"/>
      <c r="HWK26" s="20"/>
      <c r="HWL26" s="20"/>
      <c r="HWM26" s="20"/>
      <c r="HWN26" s="20"/>
      <c r="HWO26" s="20"/>
      <c r="HWP26" s="20"/>
      <c r="HWQ26" s="20"/>
      <c r="HWR26" s="20"/>
      <c r="HWS26" s="20"/>
      <c r="HWT26" s="20"/>
      <c r="HWU26" s="20"/>
      <c r="HWV26" s="20"/>
      <c r="HWW26" s="20"/>
      <c r="HWX26" s="20"/>
      <c r="HWY26" s="20"/>
      <c r="HWZ26" s="20"/>
      <c r="HXA26" s="20"/>
      <c r="HXB26" s="20"/>
      <c r="HXC26" s="20"/>
      <c r="HXD26" s="20"/>
      <c r="HXE26" s="20"/>
      <c r="HXF26" s="20"/>
      <c r="HXG26" s="20"/>
      <c r="HXH26" s="20"/>
      <c r="HXI26" s="20"/>
      <c r="HXJ26" s="20"/>
      <c r="HXK26" s="20"/>
      <c r="HXL26" s="20"/>
      <c r="HXM26" s="20"/>
      <c r="HXN26" s="20"/>
      <c r="HXO26" s="20"/>
      <c r="HXP26" s="20"/>
      <c r="HXQ26" s="20"/>
      <c r="HXR26" s="20"/>
      <c r="HXS26" s="20"/>
      <c r="HXT26" s="20"/>
      <c r="HXU26" s="20"/>
      <c r="HXV26" s="20"/>
      <c r="HXW26" s="20"/>
      <c r="HXX26" s="20"/>
      <c r="HXY26" s="20"/>
      <c r="HXZ26" s="20"/>
      <c r="HYA26" s="20"/>
      <c r="HYB26" s="20"/>
      <c r="HYC26" s="20"/>
      <c r="HYD26" s="20"/>
      <c r="HYE26" s="20"/>
      <c r="HYF26" s="20"/>
      <c r="HYG26" s="20"/>
      <c r="HYH26" s="20"/>
      <c r="HYI26" s="20"/>
      <c r="HYJ26" s="20"/>
      <c r="HYK26" s="20"/>
      <c r="HYL26" s="20"/>
      <c r="HYM26" s="20"/>
      <c r="HYN26" s="20"/>
      <c r="HYO26" s="20"/>
      <c r="HYP26" s="20"/>
      <c r="HYQ26" s="20"/>
      <c r="HYR26" s="20"/>
      <c r="HYS26" s="20"/>
      <c r="HYT26" s="20"/>
      <c r="HYU26" s="20"/>
      <c r="HYV26" s="20"/>
      <c r="HYW26" s="20"/>
      <c r="HYX26" s="20"/>
      <c r="HYY26" s="20"/>
      <c r="HYZ26" s="20"/>
      <c r="HZA26" s="20"/>
      <c r="HZB26" s="20"/>
      <c r="HZC26" s="20"/>
      <c r="HZD26" s="20"/>
      <c r="HZE26" s="20"/>
      <c r="HZF26" s="20"/>
      <c r="HZG26" s="20"/>
      <c r="HZH26" s="20"/>
      <c r="HZI26" s="20"/>
      <c r="HZJ26" s="20"/>
      <c r="HZK26" s="20"/>
      <c r="HZL26" s="20"/>
      <c r="HZM26" s="20"/>
      <c r="HZN26" s="20"/>
      <c r="HZO26" s="20"/>
      <c r="HZP26" s="20"/>
      <c r="HZQ26" s="20"/>
      <c r="HZR26" s="20"/>
      <c r="HZS26" s="20"/>
      <c r="HZT26" s="20"/>
      <c r="HZU26" s="20"/>
      <c r="HZV26" s="20"/>
      <c r="HZW26" s="20"/>
      <c r="HZX26" s="20"/>
      <c r="HZY26" s="20"/>
      <c r="HZZ26" s="20"/>
      <c r="IAA26" s="20"/>
      <c r="IAB26" s="20"/>
      <c r="IAC26" s="20"/>
      <c r="IAD26" s="20"/>
      <c r="IAE26" s="20"/>
      <c r="IAF26" s="20"/>
      <c r="IAG26" s="20"/>
      <c r="IAH26" s="20"/>
      <c r="IAI26" s="20"/>
      <c r="IAJ26" s="20"/>
      <c r="IAK26" s="20"/>
      <c r="IAL26" s="20"/>
      <c r="IAM26" s="20"/>
      <c r="IAN26" s="20"/>
      <c r="IAO26" s="20"/>
      <c r="IAP26" s="20"/>
      <c r="IAQ26" s="20"/>
      <c r="IAR26" s="20"/>
      <c r="IAS26" s="20"/>
      <c r="IAT26" s="20"/>
      <c r="IAU26" s="20"/>
      <c r="IAV26" s="20"/>
      <c r="IAW26" s="20"/>
      <c r="IAX26" s="20"/>
      <c r="IAY26" s="20"/>
      <c r="IAZ26" s="20"/>
      <c r="IBA26" s="20"/>
      <c r="IBB26" s="20"/>
      <c r="IBC26" s="20"/>
      <c r="IBD26" s="20"/>
      <c r="IBE26" s="20"/>
      <c r="IBF26" s="20"/>
      <c r="IBG26" s="20"/>
      <c r="IBH26" s="20"/>
      <c r="IBI26" s="20"/>
      <c r="IBJ26" s="20"/>
      <c r="IBK26" s="20"/>
      <c r="IBL26" s="20"/>
      <c r="IBM26" s="20"/>
      <c r="IBN26" s="20"/>
      <c r="IBO26" s="20"/>
      <c r="IBP26" s="20"/>
      <c r="IBQ26" s="20"/>
      <c r="IBR26" s="20"/>
      <c r="IBS26" s="20"/>
      <c r="IBT26" s="20"/>
      <c r="IBU26" s="20"/>
      <c r="IBV26" s="20"/>
      <c r="IBW26" s="20"/>
      <c r="IBX26" s="20"/>
      <c r="IBY26" s="20"/>
      <c r="IBZ26" s="20"/>
      <c r="ICA26" s="20"/>
      <c r="ICB26" s="20"/>
      <c r="ICC26" s="20"/>
      <c r="ICD26" s="20"/>
      <c r="ICE26" s="20"/>
      <c r="ICF26" s="20"/>
      <c r="ICG26" s="20"/>
      <c r="ICH26" s="20"/>
      <c r="ICI26" s="20"/>
      <c r="ICJ26" s="20"/>
      <c r="ICK26" s="20"/>
      <c r="ICL26" s="20"/>
      <c r="ICM26" s="20"/>
      <c r="ICN26" s="20"/>
      <c r="ICO26" s="20"/>
      <c r="ICP26" s="20"/>
      <c r="ICQ26" s="20"/>
      <c r="ICR26" s="20"/>
      <c r="ICS26" s="20"/>
      <c r="ICT26" s="20"/>
      <c r="ICU26" s="20"/>
      <c r="ICV26" s="20"/>
      <c r="ICW26" s="20"/>
      <c r="ICX26" s="20"/>
      <c r="ICY26" s="20"/>
      <c r="ICZ26" s="20"/>
      <c r="IDA26" s="20"/>
      <c r="IDB26" s="20"/>
      <c r="IDC26" s="20"/>
      <c r="IDD26" s="20"/>
      <c r="IDE26" s="20"/>
      <c r="IDF26" s="20"/>
      <c r="IDG26" s="20"/>
      <c r="IDH26" s="20"/>
      <c r="IDI26" s="20"/>
      <c r="IDJ26" s="20"/>
      <c r="IDK26" s="20"/>
      <c r="IDL26" s="20"/>
      <c r="IDM26" s="20"/>
      <c r="IDN26" s="20"/>
      <c r="IDO26" s="20"/>
      <c r="IDP26" s="20"/>
      <c r="IDQ26" s="20"/>
      <c r="IDR26" s="20"/>
      <c r="IDS26" s="20"/>
      <c r="IDT26" s="20"/>
      <c r="IDU26" s="20"/>
      <c r="IDV26" s="20"/>
      <c r="IDW26" s="20"/>
      <c r="IDX26" s="20"/>
      <c r="IDY26" s="20"/>
      <c r="IDZ26" s="20"/>
      <c r="IEA26" s="20"/>
      <c r="IEB26" s="20"/>
      <c r="IEC26" s="20"/>
      <c r="IED26" s="20"/>
      <c r="IEE26" s="20"/>
      <c r="IEF26" s="20"/>
      <c r="IEG26" s="20"/>
      <c r="IEH26" s="20"/>
      <c r="IEI26" s="20"/>
      <c r="IEJ26" s="20"/>
      <c r="IEK26" s="20"/>
      <c r="IEL26" s="20"/>
      <c r="IEM26" s="20"/>
      <c r="IEN26" s="20"/>
      <c r="IEO26" s="20"/>
      <c r="IEP26" s="20"/>
      <c r="IEQ26" s="20"/>
      <c r="IER26" s="20"/>
      <c r="IES26" s="20"/>
      <c r="IET26" s="20"/>
      <c r="IEU26" s="20"/>
      <c r="IEV26" s="20"/>
      <c r="IEW26" s="20"/>
      <c r="IEX26" s="20"/>
      <c r="IEY26" s="20"/>
      <c r="IEZ26" s="20"/>
      <c r="IFA26" s="20"/>
      <c r="IFB26" s="20"/>
      <c r="IFC26" s="20"/>
      <c r="IFD26" s="20"/>
      <c r="IFE26" s="20"/>
      <c r="IFF26" s="20"/>
      <c r="IFG26" s="20"/>
      <c r="IFH26" s="20"/>
      <c r="IFI26" s="20"/>
      <c r="IFJ26" s="20"/>
      <c r="IFK26" s="20"/>
      <c r="IFL26" s="20"/>
      <c r="IFM26" s="20"/>
      <c r="IFN26" s="20"/>
      <c r="IFO26" s="20"/>
      <c r="IFP26" s="20"/>
      <c r="IFQ26" s="20"/>
      <c r="IFR26" s="20"/>
      <c r="IFS26" s="20"/>
      <c r="IFT26" s="20"/>
      <c r="IFU26" s="20"/>
      <c r="IFV26" s="20"/>
      <c r="IFW26" s="20"/>
      <c r="IFX26" s="20"/>
      <c r="IFY26" s="20"/>
      <c r="IFZ26" s="20"/>
      <c r="IGA26" s="20"/>
      <c r="IGB26" s="20"/>
      <c r="IGC26" s="20"/>
      <c r="IGD26" s="20"/>
      <c r="IGE26" s="20"/>
      <c r="IGF26" s="20"/>
      <c r="IGG26" s="20"/>
      <c r="IGH26" s="20"/>
      <c r="IGI26" s="20"/>
      <c r="IGJ26" s="20"/>
      <c r="IGK26" s="20"/>
      <c r="IGL26" s="20"/>
      <c r="IGM26" s="20"/>
      <c r="IGN26" s="20"/>
      <c r="IGO26" s="20"/>
      <c r="IGP26" s="20"/>
      <c r="IGQ26" s="20"/>
      <c r="IGR26" s="20"/>
      <c r="IGS26" s="20"/>
      <c r="IGT26" s="20"/>
      <c r="IGU26" s="20"/>
      <c r="IGV26" s="20"/>
      <c r="IGW26" s="20"/>
      <c r="IGX26" s="20"/>
      <c r="IGY26" s="20"/>
      <c r="IGZ26" s="20"/>
      <c r="IHA26" s="20"/>
      <c r="IHB26" s="20"/>
      <c r="IHC26" s="20"/>
      <c r="IHD26" s="20"/>
      <c r="IHE26" s="20"/>
      <c r="IHF26" s="20"/>
      <c r="IHG26" s="20"/>
      <c r="IHH26" s="20"/>
      <c r="IHI26" s="20"/>
      <c r="IHJ26" s="20"/>
      <c r="IHK26" s="20"/>
      <c r="IHL26" s="20"/>
      <c r="IHM26" s="20"/>
      <c r="IHN26" s="20"/>
      <c r="IHO26" s="20"/>
      <c r="IHP26" s="20"/>
      <c r="IHQ26" s="20"/>
      <c r="IHR26" s="20"/>
      <c r="IHS26" s="20"/>
      <c r="IHT26" s="20"/>
      <c r="IHU26" s="20"/>
      <c r="IHV26" s="20"/>
      <c r="IHW26" s="20"/>
      <c r="IHX26" s="20"/>
      <c r="IHY26" s="20"/>
      <c r="IHZ26" s="20"/>
      <c r="IIA26" s="20"/>
      <c r="IIB26" s="20"/>
      <c r="IIC26" s="20"/>
      <c r="IID26" s="20"/>
      <c r="IIE26" s="20"/>
      <c r="IIF26" s="20"/>
      <c r="IIG26" s="20"/>
      <c r="IIH26" s="20"/>
      <c r="III26" s="20"/>
      <c r="IIJ26" s="20"/>
      <c r="IIK26" s="20"/>
      <c r="IIL26" s="20"/>
      <c r="IIM26" s="20"/>
      <c r="IIN26" s="20"/>
      <c r="IIO26" s="20"/>
      <c r="IIP26" s="20"/>
      <c r="IIQ26" s="20"/>
      <c r="IIR26" s="20"/>
      <c r="IIS26" s="20"/>
      <c r="IIT26" s="20"/>
      <c r="IIU26" s="20"/>
      <c r="IIV26" s="20"/>
      <c r="IIW26" s="20"/>
      <c r="IIX26" s="20"/>
      <c r="IIY26" s="20"/>
      <c r="IIZ26" s="20"/>
      <c r="IJA26" s="20"/>
      <c r="IJB26" s="20"/>
      <c r="IJC26" s="20"/>
      <c r="IJD26" s="20"/>
      <c r="IJE26" s="20"/>
      <c r="IJF26" s="20"/>
      <c r="IJG26" s="20"/>
      <c r="IJH26" s="20"/>
      <c r="IJI26" s="20"/>
      <c r="IJJ26" s="20"/>
      <c r="IJK26" s="20"/>
      <c r="IJL26" s="20"/>
      <c r="IJM26" s="20"/>
      <c r="IJN26" s="20"/>
      <c r="IJO26" s="20"/>
      <c r="IJP26" s="20"/>
      <c r="IJQ26" s="20"/>
      <c r="IJR26" s="20"/>
      <c r="IJS26" s="20"/>
      <c r="IJT26" s="20"/>
      <c r="IJU26" s="20"/>
      <c r="IJV26" s="20"/>
      <c r="IJW26" s="20"/>
      <c r="IJX26" s="20"/>
      <c r="IJY26" s="20"/>
      <c r="IJZ26" s="20"/>
      <c r="IKA26" s="20"/>
      <c r="IKB26" s="20"/>
      <c r="IKC26" s="20"/>
      <c r="IKD26" s="20"/>
      <c r="IKE26" s="20"/>
      <c r="IKF26" s="20"/>
      <c r="IKG26" s="20"/>
      <c r="IKH26" s="20"/>
      <c r="IKI26" s="20"/>
      <c r="IKJ26" s="20"/>
      <c r="IKK26" s="20"/>
      <c r="IKL26" s="20"/>
      <c r="IKM26" s="20"/>
      <c r="IKN26" s="20"/>
      <c r="IKO26" s="20"/>
      <c r="IKP26" s="20"/>
      <c r="IKQ26" s="20"/>
      <c r="IKR26" s="20"/>
      <c r="IKS26" s="20"/>
      <c r="IKT26" s="20"/>
      <c r="IKU26" s="20"/>
      <c r="IKV26" s="20"/>
      <c r="IKW26" s="20"/>
      <c r="IKX26" s="20"/>
      <c r="IKY26" s="20"/>
      <c r="IKZ26" s="20"/>
      <c r="ILA26" s="20"/>
      <c r="ILB26" s="20"/>
      <c r="ILC26" s="20"/>
      <c r="ILD26" s="20"/>
      <c r="ILE26" s="20"/>
      <c r="ILF26" s="20"/>
      <c r="ILG26" s="20"/>
      <c r="ILH26" s="20"/>
      <c r="ILI26" s="20"/>
      <c r="ILJ26" s="20"/>
      <c r="ILK26" s="20"/>
      <c r="ILL26" s="20"/>
      <c r="ILM26" s="20"/>
      <c r="ILN26" s="20"/>
      <c r="ILO26" s="20"/>
      <c r="ILP26" s="20"/>
      <c r="ILQ26" s="20"/>
      <c r="ILR26" s="20"/>
      <c r="ILS26" s="20"/>
      <c r="ILT26" s="20"/>
      <c r="ILU26" s="20"/>
      <c r="ILV26" s="20"/>
      <c r="ILW26" s="20"/>
      <c r="ILX26" s="20"/>
      <c r="ILY26" s="20"/>
      <c r="ILZ26" s="20"/>
      <c r="IMA26" s="20"/>
      <c r="IMB26" s="20"/>
      <c r="IMC26" s="20"/>
      <c r="IMD26" s="20"/>
      <c r="IME26" s="20"/>
      <c r="IMF26" s="20"/>
      <c r="IMG26" s="20"/>
      <c r="IMH26" s="20"/>
      <c r="IMI26" s="20"/>
      <c r="IMJ26" s="20"/>
      <c r="IMK26" s="20"/>
      <c r="IML26" s="20"/>
      <c r="IMM26" s="20"/>
      <c r="IMN26" s="20"/>
      <c r="IMO26" s="20"/>
      <c r="IMP26" s="20"/>
      <c r="IMQ26" s="20"/>
      <c r="IMR26" s="20"/>
      <c r="IMS26" s="20"/>
      <c r="IMT26" s="20"/>
      <c r="IMU26" s="20"/>
      <c r="IMV26" s="20"/>
      <c r="IMW26" s="20"/>
      <c r="IMX26" s="20"/>
      <c r="IMY26" s="20"/>
      <c r="IMZ26" s="20"/>
      <c r="INA26" s="20"/>
      <c r="INB26" s="20"/>
      <c r="INC26" s="20"/>
      <c r="IND26" s="20"/>
      <c r="INE26" s="20"/>
      <c r="INF26" s="20"/>
      <c r="ING26" s="20"/>
      <c r="INH26" s="20"/>
      <c r="INI26" s="20"/>
      <c r="INJ26" s="20"/>
      <c r="INK26" s="20"/>
      <c r="INL26" s="20"/>
      <c r="INM26" s="20"/>
      <c r="INN26" s="20"/>
      <c r="INO26" s="20"/>
      <c r="INP26" s="20"/>
      <c r="INQ26" s="20"/>
      <c r="INR26" s="20"/>
      <c r="INS26" s="20"/>
      <c r="INT26" s="20"/>
      <c r="INU26" s="20"/>
      <c r="INV26" s="20"/>
      <c r="INW26" s="20"/>
      <c r="INX26" s="20"/>
      <c r="INY26" s="20"/>
      <c r="INZ26" s="20"/>
      <c r="IOA26" s="20"/>
      <c r="IOB26" s="20"/>
      <c r="IOC26" s="20"/>
      <c r="IOD26" s="20"/>
      <c r="IOE26" s="20"/>
      <c r="IOF26" s="20"/>
      <c r="IOG26" s="20"/>
      <c r="IOH26" s="20"/>
      <c r="IOI26" s="20"/>
      <c r="IOJ26" s="20"/>
      <c r="IOK26" s="20"/>
      <c r="IOL26" s="20"/>
      <c r="IOM26" s="20"/>
      <c r="ION26" s="20"/>
      <c r="IOO26" s="20"/>
      <c r="IOP26" s="20"/>
      <c r="IOQ26" s="20"/>
      <c r="IOR26" s="20"/>
      <c r="IOS26" s="20"/>
      <c r="IOT26" s="20"/>
      <c r="IOU26" s="20"/>
      <c r="IOV26" s="20"/>
      <c r="IOW26" s="20"/>
      <c r="IOX26" s="20"/>
      <c r="IOY26" s="20"/>
      <c r="IOZ26" s="20"/>
      <c r="IPA26" s="20"/>
      <c r="IPB26" s="20"/>
      <c r="IPC26" s="20"/>
      <c r="IPD26" s="20"/>
      <c r="IPE26" s="20"/>
      <c r="IPF26" s="20"/>
      <c r="IPG26" s="20"/>
      <c r="IPH26" s="20"/>
      <c r="IPI26" s="20"/>
      <c r="IPJ26" s="20"/>
      <c r="IPK26" s="20"/>
      <c r="IPL26" s="20"/>
      <c r="IPM26" s="20"/>
      <c r="IPN26" s="20"/>
      <c r="IPO26" s="20"/>
      <c r="IPP26" s="20"/>
      <c r="IPQ26" s="20"/>
      <c r="IPR26" s="20"/>
      <c r="IPS26" s="20"/>
      <c r="IPT26" s="20"/>
      <c r="IPU26" s="20"/>
      <c r="IPV26" s="20"/>
      <c r="IPW26" s="20"/>
      <c r="IPX26" s="20"/>
      <c r="IPY26" s="20"/>
      <c r="IPZ26" s="20"/>
      <c r="IQA26" s="20"/>
      <c r="IQB26" s="20"/>
      <c r="IQC26" s="20"/>
      <c r="IQD26" s="20"/>
      <c r="IQE26" s="20"/>
      <c r="IQF26" s="20"/>
      <c r="IQG26" s="20"/>
      <c r="IQH26" s="20"/>
      <c r="IQI26" s="20"/>
      <c r="IQJ26" s="20"/>
      <c r="IQK26" s="20"/>
      <c r="IQL26" s="20"/>
      <c r="IQM26" s="20"/>
      <c r="IQN26" s="20"/>
      <c r="IQO26" s="20"/>
      <c r="IQP26" s="20"/>
      <c r="IQQ26" s="20"/>
      <c r="IQR26" s="20"/>
      <c r="IQS26" s="20"/>
      <c r="IQT26" s="20"/>
      <c r="IQU26" s="20"/>
      <c r="IQV26" s="20"/>
      <c r="IQW26" s="20"/>
      <c r="IQX26" s="20"/>
      <c r="IQY26" s="20"/>
      <c r="IQZ26" s="20"/>
      <c r="IRA26" s="20"/>
      <c r="IRB26" s="20"/>
      <c r="IRC26" s="20"/>
      <c r="IRD26" s="20"/>
      <c r="IRE26" s="20"/>
      <c r="IRF26" s="20"/>
      <c r="IRG26" s="20"/>
      <c r="IRH26" s="20"/>
      <c r="IRI26" s="20"/>
      <c r="IRJ26" s="20"/>
      <c r="IRK26" s="20"/>
      <c r="IRL26" s="20"/>
      <c r="IRM26" s="20"/>
      <c r="IRN26" s="20"/>
      <c r="IRO26" s="20"/>
      <c r="IRP26" s="20"/>
      <c r="IRQ26" s="20"/>
      <c r="IRR26" s="20"/>
      <c r="IRS26" s="20"/>
      <c r="IRT26" s="20"/>
      <c r="IRU26" s="20"/>
      <c r="IRV26" s="20"/>
      <c r="IRW26" s="20"/>
      <c r="IRX26" s="20"/>
      <c r="IRY26" s="20"/>
      <c r="IRZ26" s="20"/>
      <c r="ISA26" s="20"/>
      <c r="ISB26" s="20"/>
      <c r="ISC26" s="20"/>
      <c r="ISD26" s="20"/>
      <c r="ISE26" s="20"/>
      <c r="ISF26" s="20"/>
      <c r="ISG26" s="20"/>
      <c r="ISH26" s="20"/>
      <c r="ISI26" s="20"/>
      <c r="ISJ26" s="20"/>
      <c r="ISK26" s="20"/>
      <c r="ISL26" s="20"/>
      <c r="ISM26" s="20"/>
      <c r="ISN26" s="20"/>
      <c r="ISO26" s="20"/>
      <c r="ISP26" s="20"/>
      <c r="ISQ26" s="20"/>
      <c r="ISR26" s="20"/>
      <c r="ISS26" s="20"/>
      <c r="IST26" s="20"/>
      <c r="ISU26" s="20"/>
      <c r="ISV26" s="20"/>
      <c r="ISW26" s="20"/>
      <c r="ISX26" s="20"/>
      <c r="ISY26" s="20"/>
      <c r="ISZ26" s="20"/>
      <c r="ITA26" s="20"/>
      <c r="ITB26" s="20"/>
      <c r="ITC26" s="20"/>
      <c r="ITD26" s="20"/>
      <c r="ITE26" s="20"/>
      <c r="ITF26" s="20"/>
      <c r="ITG26" s="20"/>
      <c r="ITH26" s="20"/>
      <c r="ITI26" s="20"/>
      <c r="ITJ26" s="20"/>
      <c r="ITK26" s="20"/>
      <c r="ITL26" s="20"/>
      <c r="ITM26" s="20"/>
      <c r="ITN26" s="20"/>
      <c r="ITO26" s="20"/>
      <c r="ITP26" s="20"/>
      <c r="ITQ26" s="20"/>
      <c r="ITR26" s="20"/>
      <c r="ITS26" s="20"/>
      <c r="ITT26" s="20"/>
      <c r="ITU26" s="20"/>
      <c r="ITV26" s="20"/>
      <c r="ITW26" s="20"/>
      <c r="ITX26" s="20"/>
      <c r="ITY26" s="20"/>
      <c r="ITZ26" s="20"/>
      <c r="IUA26" s="20"/>
      <c r="IUB26" s="20"/>
      <c r="IUC26" s="20"/>
      <c r="IUD26" s="20"/>
      <c r="IUE26" s="20"/>
      <c r="IUF26" s="20"/>
      <c r="IUG26" s="20"/>
      <c r="IUH26" s="20"/>
      <c r="IUI26" s="20"/>
      <c r="IUJ26" s="20"/>
      <c r="IUK26" s="20"/>
      <c r="IUL26" s="20"/>
      <c r="IUM26" s="20"/>
      <c r="IUN26" s="20"/>
      <c r="IUO26" s="20"/>
      <c r="IUP26" s="20"/>
      <c r="IUQ26" s="20"/>
      <c r="IUR26" s="20"/>
      <c r="IUS26" s="20"/>
      <c r="IUT26" s="20"/>
      <c r="IUU26" s="20"/>
      <c r="IUV26" s="20"/>
      <c r="IUW26" s="20"/>
      <c r="IUX26" s="20"/>
      <c r="IUY26" s="20"/>
      <c r="IUZ26" s="20"/>
      <c r="IVA26" s="20"/>
      <c r="IVB26" s="20"/>
      <c r="IVC26" s="20"/>
      <c r="IVD26" s="20"/>
      <c r="IVE26" s="20"/>
      <c r="IVF26" s="20"/>
      <c r="IVG26" s="20"/>
      <c r="IVH26" s="20"/>
      <c r="IVI26" s="20"/>
      <c r="IVJ26" s="20"/>
      <c r="IVK26" s="20"/>
      <c r="IVL26" s="20"/>
      <c r="IVM26" s="20"/>
      <c r="IVN26" s="20"/>
      <c r="IVO26" s="20"/>
      <c r="IVP26" s="20"/>
      <c r="IVQ26" s="20"/>
      <c r="IVR26" s="20"/>
      <c r="IVS26" s="20"/>
      <c r="IVT26" s="20"/>
      <c r="IVU26" s="20"/>
      <c r="IVV26" s="20"/>
      <c r="IVW26" s="20"/>
      <c r="IVX26" s="20"/>
      <c r="IVY26" s="20"/>
      <c r="IVZ26" s="20"/>
      <c r="IWA26" s="20"/>
      <c r="IWB26" s="20"/>
      <c r="IWC26" s="20"/>
      <c r="IWD26" s="20"/>
      <c r="IWE26" s="20"/>
      <c r="IWF26" s="20"/>
      <c r="IWG26" s="20"/>
      <c r="IWH26" s="20"/>
      <c r="IWI26" s="20"/>
      <c r="IWJ26" s="20"/>
      <c r="IWK26" s="20"/>
      <c r="IWL26" s="20"/>
      <c r="IWM26" s="20"/>
      <c r="IWN26" s="20"/>
      <c r="IWO26" s="20"/>
      <c r="IWP26" s="20"/>
      <c r="IWQ26" s="20"/>
      <c r="IWR26" s="20"/>
      <c r="IWS26" s="20"/>
      <c r="IWT26" s="20"/>
      <c r="IWU26" s="20"/>
      <c r="IWV26" s="20"/>
      <c r="IWW26" s="20"/>
      <c r="IWX26" s="20"/>
      <c r="IWY26" s="20"/>
      <c r="IWZ26" s="20"/>
      <c r="IXA26" s="20"/>
      <c r="IXB26" s="20"/>
      <c r="IXC26" s="20"/>
      <c r="IXD26" s="20"/>
      <c r="IXE26" s="20"/>
      <c r="IXF26" s="20"/>
      <c r="IXG26" s="20"/>
      <c r="IXH26" s="20"/>
      <c r="IXI26" s="20"/>
      <c r="IXJ26" s="20"/>
      <c r="IXK26" s="20"/>
      <c r="IXL26" s="20"/>
      <c r="IXM26" s="20"/>
      <c r="IXN26" s="20"/>
      <c r="IXO26" s="20"/>
      <c r="IXP26" s="20"/>
      <c r="IXQ26" s="20"/>
      <c r="IXR26" s="20"/>
      <c r="IXS26" s="20"/>
      <c r="IXT26" s="20"/>
      <c r="IXU26" s="20"/>
      <c r="IXV26" s="20"/>
      <c r="IXW26" s="20"/>
      <c r="IXX26" s="20"/>
      <c r="IXY26" s="20"/>
      <c r="IXZ26" s="20"/>
      <c r="IYA26" s="20"/>
      <c r="IYB26" s="20"/>
      <c r="IYC26" s="20"/>
      <c r="IYD26" s="20"/>
      <c r="IYE26" s="20"/>
      <c r="IYF26" s="20"/>
      <c r="IYG26" s="20"/>
      <c r="IYH26" s="20"/>
      <c r="IYI26" s="20"/>
      <c r="IYJ26" s="20"/>
      <c r="IYK26" s="20"/>
      <c r="IYL26" s="20"/>
      <c r="IYM26" s="20"/>
      <c r="IYN26" s="20"/>
      <c r="IYO26" s="20"/>
      <c r="IYP26" s="20"/>
      <c r="IYQ26" s="20"/>
      <c r="IYR26" s="20"/>
      <c r="IYS26" s="20"/>
      <c r="IYT26" s="20"/>
      <c r="IYU26" s="20"/>
      <c r="IYV26" s="20"/>
      <c r="IYW26" s="20"/>
      <c r="IYX26" s="20"/>
      <c r="IYY26" s="20"/>
      <c r="IYZ26" s="20"/>
      <c r="IZA26" s="20"/>
      <c r="IZB26" s="20"/>
      <c r="IZC26" s="20"/>
      <c r="IZD26" s="20"/>
      <c r="IZE26" s="20"/>
      <c r="IZF26" s="20"/>
      <c r="IZG26" s="20"/>
      <c r="IZH26" s="20"/>
      <c r="IZI26" s="20"/>
      <c r="IZJ26" s="20"/>
      <c r="IZK26" s="20"/>
      <c r="IZL26" s="20"/>
      <c r="IZM26" s="20"/>
      <c r="IZN26" s="20"/>
      <c r="IZO26" s="20"/>
      <c r="IZP26" s="20"/>
      <c r="IZQ26" s="20"/>
      <c r="IZR26" s="20"/>
      <c r="IZS26" s="20"/>
      <c r="IZT26" s="20"/>
      <c r="IZU26" s="20"/>
      <c r="IZV26" s="20"/>
      <c r="IZW26" s="20"/>
      <c r="IZX26" s="20"/>
      <c r="IZY26" s="20"/>
      <c r="IZZ26" s="20"/>
      <c r="JAA26" s="20"/>
      <c r="JAB26" s="20"/>
      <c r="JAC26" s="20"/>
      <c r="JAD26" s="20"/>
      <c r="JAE26" s="20"/>
      <c r="JAF26" s="20"/>
      <c r="JAG26" s="20"/>
      <c r="JAH26" s="20"/>
      <c r="JAI26" s="20"/>
      <c r="JAJ26" s="20"/>
      <c r="JAK26" s="20"/>
      <c r="JAL26" s="20"/>
      <c r="JAM26" s="20"/>
      <c r="JAN26" s="20"/>
      <c r="JAO26" s="20"/>
      <c r="JAP26" s="20"/>
      <c r="JAQ26" s="20"/>
      <c r="JAR26" s="20"/>
      <c r="JAS26" s="20"/>
      <c r="JAT26" s="20"/>
      <c r="JAU26" s="20"/>
      <c r="JAV26" s="20"/>
      <c r="JAW26" s="20"/>
      <c r="JAX26" s="20"/>
      <c r="JAY26" s="20"/>
      <c r="JAZ26" s="20"/>
      <c r="JBA26" s="20"/>
      <c r="JBB26" s="20"/>
      <c r="JBC26" s="20"/>
      <c r="JBD26" s="20"/>
      <c r="JBE26" s="20"/>
      <c r="JBF26" s="20"/>
      <c r="JBG26" s="20"/>
      <c r="JBH26" s="20"/>
      <c r="JBI26" s="20"/>
      <c r="JBJ26" s="20"/>
      <c r="JBK26" s="20"/>
      <c r="JBL26" s="20"/>
      <c r="JBM26" s="20"/>
      <c r="JBN26" s="20"/>
      <c r="JBO26" s="20"/>
      <c r="JBP26" s="20"/>
      <c r="JBQ26" s="20"/>
      <c r="JBR26" s="20"/>
      <c r="JBS26" s="20"/>
      <c r="JBT26" s="20"/>
      <c r="JBU26" s="20"/>
      <c r="JBV26" s="20"/>
      <c r="JBW26" s="20"/>
      <c r="JBX26" s="20"/>
      <c r="JBY26" s="20"/>
      <c r="JBZ26" s="20"/>
      <c r="JCA26" s="20"/>
      <c r="JCB26" s="20"/>
      <c r="JCC26" s="20"/>
      <c r="JCD26" s="20"/>
      <c r="JCE26" s="20"/>
      <c r="JCF26" s="20"/>
      <c r="JCG26" s="20"/>
      <c r="JCH26" s="20"/>
      <c r="JCI26" s="20"/>
      <c r="JCJ26" s="20"/>
      <c r="JCK26" s="20"/>
      <c r="JCL26" s="20"/>
      <c r="JCM26" s="20"/>
      <c r="JCN26" s="20"/>
      <c r="JCO26" s="20"/>
      <c r="JCP26" s="20"/>
      <c r="JCQ26" s="20"/>
      <c r="JCR26" s="20"/>
      <c r="JCS26" s="20"/>
      <c r="JCT26" s="20"/>
      <c r="JCU26" s="20"/>
      <c r="JCV26" s="20"/>
      <c r="JCW26" s="20"/>
      <c r="JCX26" s="20"/>
      <c r="JCY26" s="20"/>
      <c r="JCZ26" s="20"/>
      <c r="JDA26" s="20"/>
      <c r="JDB26" s="20"/>
      <c r="JDC26" s="20"/>
      <c r="JDD26" s="20"/>
      <c r="JDE26" s="20"/>
      <c r="JDF26" s="20"/>
      <c r="JDG26" s="20"/>
      <c r="JDH26" s="20"/>
      <c r="JDI26" s="20"/>
      <c r="JDJ26" s="20"/>
      <c r="JDK26" s="20"/>
      <c r="JDL26" s="20"/>
      <c r="JDM26" s="20"/>
      <c r="JDN26" s="20"/>
      <c r="JDO26" s="20"/>
      <c r="JDP26" s="20"/>
      <c r="JDQ26" s="20"/>
      <c r="JDR26" s="20"/>
      <c r="JDS26" s="20"/>
      <c r="JDT26" s="20"/>
      <c r="JDU26" s="20"/>
      <c r="JDV26" s="20"/>
      <c r="JDW26" s="20"/>
      <c r="JDX26" s="20"/>
      <c r="JDY26" s="20"/>
      <c r="JDZ26" s="20"/>
      <c r="JEA26" s="20"/>
      <c r="JEB26" s="20"/>
      <c r="JEC26" s="20"/>
      <c r="JED26" s="20"/>
      <c r="JEE26" s="20"/>
      <c r="JEF26" s="20"/>
      <c r="JEG26" s="20"/>
      <c r="JEH26" s="20"/>
      <c r="JEI26" s="20"/>
      <c r="JEJ26" s="20"/>
      <c r="JEK26" s="20"/>
      <c r="JEL26" s="20"/>
      <c r="JEM26" s="20"/>
      <c r="JEN26" s="20"/>
      <c r="JEO26" s="20"/>
      <c r="JEP26" s="20"/>
      <c r="JEQ26" s="20"/>
      <c r="JER26" s="20"/>
      <c r="JES26" s="20"/>
      <c r="JET26" s="20"/>
      <c r="JEU26" s="20"/>
      <c r="JEV26" s="20"/>
      <c r="JEW26" s="20"/>
      <c r="JEX26" s="20"/>
      <c r="JEY26" s="20"/>
      <c r="JEZ26" s="20"/>
      <c r="JFA26" s="20"/>
      <c r="JFB26" s="20"/>
      <c r="JFC26" s="20"/>
      <c r="JFD26" s="20"/>
      <c r="JFE26" s="20"/>
      <c r="JFF26" s="20"/>
      <c r="JFG26" s="20"/>
      <c r="JFH26" s="20"/>
      <c r="JFI26" s="20"/>
      <c r="JFJ26" s="20"/>
      <c r="JFK26" s="20"/>
      <c r="JFL26" s="20"/>
      <c r="JFM26" s="20"/>
      <c r="JFN26" s="20"/>
      <c r="JFO26" s="20"/>
      <c r="JFP26" s="20"/>
      <c r="JFQ26" s="20"/>
      <c r="JFR26" s="20"/>
      <c r="JFS26" s="20"/>
      <c r="JFT26" s="20"/>
      <c r="JFU26" s="20"/>
      <c r="JFV26" s="20"/>
      <c r="JFW26" s="20"/>
      <c r="JFX26" s="20"/>
      <c r="JFY26" s="20"/>
      <c r="JFZ26" s="20"/>
      <c r="JGA26" s="20"/>
      <c r="JGB26" s="20"/>
      <c r="JGC26" s="20"/>
      <c r="JGD26" s="20"/>
      <c r="JGE26" s="20"/>
      <c r="JGF26" s="20"/>
      <c r="JGG26" s="20"/>
      <c r="JGH26" s="20"/>
      <c r="JGI26" s="20"/>
      <c r="JGJ26" s="20"/>
      <c r="JGK26" s="20"/>
      <c r="JGL26" s="20"/>
      <c r="JGM26" s="20"/>
      <c r="JGN26" s="20"/>
      <c r="JGO26" s="20"/>
      <c r="JGP26" s="20"/>
      <c r="JGQ26" s="20"/>
      <c r="JGR26" s="20"/>
      <c r="JGS26" s="20"/>
      <c r="JGT26" s="20"/>
      <c r="JGU26" s="20"/>
      <c r="JGV26" s="20"/>
      <c r="JGW26" s="20"/>
      <c r="JGX26" s="20"/>
      <c r="JGY26" s="20"/>
      <c r="JGZ26" s="20"/>
      <c r="JHA26" s="20"/>
      <c r="JHB26" s="20"/>
      <c r="JHC26" s="20"/>
      <c r="JHD26" s="20"/>
      <c r="JHE26" s="20"/>
      <c r="JHF26" s="20"/>
      <c r="JHG26" s="20"/>
      <c r="JHH26" s="20"/>
      <c r="JHI26" s="20"/>
      <c r="JHJ26" s="20"/>
      <c r="JHK26" s="20"/>
      <c r="JHL26" s="20"/>
      <c r="JHM26" s="20"/>
      <c r="JHN26" s="20"/>
      <c r="JHO26" s="20"/>
      <c r="JHP26" s="20"/>
      <c r="JHQ26" s="20"/>
      <c r="JHR26" s="20"/>
      <c r="JHS26" s="20"/>
      <c r="JHT26" s="20"/>
      <c r="JHU26" s="20"/>
      <c r="JHV26" s="20"/>
      <c r="JHW26" s="20"/>
      <c r="JHX26" s="20"/>
      <c r="JHY26" s="20"/>
      <c r="JHZ26" s="20"/>
      <c r="JIA26" s="20"/>
      <c r="JIB26" s="20"/>
      <c r="JIC26" s="20"/>
      <c r="JID26" s="20"/>
      <c r="JIE26" s="20"/>
      <c r="JIF26" s="20"/>
      <c r="JIG26" s="20"/>
      <c r="JIH26" s="20"/>
      <c r="JII26" s="20"/>
      <c r="JIJ26" s="20"/>
      <c r="JIK26" s="20"/>
      <c r="JIL26" s="20"/>
      <c r="JIM26" s="20"/>
      <c r="JIN26" s="20"/>
      <c r="JIO26" s="20"/>
      <c r="JIP26" s="20"/>
      <c r="JIQ26" s="20"/>
      <c r="JIR26" s="20"/>
      <c r="JIS26" s="20"/>
      <c r="JIT26" s="20"/>
      <c r="JIU26" s="20"/>
      <c r="JIV26" s="20"/>
      <c r="JIW26" s="20"/>
      <c r="JIX26" s="20"/>
      <c r="JIY26" s="20"/>
      <c r="JIZ26" s="20"/>
      <c r="JJA26" s="20"/>
      <c r="JJB26" s="20"/>
      <c r="JJC26" s="20"/>
      <c r="JJD26" s="20"/>
      <c r="JJE26" s="20"/>
      <c r="JJF26" s="20"/>
      <c r="JJG26" s="20"/>
      <c r="JJH26" s="20"/>
      <c r="JJI26" s="20"/>
      <c r="JJJ26" s="20"/>
      <c r="JJK26" s="20"/>
      <c r="JJL26" s="20"/>
      <c r="JJM26" s="20"/>
      <c r="JJN26" s="20"/>
      <c r="JJO26" s="20"/>
      <c r="JJP26" s="20"/>
      <c r="JJQ26" s="20"/>
      <c r="JJR26" s="20"/>
      <c r="JJS26" s="20"/>
      <c r="JJT26" s="20"/>
      <c r="JJU26" s="20"/>
      <c r="JJV26" s="20"/>
      <c r="JJW26" s="20"/>
      <c r="JJX26" s="20"/>
      <c r="JJY26" s="20"/>
      <c r="JJZ26" s="20"/>
      <c r="JKA26" s="20"/>
      <c r="JKB26" s="20"/>
      <c r="JKC26" s="20"/>
      <c r="JKD26" s="20"/>
      <c r="JKE26" s="20"/>
      <c r="JKF26" s="20"/>
      <c r="JKG26" s="20"/>
      <c r="JKH26" s="20"/>
      <c r="JKI26" s="20"/>
      <c r="JKJ26" s="20"/>
      <c r="JKK26" s="20"/>
      <c r="JKL26" s="20"/>
      <c r="JKM26" s="20"/>
      <c r="JKN26" s="20"/>
      <c r="JKO26" s="20"/>
      <c r="JKP26" s="20"/>
      <c r="JKQ26" s="20"/>
      <c r="JKR26" s="20"/>
      <c r="JKS26" s="20"/>
      <c r="JKT26" s="20"/>
      <c r="JKU26" s="20"/>
      <c r="JKV26" s="20"/>
      <c r="JKW26" s="20"/>
      <c r="JKX26" s="20"/>
      <c r="JKY26" s="20"/>
      <c r="JKZ26" s="20"/>
      <c r="JLA26" s="20"/>
      <c r="JLB26" s="20"/>
      <c r="JLC26" s="20"/>
      <c r="JLD26" s="20"/>
      <c r="JLE26" s="20"/>
      <c r="JLF26" s="20"/>
      <c r="JLG26" s="20"/>
      <c r="JLH26" s="20"/>
      <c r="JLI26" s="20"/>
      <c r="JLJ26" s="20"/>
      <c r="JLK26" s="20"/>
      <c r="JLL26" s="20"/>
      <c r="JLM26" s="20"/>
      <c r="JLN26" s="20"/>
      <c r="JLO26" s="20"/>
      <c r="JLP26" s="20"/>
      <c r="JLQ26" s="20"/>
      <c r="JLR26" s="20"/>
      <c r="JLS26" s="20"/>
      <c r="JLT26" s="20"/>
      <c r="JLU26" s="20"/>
      <c r="JLV26" s="20"/>
      <c r="JLW26" s="20"/>
      <c r="JLX26" s="20"/>
      <c r="JLY26" s="20"/>
      <c r="JLZ26" s="20"/>
      <c r="JMA26" s="20"/>
      <c r="JMB26" s="20"/>
      <c r="JMC26" s="20"/>
      <c r="JMD26" s="20"/>
      <c r="JME26" s="20"/>
      <c r="JMF26" s="20"/>
      <c r="JMG26" s="20"/>
      <c r="JMH26" s="20"/>
      <c r="JMI26" s="20"/>
      <c r="JMJ26" s="20"/>
      <c r="JMK26" s="20"/>
      <c r="JML26" s="20"/>
      <c r="JMM26" s="20"/>
      <c r="JMN26" s="20"/>
      <c r="JMO26" s="20"/>
      <c r="JMP26" s="20"/>
      <c r="JMQ26" s="20"/>
      <c r="JMR26" s="20"/>
      <c r="JMS26" s="20"/>
      <c r="JMT26" s="20"/>
      <c r="JMU26" s="20"/>
      <c r="JMV26" s="20"/>
      <c r="JMW26" s="20"/>
      <c r="JMX26" s="20"/>
      <c r="JMY26" s="20"/>
      <c r="JMZ26" s="20"/>
      <c r="JNA26" s="20"/>
      <c r="JNB26" s="20"/>
      <c r="JNC26" s="20"/>
      <c r="JND26" s="20"/>
      <c r="JNE26" s="20"/>
      <c r="JNF26" s="20"/>
      <c r="JNG26" s="20"/>
      <c r="JNH26" s="20"/>
      <c r="JNI26" s="20"/>
      <c r="JNJ26" s="20"/>
      <c r="JNK26" s="20"/>
      <c r="JNL26" s="20"/>
      <c r="JNM26" s="20"/>
      <c r="JNN26" s="20"/>
      <c r="JNO26" s="20"/>
      <c r="JNP26" s="20"/>
      <c r="JNQ26" s="20"/>
      <c r="JNR26" s="20"/>
      <c r="JNS26" s="20"/>
      <c r="JNT26" s="20"/>
      <c r="JNU26" s="20"/>
      <c r="JNV26" s="20"/>
      <c r="JNW26" s="20"/>
      <c r="JNX26" s="20"/>
      <c r="JNY26" s="20"/>
      <c r="JNZ26" s="20"/>
      <c r="JOA26" s="20"/>
      <c r="JOB26" s="20"/>
      <c r="JOC26" s="20"/>
      <c r="JOD26" s="20"/>
      <c r="JOE26" s="20"/>
      <c r="JOF26" s="20"/>
      <c r="JOG26" s="20"/>
      <c r="JOH26" s="20"/>
      <c r="JOI26" s="20"/>
      <c r="JOJ26" s="20"/>
      <c r="JOK26" s="20"/>
      <c r="JOL26" s="20"/>
      <c r="JOM26" s="20"/>
      <c r="JON26" s="20"/>
      <c r="JOO26" s="20"/>
      <c r="JOP26" s="20"/>
      <c r="JOQ26" s="20"/>
      <c r="JOR26" s="20"/>
      <c r="JOS26" s="20"/>
      <c r="JOT26" s="20"/>
      <c r="JOU26" s="20"/>
      <c r="JOV26" s="20"/>
      <c r="JOW26" s="20"/>
      <c r="JOX26" s="20"/>
      <c r="JOY26" s="20"/>
      <c r="JOZ26" s="20"/>
      <c r="JPA26" s="20"/>
      <c r="JPB26" s="20"/>
      <c r="JPC26" s="20"/>
      <c r="JPD26" s="20"/>
      <c r="JPE26" s="20"/>
      <c r="JPF26" s="20"/>
      <c r="JPG26" s="20"/>
      <c r="JPH26" s="20"/>
      <c r="JPI26" s="20"/>
      <c r="JPJ26" s="20"/>
      <c r="JPK26" s="20"/>
      <c r="JPL26" s="20"/>
      <c r="JPM26" s="20"/>
      <c r="JPN26" s="20"/>
      <c r="JPO26" s="20"/>
      <c r="JPP26" s="20"/>
      <c r="JPQ26" s="20"/>
      <c r="JPR26" s="20"/>
      <c r="JPS26" s="20"/>
      <c r="JPT26" s="20"/>
      <c r="JPU26" s="20"/>
      <c r="JPV26" s="20"/>
      <c r="JPW26" s="20"/>
      <c r="JPX26" s="20"/>
      <c r="JPY26" s="20"/>
      <c r="JPZ26" s="20"/>
      <c r="JQA26" s="20"/>
      <c r="JQB26" s="20"/>
      <c r="JQC26" s="20"/>
      <c r="JQD26" s="20"/>
      <c r="JQE26" s="20"/>
      <c r="JQF26" s="20"/>
      <c r="JQG26" s="20"/>
      <c r="JQH26" s="20"/>
      <c r="JQI26" s="20"/>
      <c r="JQJ26" s="20"/>
      <c r="JQK26" s="20"/>
      <c r="JQL26" s="20"/>
      <c r="JQM26" s="20"/>
      <c r="JQN26" s="20"/>
      <c r="JQO26" s="20"/>
      <c r="JQP26" s="20"/>
      <c r="JQQ26" s="20"/>
      <c r="JQR26" s="20"/>
      <c r="JQS26" s="20"/>
      <c r="JQT26" s="20"/>
      <c r="JQU26" s="20"/>
      <c r="JQV26" s="20"/>
      <c r="JQW26" s="20"/>
      <c r="JQX26" s="20"/>
      <c r="JQY26" s="20"/>
      <c r="JQZ26" s="20"/>
      <c r="JRA26" s="20"/>
      <c r="JRB26" s="20"/>
      <c r="JRC26" s="20"/>
      <c r="JRD26" s="20"/>
      <c r="JRE26" s="20"/>
      <c r="JRF26" s="20"/>
      <c r="JRG26" s="20"/>
      <c r="JRH26" s="20"/>
      <c r="JRI26" s="20"/>
      <c r="JRJ26" s="20"/>
      <c r="JRK26" s="20"/>
      <c r="JRL26" s="20"/>
      <c r="JRM26" s="20"/>
      <c r="JRN26" s="20"/>
      <c r="JRO26" s="20"/>
      <c r="JRP26" s="20"/>
      <c r="JRQ26" s="20"/>
      <c r="JRR26" s="20"/>
      <c r="JRS26" s="20"/>
      <c r="JRT26" s="20"/>
      <c r="JRU26" s="20"/>
      <c r="JRV26" s="20"/>
      <c r="JRW26" s="20"/>
      <c r="JRX26" s="20"/>
      <c r="JRY26" s="20"/>
      <c r="JRZ26" s="20"/>
      <c r="JSA26" s="20"/>
      <c r="JSB26" s="20"/>
      <c r="JSC26" s="20"/>
      <c r="JSD26" s="20"/>
      <c r="JSE26" s="20"/>
      <c r="JSF26" s="20"/>
      <c r="JSG26" s="20"/>
      <c r="JSH26" s="20"/>
      <c r="JSI26" s="20"/>
      <c r="JSJ26" s="20"/>
      <c r="JSK26" s="20"/>
      <c r="JSL26" s="20"/>
      <c r="JSM26" s="20"/>
      <c r="JSN26" s="20"/>
      <c r="JSO26" s="20"/>
      <c r="JSP26" s="20"/>
      <c r="JSQ26" s="20"/>
      <c r="JSR26" s="20"/>
      <c r="JSS26" s="20"/>
      <c r="JST26" s="20"/>
      <c r="JSU26" s="20"/>
      <c r="JSV26" s="20"/>
      <c r="JSW26" s="20"/>
      <c r="JSX26" s="20"/>
      <c r="JSY26" s="20"/>
      <c r="JSZ26" s="20"/>
      <c r="JTA26" s="20"/>
      <c r="JTB26" s="20"/>
      <c r="JTC26" s="20"/>
      <c r="JTD26" s="20"/>
      <c r="JTE26" s="20"/>
      <c r="JTF26" s="20"/>
      <c r="JTG26" s="20"/>
      <c r="JTH26" s="20"/>
      <c r="JTI26" s="20"/>
      <c r="JTJ26" s="20"/>
      <c r="JTK26" s="20"/>
      <c r="JTL26" s="20"/>
      <c r="JTM26" s="20"/>
      <c r="JTN26" s="20"/>
      <c r="JTO26" s="20"/>
      <c r="JTP26" s="20"/>
      <c r="JTQ26" s="20"/>
      <c r="JTR26" s="20"/>
      <c r="JTS26" s="20"/>
      <c r="JTT26" s="20"/>
      <c r="JTU26" s="20"/>
      <c r="JTV26" s="20"/>
      <c r="JTW26" s="20"/>
      <c r="JTX26" s="20"/>
      <c r="JTY26" s="20"/>
      <c r="JTZ26" s="20"/>
      <c r="JUA26" s="20"/>
      <c r="JUB26" s="20"/>
      <c r="JUC26" s="20"/>
      <c r="JUD26" s="20"/>
      <c r="JUE26" s="20"/>
      <c r="JUF26" s="20"/>
      <c r="JUG26" s="20"/>
      <c r="JUH26" s="20"/>
      <c r="JUI26" s="20"/>
      <c r="JUJ26" s="20"/>
      <c r="JUK26" s="20"/>
      <c r="JUL26" s="20"/>
      <c r="JUM26" s="20"/>
      <c r="JUN26" s="20"/>
      <c r="JUO26" s="20"/>
      <c r="JUP26" s="20"/>
      <c r="JUQ26" s="20"/>
      <c r="JUR26" s="20"/>
      <c r="JUS26" s="20"/>
      <c r="JUT26" s="20"/>
      <c r="JUU26" s="20"/>
      <c r="JUV26" s="20"/>
      <c r="JUW26" s="20"/>
      <c r="JUX26" s="20"/>
      <c r="JUY26" s="20"/>
      <c r="JUZ26" s="20"/>
      <c r="JVA26" s="20"/>
      <c r="JVB26" s="20"/>
      <c r="JVC26" s="20"/>
      <c r="JVD26" s="20"/>
      <c r="JVE26" s="20"/>
      <c r="JVF26" s="20"/>
      <c r="JVG26" s="20"/>
      <c r="JVH26" s="20"/>
      <c r="JVI26" s="20"/>
      <c r="JVJ26" s="20"/>
      <c r="JVK26" s="20"/>
      <c r="JVL26" s="20"/>
      <c r="JVM26" s="20"/>
      <c r="JVN26" s="20"/>
      <c r="JVO26" s="20"/>
      <c r="JVP26" s="20"/>
      <c r="JVQ26" s="20"/>
      <c r="JVR26" s="20"/>
      <c r="JVS26" s="20"/>
      <c r="JVT26" s="20"/>
      <c r="JVU26" s="20"/>
      <c r="JVV26" s="20"/>
      <c r="JVW26" s="20"/>
      <c r="JVX26" s="20"/>
      <c r="JVY26" s="20"/>
      <c r="JVZ26" s="20"/>
      <c r="JWA26" s="20"/>
      <c r="JWB26" s="20"/>
      <c r="JWC26" s="20"/>
      <c r="JWD26" s="20"/>
      <c r="JWE26" s="20"/>
      <c r="JWF26" s="20"/>
      <c r="JWG26" s="20"/>
      <c r="JWH26" s="20"/>
      <c r="JWI26" s="20"/>
      <c r="JWJ26" s="20"/>
      <c r="JWK26" s="20"/>
      <c r="JWL26" s="20"/>
      <c r="JWM26" s="20"/>
      <c r="JWN26" s="20"/>
      <c r="JWO26" s="20"/>
      <c r="JWP26" s="20"/>
      <c r="JWQ26" s="20"/>
      <c r="JWR26" s="20"/>
      <c r="JWS26" s="20"/>
      <c r="JWT26" s="20"/>
      <c r="JWU26" s="20"/>
      <c r="JWV26" s="20"/>
      <c r="JWW26" s="20"/>
      <c r="JWX26" s="20"/>
      <c r="JWY26" s="20"/>
      <c r="JWZ26" s="20"/>
      <c r="JXA26" s="20"/>
      <c r="JXB26" s="20"/>
      <c r="JXC26" s="20"/>
      <c r="JXD26" s="20"/>
      <c r="JXE26" s="20"/>
      <c r="JXF26" s="20"/>
      <c r="JXG26" s="20"/>
      <c r="JXH26" s="20"/>
      <c r="JXI26" s="20"/>
      <c r="JXJ26" s="20"/>
      <c r="JXK26" s="20"/>
      <c r="JXL26" s="20"/>
      <c r="JXM26" s="20"/>
      <c r="JXN26" s="20"/>
      <c r="JXO26" s="20"/>
      <c r="JXP26" s="20"/>
      <c r="JXQ26" s="20"/>
      <c r="JXR26" s="20"/>
      <c r="JXS26" s="20"/>
      <c r="JXT26" s="20"/>
      <c r="JXU26" s="20"/>
      <c r="JXV26" s="20"/>
      <c r="JXW26" s="20"/>
      <c r="JXX26" s="20"/>
      <c r="JXY26" s="20"/>
      <c r="JXZ26" s="20"/>
      <c r="JYA26" s="20"/>
      <c r="JYB26" s="20"/>
      <c r="JYC26" s="20"/>
      <c r="JYD26" s="20"/>
      <c r="JYE26" s="20"/>
      <c r="JYF26" s="20"/>
      <c r="JYG26" s="20"/>
      <c r="JYH26" s="20"/>
      <c r="JYI26" s="20"/>
      <c r="JYJ26" s="20"/>
      <c r="JYK26" s="20"/>
      <c r="JYL26" s="20"/>
      <c r="JYM26" s="20"/>
      <c r="JYN26" s="20"/>
      <c r="JYO26" s="20"/>
      <c r="JYP26" s="20"/>
      <c r="JYQ26" s="20"/>
      <c r="JYR26" s="20"/>
      <c r="JYS26" s="20"/>
      <c r="JYT26" s="20"/>
      <c r="JYU26" s="20"/>
      <c r="JYV26" s="20"/>
      <c r="JYW26" s="20"/>
      <c r="JYX26" s="20"/>
      <c r="JYY26" s="20"/>
      <c r="JYZ26" s="20"/>
      <c r="JZA26" s="20"/>
      <c r="JZB26" s="20"/>
      <c r="JZC26" s="20"/>
      <c r="JZD26" s="20"/>
      <c r="JZE26" s="20"/>
      <c r="JZF26" s="20"/>
      <c r="JZG26" s="20"/>
      <c r="JZH26" s="20"/>
      <c r="JZI26" s="20"/>
      <c r="JZJ26" s="20"/>
      <c r="JZK26" s="20"/>
      <c r="JZL26" s="20"/>
      <c r="JZM26" s="20"/>
      <c r="JZN26" s="20"/>
      <c r="JZO26" s="20"/>
      <c r="JZP26" s="20"/>
      <c r="JZQ26" s="20"/>
      <c r="JZR26" s="20"/>
      <c r="JZS26" s="20"/>
      <c r="JZT26" s="20"/>
      <c r="JZU26" s="20"/>
      <c r="JZV26" s="20"/>
      <c r="JZW26" s="20"/>
      <c r="JZX26" s="20"/>
      <c r="JZY26" s="20"/>
      <c r="JZZ26" s="20"/>
      <c r="KAA26" s="20"/>
      <c r="KAB26" s="20"/>
      <c r="KAC26" s="20"/>
      <c r="KAD26" s="20"/>
      <c r="KAE26" s="20"/>
      <c r="KAF26" s="20"/>
      <c r="KAG26" s="20"/>
      <c r="KAH26" s="20"/>
      <c r="KAI26" s="20"/>
      <c r="KAJ26" s="20"/>
      <c r="KAK26" s="20"/>
      <c r="KAL26" s="20"/>
      <c r="KAM26" s="20"/>
      <c r="KAN26" s="20"/>
      <c r="KAO26" s="20"/>
      <c r="KAP26" s="20"/>
      <c r="KAQ26" s="20"/>
      <c r="KAR26" s="20"/>
      <c r="KAS26" s="20"/>
      <c r="KAT26" s="20"/>
      <c r="KAU26" s="20"/>
      <c r="KAV26" s="20"/>
      <c r="KAW26" s="20"/>
      <c r="KAX26" s="20"/>
      <c r="KAY26" s="20"/>
      <c r="KAZ26" s="20"/>
      <c r="KBA26" s="20"/>
      <c r="KBB26" s="20"/>
      <c r="KBC26" s="20"/>
      <c r="KBD26" s="20"/>
      <c r="KBE26" s="20"/>
      <c r="KBF26" s="20"/>
      <c r="KBG26" s="20"/>
      <c r="KBH26" s="20"/>
      <c r="KBI26" s="20"/>
      <c r="KBJ26" s="20"/>
      <c r="KBK26" s="20"/>
      <c r="KBL26" s="20"/>
      <c r="KBM26" s="20"/>
      <c r="KBN26" s="20"/>
      <c r="KBO26" s="20"/>
      <c r="KBP26" s="20"/>
      <c r="KBQ26" s="20"/>
      <c r="KBR26" s="20"/>
      <c r="KBS26" s="20"/>
      <c r="KBT26" s="20"/>
      <c r="KBU26" s="20"/>
      <c r="KBV26" s="20"/>
      <c r="KBW26" s="20"/>
      <c r="KBX26" s="20"/>
      <c r="KBY26" s="20"/>
      <c r="KBZ26" s="20"/>
      <c r="KCA26" s="20"/>
      <c r="KCB26" s="20"/>
      <c r="KCC26" s="20"/>
      <c r="KCD26" s="20"/>
      <c r="KCE26" s="20"/>
      <c r="KCF26" s="20"/>
      <c r="KCG26" s="20"/>
      <c r="KCH26" s="20"/>
      <c r="KCI26" s="20"/>
      <c r="KCJ26" s="20"/>
      <c r="KCK26" s="20"/>
      <c r="KCL26" s="20"/>
      <c r="KCM26" s="20"/>
      <c r="KCN26" s="20"/>
      <c r="KCO26" s="20"/>
      <c r="KCP26" s="20"/>
      <c r="KCQ26" s="20"/>
      <c r="KCR26" s="20"/>
      <c r="KCS26" s="20"/>
      <c r="KCT26" s="20"/>
      <c r="KCU26" s="20"/>
      <c r="KCV26" s="20"/>
      <c r="KCW26" s="20"/>
      <c r="KCX26" s="20"/>
      <c r="KCY26" s="20"/>
      <c r="KCZ26" s="20"/>
      <c r="KDA26" s="20"/>
      <c r="KDB26" s="20"/>
      <c r="KDC26" s="20"/>
      <c r="KDD26" s="20"/>
      <c r="KDE26" s="20"/>
      <c r="KDF26" s="20"/>
      <c r="KDG26" s="20"/>
      <c r="KDH26" s="20"/>
      <c r="KDI26" s="20"/>
      <c r="KDJ26" s="20"/>
      <c r="KDK26" s="20"/>
      <c r="KDL26" s="20"/>
      <c r="KDM26" s="20"/>
      <c r="KDN26" s="20"/>
      <c r="KDO26" s="20"/>
      <c r="KDP26" s="20"/>
      <c r="KDQ26" s="20"/>
      <c r="KDR26" s="20"/>
      <c r="KDS26" s="20"/>
      <c r="KDT26" s="20"/>
      <c r="KDU26" s="20"/>
      <c r="KDV26" s="20"/>
      <c r="KDW26" s="20"/>
      <c r="KDX26" s="20"/>
      <c r="KDY26" s="20"/>
      <c r="KDZ26" s="20"/>
      <c r="KEA26" s="20"/>
      <c r="KEB26" s="20"/>
      <c r="KEC26" s="20"/>
      <c r="KED26" s="20"/>
      <c r="KEE26" s="20"/>
      <c r="KEF26" s="20"/>
      <c r="KEG26" s="20"/>
      <c r="KEH26" s="20"/>
      <c r="KEI26" s="20"/>
      <c r="KEJ26" s="20"/>
      <c r="KEK26" s="20"/>
      <c r="KEL26" s="20"/>
      <c r="KEM26" s="20"/>
      <c r="KEN26" s="20"/>
      <c r="KEO26" s="20"/>
      <c r="KEP26" s="20"/>
      <c r="KEQ26" s="20"/>
      <c r="KER26" s="20"/>
      <c r="KES26" s="20"/>
      <c r="KET26" s="20"/>
      <c r="KEU26" s="20"/>
      <c r="KEV26" s="20"/>
      <c r="KEW26" s="20"/>
      <c r="KEX26" s="20"/>
      <c r="KEY26" s="20"/>
      <c r="KEZ26" s="20"/>
      <c r="KFA26" s="20"/>
      <c r="KFB26" s="20"/>
      <c r="KFC26" s="20"/>
      <c r="KFD26" s="20"/>
      <c r="KFE26" s="20"/>
      <c r="KFF26" s="20"/>
      <c r="KFG26" s="20"/>
      <c r="KFH26" s="20"/>
      <c r="KFI26" s="20"/>
      <c r="KFJ26" s="20"/>
      <c r="KFK26" s="20"/>
      <c r="KFL26" s="20"/>
      <c r="KFM26" s="20"/>
      <c r="KFN26" s="20"/>
      <c r="KFO26" s="20"/>
      <c r="KFP26" s="20"/>
      <c r="KFQ26" s="20"/>
      <c r="KFR26" s="20"/>
      <c r="KFS26" s="20"/>
      <c r="KFT26" s="20"/>
      <c r="KFU26" s="20"/>
      <c r="KFV26" s="20"/>
      <c r="KFW26" s="20"/>
      <c r="KFX26" s="20"/>
      <c r="KFY26" s="20"/>
      <c r="KFZ26" s="20"/>
      <c r="KGA26" s="20"/>
      <c r="KGB26" s="20"/>
      <c r="KGC26" s="20"/>
      <c r="KGD26" s="20"/>
      <c r="KGE26" s="20"/>
      <c r="KGF26" s="20"/>
      <c r="KGG26" s="20"/>
      <c r="KGH26" s="20"/>
      <c r="KGI26" s="20"/>
      <c r="KGJ26" s="20"/>
      <c r="KGK26" s="20"/>
      <c r="KGL26" s="20"/>
      <c r="KGM26" s="20"/>
      <c r="KGN26" s="20"/>
      <c r="KGO26" s="20"/>
      <c r="KGP26" s="20"/>
      <c r="KGQ26" s="20"/>
      <c r="KGR26" s="20"/>
      <c r="KGS26" s="20"/>
      <c r="KGT26" s="20"/>
      <c r="KGU26" s="20"/>
      <c r="KGV26" s="20"/>
      <c r="KGW26" s="20"/>
      <c r="KGX26" s="20"/>
      <c r="KGY26" s="20"/>
      <c r="KGZ26" s="20"/>
      <c r="KHA26" s="20"/>
      <c r="KHB26" s="20"/>
      <c r="KHC26" s="20"/>
      <c r="KHD26" s="20"/>
      <c r="KHE26" s="20"/>
      <c r="KHF26" s="20"/>
      <c r="KHG26" s="20"/>
      <c r="KHH26" s="20"/>
      <c r="KHI26" s="20"/>
      <c r="KHJ26" s="20"/>
      <c r="KHK26" s="20"/>
      <c r="KHL26" s="20"/>
      <c r="KHM26" s="20"/>
      <c r="KHN26" s="20"/>
      <c r="KHO26" s="20"/>
      <c r="KHP26" s="20"/>
      <c r="KHQ26" s="20"/>
      <c r="KHR26" s="20"/>
      <c r="KHS26" s="20"/>
      <c r="KHT26" s="20"/>
      <c r="KHU26" s="20"/>
      <c r="KHV26" s="20"/>
      <c r="KHW26" s="20"/>
      <c r="KHX26" s="20"/>
      <c r="KHY26" s="20"/>
      <c r="KHZ26" s="20"/>
      <c r="KIA26" s="20"/>
      <c r="KIB26" s="20"/>
      <c r="KIC26" s="20"/>
      <c r="KID26" s="20"/>
      <c r="KIE26" s="20"/>
      <c r="KIF26" s="20"/>
      <c r="KIG26" s="20"/>
      <c r="KIH26" s="20"/>
      <c r="KII26" s="20"/>
      <c r="KIJ26" s="20"/>
      <c r="KIK26" s="20"/>
      <c r="KIL26" s="20"/>
      <c r="KIM26" s="20"/>
      <c r="KIN26" s="20"/>
      <c r="KIO26" s="20"/>
      <c r="KIP26" s="20"/>
      <c r="KIQ26" s="20"/>
      <c r="KIR26" s="20"/>
      <c r="KIS26" s="20"/>
      <c r="KIT26" s="20"/>
      <c r="KIU26" s="20"/>
      <c r="KIV26" s="20"/>
      <c r="KIW26" s="20"/>
      <c r="KIX26" s="20"/>
      <c r="KIY26" s="20"/>
      <c r="KIZ26" s="20"/>
      <c r="KJA26" s="20"/>
      <c r="KJB26" s="20"/>
      <c r="KJC26" s="20"/>
      <c r="KJD26" s="20"/>
      <c r="KJE26" s="20"/>
      <c r="KJF26" s="20"/>
      <c r="KJG26" s="20"/>
      <c r="KJH26" s="20"/>
      <c r="KJI26" s="20"/>
      <c r="KJJ26" s="20"/>
      <c r="KJK26" s="20"/>
      <c r="KJL26" s="20"/>
      <c r="KJM26" s="20"/>
      <c r="KJN26" s="20"/>
      <c r="KJO26" s="20"/>
      <c r="KJP26" s="20"/>
      <c r="KJQ26" s="20"/>
      <c r="KJR26" s="20"/>
      <c r="KJS26" s="20"/>
      <c r="KJT26" s="20"/>
      <c r="KJU26" s="20"/>
      <c r="KJV26" s="20"/>
      <c r="KJW26" s="20"/>
      <c r="KJX26" s="20"/>
      <c r="KJY26" s="20"/>
      <c r="KJZ26" s="20"/>
      <c r="KKA26" s="20"/>
      <c r="KKB26" s="20"/>
      <c r="KKC26" s="20"/>
      <c r="KKD26" s="20"/>
      <c r="KKE26" s="20"/>
      <c r="KKF26" s="20"/>
      <c r="KKG26" s="20"/>
      <c r="KKH26" s="20"/>
      <c r="KKI26" s="20"/>
      <c r="KKJ26" s="20"/>
      <c r="KKK26" s="20"/>
      <c r="KKL26" s="20"/>
      <c r="KKM26" s="20"/>
      <c r="KKN26" s="20"/>
      <c r="KKO26" s="20"/>
      <c r="KKP26" s="20"/>
      <c r="KKQ26" s="20"/>
      <c r="KKR26" s="20"/>
      <c r="KKS26" s="20"/>
      <c r="KKT26" s="20"/>
      <c r="KKU26" s="20"/>
      <c r="KKV26" s="20"/>
      <c r="KKW26" s="20"/>
      <c r="KKX26" s="20"/>
      <c r="KKY26" s="20"/>
      <c r="KKZ26" s="20"/>
      <c r="KLA26" s="20"/>
      <c r="KLB26" s="20"/>
      <c r="KLC26" s="20"/>
      <c r="KLD26" s="20"/>
      <c r="KLE26" s="20"/>
      <c r="KLF26" s="20"/>
      <c r="KLG26" s="20"/>
      <c r="KLH26" s="20"/>
      <c r="KLI26" s="20"/>
      <c r="KLJ26" s="20"/>
      <c r="KLK26" s="20"/>
      <c r="KLL26" s="20"/>
      <c r="KLM26" s="20"/>
      <c r="KLN26" s="20"/>
      <c r="KLO26" s="20"/>
      <c r="KLP26" s="20"/>
      <c r="KLQ26" s="20"/>
      <c r="KLR26" s="20"/>
      <c r="KLS26" s="20"/>
      <c r="KLT26" s="20"/>
      <c r="KLU26" s="20"/>
      <c r="KLV26" s="20"/>
      <c r="KLW26" s="20"/>
      <c r="KLX26" s="20"/>
      <c r="KLY26" s="20"/>
      <c r="KLZ26" s="20"/>
      <c r="KMA26" s="20"/>
      <c r="KMB26" s="20"/>
      <c r="KMC26" s="20"/>
      <c r="KMD26" s="20"/>
      <c r="KME26" s="20"/>
      <c r="KMF26" s="20"/>
      <c r="KMG26" s="20"/>
      <c r="KMH26" s="20"/>
      <c r="KMI26" s="20"/>
      <c r="KMJ26" s="20"/>
      <c r="KMK26" s="20"/>
      <c r="KML26" s="20"/>
      <c r="KMM26" s="20"/>
      <c r="KMN26" s="20"/>
      <c r="KMO26" s="20"/>
      <c r="KMP26" s="20"/>
      <c r="KMQ26" s="20"/>
      <c r="KMR26" s="20"/>
      <c r="KMS26" s="20"/>
      <c r="KMT26" s="20"/>
      <c r="KMU26" s="20"/>
      <c r="KMV26" s="20"/>
      <c r="KMW26" s="20"/>
      <c r="KMX26" s="20"/>
      <c r="KMY26" s="20"/>
      <c r="KMZ26" s="20"/>
      <c r="KNA26" s="20"/>
      <c r="KNB26" s="20"/>
      <c r="KNC26" s="20"/>
      <c r="KND26" s="20"/>
      <c r="KNE26" s="20"/>
      <c r="KNF26" s="20"/>
      <c r="KNG26" s="20"/>
      <c r="KNH26" s="20"/>
      <c r="KNI26" s="20"/>
      <c r="KNJ26" s="20"/>
      <c r="KNK26" s="20"/>
      <c r="KNL26" s="20"/>
      <c r="KNM26" s="20"/>
      <c r="KNN26" s="20"/>
      <c r="KNO26" s="20"/>
      <c r="KNP26" s="20"/>
      <c r="KNQ26" s="20"/>
      <c r="KNR26" s="20"/>
      <c r="KNS26" s="20"/>
      <c r="KNT26" s="20"/>
      <c r="KNU26" s="20"/>
      <c r="KNV26" s="20"/>
      <c r="KNW26" s="20"/>
      <c r="KNX26" s="20"/>
      <c r="KNY26" s="20"/>
      <c r="KNZ26" s="20"/>
      <c r="KOA26" s="20"/>
      <c r="KOB26" s="20"/>
      <c r="KOC26" s="20"/>
      <c r="KOD26" s="20"/>
      <c r="KOE26" s="20"/>
      <c r="KOF26" s="20"/>
      <c r="KOG26" s="20"/>
      <c r="KOH26" s="20"/>
      <c r="KOI26" s="20"/>
      <c r="KOJ26" s="20"/>
      <c r="KOK26" s="20"/>
      <c r="KOL26" s="20"/>
      <c r="KOM26" s="20"/>
      <c r="KON26" s="20"/>
      <c r="KOO26" s="20"/>
      <c r="KOP26" s="20"/>
      <c r="KOQ26" s="20"/>
      <c r="KOR26" s="20"/>
      <c r="KOS26" s="20"/>
      <c r="KOT26" s="20"/>
      <c r="KOU26" s="20"/>
      <c r="KOV26" s="20"/>
      <c r="KOW26" s="20"/>
      <c r="KOX26" s="20"/>
      <c r="KOY26" s="20"/>
      <c r="KOZ26" s="20"/>
      <c r="KPA26" s="20"/>
      <c r="KPB26" s="20"/>
      <c r="KPC26" s="20"/>
      <c r="KPD26" s="20"/>
      <c r="KPE26" s="20"/>
      <c r="KPF26" s="20"/>
      <c r="KPG26" s="20"/>
      <c r="KPH26" s="20"/>
      <c r="KPI26" s="20"/>
      <c r="KPJ26" s="20"/>
      <c r="KPK26" s="20"/>
      <c r="KPL26" s="20"/>
      <c r="KPM26" s="20"/>
      <c r="KPN26" s="20"/>
      <c r="KPO26" s="20"/>
      <c r="KPP26" s="20"/>
      <c r="KPQ26" s="20"/>
      <c r="KPR26" s="20"/>
      <c r="KPS26" s="20"/>
      <c r="KPT26" s="20"/>
      <c r="KPU26" s="20"/>
      <c r="KPV26" s="20"/>
      <c r="KPW26" s="20"/>
      <c r="KPX26" s="20"/>
      <c r="KPY26" s="20"/>
      <c r="KPZ26" s="20"/>
      <c r="KQA26" s="20"/>
      <c r="KQB26" s="20"/>
      <c r="KQC26" s="20"/>
      <c r="KQD26" s="20"/>
      <c r="KQE26" s="20"/>
      <c r="KQF26" s="20"/>
      <c r="KQG26" s="20"/>
      <c r="KQH26" s="20"/>
      <c r="KQI26" s="20"/>
      <c r="KQJ26" s="20"/>
      <c r="KQK26" s="20"/>
      <c r="KQL26" s="20"/>
      <c r="KQM26" s="20"/>
      <c r="KQN26" s="20"/>
      <c r="KQO26" s="20"/>
      <c r="KQP26" s="20"/>
      <c r="KQQ26" s="20"/>
      <c r="KQR26" s="20"/>
      <c r="KQS26" s="20"/>
      <c r="KQT26" s="20"/>
      <c r="KQU26" s="20"/>
      <c r="KQV26" s="20"/>
      <c r="KQW26" s="20"/>
      <c r="KQX26" s="20"/>
      <c r="KQY26" s="20"/>
      <c r="KQZ26" s="20"/>
      <c r="KRA26" s="20"/>
      <c r="KRB26" s="20"/>
      <c r="KRC26" s="20"/>
      <c r="KRD26" s="20"/>
      <c r="KRE26" s="20"/>
      <c r="KRF26" s="20"/>
      <c r="KRG26" s="20"/>
      <c r="KRH26" s="20"/>
      <c r="KRI26" s="20"/>
      <c r="KRJ26" s="20"/>
      <c r="KRK26" s="20"/>
      <c r="KRL26" s="20"/>
      <c r="KRM26" s="20"/>
      <c r="KRN26" s="20"/>
      <c r="KRO26" s="20"/>
      <c r="KRP26" s="20"/>
      <c r="KRQ26" s="20"/>
      <c r="KRR26" s="20"/>
      <c r="KRS26" s="20"/>
      <c r="KRT26" s="20"/>
      <c r="KRU26" s="20"/>
      <c r="KRV26" s="20"/>
      <c r="KRW26" s="20"/>
      <c r="KRX26" s="20"/>
      <c r="KRY26" s="20"/>
      <c r="KRZ26" s="20"/>
      <c r="KSA26" s="20"/>
      <c r="KSB26" s="20"/>
      <c r="KSC26" s="20"/>
      <c r="KSD26" s="20"/>
      <c r="KSE26" s="20"/>
      <c r="KSF26" s="20"/>
      <c r="KSG26" s="20"/>
      <c r="KSH26" s="20"/>
      <c r="KSI26" s="20"/>
      <c r="KSJ26" s="20"/>
      <c r="KSK26" s="20"/>
      <c r="KSL26" s="20"/>
      <c r="KSM26" s="20"/>
      <c r="KSN26" s="20"/>
      <c r="KSO26" s="20"/>
      <c r="KSP26" s="20"/>
      <c r="KSQ26" s="20"/>
      <c r="KSR26" s="20"/>
      <c r="KSS26" s="20"/>
      <c r="KST26" s="20"/>
      <c r="KSU26" s="20"/>
      <c r="KSV26" s="20"/>
      <c r="KSW26" s="20"/>
      <c r="KSX26" s="20"/>
      <c r="KSY26" s="20"/>
      <c r="KSZ26" s="20"/>
      <c r="KTA26" s="20"/>
      <c r="KTB26" s="20"/>
      <c r="KTC26" s="20"/>
      <c r="KTD26" s="20"/>
      <c r="KTE26" s="20"/>
      <c r="KTF26" s="20"/>
      <c r="KTG26" s="20"/>
      <c r="KTH26" s="20"/>
      <c r="KTI26" s="20"/>
      <c r="KTJ26" s="20"/>
      <c r="KTK26" s="20"/>
      <c r="KTL26" s="20"/>
      <c r="KTM26" s="20"/>
      <c r="KTN26" s="20"/>
      <c r="KTO26" s="20"/>
      <c r="KTP26" s="20"/>
      <c r="KTQ26" s="20"/>
      <c r="KTR26" s="20"/>
      <c r="KTS26" s="20"/>
      <c r="KTT26" s="20"/>
      <c r="KTU26" s="20"/>
      <c r="KTV26" s="20"/>
      <c r="KTW26" s="20"/>
      <c r="KTX26" s="20"/>
      <c r="KTY26" s="20"/>
      <c r="KTZ26" s="20"/>
      <c r="KUA26" s="20"/>
      <c r="KUB26" s="20"/>
      <c r="KUC26" s="20"/>
      <c r="KUD26" s="20"/>
      <c r="KUE26" s="20"/>
      <c r="KUF26" s="20"/>
      <c r="KUG26" s="20"/>
      <c r="KUH26" s="20"/>
      <c r="KUI26" s="20"/>
      <c r="KUJ26" s="20"/>
      <c r="KUK26" s="20"/>
      <c r="KUL26" s="20"/>
      <c r="KUM26" s="20"/>
      <c r="KUN26" s="20"/>
      <c r="KUO26" s="20"/>
      <c r="KUP26" s="20"/>
      <c r="KUQ26" s="20"/>
      <c r="KUR26" s="20"/>
      <c r="KUS26" s="20"/>
      <c r="KUT26" s="20"/>
      <c r="KUU26" s="20"/>
      <c r="KUV26" s="20"/>
      <c r="KUW26" s="20"/>
      <c r="KUX26" s="20"/>
      <c r="KUY26" s="20"/>
      <c r="KUZ26" s="20"/>
      <c r="KVA26" s="20"/>
      <c r="KVB26" s="20"/>
      <c r="KVC26" s="20"/>
      <c r="KVD26" s="20"/>
      <c r="KVE26" s="20"/>
      <c r="KVF26" s="20"/>
      <c r="KVG26" s="20"/>
      <c r="KVH26" s="20"/>
      <c r="KVI26" s="20"/>
      <c r="KVJ26" s="20"/>
      <c r="KVK26" s="20"/>
      <c r="KVL26" s="20"/>
      <c r="KVM26" s="20"/>
      <c r="KVN26" s="20"/>
      <c r="KVO26" s="20"/>
      <c r="KVP26" s="20"/>
      <c r="KVQ26" s="20"/>
      <c r="KVR26" s="20"/>
      <c r="KVS26" s="20"/>
      <c r="KVT26" s="20"/>
      <c r="KVU26" s="20"/>
      <c r="KVV26" s="20"/>
      <c r="KVW26" s="20"/>
      <c r="KVX26" s="20"/>
      <c r="KVY26" s="20"/>
      <c r="KVZ26" s="20"/>
      <c r="KWA26" s="20"/>
      <c r="KWB26" s="20"/>
      <c r="KWC26" s="20"/>
      <c r="KWD26" s="20"/>
      <c r="KWE26" s="20"/>
      <c r="KWF26" s="20"/>
      <c r="KWG26" s="20"/>
      <c r="KWH26" s="20"/>
      <c r="KWI26" s="20"/>
      <c r="KWJ26" s="20"/>
      <c r="KWK26" s="20"/>
      <c r="KWL26" s="20"/>
      <c r="KWM26" s="20"/>
      <c r="KWN26" s="20"/>
      <c r="KWO26" s="20"/>
      <c r="KWP26" s="20"/>
      <c r="KWQ26" s="20"/>
      <c r="KWR26" s="20"/>
      <c r="KWS26" s="20"/>
      <c r="KWT26" s="20"/>
      <c r="KWU26" s="20"/>
      <c r="KWV26" s="20"/>
      <c r="KWW26" s="20"/>
      <c r="KWX26" s="20"/>
      <c r="KWY26" s="20"/>
      <c r="KWZ26" s="20"/>
      <c r="KXA26" s="20"/>
      <c r="KXB26" s="20"/>
      <c r="KXC26" s="20"/>
      <c r="KXD26" s="20"/>
      <c r="KXE26" s="20"/>
      <c r="KXF26" s="20"/>
      <c r="KXG26" s="20"/>
      <c r="KXH26" s="20"/>
      <c r="KXI26" s="20"/>
      <c r="KXJ26" s="20"/>
      <c r="KXK26" s="20"/>
      <c r="KXL26" s="20"/>
      <c r="KXM26" s="20"/>
      <c r="KXN26" s="20"/>
      <c r="KXO26" s="20"/>
      <c r="KXP26" s="20"/>
      <c r="KXQ26" s="20"/>
      <c r="KXR26" s="20"/>
      <c r="KXS26" s="20"/>
      <c r="KXT26" s="20"/>
      <c r="KXU26" s="20"/>
      <c r="KXV26" s="20"/>
      <c r="KXW26" s="20"/>
      <c r="KXX26" s="20"/>
      <c r="KXY26" s="20"/>
      <c r="KXZ26" s="20"/>
      <c r="KYA26" s="20"/>
      <c r="KYB26" s="20"/>
      <c r="KYC26" s="20"/>
      <c r="KYD26" s="20"/>
      <c r="KYE26" s="20"/>
      <c r="KYF26" s="20"/>
      <c r="KYG26" s="20"/>
      <c r="KYH26" s="20"/>
      <c r="KYI26" s="20"/>
      <c r="KYJ26" s="20"/>
      <c r="KYK26" s="20"/>
      <c r="KYL26" s="20"/>
      <c r="KYM26" s="20"/>
      <c r="KYN26" s="20"/>
      <c r="KYO26" s="20"/>
      <c r="KYP26" s="20"/>
      <c r="KYQ26" s="20"/>
      <c r="KYR26" s="20"/>
      <c r="KYS26" s="20"/>
      <c r="KYT26" s="20"/>
      <c r="KYU26" s="20"/>
      <c r="KYV26" s="20"/>
      <c r="KYW26" s="20"/>
      <c r="KYX26" s="20"/>
      <c r="KYY26" s="20"/>
      <c r="KYZ26" s="20"/>
      <c r="KZA26" s="20"/>
      <c r="KZB26" s="20"/>
      <c r="KZC26" s="20"/>
      <c r="KZD26" s="20"/>
      <c r="KZE26" s="20"/>
      <c r="KZF26" s="20"/>
      <c r="KZG26" s="20"/>
      <c r="KZH26" s="20"/>
      <c r="KZI26" s="20"/>
      <c r="KZJ26" s="20"/>
      <c r="KZK26" s="20"/>
      <c r="KZL26" s="20"/>
      <c r="KZM26" s="20"/>
      <c r="KZN26" s="20"/>
      <c r="KZO26" s="20"/>
      <c r="KZP26" s="20"/>
      <c r="KZQ26" s="20"/>
      <c r="KZR26" s="20"/>
      <c r="KZS26" s="20"/>
      <c r="KZT26" s="20"/>
      <c r="KZU26" s="20"/>
      <c r="KZV26" s="20"/>
      <c r="KZW26" s="20"/>
      <c r="KZX26" s="20"/>
      <c r="KZY26" s="20"/>
      <c r="KZZ26" s="20"/>
      <c r="LAA26" s="20"/>
      <c r="LAB26" s="20"/>
      <c r="LAC26" s="20"/>
      <c r="LAD26" s="20"/>
      <c r="LAE26" s="20"/>
      <c r="LAF26" s="20"/>
      <c r="LAG26" s="20"/>
      <c r="LAH26" s="20"/>
      <c r="LAI26" s="20"/>
      <c r="LAJ26" s="20"/>
      <c r="LAK26" s="20"/>
      <c r="LAL26" s="20"/>
      <c r="LAM26" s="20"/>
      <c r="LAN26" s="20"/>
      <c r="LAO26" s="20"/>
      <c r="LAP26" s="20"/>
      <c r="LAQ26" s="20"/>
      <c r="LAR26" s="20"/>
      <c r="LAS26" s="20"/>
      <c r="LAT26" s="20"/>
      <c r="LAU26" s="20"/>
      <c r="LAV26" s="20"/>
      <c r="LAW26" s="20"/>
      <c r="LAX26" s="20"/>
      <c r="LAY26" s="20"/>
      <c r="LAZ26" s="20"/>
      <c r="LBA26" s="20"/>
      <c r="LBB26" s="20"/>
      <c r="LBC26" s="20"/>
      <c r="LBD26" s="20"/>
      <c r="LBE26" s="20"/>
      <c r="LBF26" s="20"/>
      <c r="LBG26" s="20"/>
      <c r="LBH26" s="20"/>
      <c r="LBI26" s="20"/>
      <c r="LBJ26" s="20"/>
      <c r="LBK26" s="20"/>
      <c r="LBL26" s="20"/>
      <c r="LBM26" s="20"/>
      <c r="LBN26" s="20"/>
      <c r="LBO26" s="20"/>
      <c r="LBP26" s="20"/>
      <c r="LBQ26" s="20"/>
      <c r="LBR26" s="20"/>
      <c r="LBS26" s="20"/>
      <c r="LBT26" s="20"/>
      <c r="LBU26" s="20"/>
      <c r="LBV26" s="20"/>
      <c r="LBW26" s="20"/>
      <c r="LBX26" s="20"/>
      <c r="LBY26" s="20"/>
      <c r="LBZ26" s="20"/>
      <c r="LCA26" s="20"/>
      <c r="LCB26" s="20"/>
      <c r="LCC26" s="20"/>
      <c r="LCD26" s="20"/>
      <c r="LCE26" s="20"/>
      <c r="LCF26" s="20"/>
      <c r="LCG26" s="20"/>
      <c r="LCH26" s="20"/>
      <c r="LCI26" s="20"/>
      <c r="LCJ26" s="20"/>
      <c r="LCK26" s="20"/>
      <c r="LCL26" s="20"/>
      <c r="LCM26" s="20"/>
      <c r="LCN26" s="20"/>
      <c r="LCO26" s="20"/>
      <c r="LCP26" s="20"/>
      <c r="LCQ26" s="20"/>
      <c r="LCR26" s="20"/>
      <c r="LCS26" s="20"/>
      <c r="LCT26" s="20"/>
      <c r="LCU26" s="20"/>
      <c r="LCV26" s="20"/>
      <c r="LCW26" s="20"/>
      <c r="LCX26" s="20"/>
      <c r="LCY26" s="20"/>
      <c r="LCZ26" s="20"/>
      <c r="LDA26" s="20"/>
      <c r="LDB26" s="20"/>
      <c r="LDC26" s="20"/>
      <c r="LDD26" s="20"/>
      <c r="LDE26" s="20"/>
      <c r="LDF26" s="20"/>
      <c r="LDG26" s="20"/>
      <c r="LDH26" s="20"/>
      <c r="LDI26" s="20"/>
      <c r="LDJ26" s="20"/>
      <c r="LDK26" s="20"/>
      <c r="LDL26" s="20"/>
      <c r="LDM26" s="20"/>
      <c r="LDN26" s="20"/>
      <c r="LDO26" s="20"/>
      <c r="LDP26" s="20"/>
      <c r="LDQ26" s="20"/>
      <c r="LDR26" s="20"/>
      <c r="LDS26" s="20"/>
      <c r="LDT26" s="20"/>
      <c r="LDU26" s="20"/>
      <c r="LDV26" s="20"/>
      <c r="LDW26" s="20"/>
      <c r="LDX26" s="20"/>
      <c r="LDY26" s="20"/>
      <c r="LDZ26" s="20"/>
      <c r="LEA26" s="20"/>
      <c r="LEB26" s="20"/>
      <c r="LEC26" s="20"/>
      <c r="LED26" s="20"/>
      <c r="LEE26" s="20"/>
      <c r="LEF26" s="20"/>
      <c r="LEG26" s="20"/>
      <c r="LEH26" s="20"/>
      <c r="LEI26" s="20"/>
      <c r="LEJ26" s="20"/>
      <c r="LEK26" s="20"/>
      <c r="LEL26" s="20"/>
      <c r="LEM26" s="20"/>
      <c r="LEN26" s="20"/>
      <c r="LEO26" s="20"/>
      <c r="LEP26" s="20"/>
      <c r="LEQ26" s="20"/>
      <c r="LER26" s="20"/>
      <c r="LES26" s="20"/>
      <c r="LET26" s="20"/>
      <c r="LEU26" s="20"/>
      <c r="LEV26" s="20"/>
      <c r="LEW26" s="20"/>
      <c r="LEX26" s="20"/>
      <c r="LEY26" s="20"/>
      <c r="LEZ26" s="20"/>
      <c r="LFA26" s="20"/>
      <c r="LFB26" s="20"/>
      <c r="LFC26" s="20"/>
      <c r="LFD26" s="20"/>
      <c r="LFE26" s="20"/>
      <c r="LFF26" s="20"/>
      <c r="LFG26" s="20"/>
      <c r="LFH26" s="20"/>
      <c r="LFI26" s="20"/>
      <c r="LFJ26" s="20"/>
      <c r="LFK26" s="20"/>
      <c r="LFL26" s="20"/>
      <c r="LFM26" s="20"/>
      <c r="LFN26" s="20"/>
      <c r="LFO26" s="20"/>
      <c r="LFP26" s="20"/>
      <c r="LFQ26" s="20"/>
      <c r="LFR26" s="20"/>
      <c r="LFS26" s="20"/>
      <c r="LFT26" s="20"/>
      <c r="LFU26" s="20"/>
      <c r="LFV26" s="20"/>
      <c r="LFW26" s="20"/>
      <c r="LFX26" s="20"/>
      <c r="LFY26" s="20"/>
      <c r="LFZ26" s="20"/>
      <c r="LGA26" s="20"/>
      <c r="LGB26" s="20"/>
      <c r="LGC26" s="20"/>
      <c r="LGD26" s="20"/>
      <c r="LGE26" s="20"/>
      <c r="LGF26" s="20"/>
      <c r="LGG26" s="20"/>
      <c r="LGH26" s="20"/>
      <c r="LGI26" s="20"/>
      <c r="LGJ26" s="20"/>
      <c r="LGK26" s="20"/>
      <c r="LGL26" s="20"/>
      <c r="LGM26" s="20"/>
      <c r="LGN26" s="20"/>
      <c r="LGO26" s="20"/>
      <c r="LGP26" s="20"/>
      <c r="LGQ26" s="20"/>
      <c r="LGR26" s="20"/>
      <c r="LGS26" s="20"/>
      <c r="LGT26" s="20"/>
      <c r="LGU26" s="20"/>
      <c r="LGV26" s="20"/>
      <c r="LGW26" s="20"/>
      <c r="LGX26" s="20"/>
      <c r="LGY26" s="20"/>
      <c r="LGZ26" s="20"/>
      <c r="LHA26" s="20"/>
      <c r="LHB26" s="20"/>
      <c r="LHC26" s="20"/>
      <c r="LHD26" s="20"/>
      <c r="LHE26" s="20"/>
      <c r="LHF26" s="20"/>
      <c r="LHG26" s="20"/>
      <c r="LHH26" s="20"/>
      <c r="LHI26" s="20"/>
      <c r="LHJ26" s="20"/>
      <c r="LHK26" s="20"/>
      <c r="LHL26" s="20"/>
      <c r="LHM26" s="20"/>
      <c r="LHN26" s="20"/>
      <c r="LHO26" s="20"/>
      <c r="LHP26" s="20"/>
      <c r="LHQ26" s="20"/>
      <c r="LHR26" s="20"/>
      <c r="LHS26" s="20"/>
      <c r="LHT26" s="20"/>
      <c r="LHU26" s="20"/>
      <c r="LHV26" s="20"/>
      <c r="LHW26" s="20"/>
      <c r="LHX26" s="20"/>
      <c r="LHY26" s="20"/>
      <c r="LHZ26" s="20"/>
      <c r="LIA26" s="20"/>
      <c r="LIB26" s="20"/>
      <c r="LIC26" s="20"/>
      <c r="LID26" s="20"/>
      <c r="LIE26" s="20"/>
      <c r="LIF26" s="20"/>
      <c r="LIG26" s="20"/>
      <c r="LIH26" s="20"/>
      <c r="LII26" s="20"/>
      <c r="LIJ26" s="20"/>
      <c r="LIK26" s="20"/>
      <c r="LIL26" s="20"/>
      <c r="LIM26" s="20"/>
      <c r="LIN26" s="20"/>
      <c r="LIO26" s="20"/>
      <c r="LIP26" s="20"/>
      <c r="LIQ26" s="20"/>
      <c r="LIR26" s="20"/>
      <c r="LIS26" s="20"/>
      <c r="LIT26" s="20"/>
      <c r="LIU26" s="20"/>
      <c r="LIV26" s="20"/>
      <c r="LIW26" s="20"/>
      <c r="LIX26" s="20"/>
      <c r="LIY26" s="20"/>
      <c r="LIZ26" s="20"/>
      <c r="LJA26" s="20"/>
      <c r="LJB26" s="20"/>
      <c r="LJC26" s="20"/>
      <c r="LJD26" s="20"/>
      <c r="LJE26" s="20"/>
      <c r="LJF26" s="20"/>
      <c r="LJG26" s="20"/>
      <c r="LJH26" s="20"/>
      <c r="LJI26" s="20"/>
      <c r="LJJ26" s="20"/>
      <c r="LJK26" s="20"/>
      <c r="LJL26" s="20"/>
      <c r="LJM26" s="20"/>
      <c r="LJN26" s="20"/>
      <c r="LJO26" s="20"/>
      <c r="LJP26" s="20"/>
      <c r="LJQ26" s="20"/>
      <c r="LJR26" s="20"/>
      <c r="LJS26" s="20"/>
      <c r="LJT26" s="20"/>
      <c r="LJU26" s="20"/>
      <c r="LJV26" s="20"/>
      <c r="LJW26" s="20"/>
      <c r="LJX26" s="20"/>
      <c r="LJY26" s="20"/>
      <c r="LJZ26" s="20"/>
      <c r="LKA26" s="20"/>
      <c r="LKB26" s="20"/>
      <c r="LKC26" s="20"/>
      <c r="LKD26" s="20"/>
      <c r="LKE26" s="20"/>
      <c r="LKF26" s="20"/>
      <c r="LKG26" s="20"/>
      <c r="LKH26" s="20"/>
      <c r="LKI26" s="20"/>
      <c r="LKJ26" s="20"/>
      <c r="LKK26" s="20"/>
      <c r="LKL26" s="20"/>
      <c r="LKM26" s="20"/>
      <c r="LKN26" s="20"/>
      <c r="LKO26" s="20"/>
      <c r="LKP26" s="20"/>
      <c r="LKQ26" s="20"/>
      <c r="LKR26" s="20"/>
      <c r="LKS26" s="20"/>
      <c r="LKT26" s="20"/>
      <c r="LKU26" s="20"/>
      <c r="LKV26" s="20"/>
      <c r="LKW26" s="20"/>
      <c r="LKX26" s="20"/>
      <c r="LKY26" s="20"/>
      <c r="LKZ26" s="20"/>
      <c r="LLA26" s="20"/>
      <c r="LLB26" s="20"/>
      <c r="LLC26" s="20"/>
      <c r="LLD26" s="20"/>
      <c r="LLE26" s="20"/>
      <c r="LLF26" s="20"/>
      <c r="LLG26" s="20"/>
      <c r="LLH26" s="20"/>
      <c r="LLI26" s="20"/>
      <c r="LLJ26" s="20"/>
      <c r="LLK26" s="20"/>
      <c r="LLL26" s="20"/>
      <c r="LLM26" s="20"/>
      <c r="LLN26" s="20"/>
      <c r="LLO26" s="20"/>
      <c r="LLP26" s="20"/>
      <c r="LLQ26" s="20"/>
      <c r="LLR26" s="20"/>
      <c r="LLS26" s="20"/>
      <c r="LLT26" s="20"/>
      <c r="LLU26" s="20"/>
      <c r="LLV26" s="20"/>
      <c r="LLW26" s="20"/>
      <c r="LLX26" s="20"/>
      <c r="LLY26" s="20"/>
      <c r="LLZ26" s="20"/>
      <c r="LMA26" s="20"/>
      <c r="LMB26" s="20"/>
      <c r="LMC26" s="20"/>
      <c r="LMD26" s="20"/>
      <c r="LME26" s="20"/>
      <c r="LMF26" s="20"/>
      <c r="LMG26" s="20"/>
      <c r="LMH26" s="20"/>
      <c r="LMI26" s="20"/>
      <c r="LMJ26" s="20"/>
      <c r="LMK26" s="20"/>
      <c r="LML26" s="20"/>
      <c r="LMM26" s="20"/>
      <c r="LMN26" s="20"/>
      <c r="LMO26" s="20"/>
      <c r="LMP26" s="20"/>
      <c r="LMQ26" s="20"/>
      <c r="LMR26" s="20"/>
      <c r="LMS26" s="20"/>
      <c r="LMT26" s="20"/>
      <c r="LMU26" s="20"/>
      <c r="LMV26" s="20"/>
      <c r="LMW26" s="20"/>
      <c r="LMX26" s="20"/>
      <c r="LMY26" s="20"/>
      <c r="LMZ26" s="20"/>
      <c r="LNA26" s="20"/>
      <c r="LNB26" s="20"/>
      <c r="LNC26" s="20"/>
      <c r="LND26" s="20"/>
      <c r="LNE26" s="20"/>
      <c r="LNF26" s="20"/>
      <c r="LNG26" s="20"/>
      <c r="LNH26" s="20"/>
      <c r="LNI26" s="20"/>
      <c r="LNJ26" s="20"/>
      <c r="LNK26" s="20"/>
      <c r="LNL26" s="20"/>
      <c r="LNM26" s="20"/>
      <c r="LNN26" s="20"/>
      <c r="LNO26" s="20"/>
      <c r="LNP26" s="20"/>
      <c r="LNQ26" s="20"/>
      <c r="LNR26" s="20"/>
      <c r="LNS26" s="20"/>
      <c r="LNT26" s="20"/>
      <c r="LNU26" s="20"/>
      <c r="LNV26" s="20"/>
      <c r="LNW26" s="20"/>
      <c r="LNX26" s="20"/>
      <c r="LNY26" s="20"/>
      <c r="LNZ26" s="20"/>
      <c r="LOA26" s="20"/>
      <c r="LOB26" s="20"/>
      <c r="LOC26" s="20"/>
      <c r="LOD26" s="20"/>
      <c r="LOE26" s="20"/>
      <c r="LOF26" s="20"/>
      <c r="LOG26" s="20"/>
      <c r="LOH26" s="20"/>
      <c r="LOI26" s="20"/>
      <c r="LOJ26" s="20"/>
      <c r="LOK26" s="20"/>
      <c r="LOL26" s="20"/>
      <c r="LOM26" s="20"/>
      <c r="LON26" s="20"/>
      <c r="LOO26" s="20"/>
      <c r="LOP26" s="20"/>
      <c r="LOQ26" s="20"/>
      <c r="LOR26" s="20"/>
      <c r="LOS26" s="20"/>
      <c r="LOT26" s="20"/>
      <c r="LOU26" s="20"/>
      <c r="LOV26" s="20"/>
      <c r="LOW26" s="20"/>
      <c r="LOX26" s="20"/>
      <c r="LOY26" s="20"/>
      <c r="LOZ26" s="20"/>
      <c r="LPA26" s="20"/>
      <c r="LPB26" s="20"/>
      <c r="LPC26" s="20"/>
      <c r="LPD26" s="20"/>
      <c r="LPE26" s="20"/>
      <c r="LPF26" s="20"/>
      <c r="LPG26" s="20"/>
      <c r="LPH26" s="20"/>
      <c r="LPI26" s="20"/>
      <c r="LPJ26" s="20"/>
      <c r="LPK26" s="20"/>
      <c r="LPL26" s="20"/>
      <c r="LPM26" s="20"/>
      <c r="LPN26" s="20"/>
      <c r="LPO26" s="20"/>
      <c r="LPP26" s="20"/>
      <c r="LPQ26" s="20"/>
      <c r="LPR26" s="20"/>
      <c r="LPS26" s="20"/>
      <c r="LPT26" s="20"/>
      <c r="LPU26" s="20"/>
      <c r="LPV26" s="20"/>
      <c r="LPW26" s="20"/>
      <c r="LPX26" s="20"/>
      <c r="LPY26" s="20"/>
      <c r="LPZ26" s="20"/>
      <c r="LQA26" s="20"/>
      <c r="LQB26" s="20"/>
      <c r="LQC26" s="20"/>
      <c r="LQD26" s="20"/>
      <c r="LQE26" s="20"/>
      <c r="LQF26" s="20"/>
      <c r="LQG26" s="20"/>
      <c r="LQH26" s="20"/>
      <c r="LQI26" s="20"/>
      <c r="LQJ26" s="20"/>
      <c r="LQK26" s="20"/>
      <c r="LQL26" s="20"/>
      <c r="LQM26" s="20"/>
      <c r="LQN26" s="20"/>
      <c r="LQO26" s="20"/>
      <c r="LQP26" s="20"/>
      <c r="LQQ26" s="20"/>
      <c r="LQR26" s="20"/>
      <c r="LQS26" s="20"/>
      <c r="LQT26" s="20"/>
      <c r="LQU26" s="20"/>
      <c r="LQV26" s="20"/>
      <c r="LQW26" s="20"/>
      <c r="LQX26" s="20"/>
      <c r="LQY26" s="20"/>
      <c r="LQZ26" s="20"/>
      <c r="LRA26" s="20"/>
      <c r="LRB26" s="20"/>
      <c r="LRC26" s="20"/>
      <c r="LRD26" s="20"/>
      <c r="LRE26" s="20"/>
      <c r="LRF26" s="20"/>
      <c r="LRG26" s="20"/>
      <c r="LRH26" s="20"/>
      <c r="LRI26" s="20"/>
      <c r="LRJ26" s="20"/>
      <c r="LRK26" s="20"/>
      <c r="LRL26" s="20"/>
      <c r="LRM26" s="20"/>
      <c r="LRN26" s="20"/>
      <c r="LRO26" s="20"/>
      <c r="LRP26" s="20"/>
      <c r="LRQ26" s="20"/>
      <c r="LRR26" s="20"/>
      <c r="LRS26" s="20"/>
      <c r="LRT26" s="20"/>
      <c r="LRU26" s="20"/>
      <c r="LRV26" s="20"/>
      <c r="LRW26" s="20"/>
      <c r="LRX26" s="20"/>
      <c r="LRY26" s="20"/>
      <c r="LRZ26" s="20"/>
      <c r="LSA26" s="20"/>
      <c r="LSB26" s="20"/>
      <c r="LSC26" s="20"/>
      <c r="LSD26" s="20"/>
      <c r="LSE26" s="20"/>
      <c r="LSF26" s="20"/>
      <c r="LSG26" s="20"/>
      <c r="LSH26" s="20"/>
      <c r="LSI26" s="20"/>
      <c r="LSJ26" s="20"/>
      <c r="LSK26" s="20"/>
      <c r="LSL26" s="20"/>
      <c r="LSM26" s="20"/>
      <c r="LSN26" s="20"/>
      <c r="LSO26" s="20"/>
      <c r="LSP26" s="20"/>
      <c r="LSQ26" s="20"/>
      <c r="LSR26" s="20"/>
      <c r="LSS26" s="20"/>
      <c r="LST26" s="20"/>
      <c r="LSU26" s="20"/>
      <c r="LSV26" s="20"/>
      <c r="LSW26" s="20"/>
      <c r="LSX26" s="20"/>
      <c r="LSY26" s="20"/>
      <c r="LSZ26" s="20"/>
      <c r="LTA26" s="20"/>
      <c r="LTB26" s="20"/>
      <c r="LTC26" s="20"/>
      <c r="LTD26" s="20"/>
      <c r="LTE26" s="20"/>
      <c r="LTF26" s="20"/>
      <c r="LTG26" s="20"/>
      <c r="LTH26" s="20"/>
      <c r="LTI26" s="20"/>
      <c r="LTJ26" s="20"/>
      <c r="LTK26" s="20"/>
      <c r="LTL26" s="20"/>
      <c r="LTM26" s="20"/>
      <c r="LTN26" s="20"/>
      <c r="LTO26" s="20"/>
      <c r="LTP26" s="20"/>
      <c r="LTQ26" s="20"/>
      <c r="LTR26" s="20"/>
      <c r="LTS26" s="20"/>
      <c r="LTT26" s="20"/>
      <c r="LTU26" s="20"/>
      <c r="LTV26" s="20"/>
      <c r="LTW26" s="20"/>
      <c r="LTX26" s="20"/>
      <c r="LTY26" s="20"/>
      <c r="LTZ26" s="20"/>
      <c r="LUA26" s="20"/>
      <c r="LUB26" s="20"/>
      <c r="LUC26" s="20"/>
      <c r="LUD26" s="20"/>
      <c r="LUE26" s="20"/>
      <c r="LUF26" s="20"/>
      <c r="LUG26" s="20"/>
      <c r="LUH26" s="20"/>
      <c r="LUI26" s="20"/>
      <c r="LUJ26" s="20"/>
      <c r="LUK26" s="20"/>
      <c r="LUL26" s="20"/>
      <c r="LUM26" s="20"/>
      <c r="LUN26" s="20"/>
      <c r="LUO26" s="20"/>
      <c r="LUP26" s="20"/>
      <c r="LUQ26" s="20"/>
      <c r="LUR26" s="20"/>
      <c r="LUS26" s="20"/>
      <c r="LUT26" s="20"/>
      <c r="LUU26" s="20"/>
      <c r="LUV26" s="20"/>
      <c r="LUW26" s="20"/>
      <c r="LUX26" s="20"/>
      <c r="LUY26" s="20"/>
      <c r="LUZ26" s="20"/>
      <c r="LVA26" s="20"/>
      <c r="LVB26" s="20"/>
      <c r="LVC26" s="20"/>
      <c r="LVD26" s="20"/>
      <c r="LVE26" s="20"/>
      <c r="LVF26" s="20"/>
      <c r="LVG26" s="20"/>
      <c r="LVH26" s="20"/>
      <c r="LVI26" s="20"/>
      <c r="LVJ26" s="20"/>
      <c r="LVK26" s="20"/>
      <c r="LVL26" s="20"/>
      <c r="LVM26" s="20"/>
      <c r="LVN26" s="20"/>
      <c r="LVO26" s="20"/>
      <c r="LVP26" s="20"/>
      <c r="LVQ26" s="20"/>
      <c r="LVR26" s="20"/>
      <c r="LVS26" s="20"/>
      <c r="LVT26" s="20"/>
      <c r="LVU26" s="20"/>
      <c r="LVV26" s="20"/>
      <c r="LVW26" s="20"/>
      <c r="LVX26" s="20"/>
      <c r="LVY26" s="20"/>
      <c r="LVZ26" s="20"/>
      <c r="LWA26" s="20"/>
      <c r="LWB26" s="20"/>
      <c r="LWC26" s="20"/>
      <c r="LWD26" s="20"/>
      <c r="LWE26" s="20"/>
      <c r="LWF26" s="20"/>
      <c r="LWG26" s="20"/>
      <c r="LWH26" s="20"/>
      <c r="LWI26" s="20"/>
      <c r="LWJ26" s="20"/>
      <c r="LWK26" s="20"/>
      <c r="LWL26" s="20"/>
      <c r="LWM26" s="20"/>
      <c r="LWN26" s="20"/>
      <c r="LWO26" s="20"/>
      <c r="LWP26" s="20"/>
      <c r="LWQ26" s="20"/>
      <c r="LWR26" s="20"/>
      <c r="LWS26" s="20"/>
      <c r="LWT26" s="20"/>
      <c r="LWU26" s="20"/>
      <c r="LWV26" s="20"/>
      <c r="LWW26" s="20"/>
      <c r="LWX26" s="20"/>
      <c r="LWY26" s="20"/>
      <c r="LWZ26" s="20"/>
      <c r="LXA26" s="20"/>
      <c r="LXB26" s="20"/>
      <c r="LXC26" s="20"/>
      <c r="LXD26" s="20"/>
      <c r="LXE26" s="20"/>
      <c r="LXF26" s="20"/>
      <c r="LXG26" s="20"/>
      <c r="LXH26" s="20"/>
      <c r="LXI26" s="20"/>
      <c r="LXJ26" s="20"/>
      <c r="LXK26" s="20"/>
      <c r="LXL26" s="20"/>
      <c r="LXM26" s="20"/>
      <c r="LXN26" s="20"/>
      <c r="LXO26" s="20"/>
      <c r="LXP26" s="20"/>
      <c r="LXQ26" s="20"/>
      <c r="LXR26" s="20"/>
      <c r="LXS26" s="20"/>
      <c r="LXT26" s="20"/>
      <c r="LXU26" s="20"/>
      <c r="LXV26" s="20"/>
      <c r="LXW26" s="20"/>
      <c r="LXX26" s="20"/>
      <c r="LXY26" s="20"/>
      <c r="LXZ26" s="20"/>
      <c r="LYA26" s="20"/>
      <c r="LYB26" s="20"/>
      <c r="LYC26" s="20"/>
      <c r="LYD26" s="20"/>
      <c r="LYE26" s="20"/>
      <c r="LYF26" s="20"/>
      <c r="LYG26" s="20"/>
      <c r="LYH26" s="20"/>
      <c r="LYI26" s="20"/>
      <c r="LYJ26" s="20"/>
      <c r="LYK26" s="20"/>
      <c r="LYL26" s="20"/>
      <c r="LYM26" s="20"/>
      <c r="LYN26" s="20"/>
      <c r="LYO26" s="20"/>
      <c r="LYP26" s="20"/>
      <c r="LYQ26" s="20"/>
      <c r="LYR26" s="20"/>
      <c r="LYS26" s="20"/>
      <c r="LYT26" s="20"/>
      <c r="LYU26" s="20"/>
      <c r="LYV26" s="20"/>
      <c r="LYW26" s="20"/>
      <c r="LYX26" s="20"/>
      <c r="LYY26" s="20"/>
      <c r="LYZ26" s="20"/>
      <c r="LZA26" s="20"/>
      <c r="LZB26" s="20"/>
      <c r="LZC26" s="20"/>
      <c r="LZD26" s="20"/>
      <c r="LZE26" s="20"/>
      <c r="LZF26" s="20"/>
      <c r="LZG26" s="20"/>
      <c r="LZH26" s="20"/>
      <c r="LZI26" s="20"/>
      <c r="LZJ26" s="20"/>
      <c r="LZK26" s="20"/>
      <c r="LZL26" s="20"/>
      <c r="LZM26" s="20"/>
      <c r="LZN26" s="20"/>
      <c r="LZO26" s="20"/>
      <c r="LZP26" s="20"/>
      <c r="LZQ26" s="20"/>
      <c r="LZR26" s="20"/>
      <c r="LZS26" s="20"/>
      <c r="LZT26" s="20"/>
      <c r="LZU26" s="20"/>
      <c r="LZV26" s="20"/>
      <c r="LZW26" s="20"/>
      <c r="LZX26" s="20"/>
      <c r="LZY26" s="20"/>
      <c r="LZZ26" s="20"/>
      <c r="MAA26" s="20"/>
      <c r="MAB26" s="20"/>
      <c r="MAC26" s="20"/>
      <c r="MAD26" s="20"/>
      <c r="MAE26" s="20"/>
      <c r="MAF26" s="20"/>
      <c r="MAG26" s="20"/>
      <c r="MAH26" s="20"/>
      <c r="MAI26" s="20"/>
      <c r="MAJ26" s="20"/>
      <c r="MAK26" s="20"/>
      <c r="MAL26" s="20"/>
      <c r="MAM26" s="20"/>
      <c r="MAN26" s="20"/>
      <c r="MAO26" s="20"/>
      <c r="MAP26" s="20"/>
      <c r="MAQ26" s="20"/>
      <c r="MAR26" s="20"/>
      <c r="MAS26" s="20"/>
      <c r="MAT26" s="20"/>
      <c r="MAU26" s="20"/>
      <c r="MAV26" s="20"/>
      <c r="MAW26" s="20"/>
      <c r="MAX26" s="20"/>
      <c r="MAY26" s="20"/>
      <c r="MAZ26" s="20"/>
      <c r="MBA26" s="20"/>
      <c r="MBB26" s="20"/>
      <c r="MBC26" s="20"/>
      <c r="MBD26" s="20"/>
      <c r="MBE26" s="20"/>
      <c r="MBF26" s="20"/>
      <c r="MBG26" s="20"/>
      <c r="MBH26" s="20"/>
      <c r="MBI26" s="20"/>
      <c r="MBJ26" s="20"/>
      <c r="MBK26" s="20"/>
      <c r="MBL26" s="20"/>
      <c r="MBM26" s="20"/>
      <c r="MBN26" s="20"/>
      <c r="MBO26" s="20"/>
      <c r="MBP26" s="20"/>
      <c r="MBQ26" s="20"/>
      <c r="MBR26" s="20"/>
      <c r="MBS26" s="20"/>
      <c r="MBT26" s="20"/>
      <c r="MBU26" s="20"/>
      <c r="MBV26" s="20"/>
      <c r="MBW26" s="20"/>
      <c r="MBX26" s="20"/>
      <c r="MBY26" s="20"/>
      <c r="MBZ26" s="20"/>
      <c r="MCA26" s="20"/>
      <c r="MCB26" s="20"/>
      <c r="MCC26" s="20"/>
      <c r="MCD26" s="20"/>
      <c r="MCE26" s="20"/>
      <c r="MCF26" s="20"/>
      <c r="MCG26" s="20"/>
      <c r="MCH26" s="20"/>
      <c r="MCI26" s="20"/>
      <c r="MCJ26" s="20"/>
      <c r="MCK26" s="20"/>
      <c r="MCL26" s="20"/>
      <c r="MCM26" s="20"/>
      <c r="MCN26" s="20"/>
      <c r="MCO26" s="20"/>
      <c r="MCP26" s="20"/>
      <c r="MCQ26" s="20"/>
      <c r="MCR26" s="20"/>
      <c r="MCS26" s="20"/>
      <c r="MCT26" s="20"/>
      <c r="MCU26" s="20"/>
      <c r="MCV26" s="20"/>
      <c r="MCW26" s="20"/>
      <c r="MCX26" s="20"/>
      <c r="MCY26" s="20"/>
      <c r="MCZ26" s="20"/>
      <c r="MDA26" s="20"/>
      <c r="MDB26" s="20"/>
      <c r="MDC26" s="20"/>
      <c r="MDD26" s="20"/>
      <c r="MDE26" s="20"/>
      <c r="MDF26" s="20"/>
      <c r="MDG26" s="20"/>
      <c r="MDH26" s="20"/>
      <c r="MDI26" s="20"/>
      <c r="MDJ26" s="20"/>
      <c r="MDK26" s="20"/>
      <c r="MDL26" s="20"/>
      <c r="MDM26" s="20"/>
      <c r="MDN26" s="20"/>
      <c r="MDO26" s="20"/>
      <c r="MDP26" s="20"/>
      <c r="MDQ26" s="20"/>
      <c r="MDR26" s="20"/>
      <c r="MDS26" s="20"/>
      <c r="MDT26" s="20"/>
      <c r="MDU26" s="20"/>
      <c r="MDV26" s="20"/>
      <c r="MDW26" s="20"/>
      <c r="MDX26" s="20"/>
      <c r="MDY26" s="20"/>
      <c r="MDZ26" s="20"/>
      <c r="MEA26" s="20"/>
      <c r="MEB26" s="20"/>
      <c r="MEC26" s="20"/>
      <c r="MED26" s="20"/>
      <c r="MEE26" s="20"/>
      <c r="MEF26" s="20"/>
      <c r="MEG26" s="20"/>
      <c r="MEH26" s="20"/>
      <c r="MEI26" s="20"/>
      <c r="MEJ26" s="20"/>
      <c r="MEK26" s="20"/>
      <c r="MEL26" s="20"/>
      <c r="MEM26" s="20"/>
      <c r="MEN26" s="20"/>
      <c r="MEO26" s="20"/>
      <c r="MEP26" s="20"/>
      <c r="MEQ26" s="20"/>
      <c r="MER26" s="20"/>
      <c r="MES26" s="20"/>
      <c r="MET26" s="20"/>
      <c r="MEU26" s="20"/>
      <c r="MEV26" s="20"/>
      <c r="MEW26" s="20"/>
      <c r="MEX26" s="20"/>
      <c r="MEY26" s="20"/>
      <c r="MEZ26" s="20"/>
      <c r="MFA26" s="20"/>
      <c r="MFB26" s="20"/>
      <c r="MFC26" s="20"/>
      <c r="MFD26" s="20"/>
      <c r="MFE26" s="20"/>
      <c r="MFF26" s="20"/>
      <c r="MFG26" s="20"/>
      <c r="MFH26" s="20"/>
      <c r="MFI26" s="20"/>
      <c r="MFJ26" s="20"/>
      <c r="MFK26" s="20"/>
      <c r="MFL26" s="20"/>
      <c r="MFM26" s="20"/>
      <c r="MFN26" s="20"/>
      <c r="MFO26" s="20"/>
      <c r="MFP26" s="20"/>
      <c r="MFQ26" s="20"/>
      <c r="MFR26" s="20"/>
      <c r="MFS26" s="20"/>
      <c r="MFT26" s="20"/>
      <c r="MFU26" s="20"/>
      <c r="MFV26" s="20"/>
      <c r="MFW26" s="20"/>
      <c r="MFX26" s="20"/>
      <c r="MFY26" s="20"/>
      <c r="MFZ26" s="20"/>
      <c r="MGA26" s="20"/>
      <c r="MGB26" s="20"/>
      <c r="MGC26" s="20"/>
      <c r="MGD26" s="20"/>
      <c r="MGE26" s="20"/>
      <c r="MGF26" s="20"/>
      <c r="MGG26" s="20"/>
      <c r="MGH26" s="20"/>
      <c r="MGI26" s="20"/>
      <c r="MGJ26" s="20"/>
      <c r="MGK26" s="20"/>
      <c r="MGL26" s="20"/>
      <c r="MGM26" s="20"/>
      <c r="MGN26" s="20"/>
      <c r="MGO26" s="20"/>
      <c r="MGP26" s="20"/>
      <c r="MGQ26" s="20"/>
      <c r="MGR26" s="20"/>
      <c r="MGS26" s="20"/>
      <c r="MGT26" s="20"/>
      <c r="MGU26" s="20"/>
      <c r="MGV26" s="20"/>
      <c r="MGW26" s="20"/>
      <c r="MGX26" s="20"/>
      <c r="MGY26" s="20"/>
      <c r="MGZ26" s="20"/>
      <c r="MHA26" s="20"/>
      <c r="MHB26" s="20"/>
      <c r="MHC26" s="20"/>
      <c r="MHD26" s="20"/>
      <c r="MHE26" s="20"/>
      <c r="MHF26" s="20"/>
      <c r="MHG26" s="20"/>
      <c r="MHH26" s="20"/>
      <c r="MHI26" s="20"/>
      <c r="MHJ26" s="20"/>
      <c r="MHK26" s="20"/>
      <c r="MHL26" s="20"/>
      <c r="MHM26" s="20"/>
      <c r="MHN26" s="20"/>
      <c r="MHO26" s="20"/>
      <c r="MHP26" s="20"/>
      <c r="MHQ26" s="20"/>
      <c r="MHR26" s="20"/>
      <c r="MHS26" s="20"/>
      <c r="MHT26" s="20"/>
      <c r="MHU26" s="20"/>
      <c r="MHV26" s="20"/>
      <c r="MHW26" s="20"/>
      <c r="MHX26" s="20"/>
      <c r="MHY26" s="20"/>
      <c r="MHZ26" s="20"/>
      <c r="MIA26" s="20"/>
      <c r="MIB26" s="20"/>
      <c r="MIC26" s="20"/>
      <c r="MID26" s="20"/>
      <c r="MIE26" s="20"/>
      <c r="MIF26" s="20"/>
      <c r="MIG26" s="20"/>
      <c r="MIH26" s="20"/>
      <c r="MII26" s="20"/>
      <c r="MIJ26" s="20"/>
      <c r="MIK26" s="20"/>
      <c r="MIL26" s="20"/>
      <c r="MIM26" s="20"/>
      <c r="MIN26" s="20"/>
      <c r="MIO26" s="20"/>
      <c r="MIP26" s="20"/>
      <c r="MIQ26" s="20"/>
      <c r="MIR26" s="20"/>
      <c r="MIS26" s="20"/>
      <c r="MIT26" s="20"/>
      <c r="MIU26" s="20"/>
      <c r="MIV26" s="20"/>
      <c r="MIW26" s="20"/>
      <c r="MIX26" s="20"/>
      <c r="MIY26" s="20"/>
      <c r="MIZ26" s="20"/>
      <c r="MJA26" s="20"/>
      <c r="MJB26" s="20"/>
      <c r="MJC26" s="20"/>
      <c r="MJD26" s="20"/>
      <c r="MJE26" s="20"/>
      <c r="MJF26" s="20"/>
      <c r="MJG26" s="20"/>
      <c r="MJH26" s="20"/>
      <c r="MJI26" s="20"/>
      <c r="MJJ26" s="20"/>
      <c r="MJK26" s="20"/>
      <c r="MJL26" s="20"/>
      <c r="MJM26" s="20"/>
      <c r="MJN26" s="20"/>
      <c r="MJO26" s="20"/>
      <c r="MJP26" s="20"/>
      <c r="MJQ26" s="20"/>
      <c r="MJR26" s="20"/>
      <c r="MJS26" s="20"/>
      <c r="MJT26" s="20"/>
      <c r="MJU26" s="20"/>
      <c r="MJV26" s="20"/>
      <c r="MJW26" s="20"/>
      <c r="MJX26" s="20"/>
      <c r="MJY26" s="20"/>
      <c r="MJZ26" s="20"/>
      <c r="MKA26" s="20"/>
      <c r="MKB26" s="20"/>
      <c r="MKC26" s="20"/>
      <c r="MKD26" s="20"/>
      <c r="MKE26" s="20"/>
      <c r="MKF26" s="20"/>
      <c r="MKG26" s="20"/>
      <c r="MKH26" s="20"/>
      <c r="MKI26" s="20"/>
      <c r="MKJ26" s="20"/>
      <c r="MKK26" s="20"/>
      <c r="MKL26" s="20"/>
      <c r="MKM26" s="20"/>
      <c r="MKN26" s="20"/>
      <c r="MKO26" s="20"/>
      <c r="MKP26" s="20"/>
      <c r="MKQ26" s="20"/>
      <c r="MKR26" s="20"/>
      <c r="MKS26" s="20"/>
      <c r="MKT26" s="20"/>
      <c r="MKU26" s="20"/>
      <c r="MKV26" s="20"/>
      <c r="MKW26" s="20"/>
      <c r="MKX26" s="20"/>
      <c r="MKY26" s="20"/>
      <c r="MKZ26" s="20"/>
      <c r="MLA26" s="20"/>
      <c r="MLB26" s="20"/>
      <c r="MLC26" s="20"/>
      <c r="MLD26" s="20"/>
      <c r="MLE26" s="20"/>
      <c r="MLF26" s="20"/>
      <c r="MLG26" s="20"/>
      <c r="MLH26" s="20"/>
      <c r="MLI26" s="20"/>
      <c r="MLJ26" s="20"/>
      <c r="MLK26" s="20"/>
      <c r="MLL26" s="20"/>
      <c r="MLM26" s="20"/>
      <c r="MLN26" s="20"/>
      <c r="MLO26" s="20"/>
      <c r="MLP26" s="20"/>
      <c r="MLQ26" s="20"/>
      <c r="MLR26" s="20"/>
      <c r="MLS26" s="20"/>
      <c r="MLT26" s="20"/>
      <c r="MLU26" s="20"/>
      <c r="MLV26" s="20"/>
      <c r="MLW26" s="20"/>
      <c r="MLX26" s="20"/>
      <c r="MLY26" s="20"/>
      <c r="MLZ26" s="20"/>
      <c r="MMA26" s="20"/>
      <c r="MMB26" s="20"/>
      <c r="MMC26" s="20"/>
      <c r="MMD26" s="20"/>
      <c r="MME26" s="20"/>
      <c r="MMF26" s="20"/>
      <c r="MMG26" s="20"/>
      <c r="MMH26" s="20"/>
      <c r="MMI26" s="20"/>
      <c r="MMJ26" s="20"/>
      <c r="MMK26" s="20"/>
      <c r="MML26" s="20"/>
      <c r="MMM26" s="20"/>
      <c r="MMN26" s="20"/>
      <c r="MMO26" s="20"/>
      <c r="MMP26" s="20"/>
      <c r="MMQ26" s="20"/>
      <c r="MMR26" s="20"/>
      <c r="MMS26" s="20"/>
      <c r="MMT26" s="20"/>
      <c r="MMU26" s="20"/>
      <c r="MMV26" s="20"/>
      <c r="MMW26" s="20"/>
      <c r="MMX26" s="20"/>
      <c r="MMY26" s="20"/>
      <c r="MMZ26" s="20"/>
      <c r="MNA26" s="20"/>
      <c r="MNB26" s="20"/>
      <c r="MNC26" s="20"/>
      <c r="MND26" s="20"/>
      <c r="MNE26" s="20"/>
      <c r="MNF26" s="20"/>
      <c r="MNG26" s="20"/>
      <c r="MNH26" s="20"/>
      <c r="MNI26" s="20"/>
      <c r="MNJ26" s="20"/>
      <c r="MNK26" s="20"/>
      <c r="MNL26" s="20"/>
      <c r="MNM26" s="20"/>
      <c r="MNN26" s="20"/>
      <c r="MNO26" s="20"/>
      <c r="MNP26" s="20"/>
      <c r="MNQ26" s="20"/>
      <c r="MNR26" s="20"/>
      <c r="MNS26" s="20"/>
      <c r="MNT26" s="20"/>
      <c r="MNU26" s="20"/>
      <c r="MNV26" s="20"/>
      <c r="MNW26" s="20"/>
      <c r="MNX26" s="20"/>
      <c r="MNY26" s="20"/>
      <c r="MNZ26" s="20"/>
      <c r="MOA26" s="20"/>
      <c r="MOB26" s="20"/>
      <c r="MOC26" s="20"/>
      <c r="MOD26" s="20"/>
      <c r="MOE26" s="20"/>
      <c r="MOF26" s="20"/>
      <c r="MOG26" s="20"/>
      <c r="MOH26" s="20"/>
      <c r="MOI26" s="20"/>
      <c r="MOJ26" s="20"/>
      <c r="MOK26" s="20"/>
      <c r="MOL26" s="20"/>
      <c r="MOM26" s="20"/>
      <c r="MON26" s="20"/>
      <c r="MOO26" s="20"/>
      <c r="MOP26" s="20"/>
      <c r="MOQ26" s="20"/>
      <c r="MOR26" s="20"/>
      <c r="MOS26" s="20"/>
      <c r="MOT26" s="20"/>
      <c r="MOU26" s="20"/>
      <c r="MOV26" s="20"/>
      <c r="MOW26" s="20"/>
      <c r="MOX26" s="20"/>
      <c r="MOY26" s="20"/>
      <c r="MOZ26" s="20"/>
      <c r="MPA26" s="20"/>
      <c r="MPB26" s="20"/>
      <c r="MPC26" s="20"/>
      <c r="MPD26" s="20"/>
      <c r="MPE26" s="20"/>
      <c r="MPF26" s="20"/>
      <c r="MPG26" s="20"/>
      <c r="MPH26" s="20"/>
      <c r="MPI26" s="20"/>
      <c r="MPJ26" s="20"/>
      <c r="MPK26" s="20"/>
      <c r="MPL26" s="20"/>
      <c r="MPM26" s="20"/>
      <c r="MPN26" s="20"/>
      <c r="MPO26" s="20"/>
      <c r="MPP26" s="20"/>
      <c r="MPQ26" s="20"/>
      <c r="MPR26" s="20"/>
      <c r="MPS26" s="20"/>
      <c r="MPT26" s="20"/>
      <c r="MPU26" s="20"/>
      <c r="MPV26" s="20"/>
      <c r="MPW26" s="20"/>
      <c r="MPX26" s="20"/>
      <c r="MPY26" s="20"/>
      <c r="MPZ26" s="20"/>
      <c r="MQA26" s="20"/>
      <c r="MQB26" s="20"/>
      <c r="MQC26" s="20"/>
      <c r="MQD26" s="20"/>
      <c r="MQE26" s="20"/>
      <c r="MQF26" s="20"/>
      <c r="MQG26" s="20"/>
      <c r="MQH26" s="20"/>
      <c r="MQI26" s="20"/>
      <c r="MQJ26" s="20"/>
      <c r="MQK26" s="20"/>
      <c r="MQL26" s="20"/>
      <c r="MQM26" s="20"/>
      <c r="MQN26" s="20"/>
      <c r="MQO26" s="20"/>
      <c r="MQP26" s="20"/>
      <c r="MQQ26" s="20"/>
      <c r="MQR26" s="20"/>
      <c r="MQS26" s="20"/>
      <c r="MQT26" s="20"/>
      <c r="MQU26" s="20"/>
      <c r="MQV26" s="20"/>
      <c r="MQW26" s="20"/>
      <c r="MQX26" s="20"/>
      <c r="MQY26" s="20"/>
      <c r="MQZ26" s="20"/>
      <c r="MRA26" s="20"/>
      <c r="MRB26" s="20"/>
      <c r="MRC26" s="20"/>
      <c r="MRD26" s="20"/>
      <c r="MRE26" s="20"/>
      <c r="MRF26" s="20"/>
      <c r="MRG26" s="20"/>
      <c r="MRH26" s="20"/>
      <c r="MRI26" s="20"/>
      <c r="MRJ26" s="20"/>
      <c r="MRK26" s="20"/>
      <c r="MRL26" s="20"/>
      <c r="MRM26" s="20"/>
      <c r="MRN26" s="20"/>
      <c r="MRO26" s="20"/>
      <c r="MRP26" s="20"/>
      <c r="MRQ26" s="20"/>
      <c r="MRR26" s="20"/>
      <c r="MRS26" s="20"/>
      <c r="MRT26" s="20"/>
      <c r="MRU26" s="20"/>
      <c r="MRV26" s="20"/>
      <c r="MRW26" s="20"/>
      <c r="MRX26" s="20"/>
      <c r="MRY26" s="20"/>
      <c r="MRZ26" s="20"/>
      <c r="MSA26" s="20"/>
      <c r="MSB26" s="20"/>
      <c r="MSC26" s="20"/>
      <c r="MSD26" s="20"/>
      <c r="MSE26" s="20"/>
      <c r="MSF26" s="20"/>
      <c r="MSG26" s="20"/>
      <c r="MSH26" s="20"/>
      <c r="MSI26" s="20"/>
      <c r="MSJ26" s="20"/>
      <c r="MSK26" s="20"/>
      <c r="MSL26" s="20"/>
      <c r="MSM26" s="20"/>
      <c r="MSN26" s="20"/>
      <c r="MSO26" s="20"/>
      <c r="MSP26" s="20"/>
      <c r="MSQ26" s="20"/>
      <c r="MSR26" s="20"/>
      <c r="MSS26" s="20"/>
      <c r="MST26" s="20"/>
      <c r="MSU26" s="20"/>
      <c r="MSV26" s="20"/>
      <c r="MSW26" s="20"/>
      <c r="MSX26" s="20"/>
      <c r="MSY26" s="20"/>
      <c r="MSZ26" s="20"/>
      <c r="MTA26" s="20"/>
      <c r="MTB26" s="20"/>
      <c r="MTC26" s="20"/>
      <c r="MTD26" s="20"/>
      <c r="MTE26" s="20"/>
      <c r="MTF26" s="20"/>
      <c r="MTG26" s="20"/>
      <c r="MTH26" s="20"/>
      <c r="MTI26" s="20"/>
      <c r="MTJ26" s="20"/>
      <c r="MTK26" s="20"/>
      <c r="MTL26" s="20"/>
      <c r="MTM26" s="20"/>
      <c r="MTN26" s="20"/>
      <c r="MTO26" s="20"/>
      <c r="MTP26" s="20"/>
      <c r="MTQ26" s="20"/>
      <c r="MTR26" s="20"/>
      <c r="MTS26" s="20"/>
      <c r="MTT26" s="20"/>
      <c r="MTU26" s="20"/>
      <c r="MTV26" s="20"/>
      <c r="MTW26" s="20"/>
      <c r="MTX26" s="20"/>
      <c r="MTY26" s="20"/>
      <c r="MTZ26" s="20"/>
      <c r="MUA26" s="20"/>
      <c r="MUB26" s="20"/>
      <c r="MUC26" s="20"/>
      <c r="MUD26" s="20"/>
      <c r="MUE26" s="20"/>
      <c r="MUF26" s="20"/>
      <c r="MUG26" s="20"/>
      <c r="MUH26" s="20"/>
      <c r="MUI26" s="20"/>
      <c r="MUJ26" s="20"/>
      <c r="MUK26" s="20"/>
      <c r="MUL26" s="20"/>
      <c r="MUM26" s="20"/>
      <c r="MUN26" s="20"/>
      <c r="MUO26" s="20"/>
      <c r="MUP26" s="20"/>
      <c r="MUQ26" s="20"/>
      <c r="MUR26" s="20"/>
      <c r="MUS26" s="20"/>
      <c r="MUT26" s="20"/>
      <c r="MUU26" s="20"/>
      <c r="MUV26" s="20"/>
      <c r="MUW26" s="20"/>
      <c r="MUX26" s="20"/>
      <c r="MUY26" s="20"/>
      <c r="MUZ26" s="20"/>
      <c r="MVA26" s="20"/>
      <c r="MVB26" s="20"/>
      <c r="MVC26" s="20"/>
      <c r="MVD26" s="20"/>
      <c r="MVE26" s="20"/>
      <c r="MVF26" s="20"/>
      <c r="MVG26" s="20"/>
      <c r="MVH26" s="20"/>
      <c r="MVI26" s="20"/>
      <c r="MVJ26" s="20"/>
      <c r="MVK26" s="20"/>
      <c r="MVL26" s="20"/>
      <c r="MVM26" s="20"/>
      <c r="MVN26" s="20"/>
      <c r="MVO26" s="20"/>
      <c r="MVP26" s="20"/>
      <c r="MVQ26" s="20"/>
      <c r="MVR26" s="20"/>
      <c r="MVS26" s="20"/>
      <c r="MVT26" s="20"/>
      <c r="MVU26" s="20"/>
      <c r="MVV26" s="20"/>
      <c r="MVW26" s="20"/>
      <c r="MVX26" s="20"/>
      <c r="MVY26" s="20"/>
      <c r="MVZ26" s="20"/>
      <c r="MWA26" s="20"/>
      <c r="MWB26" s="20"/>
      <c r="MWC26" s="20"/>
      <c r="MWD26" s="20"/>
      <c r="MWE26" s="20"/>
      <c r="MWF26" s="20"/>
      <c r="MWG26" s="20"/>
      <c r="MWH26" s="20"/>
      <c r="MWI26" s="20"/>
      <c r="MWJ26" s="20"/>
      <c r="MWK26" s="20"/>
      <c r="MWL26" s="20"/>
      <c r="MWM26" s="20"/>
      <c r="MWN26" s="20"/>
      <c r="MWO26" s="20"/>
      <c r="MWP26" s="20"/>
      <c r="MWQ26" s="20"/>
      <c r="MWR26" s="20"/>
      <c r="MWS26" s="20"/>
      <c r="MWT26" s="20"/>
      <c r="MWU26" s="20"/>
      <c r="MWV26" s="20"/>
      <c r="MWW26" s="20"/>
      <c r="MWX26" s="20"/>
      <c r="MWY26" s="20"/>
      <c r="MWZ26" s="20"/>
      <c r="MXA26" s="20"/>
      <c r="MXB26" s="20"/>
      <c r="MXC26" s="20"/>
      <c r="MXD26" s="20"/>
      <c r="MXE26" s="20"/>
      <c r="MXF26" s="20"/>
      <c r="MXG26" s="20"/>
      <c r="MXH26" s="20"/>
      <c r="MXI26" s="20"/>
      <c r="MXJ26" s="20"/>
      <c r="MXK26" s="20"/>
      <c r="MXL26" s="20"/>
      <c r="MXM26" s="20"/>
      <c r="MXN26" s="20"/>
      <c r="MXO26" s="20"/>
      <c r="MXP26" s="20"/>
      <c r="MXQ26" s="20"/>
      <c r="MXR26" s="20"/>
      <c r="MXS26" s="20"/>
      <c r="MXT26" s="20"/>
      <c r="MXU26" s="20"/>
      <c r="MXV26" s="20"/>
      <c r="MXW26" s="20"/>
      <c r="MXX26" s="20"/>
      <c r="MXY26" s="20"/>
      <c r="MXZ26" s="20"/>
      <c r="MYA26" s="20"/>
      <c r="MYB26" s="20"/>
      <c r="MYC26" s="20"/>
      <c r="MYD26" s="20"/>
      <c r="MYE26" s="20"/>
      <c r="MYF26" s="20"/>
      <c r="MYG26" s="20"/>
      <c r="MYH26" s="20"/>
      <c r="MYI26" s="20"/>
      <c r="MYJ26" s="20"/>
      <c r="MYK26" s="20"/>
      <c r="MYL26" s="20"/>
      <c r="MYM26" s="20"/>
      <c r="MYN26" s="20"/>
      <c r="MYO26" s="20"/>
      <c r="MYP26" s="20"/>
      <c r="MYQ26" s="20"/>
      <c r="MYR26" s="20"/>
      <c r="MYS26" s="20"/>
      <c r="MYT26" s="20"/>
      <c r="MYU26" s="20"/>
      <c r="MYV26" s="20"/>
      <c r="MYW26" s="20"/>
      <c r="MYX26" s="20"/>
      <c r="MYY26" s="20"/>
      <c r="MYZ26" s="20"/>
      <c r="MZA26" s="20"/>
      <c r="MZB26" s="20"/>
      <c r="MZC26" s="20"/>
      <c r="MZD26" s="20"/>
      <c r="MZE26" s="20"/>
      <c r="MZF26" s="20"/>
      <c r="MZG26" s="20"/>
      <c r="MZH26" s="20"/>
      <c r="MZI26" s="20"/>
      <c r="MZJ26" s="20"/>
      <c r="MZK26" s="20"/>
      <c r="MZL26" s="20"/>
      <c r="MZM26" s="20"/>
      <c r="MZN26" s="20"/>
      <c r="MZO26" s="20"/>
      <c r="MZP26" s="20"/>
      <c r="MZQ26" s="20"/>
      <c r="MZR26" s="20"/>
      <c r="MZS26" s="20"/>
      <c r="MZT26" s="20"/>
      <c r="MZU26" s="20"/>
      <c r="MZV26" s="20"/>
      <c r="MZW26" s="20"/>
      <c r="MZX26" s="20"/>
      <c r="MZY26" s="20"/>
      <c r="MZZ26" s="20"/>
      <c r="NAA26" s="20"/>
      <c r="NAB26" s="20"/>
      <c r="NAC26" s="20"/>
      <c r="NAD26" s="20"/>
      <c r="NAE26" s="20"/>
      <c r="NAF26" s="20"/>
      <c r="NAG26" s="20"/>
      <c r="NAH26" s="20"/>
      <c r="NAI26" s="20"/>
      <c r="NAJ26" s="20"/>
      <c r="NAK26" s="20"/>
      <c r="NAL26" s="20"/>
      <c r="NAM26" s="20"/>
      <c r="NAN26" s="20"/>
      <c r="NAO26" s="20"/>
      <c r="NAP26" s="20"/>
      <c r="NAQ26" s="20"/>
      <c r="NAR26" s="20"/>
      <c r="NAS26" s="20"/>
      <c r="NAT26" s="20"/>
      <c r="NAU26" s="20"/>
      <c r="NAV26" s="20"/>
      <c r="NAW26" s="20"/>
      <c r="NAX26" s="20"/>
      <c r="NAY26" s="20"/>
      <c r="NAZ26" s="20"/>
      <c r="NBA26" s="20"/>
      <c r="NBB26" s="20"/>
      <c r="NBC26" s="20"/>
      <c r="NBD26" s="20"/>
      <c r="NBE26" s="20"/>
      <c r="NBF26" s="20"/>
      <c r="NBG26" s="20"/>
      <c r="NBH26" s="20"/>
      <c r="NBI26" s="20"/>
      <c r="NBJ26" s="20"/>
      <c r="NBK26" s="20"/>
      <c r="NBL26" s="20"/>
      <c r="NBM26" s="20"/>
      <c r="NBN26" s="20"/>
      <c r="NBO26" s="20"/>
      <c r="NBP26" s="20"/>
      <c r="NBQ26" s="20"/>
      <c r="NBR26" s="20"/>
      <c r="NBS26" s="20"/>
      <c r="NBT26" s="20"/>
      <c r="NBU26" s="20"/>
      <c r="NBV26" s="20"/>
      <c r="NBW26" s="20"/>
      <c r="NBX26" s="20"/>
      <c r="NBY26" s="20"/>
      <c r="NBZ26" s="20"/>
      <c r="NCA26" s="20"/>
      <c r="NCB26" s="20"/>
      <c r="NCC26" s="20"/>
      <c r="NCD26" s="20"/>
      <c r="NCE26" s="20"/>
      <c r="NCF26" s="20"/>
      <c r="NCG26" s="20"/>
      <c r="NCH26" s="20"/>
      <c r="NCI26" s="20"/>
      <c r="NCJ26" s="20"/>
      <c r="NCK26" s="20"/>
      <c r="NCL26" s="20"/>
      <c r="NCM26" s="20"/>
      <c r="NCN26" s="20"/>
      <c r="NCO26" s="20"/>
      <c r="NCP26" s="20"/>
      <c r="NCQ26" s="20"/>
      <c r="NCR26" s="20"/>
      <c r="NCS26" s="20"/>
      <c r="NCT26" s="20"/>
      <c r="NCU26" s="20"/>
      <c r="NCV26" s="20"/>
      <c r="NCW26" s="20"/>
      <c r="NCX26" s="20"/>
      <c r="NCY26" s="20"/>
      <c r="NCZ26" s="20"/>
      <c r="NDA26" s="20"/>
      <c r="NDB26" s="20"/>
      <c r="NDC26" s="20"/>
      <c r="NDD26" s="20"/>
      <c r="NDE26" s="20"/>
      <c r="NDF26" s="20"/>
      <c r="NDG26" s="20"/>
      <c r="NDH26" s="20"/>
      <c r="NDI26" s="20"/>
      <c r="NDJ26" s="20"/>
      <c r="NDK26" s="20"/>
      <c r="NDL26" s="20"/>
      <c r="NDM26" s="20"/>
      <c r="NDN26" s="20"/>
      <c r="NDO26" s="20"/>
      <c r="NDP26" s="20"/>
      <c r="NDQ26" s="20"/>
      <c r="NDR26" s="20"/>
      <c r="NDS26" s="20"/>
      <c r="NDT26" s="20"/>
      <c r="NDU26" s="20"/>
      <c r="NDV26" s="20"/>
      <c r="NDW26" s="20"/>
      <c r="NDX26" s="20"/>
      <c r="NDY26" s="20"/>
      <c r="NDZ26" s="20"/>
      <c r="NEA26" s="20"/>
      <c r="NEB26" s="20"/>
      <c r="NEC26" s="20"/>
      <c r="NED26" s="20"/>
      <c r="NEE26" s="20"/>
      <c r="NEF26" s="20"/>
      <c r="NEG26" s="20"/>
      <c r="NEH26" s="20"/>
      <c r="NEI26" s="20"/>
      <c r="NEJ26" s="20"/>
      <c r="NEK26" s="20"/>
      <c r="NEL26" s="20"/>
      <c r="NEM26" s="20"/>
      <c r="NEN26" s="20"/>
      <c r="NEO26" s="20"/>
      <c r="NEP26" s="20"/>
      <c r="NEQ26" s="20"/>
      <c r="NER26" s="20"/>
      <c r="NES26" s="20"/>
      <c r="NET26" s="20"/>
      <c r="NEU26" s="20"/>
      <c r="NEV26" s="20"/>
      <c r="NEW26" s="20"/>
      <c r="NEX26" s="20"/>
      <c r="NEY26" s="20"/>
      <c r="NEZ26" s="20"/>
      <c r="NFA26" s="20"/>
      <c r="NFB26" s="20"/>
      <c r="NFC26" s="20"/>
      <c r="NFD26" s="20"/>
      <c r="NFE26" s="20"/>
      <c r="NFF26" s="20"/>
      <c r="NFG26" s="20"/>
      <c r="NFH26" s="20"/>
      <c r="NFI26" s="20"/>
      <c r="NFJ26" s="20"/>
      <c r="NFK26" s="20"/>
      <c r="NFL26" s="20"/>
      <c r="NFM26" s="20"/>
      <c r="NFN26" s="20"/>
      <c r="NFO26" s="20"/>
      <c r="NFP26" s="20"/>
      <c r="NFQ26" s="20"/>
      <c r="NFR26" s="20"/>
      <c r="NFS26" s="20"/>
      <c r="NFT26" s="20"/>
      <c r="NFU26" s="20"/>
      <c r="NFV26" s="20"/>
      <c r="NFW26" s="20"/>
      <c r="NFX26" s="20"/>
      <c r="NFY26" s="20"/>
      <c r="NFZ26" s="20"/>
      <c r="NGA26" s="20"/>
      <c r="NGB26" s="20"/>
      <c r="NGC26" s="20"/>
      <c r="NGD26" s="20"/>
      <c r="NGE26" s="20"/>
      <c r="NGF26" s="20"/>
      <c r="NGG26" s="20"/>
      <c r="NGH26" s="20"/>
      <c r="NGI26" s="20"/>
      <c r="NGJ26" s="20"/>
      <c r="NGK26" s="20"/>
      <c r="NGL26" s="20"/>
      <c r="NGM26" s="20"/>
      <c r="NGN26" s="20"/>
      <c r="NGO26" s="20"/>
      <c r="NGP26" s="20"/>
      <c r="NGQ26" s="20"/>
      <c r="NGR26" s="20"/>
      <c r="NGS26" s="20"/>
      <c r="NGT26" s="20"/>
      <c r="NGU26" s="20"/>
      <c r="NGV26" s="20"/>
      <c r="NGW26" s="20"/>
      <c r="NGX26" s="20"/>
      <c r="NGY26" s="20"/>
      <c r="NGZ26" s="20"/>
      <c r="NHA26" s="20"/>
      <c r="NHB26" s="20"/>
      <c r="NHC26" s="20"/>
      <c r="NHD26" s="20"/>
      <c r="NHE26" s="20"/>
      <c r="NHF26" s="20"/>
      <c r="NHG26" s="20"/>
      <c r="NHH26" s="20"/>
      <c r="NHI26" s="20"/>
      <c r="NHJ26" s="20"/>
      <c r="NHK26" s="20"/>
      <c r="NHL26" s="20"/>
      <c r="NHM26" s="20"/>
      <c r="NHN26" s="20"/>
      <c r="NHO26" s="20"/>
      <c r="NHP26" s="20"/>
      <c r="NHQ26" s="20"/>
      <c r="NHR26" s="20"/>
      <c r="NHS26" s="20"/>
      <c r="NHT26" s="20"/>
      <c r="NHU26" s="20"/>
      <c r="NHV26" s="20"/>
      <c r="NHW26" s="20"/>
      <c r="NHX26" s="20"/>
      <c r="NHY26" s="20"/>
      <c r="NHZ26" s="20"/>
      <c r="NIA26" s="20"/>
      <c r="NIB26" s="20"/>
      <c r="NIC26" s="20"/>
      <c r="NID26" s="20"/>
      <c r="NIE26" s="20"/>
      <c r="NIF26" s="20"/>
      <c r="NIG26" s="20"/>
      <c r="NIH26" s="20"/>
      <c r="NII26" s="20"/>
      <c r="NIJ26" s="20"/>
      <c r="NIK26" s="20"/>
      <c r="NIL26" s="20"/>
      <c r="NIM26" s="20"/>
      <c r="NIN26" s="20"/>
      <c r="NIO26" s="20"/>
      <c r="NIP26" s="20"/>
      <c r="NIQ26" s="20"/>
      <c r="NIR26" s="20"/>
      <c r="NIS26" s="20"/>
      <c r="NIT26" s="20"/>
      <c r="NIU26" s="20"/>
      <c r="NIV26" s="20"/>
      <c r="NIW26" s="20"/>
      <c r="NIX26" s="20"/>
      <c r="NIY26" s="20"/>
      <c r="NIZ26" s="20"/>
      <c r="NJA26" s="20"/>
      <c r="NJB26" s="20"/>
      <c r="NJC26" s="20"/>
      <c r="NJD26" s="20"/>
      <c r="NJE26" s="20"/>
      <c r="NJF26" s="20"/>
      <c r="NJG26" s="20"/>
      <c r="NJH26" s="20"/>
      <c r="NJI26" s="20"/>
      <c r="NJJ26" s="20"/>
      <c r="NJK26" s="20"/>
      <c r="NJL26" s="20"/>
      <c r="NJM26" s="20"/>
      <c r="NJN26" s="20"/>
      <c r="NJO26" s="20"/>
      <c r="NJP26" s="20"/>
      <c r="NJQ26" s="20"/>
      <c r="NJR26" s="20"/>
      <c r="NJS26" s="20"/>
      <c r="NJT26" s="20"/>
      <c r="NJU26" s="20"/>
      <c r="NJV26" s="20"/>
      <c r="NJW26" s="20"/>
      <c r="NJX26" s="20"/>
      <c r="NJY26" s="20"/>
      <c r="NJZ26" s="20"/>
      <c r="NKA26" s="20"/>
      <c r="NKB26" s="20"/>
      <c r="NKC26" s="20"/>
      <c r="NKD26" s="20"/>
      <c r="NKE26" s="20"/>
      <c r="NKF26" s="20"/>
      <c r="NKG26" s="20"/>
      <c r="NKH26" s="20"/>
      <c r="NKI26" s="20"/>
      <c r="NKJ26" s="20"/>
      <c r="NKK26" s="20"/>
      <c r="NKL26" s="20"/>
      <c r="NKM26" s="20"/>
      <c r="NKN26" s="20"/>
      <c r="NKO26" s="20"/>
      <c r="NKP26" s="20"/>
      <c r="NKQ26" s="20"/>
      <c r="NKR26" s="20"/>
      <c r="NKS26" s="20"/>
      <c r="NKT26" s="20"/>
      <c r="NKU26" s="20"/>
      <c r="NKV26" s="20"/>
      <c r="NKW26" s="20"/>
      <c r="NKX26" s="20"/>
      <c r="NKY26" s="20"/>
      <c r="NKZ26" s="20"/>
      <c r="NLA26" s="20"/>
      <c r="NLB26" s="20"/>
      <c r="NLC26" s="20"/>
      <c r="NLD26" s="20"/>
      <c r="NLE26" s="20"/>
      <c r="NLF26" s="20"/>
      <c r="NLG26" s="20"/>
      <c r="NLH26" s="20"/>
      <c r="NLI26" s="20"/>
      <c r="NLJ26" s="20"/>
      <c r="NLK26" s="20"/>
      <c r="NLL26" s="20"/>
      <c r="NLM26" s="20"/>
      <c r="NLN26" s="20"/>
      <c r="NLO26" s="20"/>
      <c r="NLP26" s="20"/>
      <c r="NLQ26" s="20"/>
      <c r="NLR26" s="20"/>
      <c r="NLS26" s="20"/>
      <c r="NLT26" s="20"/>
      <c r="NLU26" s="20"/>
      <c r="NLV26" s="20"/>
      <c r="NLW26" s="20"/>
      <c r="NLX26" s="20"/>
      <c r="NLY26" s="20"/>
      <c r="NLZ26" s="20"/>
      <c r="NMA26" s="20"/>
      <c r="NMB26" s="20"/>
      <c r="NMC26" s="20"/>
      <c r="NMD26" s="20"/>
      <c r="NME26" s="20"/>
      <c r="NMF26" s="20"/>
      <c r="NMG26" s="20"/>
      <c r="NMH26" s="20"/>
      <c r="NMI26" s="20"/>
      <c r="NMJ26" s="20"/>
      <c r="NMK26" s="20"/>
      <c r="NML26" s="20"/>
      <c r="NMM26" s="20"/>
      <c r="NMN26" s="20"/>
      <c r="NMO26" s="20"/>
      <c r="NMP26" s="20"/>
      <c r="NMQ26" s="20"/>
      <c r="NMR26" s="20"/>
      <c r="NMS26" s="20"/>
      <c r="NMT26" s="20"/>
      <c r="NMU26" s="20"/>
      <c r="NMV26" s="20"/>
      <c r="NMW26" s="20"/>
      <c r="NMX26" s="20"/>
      <c r="NMY26" s="20"/>
      <c r="NMZ26" s="20"/>
      <c r="NNA26" s="20"/>
      <c r="NNB26" s="20"/>
      <c r="NNC26" s="20"/>
      <c r="NND26" s="20"/>
      <c r="NNE26" s="20"/>
      <c r="NNF26" s="20"/>
      <c r="NNG26" s="20"/>
      <c r="NNH26" s="20"/>
      <c r="NNI26" s="20"/>
      <c r="NNJ26" s="20"/>
      <c r="NNK26" s="20"/>
      <c r="NNL26" s="20"/>
      <c r="NNM26" s="20"/>
      <c r="NNN26" s="20"/>
      <c r="NNO26" s="20"/>
      <c r="NNP26" s="20"/>
      <c r="NNQ26" s="20"/>
      <c r="NNR26" s="20"/>
      <c r="NNS26" s="20"/>
      <c r="NNT26" s="20"/>
      <c r="NNU26" s="20"/>
      <c r="NNV26" s="20"/>
      <c r="NNW26" s="20"/>
      <c r="NNX26" s="20"/>
      <c r="NNY26" s="20"/>
      <c r="NNZ26" s="20"/>
      <c r="NOA26" s="20"/>
      <c r="NOB26" s="20"/>
      <c r="NOC26" s="20"/>
      <c r="NOD26" s="20"/>
      <c r="NOE26" s="20"/>
      <c r="NOF26" s="20"/>
      <c r="NOG26" s="20"/>
      <c r="NOH26" s="20"/>
      <c r="NOI26" s="20"/>
      <c r="NOJ26" s="20"/>
      <c r="NOK26" s="20"/>
      <c r="NOL26" s="20"/>
      <c r="NOM26" s="20"/>
      <c r="NON26" s="20"/>
      <c r="NOO26" s="20"/>
      <c r="NOP26" s="20"/>
      <c r="NOQ26" s="20"/>
      <c r="NOR26" s="20"/>
      <c r="NOS26" s="20"/>
      <c r="NOT26" s="20"/>
      <c r="NOU26" s="20"/>
      <c r="NOV26" s="20"/>
      <c r="NOW26" s="20"/>
      <c r="NOX26" s="20"/>
      <c r="NOY26" s="20"/>
      <c r="NOZ26" s="20"/>
      <c r="NPA26" s="20"/>
      <c r="NPB26" s="20"/>
      <c r="NPC26" s="20"/>
      <c r="NPD26" s="20"/>
      <c r="NPE26" s="20"/>
      <c r="NPF26" s="20"/>
      <c r="NPG26" s="20"/>
      <c r="NPH26" s="20"/>
      <c r="NPI26" s="20"/>
      <c r="NPJ26" s="20"/>
      <c r="NPK26" s="20"/>
      <c r="NPL26" s="20"/>
      <c r="NPM26" s="20"/>
      <c r="NPN26" s="20"/>
      <c r="NPO26" s="20"/>
      <c r="NPP26" s="20"/>
      <c r="NPQ26" s="20"/>
      <c r="NPR26" s="20"/>
      <c r="NPS26" s="20"/>
      <c r="NPT26" s="20"/>
      <c r="NPU26" s="20"/>
      <c r="NPV26" s="20"/>
      <c r="NPW26" s="20"/>
      <c r="NPX26" s="20"/>
      <c r="NPY26" s="20"/>
      <c r="NPZ26" s="20"/>
      <c r="NQA26" s="20"/>
      <c r="NQB26" s="20"/>
      <c r="NQC26" s="20"/>
      <c r="NQD26" s="20"/>
      <c r="NQE26" s="20"/>
      <c r="NQF26" s="20"/>
      <c r="NQG26" s="20"/>
      <c r="NQH26" s="20"/>
      <c r="NQI26" s="20"/>
      <c r="NQJ26" s="20"/>
      <c r="NQK26" s="20"/>
      <c r="NQL26" s="20"/>
      <c r="NQM26" s="20"/>
      <c r="NQN26" s="20"/>
      <c r="NQO26" s="20"/>
      <c r="NQP26" s="20"/>
      <c r="NQQ26" s="20"/>
      <c r="NQR26" s="20"/>
      <c r="NQS26" s="20"/>
      <c r="NQT26" s="20"/>
      <c r="NQU26" s="20"/>
      <c r="NQV26" s="20"/>
      <c r="NQW26" s="20"/>
      <c r="NQX26" s="20"/>
      <c r="NQY26" s="20"/>
      <c r="NQZ26" s="20"/>
      <c r="NRA26" s="20"/>
      <c r="NRB26" s="20"/>
      <c r="NRC26" s="20"/>
      <c r="NRD26" s="20"/>
      <c r="NRE26" s="20"/>
      <c r="NRF26" s="20"/>
      <c r="NRG26" s="20"/>
      <c r="NRH26" s="20"/>
      <c r="NRI26" s="20"/>
      <c r="NRJ26" s="20"/>
      <c r="NRK26" s="20"/>
      <c r="NRL26" s="20"/>
      <c r="NRM26" s="20"/>
      <c r="NRN26" s="20"/>
      <c r="NRO26" s="20"/>
      <c r="NRP26" s="20"/>
      <c r="NRQ26" s="20"/>
      <c r="NRR26" s="20"/>
      <c r="NRS26" s="20"/>
      <c r="NRT26" s="20"/>
      <c r="NRU26" s="20"/>
      <c r="NRV26" s="20"/>
      <c r="NRW26" s="20"/>
      <c r="NRX26" s="20"/>
      <c r="NRY26" s="20"/>
      <c r="NRZ26" s="20"/>
      <c r="NSA26" s="20"/>
      <c r="NSB26" s="20"/>
      <c r="NSC26" s="20"/>
      <c r="NSD26" s="20"/>
      <c r="NSE26" s="20"/>
      <c r="NSF26" s="20"/>
      <c r="NSG26" s="20"/>
      <c r="NSH26" s="20"/>
      <c r="NSI26" s="20"/>
      <c r="NSJ26" s="20"/>
      <c r="NSK26" s="20"/>
      <c r="NSL26" s="20"/>
      <c r="NSM26" s="20"/>
      <c r="NSN26" s="20"/>
      <c r="NSO26" s="20"/>
      <c r="NSP26" s="20"/>
      <c r="NSQ26" s="20"/>
      <c r="NSR26" s="20"/>
      <c r="NSS26" s="20"/>
      <c r="NST26" s="20"/>
      <c r="NSU26" s="20"/>
      <c r="NSV26" s="20"/>
      <c r="NSW26" s="20"/>
      <c r="NSX26" s="20"/>
      <c r="NSY26" s="20"/>
      <c r="NSZ26" s="20"/>
      <c r="NTA26" s="20"/>
      <c r="NTB26" s="20"/>
      <c r="NTC26" s="20"/>
      <c r="NTD26" s="20"/>
      <c r="NTE26" s="20"/>
      <c r="NTF26" s="20"/>
      <c r="NTG26" s="20"/>
      <c r="NTH26" s="20"/>
      <c r="NTI26" s="20"/>
      <c r="NTJ26" s="20"/>
      <c r="NTK26" s="20"/>
      <c r="NTL26" s="20"/>
      <c r="NTM26" s="20"/>
      <c r="NTN26" s="20"/>
      <c r="NTO26" s="20"/>
      <c r="NTP26" s="20"/>
      <c r="NTQ26" s="20"/>
      <c r="NTR26" s="20"/>
      <c r="NTS26" s="20"/>
      <c r="NTT26" s="20"/>
      <c r="NTU26" s="20"/>
      <c r="NTV26" s="20"/>
      <c r="NTW26" s="20"/>
      <c r="NTX26" s="20"/>
      <c r="NTY26" s="20"/>
      <c r="NTZ26" s="20"/>
      <c r="NUA26" s="20"/>
      <c r="NUB26" s="20"/>
      <c r="NUC26" s="20"/>
      <c r="NUD26" s="20"/>
      <c r="NUE26" s="20"/>
      <c r="NUF26" s="20"/>
      <c r="NUG26" s="20"/>
      <c r="NUH26" s="20"/>
      <c r="NUI26" s="20"/>
      <c r="NUJ26" s="20"/>
      <c r="NUK26" s="20"/>
      <c r="NUL26" s="20"/>
      <c r="NUM26" s="20"/>
      <c r="NUN26" s="20"/>
      <c r="NUO26" s="20"/>
      <c r="NUP26" s="20"/>
      <c r="NUQ26" s="20"/>
      <c r="NUR26" s="20"/>
      <c r="NUS26" s="20"/>
      <c r="NUT26" s="20"/>
      <c r="NUU26" s="20"/>
      <c r="NUV26" s="20"/>
      <c r="NUW26" s="20"/>
      <c r="NUX26" s="20"/>
      <c r="NUY26" s="20"/>
      <c r="NUZ26" s="20"/>
      <c r="NVA26" s="20"/>
      <c r="NVB26" s="20"/>
      <c r="NVC26" s="20"/>
      <c r="NVD26" s="20"/>
      <c r="NVE26" s="20"/>
      <c r="NVF26" s="20"/>
      <c r="NVG26" s="20"/>
      <c r="NVH26" s="20"/>
      <c r="NVI26" s="20"/>
      <c r="NVJ26" s="20"/>
      <c r="NVK26" s="20"/>
      <c r="NVL26" s="20"/>
      <c r="NVM26" s="20"/>
      <c r="NVN26" s="20"/>
      <c r="NVO26" s="20"/>
      <c r="NVP26" s="20"/>
      <c r="NVQ26" s="20"/>
      <c r="NVR26" s="20"/>
      <c r="NVS26" s="20"/>
      <c r="NVT26" s="20"/>
      <c r="NVU26" s="20"/>
      <c r="NVV26" s="20"/>
      <c r="NVW26" s="20"/>
      <c r="NVX26" s="20"/>
      <c r="NVY26" s="20"/>
      <c r="NVZ26" s="20"/>
      <c r="NWA26" s="20"/>
      <c r="NWB26" s="20"/>
      <c r="NWC26" s="20"/>
      <c r="NWD26" s="20"/>
      <c r="NWE26" s="20"/>
      <c r="NWF26" s="20"/>
      <c r="NWG26" s="20"/>
      <c r="NWH26" s="20"/>
      <c r="NWI26" s="20"/>
      <c r="NWJ26" s="20"/>
      <c r="NWK26" s="20"/>
      <c r="NWL26" s="20"/>
      <c r="NWM26" s="20"/>
      <c r="NWN26" s="20"/>
      <c r="NWO26" s="20"/>
      <c r="NWP26" s="20"/>
      <c r="NWQ26" s="20"/>
      <c r="NWR26" s="20"/>
      <c r="NWS26" s="20"/>
      <c r="NWT26" s="20"/>
      <c r="NWU26" s="20"/>
      <c r="NWV26" s="20"/>
      <c r="NWW26" s="20"/>
      <c r="NWX26" s="20"/>
      <c r="NWY26" s="20"/>
      <c r="NWZ26" s="20"/>
      <c r="NXA26" s="20"/>
      <c r="NXB26" s="20"/>
      <c r="NXC26" s="20"/>
      <c r="NXD26" s="20"/>
      <c r="NXE26" s="20"/>
      <c r="NXF26" s="20"/>
      <c r="NXG26" s="20"/>
      <c r="NXH26" s="20"/>
      <c r="NXI26" s="20"/>
      <c r="NXJ26" s="20"/>
      <c r="NXK26" s="20"/>
      <c r="NXL26" s="20"/>
      <c r="NXM26" s="20"/>
      <c r="NXN26" s="20"/>
      <c r="NXO26" s="20"/>
      <c r="NXP26" s="20"/>
      <c r="NXQ26" s="20"/>
      <c r="NXR26" s="20"/>
      <c r="NXS26" s="20"/>
      <c r="NXT26" s="20"/>
      <c r="NXU26" s="20"/>
      <c r="NXV26" s="20"/>
      <c r="NXW26" s="20"/>
      <c r="NXX26" s="20"/>
      <c r="NXY26" s="20"/>
      <c r="NXZ26" s="20"/>
      <c r="NYA26" s="20"/>
      <c r="NYB26" s="20"/>
      <c r="NYC26" s="20"/>
      <c r="NYD26" s="20"/>
      <c r="NYE26" s="20"/>
      <c r="NYF26" s="20"/>
      <c r="NYG26" s="20"/>
      <c r="NYH26" s="20"/>
      <c r="NYI26" s="20"/>
      <c r="NYJ26" s="20"/>
      <c r="NYK26" s="20"/>
      <c r="NYL26" s="20"/>
      <c r="NYM26" s="20"/>
      <c r="NYN26" s="20"/>
      <c r="NYO26" s="20"/>
      <c r="NYP26" s="20"/>
      <c r="NYQ26" s="20"/>
      <c r="NYR26" s="20"/>
      <c r="NYS26" s="20"/>
      <c r="NYT26" s="20"/>
      <c r="NYU26" s="20"/>
      <c r="NYV26" s="20"/>
      <c r="NYW26" s="20"/>
      <c r="NYX26" s="20"/>
      <c r="NYY26" s="20"/>
      <c r="NYZ26" s="20"/>
      <c r="NZA26" s="20"/>
      <c r="NZB26" s="20"/>
      <c r="NZC26" s="20"/>
      <c r="NZD26" s="20"/>
      <c r="NZE26" s="20"/>
      <c r="NZF26" s="20"/>
      <c r="NZG26" s="20"/>
      <c r="NZH26" s="20"/>
      <c r="NZI26" s="20"/>
      <c r="NZJ26" s="20"/>
      <c r="NZK26" s="20"/>
      <c r="NZL26" s="20"/>
      <c r="NZM26" s="20"/>
      <c r="NZN26" s="20"/>
      <c r="NZO26" s="20"/>
      <c r="NZP26" s="20"/>
      <c r="NZQ26" s="20"/>
      <c r="NZR26" s="20"/>
      <c r="NZS26" s="20"/>
      <c r="NZT26" s="20"/>
      <c r="NZU26" s="20"/>
      <c r="NZV26" s="20"/>
      <c r="NZW26" s="20"/>
      <c r="NZX26" s="20"/>
      <c r="NZY26" s="20"/>
      <c r="NZZ26" s="20"/>
      <c r="OAA26" s="20"/>
      <c r="OAB26" s="20"/>
      <c r="OAC26" s="20"/>
      <c r="OAD26" s="20"/>
      <c r="OAE26" s="20"/>
      <c r="OAF26" s="20"/>
      <c r="OAG26" s="20"/>
      <c r="OAH26" s="20"/>
      <c r="OAI26" s="20"/>
      <c r="OAJ26" s="20"/>
      <c r="OAK26" s="20"/>
      <c r="OAL26" s="20"/>
      <c r="OAM26" s="20"/>
      <c r="OAN26" s="20"/>
      <c r="OAO26" s="20"/>
      <c r="OAP26" s="20"/>
      <c r="OAQ26" s="20"/>
      <c r="OAR26" s="20"/>
      <c r="OAS26" s="20"/>
      <c r="OAT26" s="20"/>
      <c r="OAU26" s="20"/>
      <c r="OAV26" s="20"/>
      <c r="OAW26" s="20"/>
      <c r="OAX26" s="20"/>
      <c r="OAY26" s="20"/>
      <c r="OAZ26" s="20"/>
      <c r="OBA26" s="20"/>
      <c r="OBB26" s="20"/>
      <c r="OBC26" s="20"/>
      <c r="OBD26" s="20"/>
      <c r="OBE26" s="20"/>
      <c r="OBF26" s="20"/>
      <c r="OBG26" s="20"/>
      <c r="OBH26" s="20"/>
      <c r="OBI26" s="20"/>
      <c r="OBJ26" s="20"/>
      <c r="OBK26" s="20"/>
      <c r="OBL26" s="20"/>
      <c r="OBM26" s="20"/>
      <c r="OBN26" s="20"/>
      <c r="OBO26" s="20"/>
      <c r="OBP26" s="20"/>
      <c r="OBQ26" s="20"/>
      <c r="OBR26" s="20"/>
      <c r="OBS26" s="20"/>
      <c r="OBT26" s="20"/>
      <c r="OBU26" s="20"/>
      <c r="OBV26" s="20"/>
      <c r="OBW26" s="20"/>
      <c r="OBX26" s="20"/>
      <c r="OBY26" s="20"/>
      <c r="OBZ26" s="20"/>
      <c r="OCA26" s="20"/>
      <c r="OCB26" s="20"/>
      <c r="OCC26" s="20"/>
      <c r="OCD26" s="20"/>
      <c r="OCE26" s="20"/>
      <c r="OCF26" s="20"/>
      <c r="OCG26" s="20"/>
      <c r="OCH26" s="20"/>
      <c r="OCI26" s="20"/>
      <c r="OCJ26" s="20"/>
      <c r="OCK26" s="20"/>
      <c r="OCL26" s="20"/>
      <c r="OCM26" s="20"/>
      <c r="OCN26" s="20"/>
      <c r="OCO26" s="20"/>
      <c r="OCP26" s="20"/>
      <c r="OCQ26" s="20"/>
      <c r="OCR26" s="20"/>
      <c r="OCS26" s="20"/>
      <c r="OCT26" s="20"/>
      <c r="OCU26" s="20"/>
      <c r="OCV26" s="20"/>
      <c r="OCW26" s="20"/>
      <c r="OCX26" s="20"/>
      <c r="OCY26" s="20"/>
      <c r="OCZ26" s="20"/>
      <c r="ODA26" s="20"/>
      <c r="ODB26" s="20"/>
      <c r="ODC26" s="20"/>
      <c r="ODD26" s="20"/>
      <c r="ODE26" s="20"/>
      <c r="ODF26" s="20"/>
      <c r="ODG26" s="20"/>
      <c r="ODH26" s="20"/>
      <c r="ODI26" s="20"/>
      <c r="ODJ26" s="20"/>
      <c r="ODK26" s="20"/>
      <c r="ODL26" s="20"/>
      <c r="ODM26" s="20"/>
      <c r="ODN26" s="20"/>
      <c r="ODO26" s="20"/>
      <c r="ODP26" s="20"/>
      <c r="ODQ26" s="20"/>
      <c r="ODR26" s="20"/>
      <c r="ODS26" s="20"/>
      <c r="ODT26" s="20"/>
      <c r="ODU26" s="20"/>
      <c r="ODV26" s="20"/>
      <c r="ODW26" s="20"/>
      <c r="ODX26" s="20"/>
      <c r="ODY26" s="20"/>
      <c r="ODZ26" s="20"/>
      <c r="OEA26" s="20"/>
      <c r="OEB26" s="20"/>
      <c r="OEC26" s="20"/>
      <c r="OED26" s="20"/>
      <c r="OEE26" s="20"/>
      <c r="OEF26" s="20"/>
      <c r="OEG26" s="20"/>
      <c r="OEH26" s="20"/>
      <c r="OEI26" s="20"/>
      <c r="OEJ26" s="20"/>
      <c r="OEK26" s="20"/>
      <c r="OEL26" s="20"/>
      <c r="OEM26" s="20"/>
      <c r="OEN26" s="20"/>
      <c r="OEO26" s="20"/>
      <c r="OEP26" s="20"/>
      <c r="OEQ26" s="20"/>
      <c r="OER26" s="20"/>
      <c r="OES26" s="20"/>
      <c r="OET26" s="20"/>
      <c r="OEU26" s="20"/>
      <c r="OEV26" s="20"/>
      <c r="OEW26" s="20"/>
      <c r="OEX26" s="20"/>
      <c r="OEY26" s="20"/>
      <c r="OEZ26" s="20"/>
      <c r="OFA26" s="20"/>
      <c r="OFB26" s="20"/>
      <c r="OFC26" s="20"/>
      <c r="OFD26" s="20"/>
      <c r="OFE26" s="20"/>
      <c r="OFF26" s="20"/>
      <c r="OFG26" s="20"/>
      <c r="OFH26" s="20"/>
      <c r="OFI26" s="20"/>
      <c r="OFJ26" s="20"/>
      <c r="OFK26" s="20"/>
      <c r="OFL26" s="20"/>
      <c r="OFM26" s="20"/>
      <c r="OFN26" s="20"/>
      <c r="OFO26" s="20"/>
      <c r="OFP26" s="20"/>
      <c r="OFQ26" s="20"/>
      <c r="OFR26" s="20"/>
      <c r="OFS26" s="20"/>
      <c r="OFT26" s="20"/>
      <c r="OFU26" s="20"/>
      <c r="OFV26" s="20"/>
      <c r="OFW26" s="20"/>
      <c r="OFX26" s="20"/>
      <c r="OFY26" s="20"/>
      <c r="OFZ26" s="20"/>
      <c r="OGA26" s="20"/>
      <c r="OGB26" s="20"/>
      <c r="OGC26" s="20"/>
      <c r="OGD26" s="20"/>
      <c r="OGE26" s="20"/>
      <c r="OGF26" s="20"/>
      <c r="OGG26" s="20"/>
      <c r="OGH26" s="20"/>
      <c r="OGI26" s="20"/>
      <c r="OGJ26" s="20"/>
      <c r="OGK26" s="20"/>
      <c r="OGL26" s="20"/>
      <c r="OGM26" s="20"/>
      <c r="OGN26" s="20"/>
      <c r="OGO26" s="20"/>
      <c r="OGP26" s="20"/>
      <c r="OGQ26" s="20"/>
      <c r="OGR26" s="20"/>
      <c r="OGS26" s="20"/>
      <c r="OGT26" s="20"/>
      <c r="OGU26" s="20"/>
      <c r="OGV26" s="20"/>
      <c r="OGW26" s="20"/>
      <c r="OGX26" s="20"/>
      <c r="OGY26" s="20"/>
      <c r="OGZ26" s="20"/>
      <c r="OHA26" s="20"/>
      <c r="OHB26" s="20"/>
      <c r="OHC26" s="20"/>
      <c r="OHD26" s="20"/>
      <c r="OHE26" s="20"/>
      <c r="OHF26" s="20"/>
      <c r="OHG26" s="20"/>
      <c r="OHH26" s="20"/>
      <c r="OHI26" s="20"/>
      <c r="OHJ26" s="20"/>
      <c r="OHK26" s="20"/>
      <c r="OHL26" s="20"/>
      <c r="OHM26" s="20"/>
      <c r="OHN26" s="20"/>
      <c r="OHO26" s="20"/>
      <c r="OHP26" s="20"/>
      <c r="OHQ26" s="20"/>
      <c r="OHR26" s="20"/>
      <c r="OHS26" s="20"/>
      <c r="OHT26" s="20"/>
      <c r="OHU26" s="20"/>
      <c r="OHV26" s="20"/>
      <c r="OHW26" s="20"/>
      <c r="OHX26" s="20"/>
      <c r="OHY26" s="20"/>
      <c r="OHZ26" s="20"/>
      <c r="OIA26" s="20"/>
      <c r="OIB26" s="20"/>
      <c r="OIC26" s="20"/>
      <c r="OID26" s="20"/>
      <c r="OIE26" s="20"/>
      <c r="OIF26" s="20"/>
      <c r="OIG26" s="20"/>
      <c r="OIH26" s="20"/>
      <c r="OII26" s="20"/>
      <c r="OIJ26" s="20"/>
      <c r="OIK26" s="20"/>
      <c r="OIL26" s="20"/>
      <c r="OIM26" s="20"/>
      <c r="OIN26" s="20"/>
      <c r="OIO26" s="20"/>
      <c r="OIP26" s="20"/>
      <c r="OIQ26" s="20"/>
      <c r="OIR26" s="20"/>
      <c r="OIS26" s="20"/>
      <c r="OIT26" s="20"/>
      <c r="OIU26" s="20"/>
      <c r="OIV26" s="20"/>
      <c r="OIW26" s="20"/>
      <c r="OIX26" s="20"/>
      <c r="OIY26" s="20"/>
      <c r="OIZ26" s="20"/>
      <c r="OJA26" s="20"/>
      <c r="OJB26" s="20"/>
      <c r="OJC26" s="20"/>
      <c r="OJD26" s="20"/>
      <c r="OJE26" s="20"/>
      <c r="OJF26" s="20"/>
      <c r="OJG26" s="20"/>
      <c r="OJH26" s="20"/>
      <c r="OJI26" s="20"/>
      <c r="OJJ26" s="20"/>
      <c r="OJK26" s="20"/>
      <c r="OJL26" s="20"/>
      <c r="OJM26" s="20"/>
      <c r="OJN26" s="20"/>
      <c r="OJO26" s="20"/>
      <c r="OJP26" s="20"/>
      <c r="OJQ26" s="20"/>
      <c r="OJR26" s="20"/>
      <c r="OJS26" s="20"/>
      <c r="OJT26" s="20"/>
      <c r="OJU26" s="20"/>
      <c r="OJV26" s="20"/>
      <c r="OJW26" s="20"/>
      <c r="OJX26" s="20"/>
      <c r="OJY26" s="20"/>
      <c r="OJZ26" s="20"/>
      <c r="OKA26" s="20"/>
      <c r="OKB26" s="20"/>
      <c r="OKC26" s="20"/>
      <c r="OKD26" s="20"/>
      <c r="OKE26" s="20"/>
      <c r="OKF26" s="20"/>
      <c r="OKG26" s="20"/>
      <c r="OKH26" s="20"/>
      <c r="OKI26" s="20"/>
      <c r="OKJ26" s="20"/>
      <c r="OKK26" s="20"/>
      <c r="OKL26" s="20"/>
      <c r="OKM26" s="20"/>
      <c r="OKN26" s="20"/>
      <c r="OKO26" s="20"/>
      <c r="OKP26" s="20"/>
      <c r="OKQ26" s="20"/>
      <c r="OKR26" s="20"/>
      <c r="OKS26" s="20"/>
      <c r="OKT26" s="20"/>
      <c r="OKU26" s="20"/>
      <c r="OKV26" s="20"/>
      <c r="OKW26" s="20"/>
      <c r="OKX26" s="20"/>
      <c r="OKY26" s="20"/>
      <c r="OKZ26" s="20"/>
      <c r="OLA26" s="20"/>
      <c r="OLB26" s="20"/>
      <c r="OLC26" s="20"/>
      <c r="OLD26" s="20"/>
      <c r="OLE26" s="20"/>
      <c r="OLF26" s="20"/>
      <c r="OLG26" s="20"/>
      <c r="OLH26" s="20"/>
      <c r="OLI26" s="20"/>
      <c r="OLJ26" s="20"/>
      <c r="OLK26" s="20"/>
      <c r="OLL26" s="20"/>
      <c r="OLM26" s="20"/>
      <c r="OLN26" s="20"/>
      <c r="OLO26" s="20"/>
      <c r="OLP26" s="20"/>
      <c r="OLQ26" s="20"/>
      <c r="OLR26" s="20"/>
      <c r="OLS26" s="20"/>
      <c r="OLT26" s="20"/>
      <c r="OLU26" s="20"/>
      <c r="OLV26" s="20"/>
      <c r="OLW26" s="20"/>
      <c r="OLX26" s="20"/>
      <c r="OLY26" s="20"/>
      <c r="OLZ26" s="20"/>
      <c r="OMA26" s="20"/>
      <c r="OMB26" s="20"/>
      <c r="OMC26" s="20"/>
      <c r="OMD26" s="20"/>
      <c r="OME26" s="20"/>
      <c r="OMF26" s="20"/>
      <c r="OMG26" s="20"/>
      <c r="OMH26" s="20"/>
      <c r="OMI26" s="20"/>
      <c r="OMJ26" s="20"/>
      <c r="OMK26" s="20"/>
      <c r="OML26" s="20"/>
      <c r="OMM26" s="20"/>
      <c r="OMN26" s="20"/>
      <c r="OMO26" s="20"/>
      <c r="OMP26" s="20"/>
      <c r="OMQ26" s="20"/>
      <c r="OMR26" s="20"/>
      <c r="OMS26" s="20"/>
      <c r="OMT26" s="20"/>
      <c r="OMU26" s="20"/>
      <c r="OMV26" s="20"/>
      <c r="OMW26" s="20"/>
      <c r="OMX26" s="20"/>
      <c r="OMY26" s="20"/>
      <c r="OMZ26" s="20"/>
      <c r="ONA26" s="20"/>
      <c r="ONB26" s="20"/>
      <c r="ONC26" s="20"/>
      <c r="OND26" s="20"/>
      <c r="ONE26" s="20"/>
      <c r="ONF26" s="20"/>
      <c r="ONG26" s="20"/>
      <c r="ONH26" s="20"/>
      <c r="ONI26" s="20"/>
      <c r="ONJ26" s="20"/>
      <c r="ONK26" s="20"/>
      <c r="ONL26" s="20"/>
      <c r="ONM26" s="20"/>
      <c r="ONN26" s="20"/>
      <c r="ONO26" s="20"/>
      <c r="ONP26" s="20"/>
      <c r="ONQ26" s="20"/>
      <c r="ONR26" s="20"/>
      <c r="ONS26" s="20"/>
      <c r="ONT26" s="20"/>
      <c r="ONU26" s="20"/>
      <c r="ONV26" s="20"/>
      <c r="ONW26" s="20"/>
      <c r="ONX26" s="20"/>
      <c r="ONY26" s="20"/>
      <c r="ONZ26" s="20"/>
      <c r="OOA26" s="20"/>
      <c r="OOB26" s="20"/>
      <c r="OOC26" s="20"/>
      <c r="OOD26" s="20"/>
      <c r="OOE26" s="20"/>
      <c r="OOF26" s="20"/>
      <c r="OOG26" s="20"/>
      <c r="OOH26" s="20"/>
      <c r="OOI26" s="20"/>
      <c r="OOJ26" s="20"/>
      <c r="OOK26" s="20"/>
      <c r="OOL26" s="20"/>
      <c r="OOM26" s="20"/>
      <c r="OON26" s="20"/>
      <c r="OOO26" s="20"/>
      <c r="OOP26" s="20"/>
      <c r="OOQ26" s="20"/>
      <c r="OOR26" s="20"/>
      <c r="OOS26" s="20"/>
      <c r="OOT26" s="20"/>
      <c r="OOU26" s="20"/>
      <c r="OOV26" s="20"/>
      <c r="OOW26" s="20"/>
      <c r="OOX26" s="20"/>
      <c r="OOY26" s="20"/>
      <c r="OOZ26" s="20"/>
      <c r="OPA26" s="20"/>
      <c r="OPB26" s="20"/>
      <c r="OPC26" s="20"/>
      <c r="OPD26" s="20"/>
      <c r="OPE26" s="20"/>
      <c r="OPF26" s="20"/>
      <c r="OPG26" s="20"/>
      <c r="OPH26" s="20"/>
      <c r="OPI26" s="20"/>
      <c r="OPJ26" s="20"/>
      <c r="OPK26" s="20"/>
      <c r="OPL26" s="20"/>
      <c r="OPM26" s="20"/>
      <c r="OPN26" s="20"/>
      <c r="OPO26" s="20"/>
      <c r="OPP26" s="20"/>
      <c r="OPQ26" s="20"/>
      <c r="OPR26" s="20"/>
      <c r="OPS26" s="20"/>
      <c r="OPT26" s="20"/>
      <c r="OPU26" s="20"/>
      <c r="OPV26" s="20"/>
      <c r="OPW26" s="20"/>
      <c r="OPX26" s="20"/>
      <c r="OPY26" s="20"/>
      <c r="OPZ26" s="20"/>
      <c r="OQA26" s="20"/>
      <c r="OQB26" s="20"/>
      <c r="OQC26" s="20"/>
      <c r="OQD26" s="20"/>
      <c r="OQE26" s="20"/>
      <c r="OQF26" s="20"/>
      <c r="OQG26" s="20"/>
      <c r="OQH26" s="20"/>
      <c r="OQI26" s="20"/>
      <c r="OQJ26" s="20"/>
      <c r="OQK26" s="20"/>
      <c r="OQL26" s="20"/>
      <c r="OQM26" s="20"/>
      <c r="OQN26" s="20"/>
      <c r="OQO26" s="20"/>
      <c r="OQP26" s="20"/>
      <c r="OQQ26" s="20"/>
      <c r="OQR26" s="20"/>
      <c r="OQS26" s="20"/>
      <c r="OQT26" s="20"/>
      <c r="OQU26" s="20"/>
      <c r="OQV26" s="20"/>
      <c r="OQW26" s="20"/>
      <c r="OQX26" s="20"/>
      <c r="OQY26" s="20"/>
      <c r="OQZ26" s="20"/>
      <c r="ORA26" s="20"/>
      <c r="ORB26" s="20"/>
      <c r="ORC26" s="20"/>
      <c r="ORD26" s="20"/>
      <c r="ORE26" s="20"/>
      <c r="ORF26" s="20"/>
      <c r="ORG26" s="20"/>
      <c r="ORH26" s="20"/>
      <c r="ORI26" s="20"/>
      <c r="ORJ26" s="20"/>
      <c r="ORK26" s="20"/>
      <c r="ORL26" s="20"/>
      <c r="ORM26" s="20"/>
      <c r="ORN26" s="20"/>
      <c r="ORO26" s="20"/>
      <c r="ORP26" s="20"/>
      <c r="ORQ26" s="20"/>
      <c r="ORR26" s="20"/>
      <c r="ORS26" s="20"/>
      <c r="ORT26" s="20"/>
      <c r="ORU26" s="20"/>
      <c r="ORV26" s="20"/>
      <c r="ORW26" s="20"/>
      <c r="ORX26" s="20"/>
      <c r="ORY26" s="20"/>
      <c r="ORZ26" s="20"/>
      <c r="OSA26" s="20"/>
      <c r="OSB26" s="20"/>
      <c r="OSC26" s="20"/>
      <c r="OSD26" s="20"/>
      <c r="OSE26" s="20"/>
      <c r="OSF26" s="20"/>
      <c r="OSG26" s="20"/>
      <c r="OSH26" s="20"/>
      <c r="OSI26" s="20"/>
      <c r="OSJ26" s="20"/>
      <c r="OSK26" s="20"/>
      <c r="OSL26" s="20"/>
      <c r="OSM26" s="20"/>
      <c r="OSN26" s="20"/>
      <c r="OSO26" s="20"/>
      <c r="OSP26" s="20"/>
      <c r="OSQ26" s="20"/>
      <c r="OSR26" s="20"/>
      <c r="OSS26" s="20"/>
      <c r="OST26" s="20"/>
      <c r="OSU26" s="20"/>
      <c r="OSV26" s="20"/>
      <c r="OSW26" s="20"/>
      <c r="OSX26" s="20"/>
      <c r="OSY26" s="20"/>
      <c r="OSZ26" s="20"/>
      <c r="OTA26" s="20"/>
      <c r="OTB26" s="20"/>
      <c r="OTC26" s="20"/>
      <c r="OTD26" s="20"/>
      <c r="OTE26" s="20"/>
      <c r="OTF26" s="20"/>
      <c r="OTG26" s="20"/>
      <c r="OTH26" s="20"/>
      <c r="OTI26" s="20"/>
      <c r="OTJ26" s="20"/>
      <c r="OTK26" s="20"/>
      <c r="OTL26" s="20"/>
      <c r="OTM26" s="20"/>
      <c r="OTN26" s="20"/>
      <c r="OTO26" s="20"/>
      <c r="OTP26" s="20"/>
      <c r="OTQ26" s="20"/>
      <c r="OTR26" s="20"/>
      <c r="OTS26" s="20"/>
      <c r="OTT26" s="20"/>
      <c r="OTU26" s="20"/>
      <c r="OTV26" s="20"/>
      <c r="OTW26" s="20"/>
      <c r="OTX26" s="20"/>
      <c r="OTY26" s="20"/>
      <c r="OTZ26" s="20"/>
      <c r="OUA26" s="20"/>
      <c r="OUB26" s="20"/>
      <c r="OUC26" s="20"/>
      <c r="OUD26" s="20"/>
      <c r="OUE26" s="20"/>
      <c r="OUF26" s="20"/>
      <c r="OUG26" s="20"/>
      <c r="OUH26" s="20"/>
      <c r="OUI26" s="20"/>
      <c r="OUJ26" s="20"/>
      <c r="OUK26" s="20"/>
      <c r="OUL26" s="20"/>
      <c r="OUM26" s="20"/>
      <c r="OUN26" s="20"/>
      <c r="OUO26" s="20"/>
      <c r="OUP26" s="20"/>
      <c r="OUQ26" s="20"/>
      <c r="OUR26" s="20"/>
      <c r="OUS26" s="20"/>
      <c r="OUT26" s="20"/>
      <c r="OUU26" s="20"/>
      <c r="OUV26" s="20"/>
      <c r="OUW26" s="20"/>
      <c r="OUX26" s="20"/>
      <c r="OUY26" s="20"/>
      <c r="OUZ26" s="20"/>
      <c r="OVA26" s="20"/>
      <c r="OVB26" s="20"/>
      <c r="OVC26" s="20"/>
      <c r="OVD26" s="20"/>
      <c r="OVE26" s="20"/>
      <c r="OVF26" s="20"/>
      <c r="OVG26" s="20"/>
      <c r="OVH26" s="20"/>
      <c r="OVI26" s="20"/>
      <c r="OVJ26" s="20"/>
      <c r="OVK26" s="20"/>
      <c r="OVL26" s="20"/>
      <c r="OVM26" s="20"/>
      <c r="OVN26" s="20"/>
      <c r="OVO26" s="20"/>
      <c r="OVP26" s="20"/>
      <c r="OVQ26" s="20"/>
      <c r="OVR26" s="20"/>
      <c r="OVS26" s="20"/>
      <c r="OVT26" s="20"/>
      <c r="OVU26" s="20"/>
      <c r="OVV26" s="20"/>
      <c r="OVW26" s="20"/>
      <c r="OVX26" s="20"/>
      <c r="OVY26" s="20"/>
      <c r="OVZ26" s="20"/>
      <c r="OWA26" s="20"/>
      <c r="OWB26" s="20"/>
      <c r="OWC26" s="20"/>
      <c r="OWD26" s="20"/>
      <c r="OWE26" s="20"/>
      <c r="OWF26" s="20"/>
      <c r="OWG26" s="20"/>
      <c r="OWH26" s="20"/>
      <c r="OWI26" s="20"/>
      <c r="OWJ26" s="20"/>
      <c r="OWK26" s="20"/>
      <c r="OWL26" s="20"/>
      <c r="OWM26" s="20"/>
      <c r="OWN26" s="20"/>
      <c r="OWO26" s="20"/>
      <c r="OWP26" s="20"/>
      <c r="OWQ26" s="20"/>
      <c r="OWR26" s="20"/>
      <c r="OWS26" s="20"/>
      <c r="OWT26" s="20"/>
      <c r="OWU26" s="20"/>
      <c r="OWV26" s="20"/>
      <c r="OWW26" s="20"/>
      <c r="OWX26" s="20"/>
      <c r="OWY26" s="20"/>
      <c r="OWZ26" s="20"/>
      <c r="OXA26" s="20"/>
      <c r="OXB26" s="20"/>
      <c r="OXC26" s="20"/>
      <c r="OXD26" s="20"/>
      <c r="OXE26" s="20"/>
      <c r="OXF26" s="20"/>
      <c r="OXG26" s="20"/>
      <c r="OXH26" s="20"/>
      <c r="OXI26" s="20"/>
      <c r="OXJ26" s="20"/>
      <c r="OXK26" s="20"/>
      <c r="OXL26" s="20"/>
      <c r="OXM26" s="20"/>
      <c r="OXN26" s="20"/>
      <c r="OXO26" s="20"/>
      <c r="OXP26" s="20"/>
      <c r="OXQ26" s="20"/>
      <c r="OXR26" s="20"/>
      <c r="OXS26" s="20"/>
      <c r="OXT26" s="20"/>
      <c r="OXU26" s="20"/>
      <c r="OXV26" s="20"/>
      <c r="OXW26" s="20"/>
      <c r="OXX26" s="20"/>
      <c r="OXY26" s="20"/>
      <c r="OXZ26" s="20"/>
      <c r="OYA26" s="20"/>
      <c r="OYB26" s="20"/>
      <c r="OYC26" s="20"/>
      <c r="OYD26" s="20"/>
      <c r="OYE26" s="20"/>
      <c r="OYF26" s="20"/>
      <c r="OYG26" s="20"/>
      <c r="OYH26" s="20"/>
      <c r="OYI26" s="20"/>
      <c r="OYJ26" s="20"/>
      <c r="OYK26" s="20"/>
      <c r="OYL26" s="20"/>
      <c r="OYM26" s="20"/>
      <c r="OYN26" s="20"/>
      <c r="OYO26" s="20"/>
      <c r="OYP26" s="20"/>
      <c r="OYQ26" s="20"/>
      <c r="OYR26" s="20"/>
      <c r="OYS26" s="20"/>
      <c r="OYT26" s="20"/>
      <c r="OYU26" s="20"/>
      <c r="OYV26" s="20"/>
      <c r="OYW26" s="20"/>
      <c r="OYX26" s="20"/>
      <c r="OYY26" s="20"/>
      <c r="OYZ26" s="20"/>
      <c r="OZA26" s="20"/>
      <c r="OZB26" s="20"/>
      <c r="OZC26" s="20"/>
      <c r="OZD26" s="20"/>
      <c r="OZE26" s="20"/>
      <c r="OZF26" s="20"/>
      <c r="OZG26" s="20"/>
      <c r="OZH26" s="20"/>
      <c r="OZI26" s="20"/>
      <c r="OZJ26" s="20"/>
      <c r="OZK26" s="20"/>
      <c r="OZL26" s="20"/>
      <c r="OZM26" s="20"/>
      <c r="OZN26" s="20"/>
      <c r="OZO26" s="20"/>
      <c r="OZP26" s="20"/>
      <c r="OZQ26" s="20"/>
      <c r="OZR26" s="20"/>
      <c r="OZS26" s="20"/>
      <c r="OZT26" s="20"/>
      <c r="OZU26" s="20"/>
      <c r="OZV26" s="20"/>
      <c r="OZW26" s="20"/>
      <c r="OZX26" s="20"/>
      <c r="OZY26" s="20"/>
      <c r="OZZ26" s="20"/>
      <c r="PAA26" s="20"/>
      <c r="PAB26" s="20"/>
      <c r="PAC26" s="20"/>
      <c r="PAD26" s="20"/>
      <c r="PAE26" s="20"/>
      <c r="PAF26" s="20"/>
      <c r="PAG26" s="20"/>
      <c r="PAH26" s="20"/>
      <c r="PAI26" s="20"/>
      <c r="PAJ26" s="20"/>
      <c r="PAK26" s="20"/>
      <c r="PAL26" s="20"/>
      <c r="PAM26" s="20"/>
      <c r="PAN26" s="20"/>
      <c r="PAO26" s="20"/>
      <c r="PAP26" s="20"/>
      <c r="PAQ26" s="20"/>
      <c r="PAR26" s="20"/>
      <c r="PAS26" s="20"/>
      <c r="PAT26" s="20"/>
      <c r="PAU26" s="20"/>
      <c r="PAV26" s="20"/>
      <c r="PAW26" s="20"/>
      <c r="PAX26" s="20"/>
      <c r="PAY26" s="20"/>
      <c r="PAZ26" s="20"/>
      <c r="PBA26" s="20"/>
      <c r="PBB26" s="20"/>
      <c r="PBC26" s="20"/>
      <c r="PBD26" s="20"/>
      <c r="PBE26" s="20"/>
      <c r="PBF26" s="20"/>
      <c r="PBG26" s="20"/>
      <c r="PBH26" s="20"/>
      <c r="PBI26" s="20"/>
      <c r="PBJ26" s="20"/>
      <c r="PBK26" s="20"/>
      <c r="PBL26" s="20"/>
      <c r="PBM26" s="20"/>
      <c r="PBN26" s="20"/>
      <c r="PBO26" s="20"/>
      <c r="PBP26" s="20"/>
      <c r="PBQ26" s="20"/>
      <c r="PBR26" s="20"/>
      <c r="PBS26" s="20"/>
      <c r="PBT26" s="20"/>
      <c r="PBU26" s="20"/>
      <c r="PBV26" s="20"/>
      <c r="PBW26" s="20"/>
      <c r="PBX26" s="20"/>
      <c r="PBY26" s="20"/>
      <c r="PBZ26" s="20"/>
      <c r="PCA26" s="20"/>
      <c r="PCB26" s="20"/>
      <c r="PCC26" s="20"/>
      <c r="PCD26" s="20"/>
      <c r="PCE26" s="20"/>
      <c r="PCF26" s="20"/>
      <c r="PCG26" s="20"/>
      <c r="PCH26" s="20"/>
      <c r="PCI26" s="20"/>
      <c r="PCJ26" s="20"/>
      <c r="PCK26" s="20"/>
      <c r="PCL26" s="20"/>
      <c r="PCM26" s="20"/>
      <c r="PCN26" s="20"/>
      <c r="PCO26" s="20"/>
      <c r="PCP26" s="20"/>
      <c r="PCQ26" s="20"/>
      <c r="PCR26" s="20"/>
      <c r="PCS26" s="20"/>
      <c r="PCT26" s="20"/>
      <c r="PCU26" s="20"/>
      <c r="PCV26" s="20"/>
      <c r="PCW26" s="20"/>
      <c r="PCX26" s="20"/>
      <c r="PCY26" s="20"/>
      <c r="PCZ26" s="20"/>
      <c r="PDA26" s="20"/>
      <c r="PDB26" s="20"/>
      <c r="PDC26" s="20"/>
      <c r="PDD26" s="20"/>
      <c r="PDE26" s="20"/>
      <c r="PDF26" s="20"/>
      <c r="PDG26" s="20"/>
      <c r="PDH26" s="20"/>
      <c r="PDI26" s="20"/>
      <c r="PDJ26" s="20"/>
      <c r="PDK26" s="20"/>
      <c r="PDL26" s="20"/>
      <c r="PDM26" s="20"/>
      <c r="PDN26" s="20"/>
      <c r="PDO26" s="20"/>
      <c r="PDP26" s="20"/>
      <c r="PDQ26" s="20"/>
      <c r="PDR26" s="20"/>
      <c r="PDS26" s="20"/>
      <c r="PDT26" s="20"/>
      <c r="PDU26" s="20"/>
      <c r="PDV26" s="20"/>
      <c r="PDW26" s="20"/>
      <c r="PDX26" s="20"/>
      <c r="PDY26" s="20"/>
      <c r="PDZ26" s="20"/>
      <c r="PEA26" s="20"/>
      <c r="PEB26" s="20"/>
      <c r="PEC26" s="20"/>
      <c r="PED26" s="20"/>
      <c r="PEE26" s="20"/>
      <c r="PEF26" s="20"/>
      <c r="PEG26" s="20"/>
      <c r="PEH26" s="20"/>
      <c r="PEI26" s="20"/>
      <c r="PEJ26" s="20"/>
      <c r="PEK26" s="20"/>
      <c r="PEL26" s="20"/>
      <c r="PEM26" s="20"/>
      <c r="PEN26" s="20"/>
      <c r="PEO26" s="20"/>
      <c r="PEP26" s="20"/>
      <c r="PEQ26" s="20"/>
      <c r="PER26" s="20"/>
      <c r="PES26" s="20"/>
      <c r="PET26" s="20"/>
      <c r="PEU26" s="20"/>
      <c r="PEV26" s="20"/>
      <c r="PEW26" s="20"/>
      <c r="PEX26" s="20"/>
      <c r="PEY26" s="20"/>
      <c r="PEZ26" s="20"/>
      <c r="PFA26" s="20"/>
      <c r="PFB26" s="20"/>
      <c r="PFC26" s="20"/>
      <c r="PFD26" s="20"/>
      <c r="PFE26" s="20"/>
      <c r="PFF26" s="20"/>
      <c r="PFG26" s="20"/>
      <c r="PFH26" s="20"/>
      <c r="PFI26" s="20"/>
      <c r="PFJ26" s="20"/>
      <c r="PFK26" s="20"/>
      <c r="PFL26" s="20"/>
      <c r="PFM26" s="20"/>
      <c r="PFN26" s="20"/>
      <c r="PFO26" s="20"/>
      <c r="PFP26" s="20"/>
      <c r="PFQ26" s="20"/>
      <c r="PFR26" s="20"/>
      <c r="PFS26" s="20"/>
      <c r="PFT26" s="20"/>
      <c r="PFU26" s="20"/>
      <c r="PFV26" s="20"/>
      <c r="PFW26" s="20"/>
      <c r="PFX26" s="20"/>
      <c r="PFY26" s="20"/>
      <c r="PFZ26" s="20"/>
      <c r="PGA26" s="20"/>
      <c r="PGB26" s="20"/>
      <c r="PGC26" s="20"/>
      <c r="PGD26" s="20"/>
      <c r="PGE26" s="20"/>
      <c r="PGF26" s="20"/>
      <c r="PGG26" s="20"/>
      <c r="PGH26" s="20"/>
      <c r="PGI26" s="20"/>
      <c r="PGJ26" s="20"/>
      <c r="PGK26" s="20"/>
      <c r="PGL26" s="20"/>
      <c r="PGM26" s="20"/>
      <c r="PGN26" s="20"/>
      <c r="PGO26" s="20"/>
      <c r="PGP26" s="20"/>
      <c r="PGQ26" s="20"/>
      <c r="PGR26" s="20"/>
      <c r="PGS26" s="20"/>
      <c r="PGT26" s="20"/>
      <c r="PGU26" s="20"/>
      <c r="PGV26" s="20"/>
      <c r="PGW26" s="20"/>
      <c r="PGX26" s="20"/>
      <c r="PGY26" s="20"/>
      <c r="PGZ26" s="20"/>
      <c r="PHA26" s="20"/>
      <c r="PHB26" s="20"/>
      <c r="PHC26" s="20"/>
      <c r="PHD26" s="20"/>
      <c r="PHE26" s="20"/>
      <c r="PHF26" s="20"/>
      <c r="PHG26" s="20"/>
      <c r="PHH26" s="20"/>
      <c r="PHI26" s="20"/>
      <c r="PHJ26" s="20"/>
      <c r="PHK26" s="20"/>
      <c r="PHL26" s="20"/>
      <c r="PHM26" s="20"/>
      <c r="PHN26" s="20"/>
      <c r="PHO26" s="20"/>
      <c r="PHP26" s="20"/>
      <c r="PHQ26" s="20"/>
      <c r="PHR26" s="20"/>
      <c r="PHS26" s="20"/>
      <c r="PHT26" s="20"/>
      <c r="PHU26" s="20"/>
      <c r="PHV26" s="20"/>
      <c r="PHW26" s="20"/>
      <c r="PHX26" s="20"/>
      <c r="PHY26" s="20"/>
      <c r="PHZ26" s="20"/>
      <c r="PIA26" s="20"/>
      <c r="PIB26" s="20"/>
      <c r="PIC26" s="20"/>
      <c r="PID26" s="20"/>
      <c r="PIE26" s="20"/>
      <c r="PIF26" s="20"/>
      <c r="PIG26" s="20"/>
      <c r="PIH26" s="20"/>
      <c r="PII26" s="20"/>
      <c r="PIJ26" s="20"/>
      <c r="PIK26" s="20"/>
      <c r="PIL26" s="20"/>
      <c r="PIM26" s="20"/>
      <c r="PIN26" s="20"/>
      <c r="PIO26" s="20"/>
      <c r="PIP26" s="20"/>
      <c r="PIQ26" s="20"/>
      <c r="PIR26" s="20"/>
      <c r="PIS26" s="20"/>
      <c r="PIT26" s="20"/>
      <c r="PIU26" s="20"/>
      <c r="PIV26" s="20"/>
      <c r="PIW26" s="20"/>
      <c r="PIX26" s="20"/>
      <c r="PIY26" s="20"/>
      <c r="PIZ26" s="20"/>
      <c r="PJA26" s="20"/>
      <c r="PJB26" s="20"/>
      <c r="PJC26" s="20"/>
      <c r="PJD26" s="20"/>
      <c r="PJE26" s="20"/>
      <c r="PJF26" s="20"/>
      <c r="PJG26" s="20"/>
      <c r="PJH26" s="20"/>
      <c r="PJI26" s="20"/>
      <c r="PJJ26" s="20"/>
      <c r="PJK26" s="20"/>
      <c r="PJL26" s="20"/>
      <c r="PJM26" s="20"/>
      <c r="PJN26" s="20"/>
      <c r="PJO26" s="20"/>
      <c r="PJP26" s="20"/>
      <c r="PJQ26" s="20"/>
      <c r="PJR26" s="20"/>
      <c r="PJS26" s="20"/>
      <c r="PJT26" s="20"/>
      <c r="PJU26" s="20"/>
      <c r="PJV26" s="20"/>
      <c r="PJW26" s="20"/>
      <c r="PJX26" s="20"/>
      <c r="PJY26" s="20"/>
      <c r="PJZ26" s="20"/>
      <c r="PKA26" s="20"/>
      <c r="PKB26" s="20"/>
      <c r="PKC26" s="20"/>
      <c r="PKD26" s="20"/>
      <c r="PKE26" s="20"/>
      <c r="PKF26" s="20"/>
      <c r="PKG26" s="20"/>
      <c r="PKH26" s="20"/>
      <c r="PKI26" s="20"/>
      <c r="PKJ26" s="20"/>
      <c r="PKK26" s="20"/>
      <c r="PKL26" s="20"/>
      <c r="PKM26" s="20"/>
      <c r="PKN26" s="20"/>
      <c r="PKO26" s="20"/>
      <c r="PKP26" s="20"/>
      <c r="PKQ26" s="20"/>
      <c r="PKR26" s="20"/>
      <c r="PKS26" s="20"/>
      <c r="PKT26" s="20"/>
      <c r="PKU26" s="20"/>
      <c r="PKV26" s="20"/>
      <c r="PKW26" s="20"/>
      <c r="PKX26" s="20"/>
      <c r="PKY26" s="20"/>
      <c r="PKZ26" s="20"/>
      <c r="PLA26" s="20"/>
      <c r="PLB26" s="20"/>
      <c r="PLC26" s="20"/>
      <c r="PLD26" s="20"/>
      <c r="PLE26" s="20"/>
      <c r="PLF26" s="20"/>
      <c r="PLG26" s="20"/>
      <c r="PLH26" s="20"/>
      <c r="PLI26" s="20"/>
      <c r="PLJ26" s="20"/>
      <c r="PLK26" s="20"/>
      <c r="PLL26" s="20"/>
      <c r="PLM26" s="20"/>
      <c r="PLN26" s="20"/>
      <c r="PLO26" s="20"/>
      <c r="PLP26" s="20"/>
      <c r="PLQ26" s="20"/>
      <c r="PLR26" s="20"/>
      <c r="PLS26" s="20"/>
      <c r="PLT26" s="20"/>
      <c r="PLU26" s="20"/>
      <c r="PLV26" s="20"/>
      <c r="PLW26" s="20"/>
      <c r="PLX26" s="20"/>
      <c r="PLY26" s="20"/>
      <c r="PLZ26" s="20"/>
      <c r="PMA26" s="20"/>
      <c r="PMB26" s="20"/>
      <c r="PMC26" s="20"/>
      <c r="PMD26" s="20"/>
      <c r="PME26" s="20"/>
      <c r="PMF26" s="20"/>
      <c r="PMG26" s="20"/>
      <c r="PMH26" s="20"/>
      <c r="PMI26" s="20"/>
      <c r="PMJ26" s="20"/>
      <c r="PMK26" s="20"/>
      <c r="PML26" s="20"/>
      <c r="PMM26" s="20"/>
      <c r="PMN26" s="20"/>
      <c r="PMO26" s="20"/>
      <c r="PMP26" s="20"/>
      <c r="PMQ26" s="20"/>
      <c r="PMR26" s="20"/>
      <c r="PMS26" s="20"/>
      <c r="PMT26" s="20"/>
      <c r="PMU26" s="20"/>
      <c r="PMV26" s="20"/>
      <c r="PMW26" s="20"/>
      <c r="PMX26" s="20"/>
      <c r="PMY26" s="20"/>
      <c r="PMZ26" s="20"/>
      <c r="PNA26" s="20"/>
      <c r="PNB26" s="20"/>
      <c r="PNC26" s="20"/>
      <c r="PND26" s="20"/>
      <c r="PNE26" s="20"/>
      <c r="PNF26" s="20"/>
      <c r="PNG26" s="20"/>
      <c r="PNH26" s="20"/>
      <c r="PNI26" s="20"/>
      <c r="PNJ26" s="20"/>
      <c r="PNK26" s="20"/>
      <c r="PNL26" s="20"/>
      <c r="PNM26" s="20"/>
      <c r="PNN26" s="20"/>
      <c r="PNO26" s="20"/>
      <c r="PNP26" s="20"/>
      <c r="PNQ26" s="20"/>
      <c r="PNR26" s="20"/>
      <c r="PNS26" s="20"/>
      <c r="PNT26" s="20"/>
      <c r="PNU26" s="20"/>
      <c r="PNV26" s="20"/>
      <c r="PNW26" s="20"/>
      <c r="PNX26" s="20"/>
      <c r="PNY26" s="20"/>
      <c r="PNZ26" s="20"/>
      <c r="POA26" s="20"/>
      <c r="POB26" s="20"/>
      <c r="POC26" s="20"/>
      <c r="POD26" s="20"/>
      <c r="POE26" s="20"/>
      <c r="POF26" s="20"/>
      <c r="POG26" s="20"/>
      <c r="POH26" s="20"/>
      <c r="POI26" s="20"/>
      <c r="POJ26" s="20"/>
      <c r="POK26" s="20"/>
      <c r="POL26" s="20"/>
      <c r="POM26" s="20"/>
      <c r="PON26" s="20"/>
      <c r="POO26" s="20"/>
      <c r="POP26" s="20"/>
      <c r="POQ26" s="20"/>
      <c r="POR26" s="20"/>
      <c r="POS26" s="20"/>
      <c r="POT26" s="20"/>
      <c r="POU26" s="20"/>
      <c r="POV26" s="20"/>
      <c r="POW26" s="20"/>
      <c r="POX26" s="20"/>
      <c r="POY26" s="20"/>
      <c r="POZ26" s="20"/>
      <c r="PPA26" s="20"/>
      <c r="PPB26" s="20"/>
      <c r="PPC26" s="20"/>
      <c r="PPD26" s="20"/>
      <c r="PPE26" s="20"/>
      <c r="PPF26" s="20"/>
      <c r="PPG26" s="20"/>
      <c r="PPH26" s="20"/>
      <c r="PPI26" s="20"/>
      <c r="PPJ26" s="20"/>
      <c r="PPK26" s="20"/>
      <c r="PPL26" s="20"/>
      <c r="PPM26" s="20"/>
      <c r="PPN26" s="20"/>
      <c r="PPO26" s="20"/>
      <c r="PPP26" s="20"/>
      <c r="PPQ26" s="20"/>
      <c r="PPR26" s="20"/>
      <c r="PPS26" s="20"/>
      <c r="PPT26" s="20"/>
      <c r="PPU26" s="20"/>
      <c r="PPV26" s="20"/>
      <c r="PPW26" s="20"/>
      <c r="PPX26" s="20"/>
      <c r="PPY26" s="20"/>
      <c r="PPZ26" s="20"/>
      <c r="PQA26" s="20"/>
      <c r="PQB26" s="20"/>
      <c r="PQC26" s="20"/>
      <c r="PQD26" s="20"/>
      <c r="PQE26" s="20"/>
      <c r="PQF26" s="20"/>
      <c r="PQG26" s="20"/>
      <c r="PQH26" s="20"/>
      <c r="PQI26" s="20"/>
      <c r="PQJ26" s="20"/>
      <c r="PQK26" s="20"/>
      <c r="PQL26" s="20"/>
      <c r="PQM26" s="20"/>
      <c r="PQN26" s="20"/>
      <c r="PQO26" s="20"/>
      <c r="PQP26" s="20"/>
      <c r="PQQ26" s="20"/>
      <c r="PQR26" s="20"/>
      <c r="PQS26" s="20"/>
      <c r="PQT26" s="20"/>
      <c r="PQU26" s="20"/>
      <c r="PQV26" s="20"/>
      <c r="PQW26" s="20"/>
      <c r="PQX26" s="20"/>
      <c r="PQY26" s="20"/>
      <c r="PQZ26" s="20"/>
      <c r="PRA26" s="20"/>
      <c r="PRB26" s="20"/>
      <c r="PRC26" s="20"/>
      <c r="PRD26" s="20"/>
      <c r="PRE26" s="20"/>
      <c r="PRF26" s="20"/>
      <c r="PRG26" s="20"/>
      <c r="PRH26" s="20"/>
      <c r="PRI26" s="20"/>
      <c r="PRJ26" s="20"/>
      <c r="PRK26" s="20"/>
      <c r="PRL26" s="20"/>
      <c r="PRM26" s="20"/>
      <c r="PRN26" s="20"/>
      <c r="PRO26" s="20"/>
      <c r="PRP26" s="20"/>
      <c r="PRQ26" s="20"/>
      <c r="PRR26" s="20"/>
      <c r="PRS26" s="20"/>
      <c r="PRT26" s="20"/>
      <c r="PRU26" s="20"/>
      <c r="PRV26" s="20"/>
      <c r="PRW26" s="20"/>
      <c r="PRX26" s="20"/>
      <c r="PRY26" s="20"/>
      <c r="PRZ26" s="20"/>
      <c r="PSA26" s="20"/>
      <c r="PSB26" s="20"/>
      <c r="PSC26" s="20"/>
      <c r="PSD26" s="20"/>
      <c r="PSE26" s="20"/>
      <c r="PSF26" s="20"/>
      <c r="PSG26" s="20"/>
      <c r="PSH26" s="20"/>
      <c r="PSI26" s="20"/>
      <c r="PSJ26" s="20"/>
      <c r="PSK26" s="20"/>
      <c r="PSL26" s="20"/>
      <c r="PSM26" s="20"/>
      <c r="PSN26" s="20"/>
      <c r="PSO26" s="20"/>
      <c r="PSP26" s="20"/>
      <c r="PSQ26" s="20"/>
      <c r="PSR26" s="20"/>
      <c r="PSS26" s="20"/>
      <c r="PST26" s="20"/>
      <c r="PSU26" s="20"/>
      <c r="PSV26" s="20"/>
      <c r="PSW26" s="20"/>
      <c r="PSX26" s="20"/>
      <c r="PSY26" s="20"/>
      <c r="PSZ26" s="20"/>
      <c r="PTA26" s="20"/>
      <c r="PTB26" s="20"/>
      <c r="PTC26" s="20"/>
      <c r="PTD26" s="20"/>
      <c r="PTE26" s="20"/>
      <c r="PTF26" s="20"/>
      <c r="PTG26" s="20"/>
      <c r="PTH26" s="20"/>
      <c r="PTI26" s="20"/>
      <c r="PTJ26" s="20"/>
      <c r="PTK26" s="20"/>
      <c r="PTL26" s="20"/>
      <c r="PTM26" s="20"/>
      <c r="PTN26" s="20"/>
      <c r="PTO26" s="20"/>
      <c r="PTP26" s="20"/>
      <c r="PTQ26" s="20"/>
      <c r="PTR26" s="20"/>
      <c r="PTS26" s="20"/>
      <c r="PTT26" s="20"/>
      <c r="PTU26" s="20"/>
      <c r="PTV26" s="20"/>
      <c r="PTW26" s="20"/>
      <c r="PTX26" s="20"/>
      <c r="PTY26" s="20"/>
      <c r="PTZ26" s="20"/>
      <c r="PUA26" s="20"/>
      <c r="PUB26" s="20"/>
      <c r="PUC26" s="20"/>
      <c r="PUD26" s="20"/>
      <c r="PUE26" s="20"/>
      <c r="PUF26" s="20"/>
      <c r="PUG26" s="20"/>
      <c r="PUH26" s="20"/>
      <c r="PUI26" s="20"/>
      <c r="PUJ26" s="20"/>
      <c r="PUK26" s="20"/>
      <c r="PUL26" s="20"/>
      <c r="PUM26" s="20"/>
      <c r="PUN26" s="20"/>
      <c r="PUO26" s="20"/>
      <c r="PUP26" s="20"/>
      <c r="PUQ26" s="20"/>
      <c r="PUR26" s="20"/>
      <c r="PUS26" s="20"/>
      <c r="PUT26" s="20"/>
      <c r="PUU26" s="20"/>
      <c r="PUV26" s="20"/>
      <c r="PUW26" s="20"/>
      <c r="PUX26" s="20"/>
      <c r="PUY26" s="20"/>
      <c r="PUZ26" s="20"/>
      <c r="PVA26" s="20"/>
      <c r="PVB26" s="20"/>
      <c r="PVC26" s="20"/>
      <c r="PVD26" s="20"/>
      <c r="PVE26" s="20"/>
      <c r="PVF26" s="20"/>
      <c r="PVG26" s="20"/>
      <c r="PVH26" s="20"/>
      <c r="PVI26" s="20"/>
      <c r="PVJ26" s="20"/>
      <c r="PVK26" s="20"/>
      <c r="PVL26" s="20"/>
      <c r="PVM26" s="20"/>
      <c r="PVN26" s="20"/>
      <c r="PVO26" s="20"/>
      <c r="PVP26" s="20"/>
      <c r="PVQ26" s="20"/>
      <c r="PVR26" s="20"/>
      <c r="PVS26" s="20"/>
      <c r="PVT26" s="20"/>
      <c r="PVU26" s="20"/>
      <c r="PVV26" s="20"/>
      <c r="PVW26" s="20"/>
      <c r="PVX26" s="20"/>
      <c r="PVY26" s="20"/>
      <c r="PVZ26" s="20"/>
      <c r="PWA26" s="20"/>
      <c r="PWB26" s="20"/>
      <c r="PWC26" s="20"/>
      <c r="PWD26" s="20"/>
      <c r="PWE26" s="20"/>
      <c r="PWF26" s="20"/>
      <c r="PWG26" s="20"/>
      <c r="PWH26" s="20"/>
      <c r="PWI26" s="20"/>
      <c r="PWJ26" s="20"/>
      <c r="PWK26" s="20"/>
      <c r="PWL26" s="20"/>
      <c r="PWM26" s="20"/>
      <c r="PWN26" s="20"/>
      <c r="PWO26" s="20"/>
      <c r="PWP26" s="20"/>
      <c r="PWQ26" s="20"/>
      <c r="PWR26" s="20"/>
      <c r="PWS26" s="20"/>
      <c r="PWT26" s="20"/>
      <c r="PWU26" s="20"/>
      <c r="PWV26" s="20"/>
      <c r="PWW26" s="20"/>
      <c r="PWX26" s="20"/>
      <c r="PWY26" s="20"/>
      <c r="PWZ26" s="20"/>
      <c r="PXA26" s="20"/>
      <c r="PXB26" s="20"/>
      <c r="PXC26" s="20"/>
      <c r="PXD26" s="20"/>
      <c r="PXE26" s="20"/>
      <c r="PXF26" s="20"/>
      <c r="PXG26" s="20"/>
      <c r="PXH26" s="20"/>
      <c r="PXI26" s="20"/>
      <c r="PXJ26" s="20"/>
      <c r="PXK26" s="20"/>
      <c r="PXL26" s="20"/>
      <c r="PXM26" s="20"/>
      <c r="PXN26" s="20"/>
      <c r="PXO26" s="20"/>
      <c r="PXP26" s="20"/>
      <c r="PXQ26" s="20"/>
      <c r="PXR26" s="20"/>
      <c r="PXS26" s="20"/>
      <c r="PXT26" s="20"/>
      <c r="PXU26" s="20"/>
      <c r="PXV26" s="20"/>
      <c r="PXW26" s="20"/>
      <c r="PXX26" s="20"/>
      <c r="PXY26" s="20"/>
      <c r="PXZ26" s="20"/>
      <c r="PYA26" s="20"/>
      <c r="PYB26" s="20"/>
      <c r="PYC26" s="20"/>
      <c r="PYD26" s="20"/>
      <c r="PYE26" s="20"/>
      <c r="PYF26" s="20"/>
      <c r="PYG26" s="20"/>
      <c r="PYH26" s="20"/>
      <c r="PYI26" s="20"/>
      <c r="PYJ26" s="20"/>
      <c r="PYK26" s="20"/>
      <c r="PYL26" s="20"/>
      <c r="PYM26" s="20"/>
      <c r="PYN26" s="20"/>
      <c r="PYO26" s="20"/>
      <c r="PYP26" s="20"/>
      <c r="PYQ26" s="20"/>
      <c r="PYR26" s="20"/>
      <c r="PYS26" s="20"/>
      <c r="PYT26" s="20"/>
      <c r="PYU26" s="20"/>
      <c r="PYV26" s="20"/>
      <c r="PYW26" s="20"/>
      <c r="PYX26" s="20"/>
      <c r="PYY26" s="20"/>
      <c r="PYZ26" s="20"/>
      <c r="PZA26" s="20"/>
      <c r="PZB26" s="20"/>
      <c r="PZC26" s="20"/>
      <c r="PZD26" s="20"/>
      <c r="PZE26" s="20"/>
      <c r="PZF26" s="20"/>
      <c r="PZG26" s="20"/>
      <c r="PZH26" s="20"/>
      <c r="PZI26" s="20"/>
      <c r="PZJ26" s="20"/>
      <c r="PZK26" s="20"/>
      <c r="PZL26" s="20"/>
      <c r="PZM26" s="20"/>
      <c r="PZN26" s="20"/>
      <c r="PZO26" s="20"/>
      <c r="PZP26" s="20"/>
      <c r="PZQ26" s="20"/>
      <c r="PZR26" s="20"/>
      <c r="PZS26" s="20"/>
      <c r="PZT26" s="20"/>
      <c r="PZU26" s="20"/>
      <c r="PZV26" s="20"/>
      <c r="PZW26" s="20"/>
      <c r="PZX26" s="20"/>
      <c r="PZY26" s="20"/>
      <c r="PZZ26" s="20"/>
      <c r="QAA26" s="20"/>
      <c r="QAB26" s="20"/>
      <c r="QAC26" s="20"/>
      <c r="QAD26" s="20"/>
      <c r="QAE26" s="20"/>
      <c r="QAF26" s="20"/>
      <c r="QAG26" s="20"/>
      <c r="QAH26" s="20"/>
      <c r="QAI26" s="20"/>
      <c r="QAJ26" s="20"/>
      <c r="QAK26" s="20"/>
      <c r="QAL26" s="20"/>
      <c r="QAM26" s="20"/>
      <c r="QAN26" s="20"/>
      <c r="QAO26" s="20"/>
      <c r="QAP26" s="20"/>
      <c r="QAQ26" s="20"/>
      <c r="QAR26" s="20"/>
      <c r="QAS26" s="20"/>
      <c r="QAT26" s="20"/>
      <c r="QAU26" s="20"/>
      <c r="QAV26" s="20"/>
      <c r="QAW26" s="20"/>
      <c r="QAX26" s="20"/>
      <c r="QAY26" s="20"/>
      <c r="QAZ26" s="20"/>
      <c r="QBA26" s="20"/>
      <c r="QBB26" s="20"/>
      <c r="QBC26" s="20"/>
      <c r="QBD26" s="20"/>
      <c r="QBE26" s="20"/>
      <c r="QBF26" s="20"/>
      <c r="QBG26" s="20"/>
      <c r="QBH26" s="20"/>
      <c r="QBI26" s="20"/>
      <c r="QBJ26" s="20"/>
      <c r="QBK26" s="20"/>
      <c r="QBL26" s="20"/>
      <c r="QBM26" s="20"/>
      <c r="QBN26" s="20"/>
      <c r="QBO26" s="20"/>
      <c r="QBP26" s="20"/>
      <c r="QBQ26" s="20"/>
      <c r="QBR26" s="20"/>
      <c r="QBS26" s="20"/>
      <c r="QBT26" s="20"/>
      <c r="QBU26" s="20"/>
      <c r="QBV26" s="20"/>
      <c r="QBW26" s="20"/>
      <c r="QBX26" s="20"/>
      <c r="QBY26" s="20"/>
      <c r="QBZ26" s="20"/>
      <c r="QCA26" s="20"/>
      <c r="QCB26" s="20"/>
      <c r="QCC26" s="20"/>
      <c r="QCD26" s="20"/>
      <c r="QCE26" s="20"/>
      <c r="QCF26" s="20"/>
      <c r="QCG26" s="20"/>
      <c r="QCH26" s="20"/>
      <c r="QCI26" s="20"/>
      <c r="QCJ26" s="20"/>
      <c r="QCK26" s="20"/>
      <c r="QCL26" s="20"/>
      <c r="QCM26" s="20"/>
      <c r="QCN26" s="20"/>
      <c r="QCO26" s="20"/>
      <c r="QCP26" s="20"/>
      <c r="QCQ26" s="20"/>
      <c r="QCR26" s="20"/>
      <c r="QCS26" s="20"/>
      <c r="QCT26" s="20"/>
      <c r="QCU26" s="20"/>
      <c r="QCV26" s="20"/>
      <c r="QCW26" s="20"/>
      <c r="QCX26" s="20"/>
      <c r="QCY26" s="20"/>
      <c r="QCZ26" s="20"/>
      <c r="QDA26" s="20"/>
      <c r="QDB26" s="20"/>
      <c r="QDC26" s="20"/>
      <c r="QDD26" s="20"/>
      <c r="QDE26" s="20"/>
      <c r="QDF26" s="20"/>
      <c r="QDG26" s="20"/>
      <c r="QDH26" s="20"/>
      <c r="QDI26" s="20"/>
      <c r="QDJ26" s="20"/>
      <c r="QDK26" s="20"/>
      <c r="QDL26" s="20"/>
      <c r="QDM26" s="20"/>
      <c r="QDN26" s="20"/>
      <c r="QDO26" s="20"/>
      <c r="QDP26" s="20"/>
      <c r="QDQ26" s="20"/>
      <c r="QDR26" s="20"/>
      <c r="QDS26" s="20"/>
      <c r="QDT26" s="20"/>
      <c r="QDU26" s="20"/>
      <c r="QDV26" s="20"/>
      <c r="QDW26" s="20"/>
      <c r="QDX26" s="20"/>
      <c r="QDY26" s="20"/>
      <c r="QDZ26" s="20"/>
      <c r="QEA26" s="20"/>
      <c r="QEB26" s="20"/>
      <c r="QEC26" s="20"/>
      <c r="QED26" s="20"/>
      <c r="QEE26" s="20"/>
      <c r="QEF26" s="20"/>
      <c r="QEG26" s="20"/>
      <c r="QEH26" s="20"/>
      <c r="QEI26" s="20"/>
      <c r="QEJ26" s="20"/>
      <c r="QEK26" s="20"/>
      <c r="QEL26" s="20"/>
      <c r="QEM26" s="20"/>
      <c r="QEN26" s="20"/>
      <c r="QEO26" s="20"/>
      <c r="QEP26" s="20"/>
      <c r="QEQ26" s="20"/>
      <c r="QER26" s="20"/>
      <c r="QES26" s="20"/>
      <c r="QET26" s="20"/>
      <c r="QEU26" s="20"/>
      <c r="QEV26" s="20"/>
      <c r="QEW26" s="20"/>
      <c r="QEX26" s="20"/>
      <c r="QEY26" s="20"/>
      <c r="QEZ26" s="20"/>
      <c r="QFA26" s="20"/>
      <c r="QFB26" s="20"/>
      <c r="QFC26" s="20"/>
      <c r="QFD26" s="20"/>
      <c r="QFE26" s="20"/>
      <c r="QFF26" s="20"/>
      <c r="QFG26" s="20"/>
      <c r="QFH26" s="20"/>
      <c r="QFI26" s="20"/>
      <c r="QFJ26" s="20"/>
      <c r="QFK26" s="20"/>
      <c r="QFL26" s="20"/>
      <c r="QFM26" s="20"/>
      <c r="QFN26" s="20"/>
      <c r="QFO26" s="20"/>
      <c r="QFP26" s="20"/>
      <c r="QFQ26" s="20"/>
      <c r="QFR26" s="20"/>
      <c r="QFS26" s="20"/>
      <c r="QFT26" s="20"/>
      <c r="QFU26" s="20"/>
      <c r="QFV26" s="20"/>
      <c r="QFW26" s="20"/>
      <c r="QFX26" s="20"/>
      <c r="QFY26" s="20"/>
      <c r="QFZ26" s="20"/>
      <c r="QGA26" s="20"/>
      <c r="QGB26" s="20"/>
      <c r="QGC26" s="20"/>
      <c r="QGD26" s="20"/>
      <c r="QGE26" s="20"/>
      <c r="QGF26" s="20"/>
      <c r="QGG26" s="20"/>
      <c r="QGH26" s="20"/>
      <c r="QGI26" s="20"/>
      <c r="QGJ26" s="20"/>
      <c r="QGK26" s="20"/>
      <c r="QGL26" s="20"/>
      <c r="QGM26" s="20"/>
      <c r="QGN26" s="20"/>
      <c r="QGO26" s="20"/>
      <c r="QGP26" s="20"/>
      <c r="QGQ26" s="20"/>
      <c r="QGR26" s="20"/>
      <c r="QGS26" s="20"/>
      <c r="QGT26" s="20"/>
      <c r="QGU26" s="20"/>
      <c r="QGV26" s="20"/>
      <c r="QGW26" s="20"/>
      <c r="QGX26" s="20"/>
      <c r="QGY26" s="20"/>
      <c r="QGZ26" s="20"/>
      <c r="QHA26" s="20"/>
      <c r="QHB26" s="20"/>
      <c r="QHC26" s="20"/>
      <c r="QHD26" s="20"/>
      <c r="QHE26" s="20"/>
      <c r="QHF26" s="20"/>
      <c r="QHG26" s="20"/>
      <c r="QHH26" s="20"/>
      <c r="QHI26" s="20"/>
      <c r="QHJ26" s="20"/>
      <c r="QHK26" s="20"/>
      <c r="QHL26" s="20"/>
      <c r="QHM26" s="20"/>
      <c r="QHN26" s="20"/>
      <c r="QHO26" s="20"/>
      <c r="QHP26" s="20"/>
      <c r="QHQ26" s="20"/>
      <c r="QHR26" s="20"/>
      <c r="QHS26" s="20"/>
      <c r="QHT26" s="20"/>
      <c r="QHU26" s="20"/>
      <c r="QHV26" s="20"/>
      <c r="QHW26" s="20"/>
      <c r="QHX26" s="20"/>
      <c r="QHY26" s="20"/>
      <c r="QHZ26" s="20"/>
      <c r="QIA26" s="20"/>
      <c r="QIB26" s="20"/>
      <c r="QIC26" s="20"/>
      <c r="QID26" s="20"/>
      <c r="QIE26" s="20"/>
      <c r="QIF26" s="20"/>
      <c r="QIG26" s="20"/>
      <c r="QIH26" s="20"/>
      <c r="QII26" s="20"/>
      <c r="QIJ26" s="20"/>
      <c r="QIK26" s="20"/>
      <c r="QIL26" s="20"/>
      <c r="QIM26" s="20"/>
      <c r="QIN26" s="20"/>
      <c r="QIO26" s="20"/>
      <c r="QIP26" s="20"/>
      <c r="QIQ26" s="20"/>
      <c r="QIR26" s="20"/>
      <c r="QIS26" s="20"/>
      <c r="QIT26" s="20"/>
      <c r="QIU26" s="20"/>
      <c r="QIV26" s="20"/>
      <c r="QIW26" s="20"/>
      <c r="QIX26" s="20"/>
      <c r="QIY26" s="20"/>
      <c r="QIZ26" s="20"/>
      <c r="QJA26" s="20"/>
      <c r="QJB26" s="20"/>
      <c r="QJC26" s="20"/>
      <c r="QJD26" s="20"/>
      <c r="QJE26" s="20"/>
      <c r="QJF26" s="20"/>
      <c r="QJG26" s="20"/>
      <c r="QJH26" s="20"/>
      <c r="QJI26" s="20"/>
      <c r="QJJ26" s="20"/>
      <c r="QJK26" s="20"/>
      <c r="QJL26" s="20"/>
      <c r="QJM26" s="20"/>
      <c r="QJN26" s="20"/>
      <c r="QJO26" s="20"/>
      <c r="QJP26" s="20"/>
      <c r="QJQ26" s="20"/>
      <c r="QJR26" s="20"/>
      <c r="QJS26" s="20"/>
      <c r="QJT26" s="20"/>
      <c r="QJU26" s="20"/>
      <c r="QJV26" s="20"/>
      <c r="QJW26" s="20"/>
      <c r="QJX26" s="20"/>
      <c r="QJY26" s="20"/>
      <c r="QJZ26" s="20"/>
      <c r="QKA26" s="20"/>
      <c r="QKB26" s="20"/>
      <c r="QKC26" s="20"/>
      <c r="QKD26" s="20"/>
      <c r="QKE26" s="20"/>
      <c r="QKF26" s="20"/>
      <c r="QKG26" s="20"/>
      <c r="QKH26" s="20"/>
      <c r="QKI26" s="20"/>
      <c r="QKJ26" s="20"/>
      <c r="QKK26" s="20"/>
      <c r="QKL26" s="20"/>
      <c r="QKM26" s="20"/>
      <c r="QKN26" s="20"/>
      <c r="QKO26" s="20"/>
      <c r="QKP26" s="20"/>
      <c r="QKQ26" s="20"/>
      <c r="QKR26" s="20"/>
      <c r="QKS26" s="20"/>
      <c r="QKT26" s="20"/>
      <c r="QKU26" s="20"/>
      <c r="QKV26" s="20"/>
      <c r="QKW26" s="20"/>
      <c r="QKX26" s="20"/>
      <c r="QKY26" s="20"/>
      <c r="QKZ26" s="20"/>
      <c r="QLA26" s="20"/>
      <c r="QLB26" s="20"/>
      <c r="QLC26" s="20"/>
      <c r="QLD26" s="20"/>
      <c r="QLE26" s="20"/>
      <c r="QLF26" s="20"/>
      <c r="QLG26" s="20"/>
      <c r="QLH26" s="20"/>
      <c r="QLI26" s="20"/>
      <c r="QLJ26" s="20"/>
      <c r="QLK26" s="20"/>
      <c r="QLL26" s="20"/>
      <c r="QLM26" s="20"/>
      <c r="QLN26" s="20"/>
      <c r="QLO26" s="20"/>
      <c r="QLP26" s="20"/>
      <c r="QLQ26" s="20"/>
      <c r="QLR26" s="20"/>
      <c r="QLS26" s="20"/>
      <c r="QLT26" s="20"/>
      <c r="QLU26" s="20"/>
      <c r="QLV26" s="20"/>
      <c r="QLW26" s="20"/>
      <c r="QLX26" s="20"/>
      <c r="QLY26" s="20"/>
      <c r="QLZ26" s="20"/>
      <c r="QMA26" s="20"/>
      <c r="QMB26" s="20"/>
      <c r="QMC26" s="20"/>
      <c r="QMD26" s="20"/>
      <c r="QME26" s="20"/>
      <c r="QMF26" s="20"/>
      <c r="QMG26" s="20"/>
      <c r="QMH26" s="20"/>
      <c r="QMI26" s="20"/>
      <c r="QMJ26" s="20"/>
      <c r="QMK26" s="20"/>
      <c r="QML26" s="20"/>
      <c r="QMM26" s="20"/>
      <c r="QMN26" s="20"/>
      <c r="QMO26" s="20"/>
      <c r="QMP26" s="20"/>
      <c r="QMQ26" s="20"/>
      <c r="QMR26" s="20"/>
      <c r="QMS26" s="20"/>
      <c r="QMT26" s="20"/>
      <c r="QMU26" s="20"/>
      <c r="QMV26" s="20"/>
      <c r="QMW26" s="20"/>
      <c r="QMX26" s="20"/>
      <c r="QMY26" s="20"/>
      <c r="QMZ26" s="20"/>
      <c r="QNA26" s="20"/>
      <c r="QNB26" s="20"/>
      <c r="QNC26" s="20"/>
      <c r="QND26" s="20"/>
      <c r="QNE26" s="20"/>
      <c r="QNF26" s="20"/>
      <c r="QNG26" s="20"/>
      <c r="QNH26" s="20"/>
      <c r="QNI26" s="20"/>
      <c r="QNJ26" s="20"/>
      <c r="QNK26" s="20"/>
      <c r="QNL26" s="20"/>
      <c r="QNM26" s="20"/>
      <c r="QNN26" s="20"/>
      <c r="QNO26" s="20"/>
      <c r="QNP26" s="20"/>
      <c r="QNQ26" s="20"/>
      <c r="QNR26" s="20"/>
      <c r="QNS26" s="20"/>
      <c r="QNT26" s="20"/>
      <c r="QNU26" s="20"/>
      <c r="QNV26" s="20"/>
      <c r="QNW26" s="20"/>
      <c r="QNX26" s="20"/>
      <c r="QNY26" s="20"/>
      <c r="QNZ26" s="20"/>
      <c r="QOA26" s="20"/>
      <c r="QOB26" s="20"/>
      <c r="QOC26" s="20"/>
      <c r="QOD26" s="20"/>
      <c r="QOE26" s="20"/>
      <c r="QOF26" s="20"/>
      <c r="QOG26" s="20"/>
      <c r="QOH26" s="20"/>
      <c r="QOI26" s="20"/>
      <c r="QOJ26" s="20"/>
      <c r="QOK26" s="20"/>
      <c r="QOL26" s="20"/>
      <c r="QOM26" s="20"/>
      <c r="QON26" s="20"/>
      <c r="QOO26" s="20"/>
      <c r="QOP26" s="20"/>
      <c r="QOQ26" s="20"/>
      <c r="QOR26" s="20"/>
      <c r="QOS26" s="20"/>
      <c r="QOT26" s="20"/>
      <c r="QOU26" s="20"/>
      <c r="QOV26" s="20"/>
      <c r="QOW26" s="20"/>
      <c r="QOX26" s="20"/>
      <c r="QOY26" s="20"/>
      <c r="QOZ26" s="20"/>
      <c r="QPA26" s="20"/>
      <c r="QPB26" s="20"/>
      <c r="QPC26" s="20"/>
      <c r="QPD26" s="20"/>
      <c r="QPE26" s="20"/>
      <c r="QPF26" s="20"/>
      <c r="QPG26" s="20"/>
      <c r="QPH26" s="20"/>
      <c r="QPI26" s="20"/>
      <c r="QPJ26" s="20"/>
      <c r="QPK26" s="20"/>
      <c r="QPL26" s="20"/>
      <c r="QPM26" s="20"/>
      <c r="QPN26" s="20"/>
      <c r="QPO26" s="20"/>
      <c r="QPP26" s="20"/>
      <c r="QPQ26" s="20"/>
      <c r="QPR26" s="20"/>
      <c r="QPS26" s="20"/>
      <c r="QPT26" s="20"/>
      <c r="QPU26" s="20"/>
      <c r="QPV26" s="20"/>
      <c r="QPW26" s="20"/>
      <c r="QPX26" s="20"/>
      <c r="QPY26" s="20"/>
      <c r="QPZ26" s="20"/>
      <c r="QQA26" s="20"/>
      <c r="QQB26" s="20"/>
      <c r="QQC26" s="20"/>
      <c r="QQD26" s="20"/>
      <c r="QQE26" s="20"/>
      <c r="QQF26" s="20"/>
      <c r="QQG26" s="20"/>
      <c r="QQH26" s="20"/>
      <c r="QQI26" s="20"/>
      <c r="QQJ26" s="20"/>
      <c r="QQK26" s="20"/>
      <c r="QQL26" s="20"/>
      <c r="QQM26" s="20"/>
      <c r="QQN26" s="20"/>
      <c r="QQO26" s="20"/>
      <c r="QQP26" s="20"/>
      <c r="QQQ26" s="20"/>
      <c r="QQR26" s="20"/>
      <c r="QQS26" s="20"/>
      <c r="QQT26" s="20"/>
      <c r="QQU26" s="20"/>
      <c r="QQV26" s="20"/>
      <c r="QQW26" s="20"/>
      <c r="QQX26" s="20"/>
      <c r="QQY26" s="20"/>
      <c r="QQZ26" s="20"/>
      <c r="QRA26" s="20"/>
      <c r="QRB26" s="20"/>
      <c r="QRC26" s="20"/>
      <c r="QRD26" s="20"/>
      <c r="QRE26" s="20"/>
      <c r="QRF26" s="20"/>
      <c r="QRG26" s="20"/>
      <c r="QRH26" s="20"/>
      <c r="QRI26" s="20"/>
      <c r="QRJ26" s="20"/>
      <c r="QRK26" s="20"/>
      <c r="QRL26" s="20"/>
      <c r="QRM26" s="20"/>
      <c r="QRN26" s="20"/>
      <c r="QRO26" s="20"/>
      <c r="QRP26" s="20"/>
      <c r="QRQ26" s="20"/>
      <c r="QRR26" s="20"/>
      <c r="QRS26" s="20"/>
      <c r="QRT26" s="20"/>
      <c r="QRU26" s="20"/>
      <c r="QRV26" s="20"/>
      <c r="QRW26" s="20"/>
      <c r="QRX26" s="20"/>
      <c r="QRY26" s="20"/>
      <c r="QRZ26" s="20"/>
      <c r="QSA26" s="20"/>
      <c r="QSB26" s="20"/>
      <c r="QSC26" s="20"/>
      <c r="QSD26" s="20"/>
      <c r="QSE26" s="20"/>
      <c r="QSF26" s="20"/>
      <c r="QSG26" s="20"/>
      <c r="QSH26" s="20"/>
      <c r="QSI26" s="20"/>
      <c r="QSJ26" s="20"/>
      <c r="QSK26" s="20"/>
      <c r="QSL26" s="20"/>
      <c r="QSM26" s="20"/>
      <c r="QSN26" s="20"/>
      <c r="QSO26" s="20"/>
      <c r="QSP26" s="20"/>
      <c r="QSQ26" s="20"/>
      <c r="QSR26" s="20"/>
      <c r="QSS26" s="20"/>
      <c r="QST26" s="20"/>
      <c r="QSU26" s="20"/>
      <c r="QSV26" s="20"/>
      <c r="QSW26" s="20"/>
      <c r="QSX26" s="20"/>
      <c r="QSY26" s="20"/>
      <c r="QSZ26" s="20"/>
      <c r="QTA26" s="20"/>
      <c r="QTB26" s="20"/>
      <c r="QTC26" s="20"/>
      <c r="QTD26" s="20"/>
      <c r="QTE26" s="20"/>
      <c r="QTF26" s="20"/>
      <c r="QTG26" s="20"/>
      <c r="QTH26" s="20"/>
      <c r="QTI26" s="20"/>
      <c r="QTJ26" s="20"/>
      <c r="QTK26" s="20"/>
      <c r="QTL26" s="20"/>
      <c r="QTM26" s="20"/>
      <c r="QTN26" s="20"/>
      <c r="QTO26" s="20"/>
      <c r="QTP26" s="20"/>
      <c r="QTQ26" s="20"/>
      <c r="QTR26" s="20"/>
      <c r="QTS26" s="20"/>
      <c r="QTT26" s="20"/>
      <c r="QTU26" s="20"/>
      <c r="QTV26" s="20"/>
      <c r="QTW26" s="20"/>
      <c r="QTX26" s="20"/>
      <c r="QTY26" s="20"/>
      <c r="QTZ26" s="20"/>
      <c r="QUA26" s="20"/>
      <c r="QUB26" s="20"/>
      <c r="QUC26" s="20"/>
      <c r="QUD26" s="20"/>
      <c r="QUE26" s="20"/>
      <c r="QUF26" s="20"/>
      <c r="QUG26" s="20"/>
      <c r="QUH26" s="20"/>
      <c r="QUI26" s="20"/>
      <c r="QUJ26" s="20"/>
      <c r="QUK26" s="20"/>
      <c r="QUL26" s="20"/>
      <c r="QUM26" s="20"/>
      <c r="QUN26" s="20"/>
      <c r="QUO26" s="20"/>
      <c r="QUP26" s="20"/>
      <c r="QUQ26" s="20"/>
      <c r="QUR26" s="20"/>
      <c r="QUS26" s="20"/>
      <c r="QUT26" s="20"/>
      <c r="QUU26" s="20"/>
      <c r="QUV26" s="20"/>
      <c r="QUW26" s="20"/>
      <c r="QUX26" s="20"/>
      <c r="QUY26" s="20"/>
      <c r="QUZ26" s="20"/>
      <c r="QVA26" s="20"/>
      <c r="QVB26" s="20"/>
      <c r="QVC26" s="20"/>
      <c r="QVD26" s="20"/>
      <c r="QVE26" s="20"/>
      <c r="QVF26" s="20"/>
      <c r="QVG26" s="20"/>
      <c r="QVH26" s="20"/>
      <c r="QVI26" s="20"/>
      <c r="QVJ26" s="20"/>
      <c r="QVK26" s="20"/>
      <c r="QVL26" s="20"/>
      <c r="QVM26" s="20"/>
      <c r="QVN26" s="20"/>
      <c r="QVO26" s="20"/>
      <c r="QVP26" s="20"/>
      <c r="QVQ26" s="20"/>
      <c r="QVR26" s="20"/>
      <c r="QVS26" s="20"/>
      <c r="QVT26" s="20"/>
      <c r="QVU26" s="20"/>
      <c r="QVV26" s="20"/>
      <c r="QVW26" s="20"/>
      <c r="QVX26" s="20"/>
      <c r="QVY26" s="20"/>
      <c r="QVZ26" s="20"/>
      <c r="QWA26" s="20"/>
      <c r="QWB26" s="20"/>
      <c r="QWC26" s="20"/>
      <c r="QWD26" s="20"/>
      <c r="QWE26" s="20"/>
      <c r="QWF26" s="20"/>
      <c r="QWG26" s="20"/>
      <c r="QWH26" s="20"/>
      <c r="QWI26" s="20"/>
      <c r="QWJ26" s="20"/>
      <c r="QWK26" s="20"/>
      <c r="QWL26" s="20"/>
      <c r="QWM26" s="20"/>
      <c r="QWN26" s="20"/>
      <c r="QWO26" s="20"/>
      <c r="QWP26" s="20"/>
      <c r="QWQ26" s="20"/>
      <c r="QWR26" s="20"/>
      <c r="QWS26" s="20"/>
      <c r="QWT26" s="20"/>
      <c r="QWU26" s="20"/>
      <c r="QWV26" s="20"/>
      <c r="QWW26" s="20"/>
      <c r="QWX26" s="20"/>
      <c r="QWY26" s="20"/>
      <c r="QWZ26" s="20"/>
      <c r="QXA26" s="20"/>
      <c r="QXB26" s="20"/>
      <c r="QXC26" s="20"/>
      <c r="QXD26" s="20"/>
      <c r="QXE26" s="20"/>
      <c r="QXF26" s="20"/>
      <c r="QXG26" s="20"/>
      <c r="QXH26" s="20"/>
      <c r="QXI26" s="20"/>
      <c r="QXJ26" s="20"/>
      <c r="QXK26" s="20"/>
      <c r="QXL26" s="20"/>
      <c r="QXM26" s="20"/>
      <c r="QXN26" s="20"/>
      <c r="QXO26" s="20"/>
      <c r="QXP26" s="20"/>
      <c r="QXQ26" s="20"/>
      <c r="QXR26" s="20"/>
      <c r="QXS26" s="20"/>
      <c r="QXT26" s="20"/>
      <c r="QXU26" s="20"/>
      <c r="QXV26" s="20"/>
      <c r="QXW26" s="20"/>
      <c r="QXX26" s="20"/>
      <c r="QXY26" s="20"/>
      <c r="QXZ26" s="20"/>
      <c r="QYA26" s="20"/>
      <c r="QYB26" s="20"/>
      <c r="QYC26" s="20"/>
      <c r="QYD26" s="20"/>
      <c r="QYE26" s="20"/>
      <c r="QYF26" s="20"/>
      <c r="QYG26" s="20"/>
      <c r="QYH26" s="20"/>
      <c r="QYI26" s="20"/>
      <c r="QYJ26" s="20"/>
      <c r="QYK26" s="20"/>
      <c r="QYL26" s="20"/>
      <c r="QYM26" s="20"/>
      <c r="QYN26" s="20"/>
      <c r="QYO26" s="20"/>
      <c r="QYP26" s="20"/>
      <c r="QYQ26" s="20"/>
      <c r="QYR26" s="20"/>
      <c r="QYS26" s="20"/>
      <c r="QYT26" s="20"/>
      <c r="QYU26" s="20"/>
      <c r="QYV26" s="20"/>
      <c r="QYW26" s="20"/>
      <c r="QYX26" s="20"/>
      <c r="QYY26" s="20"/>
      <c r="QYZ26" s="20"/>
      <c r="QZA26" s="20"/>
      <c r="QZB26" s="20"/>
      <c r="QZC26" s="20"/>
      <c r="QZD26" s="20"/>
      <c r="QZE26" s="20"/>
      <c r="QZF26" s="20"/>
      <c r="QZG26" s="20"/>
      <c r="QZH26" s="20"/>
      <c r="QZI26" s="20"/>
      <c r="QZJ26" s="20"/>
      <c r="QZK26" s="20"/>
      <c r="QZL26" s="20"/>
      <c r="QZM26" s="20"/>
      <c r="QZN26" s="20"/>
      <c r="QZO26" s="20"/>
      <c r="QZP26" s="20"/>
      <c r="QZQ26" s="20"/>
      <c r="QZR26" s="20"/>
      <c r="QZS26" s="20"/>
      <c r="QZT26" s="20"/>
      <c r="QZU26" s="20"/>
      <c r="QZV26" s="20"/>
      <c r="QZW26" s="20"/>
      <c r="QZX26" s="20"/>
      <c r="QZY26" s="20"/>
      <c r="QZZ26" s="20"/>
      <c r="RAA26" s="20"/>
      <c r="RAB26" s="20"/>
      <c r="RAC26" s="20"/>
      <c r="RAD26" s="20"/>
      <c r="RAE26" s="20"/>
      <c r="RAF26" s="20"/>
      <c r="RAG26" s="20"/>
      <c r="RAH26" s="20"/>
      <c r="RAI26" s="20"/>
      <c r="RAJ26" s="20"/>
      <c r="RAK26" s="20"/>
      <c r="RAL26" s="20"/>
      <c r="RAM26" s="20"/>
      <c r="RAN26" s="20"/>
      <c r="RAO26" s="20"/>
      <c r="RAP26" s="20"/>
      <c r="RAQ26" s="20"/>
      <c r="RAR26" s="20"/>
      <c r="RAS26" s="20"/>
      <c r="RAT26" s="20"/>
      <c r="RAU26" s="20"/>
      <c r="RAV26" s="20"/>
      <c r="RAW26" s="20"/>
      <c r="RAX26" s="20"/>
      <c r="RAY26" s="20"/>
      <c r="RAZ26" s="20"/>
      <c r="RBA26" s="20"/>
      <c r="RBB26" s="20"/>
      <c r="RBC26" s="20"/>
      <c r="RBD26" s="20"/>
      <c r="RBE26" s="20"/>
      <c r="RBF26" s="20"/>
      <c r="RBG26" s="20"/>
      <c r="RBH26" s="20"/>
      <c r="RBI26" s="20"/>
      <c r="RBJ26" s="20"/>
      <c r="RBK26" s="20"/>
      <c r="RBL26" s="20"/>
      <c r="RBM26" s="20"/>
      <c r="RBN26" s="20"/>
      <c r="RBO26" s="20"/>
      <c r="RBP26" s="20"/>
      <c r="RBQ26" s="20"/>
      <c r="RBR26" s="20"/>
      <c r="RBS26" s="20"/>
      <c r="RBT26" s="20"/>
      <c r="RBU26" s="20"/>
      <c r="RBV26" s="20"/>
      <c r="RBW26" s="20"/>
      <c r="RBX26" s="20"/>
      <c r="RBY26" s="20"/>
      <c r="RBZ26" s="20"/>
      <c r="RCA26" s="20"/>
      <c r="RCB26" s="20"/>
      <c r="RCC26" s="20"/>
      <c r="RCD26" s="20"/>
      <c r="RCE26" s="20"/>
      <c r="RCF26" s="20"/>
      <c r="RCG26" s="20"/>
      <c r="RCH26" s="20"/>
      <c r="RCI26" s="20"/>
      <c r="RCJ26" s="20"/>
      <c r="RCK26" s="20"/>
      <c r="RCL26" s="20"/>
      <c r="RCM26" s="20"/>
      <c r="RCN26" s="20"/>
      <c r="RCO26" s="20"/>
      <c r="RCP26" s="20"/>
      <c r="RCQ26" s="20"/>
      <c r="RCR26" s="20"/>
      <c r="RCS26" s="20"/>
      <c r="RCT26" s="20"/>
      <c r="RCU26" s="20"/>
      <c r="RCV26" s="20"/>
      <c r="RCW26" s="20"/>
      <c r="RCX26" s="20"/>
      <c r="RCY26" s="20"/>
      <c r="RCZ26" s="20"/>
      <c r="RDA26" s="20"/>
      <c r="RDB26" s="20"/>
      <c r="RDC26" s="20"/>
      <c r="RDD26" s="20"/>
      <c r="RDE26" s="20"/>
      <c r="RDF26" s="20"/>
      <c r="RDG26" s="20"/>
      <c r="RDH26" s="20"/>
      <c r="RDI26" s="20"/>
      <c r="RDJ26" s="20"/>
      <c r="RDK26" s="20"/>
      <c r="RDL26" s="20"/>
      <c r="RDM26" s="20"/>
      <c r="RDN26" s="20"/>
      <c r="RDO26" s="20"/>
      <c r="RDP26" s="20"/>
      <c r="RDQ26" s="20"/>
      <c r="RDR26" s="20"/>
      <c r="RDS26" s="20"/>
      <c r="RDT26" s="20"/>
      <c r="RDU26" s="20"/>
      <c r="RDV26" s="20"/>
      <c r="RDW26" s="20"/>
      <c r="RDX26" s="20"/>
      <c r="RDY26" s="20"/>
      <c r="RDZ26" s="20"/>
      <c r="REA26" s="20"/>
      <c r="REB26" s="20"/>
      <c r="REC26" s="20"/>
      <c r="RED26" s="20"/>
      <c r="REE26" s="20"/>
      <c r="REF26" s="20"/>
      <c r="REG26" s="20"/>
      <c r="REH26" s="20"/>
      <c r="REI26" s="20"/>
      <c r="REJ26" s="20"/>
      <c r="REK26" s="20"/>
      <c r="REL26" s="20"/>
      <c r="REM26" s="20"/>
      <c r="REN26" s="20"/>
      <c r="REO26" s="20"/>
      <c r="REP26" s="20"/>
      <c r="REQ26" s="20"/>
      <c r="RER26" s="20"/>
      <c r="RES26" s="20"/>
      <c r="RET26" s="20"/>
      <c r="REU26" s="20"/>
      <c r="REV26" s="20"/>
      <c r="REW26" s="20"/>
      <c r="REX26" s="20"/>
      <c r="REY26" s="20"/>
      <c r="REZ26" s="20"/>
      <c r="RFA26" s="20"/>
      <c r="RFB26" s="20"/>
      <c r="RFC26" s="20"/>
      <c r="RFD26" s="20"/>
      <c r="RFE26" s="20"/>
      <c r="RFF26" s="20"/>
      <c r="RFG26" s="20"/>
      <c r="RFH26" s="20"/>
      <c r="RFI26" s="20"/>
      <c r="RFJ26" s="20"/>
      <c r="RFK26" s="20"/>
      <c r="RFL26" s="20"/>
      <c r="RFM26" s="20"/>
      <c r="RFN26" s="20"/>
      <c r="RFO26" s="20"/>
      <c r="RFP26" s="20"/>
      <c r="RFQ26" s="20"/>
      <c r="RFR26" s="20"/>
      <c r="RFS26" s="20"/>
      <c r="RFT26" s="20"/>
      <c r="RFU26" s="20"/>
      <c r="RFV26" s="20"/>
      <c r="RFW26" s="20"/>
      <c r="RFX26" s="20"/>
      <c r="RFY26" s="20"/>
      <c r="RFZ26" s="20"/>
      <c r="RGA26" s="20"/>
      <c r="RGB26" s="20"/>
      <c r="RGC26" s="20"/>
      <c r="RGD26" s="20"/>
      <c r="RGE26" s="20"/>
      <c r="RGF26" s="20"/>
      <c r="RGG26" s="20"/>
      <c r="RGH26" s="20"/>
      <c r="RGI26" s="20"/>
      <c r="RGJ26" s="20"/>
      <c r="RGK26" s="20"/>
      <c r="RGL26" s="20"/>
      <c r="RGM26" s="20"/>
      <c r="RGN26" s="20"/>
      <c r="RGO26" s="20"/>
      <c r="RGP26" s="20"/>
      <c r="RGQ26" s="20"/>
      <c r="RGR26" s="20"/>
      <c r="RGS26" s="20"/>
      <c r="RGT26" s="20"/>
      <c r="RGU26" s="20"/>
      <c r="RGV26" s="20"/>
      <c r="RGW26" s="20"/>
      <c r="RGX26" s="20"/>
      <c r="RGY26" s="20"/>
      <c r="RGZ26" s="20"/>
      <c r="RHA26" s="20"/>
      <c r="RHB26" s="20"/>
      <c r="RHC26" s="20"/>
      <c r="RHD26" s="20"/>
      <c r="RHE26" s="20"/>
      <c r="RHF26" s="20"/>
      <c r="RHG26" s="20"/>
      <c r="RHH26" s="20"/>
      <c r="RHI26" s="20"/>
      <c r="RHJ26" s="20"/>
      <c r="RHK26" s="20"/>
      <c r="RHL26" s="20"/>
      <c r="RHM26" s="20"/>
      <c r="RHN26" s="20"/>
      <c r="RHO26" s="20"/>
      <c r="RHP26" s="20"/>
      <c r="RHQ26" s="20"/>
      <c r="RHR26" s="20"/>
      <c r="RHS26" s="20"/>
      <c r="RHT26" s="20"/>
      <c r="RHU26" s="20"/>
      <c r="RHV26" s="20"/>
      <c r="RHW26" s="20"/>
      <c r="RHX26" s="20"/>
      <c r="RHY26" s="20"/>
      <c r="RHZ26" s="20"/>
      <c r="RIA26" s="20"/>
      <c r="RIB26" s="20"/>
      <c r="RIC26" s="20"/>
      <c r="RID26" s="20"/>
      <c r="RIE26" s="20"/>
      <c r="RIF26" s="20"/>
      <c r="RIG26" s="20"/>
      <c r="RIH26" s="20"/>
      <c r="RII26" s="20"/>
      <c r="RIJ26" s="20"/>
      <c r="RIK26" s="20"/>
      <c r="RIL26" s="20"/>
      <c r="RIM26" s="20"/>
      <c r="RIN26" s="20"/>
      <c r="RIO26" s="20"/>
      <c r="RIP26" s="20"/>
      <c r="RIQ26" s="20"/>
      <c r="RIR26" s="20"/>
      <c r="RIS26" s="20"/>
      <c r="RIT26" s="20"/>
      <c r="RIU26" s="20"/>
      <c r="RIV26" s="20"/>
      <c r="RIW26" s="20"/>
      <c r="RIX26" s="20"/>
      <c r="RIY26" s="20"/>
      <c r="RIZ26" s="20"/>
      <c r="RJA26" s="20"/>
      <c r="RJB26" s="20"/>
      <c r="RJC26" s="20"/>
      <c r="RJD26" s="20"/>
      <c r="RJE26" s="20"/>
      <c r="RJF26" s="20"/>
      <c r="RJG26" s="20"/>
      <c r="RJH26" s="20"/>
      <c r="RJI26" s="20"/>
      <c r="RJJ26" s="20"/>
      <c r="RJK26" s="20"/>
      <c r="RJL26" s="20"/>
      <c r="RJM26" s="20"/>
      <c r="RJN26" s="20"/>
      <c r="RJO26" s="20"/>
      <c r="RJP26" s="20"/>
      <c r="RJQ26" s="20"/>
      <c r="RJR26" s="20"/>
      <c r="RJS26" s="20"/>
      <c r="RJT26" s="20"/>
      <c r="RJU26" s="20"/>
      <c r="RJV26" s="20"/>
      <c r="RJW26" s="20"/>
      <c r="RJX26" s="20"/>
      <c r="RJY26" s="20"/>
      <c r="RJZ26" s="20"/>
      <c r="RKA26" s="20"/>
      <c r="RKB26" s="20"/>
      <c r="RKC26" s="20"/>
      <c r="RKD26" s="20"/>
      <c r="RKE26" s="20"/>
      <c r="RKF26" s="20"/>
      <c r="RKG26" s="20"/>
      <c r="RKH26" s="20"/>
      <c r="RKI26" s="20"/>
      <c r="RKJ26" s="20"/>
      <c r="RKK26" s="20"/>
      <c r="RKL26" s="20"/>
      <c r="RKM26" s="20"/>
      <c r="RKN26" s="20"/>
      <c r="RKO26" s="20"/>
      <c r="RKP26" s="20"/>
      <c r="RKQ26" s="20"/>
      <c r="RKR26" s="20"/>
      <c r="RKS26" s="20"/>
      <c r="RKT26" s="20"/>
      <c r="RKU26" s="20"/>
      <c r="RKV26" s="20"/>
      <c r="RKW26" s="20"/>
      <c r="RKX26" s="20"/>
      <c r="RKY26" s="20"/>
      <c r="RKZ26" s="20"/>
      <c r="RLA26" s="20"/>
      <c r="RLB26" s="20"/>
      <c r="RLC26" s="20"/>
      <c r="RLD26" s="20"/>
      <c r="RLE26" s="20"/>
      <c r="RLF26" s="20"/>
      <c r="RLG26" s="20"/>
      <c r="RLH26" s="20"/>
      <c r="RLI26" s="20"/>
      <c r="RLJ26" s="20"/>
      <c r="RLK26" s="20"/>
      <c r="RLL26" s="20"/>
      <c r="RLM26" s="20"/>
      <c r="RLN26" s="20"/>
      <c r="RLO26" s="20"/>
      <c r="RLP26" s="20"/>
      <c r="RLQ26" s="20"/>
      <c r="RLR26" s="20"/>
      <c r="RLS26" s="20"/>
      <c r="RLT26" s="20"/>
      <c r="RLU26" s="20"/>
      <c r="RLV26" s="20"/>
      <c r="RLW26" s="20"/>
      <c r="RLX26" s="20"/>
      <c r="RLY26" s="20"/>
      <c r="RLZ26" s="20"/>
      <c r="RMA26" s="20"/>
      <c r="RMB26" s="20"/>
      <c r="RMC26" s="20"/>
      <c r="RMD26" s="20"/>
      <c r="RME26" s="20"/>
      <c r="RMF26" s="20"/>
      <c r="RMG26" s="20"/>
      <c r="RMH26" s="20"/>
      <c r="RMI26" s="20"/>
      <c r="RMJ26" s="20"/>
      <c r="RMK26" s="20"/>
      <c r="RML26" s="20"/>
      <c r="RMM26" s="20"/>
      <c r="RMN26" s="20"/>
      <c r="RMO26" s="20"/>
      <c r="RMP26" s="20"/>
      <c r="RMQ26" s="20"/>
      <c r="RMR26" s="20"/>
      <c r="RMS26" s="20"/>
      <c r="RMT26" s="20"/>
      <c r="RMU26" s="20"/>
      <c r="RMV26" s="20"/>
      <c r="RMW26" s="20"/>
      <c r="RMX26" s="20"/>
      <c r="RMY26" s="20"/>
      <c r="RMZ26" s="20"/>
      <c r="RNA26" s="20"/>
      <c r="RNB26" s="20"/>
      <c r="RNC26" s="20"/>
      <c r="RND26" s="20"/>
      <c r="RNE26" s="20"/>
      <c r="RNF26" s="20"/>
      <c r="RNG26" s="20"/>
      <c r="RNH26" s="20"/>
      <c r="RNI26" s="20"/>
      <c r="RNJ26" s="20"/>
      <c r="RNK26" s="20"/>
      <c r="RNL26" s="20"/>
      <c r="RNM26" s="20"/>
      <c r="RNN26" s="20"/>
      <c r="RNO26" s="20"/>
      <c r="RNP26" s="20"/>
      <c r="RNQ26" s="20"/>
      <c r="RNR26" s="20"/>
      <c r="RNS26" s="20"/>
      <c r="RNT26" s="20"/>
      <c r="RNU26" s="20"/>
      <c r="RNV26" s="20"/>
      <c r="RNW26" s="20"/>
      <c r="RNX26" s="20"/>
      <c r="RNY26" s="20"/>
      <c r="RNZ26" s="20"/>
      <c r="ROA26" s="20"/>
      <c r="ROB26" s="20"/>
      <c r="ROC26" s="20"/>
      <c r="ROD26" s="20"/>
      <c r="ROE26" s="20"/>
      <c r="ROF26" s="20"/>
      <c r="ROG26" s="20"/>
      <c r="ROH26" s="20"/>
      <c r="ROI26" s="20"/>
      <c r="ROJ26" s="20"/>
      <c r="ROK26" s="20"/>
      <c r="ROL26" s="20"/>
      <c r="ROM26" s="20"/>
      <c r="RON26" s="20"/>
      <c r="ROO26" s="20"/>
      <c r="ROP26" s="20"/>
      <c r="ROQ26" s="20"/>
      <c r="ROR26" s="20"/>
      <c r="ROS26" s="20"/>
      <c r="ROT26" s="20"/>
      <c r="ROU26" s="20"/>
      <c r="ROV26" s="20"/>
      <c r="ROW26" s="20"/>
      <c r="ROX26" s="20"/>
      <c r="ROY26" s="20"/>
      <c r="ROZ26" s="20"/>
      <c r="RPA26" s="20"/>
      <c r="RPB26" s="20"/>
      <c r="RPC26" s="20"/>
      <c r="RPD26" s="20"/>
      <c r="RPE26" s="20"/>
      <c r="RPF26" s="20"/>
      <c r="RPG26" s="20"/>
      <c r="RPH26" s="20"/>
      <c r="RPI26" s="20"/>
      <c r="RPJ26" s="20"/>
      <c r="RPK26" s="20"/>
      <c r="RPL26" s="20"/>
      <c r="RPM26" s="20"/>
      <c r="RPN26" s="20"/>
      <c r="RPO26" s="20"/>
      <c r="RPP26" s="20"/>
      <c r="RPQ26" s="20"/>
      <c r="RPR26" s="20"/>
      <c r="RPS26" s="20"/>
      <c r="RPT26" s="20"/>
      <c r="RPU26" s="20"/>
      <c r="RPV26" s="20"/>
      <c r="RPW26" s="20"/>
      <c r="RPX26" s="20"/>
      <c r="RPY26" s="20"/>
      <c r="RPZ26" s="20"/>
      <c r="RQA26" s="20"/>
      <c r="RQB26" s="20"/>
      <c r="RQC26" s="20"/>
      <c r="RQD26" s="20"/>
      <c r="RQE26" s="20"/>
      <c r="RQF26" s="20"/>
      <c r="RQG26" s="20"/>
      <c r="RQH26" s="20"/>
      <c r="RQI26" s="20"/>
      <c r="RQJ26" s="20"/>
      <c r="RQK26" s="20"/>
      <c r="RQL26" s="20"/>
      <c r="RQM26" s="20"/>
      <c r="RQN26" s="20"/>
      <c r="RQO26" s="20"/>
      <c r="RQP26" s="20"/>
      <c r="RQQ26" s="20"/>
      <c r="RQR26" s="20"/>
      <c r="RQS26" s="20"/>
      <c r="RQT26" s="20"/>
      <c r="RQU26" s="20"/>
      <c r="RQV26" s="20"/>
      <c r="RQW26" s="20"/>
      <c r="RQX26" s="20"/>
      <c r="RQY26" s="20"/>
      <c r="RQZ26" s="20"/>
      <c r="RRA26" s="20"/>
      <c r="RRB26" s="20"/>
      <c r="RRC26" s="20"/>
      <c r="RRD26" s="20"/>
      <c r="RRE26" s="20"/>
      <c r="RRF26" s="20"/>
      <c r="RRG26" s="20"/>
      <c r="RRH26" s="20"/>
      <c r="RRI26" s="20"/>
      <c r="RRJ26" s="20"/>
      <c r="RRK26" s="20"/>
      <c r="RRL26" s="20"/>
      <c r="RRM26" s="20"/>
      <c r="RRN26" s="20"/>
      <c r="RRO26" s="20"/>
      <c r="RRP26" s="20"/>
      <c r="RRQ26" s="20"/>
      <c r="RRR26" s="20"/>
      <c r="RRS26" s="20"/>
      <c r="RRT26" s="20"/>
      <c r="RRU26" s="20"/>
      <c r="RRV26" s="20"/>
      <c r="RRW26" s="20"/>
      <c r="RRX26" s="20"/>
      <c r="RRY26" s="20"/>
      <c r="RRZ26" s="20"/>
      <c r="RSA26" s="20"/>
      <c r="RSB26" s="20"/>
      <c r="RSC26" s="20"/>
      <c r="RSD26" s="20"/>
      <c r="RSE26" s="20"/>
      <c r="RSF26" s="20"/>
      <c r="RSG26" s="20"/>
      <c r="RSH26" s="20"/>
      <c r="RSI26" s="20"/>
      <c r="RSJ26" s="20"/>
      <c r="RSK26" s="20"/>
      <c r="RSL26" s="20"/>
      <c r="RSM26" s="20"/>
      <c r="RSN26" s="20"/>
      <c r="RSO26" s="20"/>
      <c r="RSP26" s="20"/>
      <c r="RSQ26" s="20"/>
      <c r="RSR26" s="20"/>
      <c r="RSS26" s="20"/>
      <c r="RST26" s="20"/>
      <c r="RSU26" s="20"/>
      <c r="RSV26" s="20"/>
      <c r="RSW26" s="20"/>
      <c r="RSX26" s="20"/>
      <c r="RSY26" s="20"/>
      <c r="RSZ26" s="20"/>
      <c r="RTA26" s="20"/>
      <c r="RTB26" s="20"/>
      <c r="RTC26" s="20"/>
      <c r="RTD26" s="20"/>
      <c r="RTE26" s="20"/>
      <c r="RTF26" s="20"/>
      <c r="RTG26" s="20"/>
      <c r="RTH26" s="20"/>
      <c r="RTI26" s="20"/>
      <c r="RTJ26" s="20"/>
      <c r="RTK26" s="20"/>
      <c r="RTL26" s="20"/>
      <c r="RTM26" s="20"/>
      <c r="RTN26" s="20"/>
      <c r="RTO26" s="20"/>
      <c r="RTP26" s="20"/>
      <c r="RTQ26" s="20"/>
      <c r="RTR26" s="20"/>
      <c r="RTS26" s="20"/>
      <c r="RTT26" s="20"/>
      <c r="RTU26" s="20"/>
      <c r="RTV26" s="20"/>
      <c r="RTW26" s="20"/>
      <c r="RTX26" s="20"/>
      <c r="RTY26" s="20"/>
      <c r="RTZ26" s="20"/>
      <c r="RUA26" s="20"/>
      <c r="RUB26" s="20"/>
      <c r="RUC26" s="20"/>
      <c r="RUD26" s="20"/>
      <c r="RUE26" s="20"/>
      <c r="RUF26" s="20"/>
      <c r="RUG26" s="20"/>
      <c r="RUH26" s="20"/>
      <c r="RUI26" s="20"/>
      <c r="RUJ26" s="20"/>
      <c r="RUK26" s="20"/>
      <c r="RUL26" s="20"/>
      <c r="RUM26" s="20"/>
      <c r="RUN26" s="20"/>
      <c r="RUO26" s="20"/>
      <c r="RUP26" s="20"/>
      <c r="RUQ26" s="20"/>
      <c r="RUR26" s="20"/>
      <c r="RUS26" s="20"/>
      <c r="RUT26" s="20"/>
      <c r="RUU26" s="20"/>
      <c r="RUV26" s="20"/>
      <c r="RUW26" s="20"/>
      <c r="RUX26" s="20"/>
      <c r="RUY26" s="20"/>
      <c r="RUZ26" s="20"/>
      <c r="RVA26" s="20"/>
      <c r="RVB26" s="20"/>
      <c r="RVC26" s="20"/>
      <c r="RVD26" s="20"/>
      <c r="RVE26" s="20"/>
      <c r="RVF26" s="20"/>
      <c r="RVG26" s="20"/>
      <c r="RVH26" s="20"/>
      <c r="RVI26" s="20"/>
      <c r="RVJ26" s="20"/>
      <c r="RVK26" s="20"/>
      <c r="RVL26" s="20"/>
      <c r="RVM26" s="20"/>
      <c r="RVN26" s="20"/>
      <c r="RVO26" s="20"/>
      <c r="RVP26" s="20"/>
      <c r="RVQ26" s="20"/>
      <c r="RVR26" s="20"/>
      <c r="RVS26" s="20"/>
      <c r="RVT26" s="20"/>
      <c r="RVU26" s="20"/>
      <c r="RVV26" s="20"/>
      <c r="RVW26" s="20"/>
      <c r="RVX26" s="20"/>
      <c r="RVY26" s="20"/>
      <c r="RVZ26" s="20"/>
      <c r="RWA26" s="20"/>
      <c r="RWB26" s="20"/>
      <c r="RWC26" s="20"/>
      <c r="RWD26" s="20"/>
      <c r="RWE26" s="20"/>
      <c r="RWF26" s="20"/>
      <c r="RWG26" s="20"/>
      <c r="RWH26" s="20"/>
      <c r="RWI26" s="20"/>
      <c r="RWJ26" s="20"/>
      <c r="RWK26" s="20"/>
      <c r="RWL26" s="20"/>
      <c r="RWM26" s="20"/>
      <c r="RWN26" s="20"/>
      <c r="RWO26" s="20"/>
      <c r="RWP26" s="20"/>
      <c r="RWQ26" s="20"/>
      <c r="RWR26" s="20"/>
      <c r="RWS26" s="20"/>
      <c r="RWT26" s="20"/>
      <c r="RWU26" s="20"/>
      <c r="RWV26" s="20"/>
      <c r="RWW26" s="20"/>
      <c r="RWX26" s="20"/>
      <c r="RWY26" s="20"/>
      <c r="RWZ26" s="20"/>
      <c r="RXA26" s="20"/>
      <c r="RXB26" s="20"/>
      <c r="RXC26" s="20"/>
      <c r="RXD26" s="20"/>
      <c r="RXE26" s="20"/>
      <c r="RXF26" s="20"/>
      <c r="RXG26" s="20"/>
      <c r="RXH26" s="20"/>
      <c r="RXI26" s="20"/>
      <c r="RXJ26" s="20"/>
      <c r="RXK26" s="20"/>
      <c r="RXL26" s="20"/>
      <c r="RXM26" s="20"/>
      <c r="RXN26" s="20"/>
      <c r="RXO26" s="20"/>
      <c r="RXP26" s="20"/>
      <c r="RXQ26" s="20"/>
      <c r="RXR26" s="20"/>
      <c r="RXS26" s="20"/>
      <c r="RXT26" s="20"/>
      <c r="RXU26" s="20"/>
      <c r="RXV26" s="20"/>
      <c r="RXW26" s="20"/>
      <c r="RXX26" s="20"/>
      <c r="RXY26" s="20"/>
      <c r="RXZ26" s="20"/>
      <c r="RYA26" s="20"/>
      <c r="RYB26" s="20"/>
      <c r="RYC26" s="20"/>
      <c r="RYD26" s="20"/>
      <c r="RYE26" s="20"/>
      <c r="RYF26" s="20"/>
      <c r="RYG26" s="20"/>
      <c r="RYH26" s="20"/>
      <c r="RYI26" s="20"/>
      <c r="RYJ26" s="20"/>
      <c r="RYK26" s="20"/>
      <c r="RYL26" s="20"/>
      <c r="RYM26" s="20"/>
      <c r="RYN26" s="20"/>
      <c r="RYO26" s="20"/>
      <c r="RYP26" s="20"/>
      <c r="RYQ26" s="20"/>
      <c r="RYR26" s="20"/>
      <c r="RYS26" s="20"/>
      <c r="RYT26" s="20"/>
      <c r="RYU26" s="20"/>
      <c r="RYV26" s="20"/>
      <c r="RYW26" s="20"/>
      <c r="RYX26" s="20"/>
      <c r="RYY26" s="20"/>
      <c r="RYZ26" s="20"/>
      <c r="RZA26" s="20"/>
      <c r="RZB26" s="20"/>
      <c r="RZC26" s="20"/>
      <c r="RZD26" s="20"/>
      <c r="RZE26" s="20"/>
      <c r="RZF26" s="20"/>
      <c r="RZG26" s="20"/>
      <c r="RZH26" s="20"/>
      <c r="RZI26" s="20"/>
      <c r="RZJ26" s="20"/>
      <c r="RZK26" s="20"/>
      <c r="RZL26" s="20"/>
      <c r="RZM26" s="20"/>
      <c r="RZN26" s="20"/>
      <c r="RZO26" s="20"/>
      <c r="RZP26" s="20"/>
      <c r="RZQ26" s="20"/>
      <c r="RZR26" s="20"/>
      <c r="RZS26" s="20"/>
      <c r="RZT26" s="20"/>
      <c r="RZU26" s="20"/>
      <c r="RZV26" s="20"/>
      <c r="RZW26" s="20"/>
      <c r="RZX26" s="20"/>
      <c r="RZY26" s="20"/>
      <c r="RZZ26" s="20"/>
      <c r="SAA26" s="20"/>
      <c r="SAB26" s="20"/>
      <c r="SAC26" s="20"/>
      <c r="SAD26" s="20"/>
      <c r="SAE26" s="20"/>
      <c r="SAF26" s="20"/>
      <c r="SAG26" s="20"/>
      <c r="SAH26" s="20"/>
      <c r="SAI26" s="20"/>
      <c r="SAJ26" s="20"/>
      <c r="SAK26" s="20"/>
      <c r="SAL26" s="20"/>
      <c r="SAM26" s="20"/>
      <c r="SAN26" s="20"/>
      <c r="SAO26" s="20"/>
      <c r="SAP26" s="20"/>
      <c r="SAQ26" s="20"/>
      <c r="SAR26" s="20"/>
      <c r="SAS26" s="20"/>
      <c r="SAT26" s="20"/>
      <c r="SAU26" s="20"/>
      <c r="SAV26" s="20"/>
      <c r="SAW26" s="20"/>
      <c r="SAX26" s="20"/>
      <c r="SAY26" s="20"/>
      <c r="SAZ26" s="20"/>
      <c r="SBA26" s="20"/>
      <c r="SBB26" s="20"/>
      <c r="SBC26" s="20"/>
      <c r="SBD26" s="20"/>
      <c r="SBE26" s="20"/>
      <c r="SBF26" s="20"/>
      <c r="SBG26" s="20"/>
      <c r="SBH26" s="20"/>
      <c r="SBI26" s="20"/>
      <c r="SBJ26" s="20"/>
      <c r="SBK26" s="20"/>
      <c r="SBL26" s="20"/>
      <c r="SBM26" s="20"/>
      <c r="SBN26" s="20"/>
      <c r="SBO26" s="20"/>
      <c r="SBP26" s="20"/>
      <c r="SBQ26" s="20"/>
      <c r="SBR26" s="20"/>
      <c r="SBS26" s="20"/>
      <c r="SBT26" s="20"/>
      <c r="SBU26" s="20"/>
      <c r="SBV26" s="20"/>
      <c r="SBW26" s="20"/>
      <c r="SBX26" s="20"/>
      <c r="SBY26" s="20"/>
      <c r="SBZ26" s="20"/>
      <c r="SCA26" s="20"/>
      <c r="SCB26" s="20"/>
      <c r="SCC26" s="20"/>
      <c r="SCD26" s="20"/>
      <c r="SCE26" s="20"/>
      <c r="SCF26" s="20"/>
      <c r="SCG26" s="20"/>
      <c r="SCH26" s="20"/>
      <c r="SCI26" s="20"/>
      <c r="SCJ26" s="20"/>
      <c r="SCK26" s="20"/>
      <c r="SCL26" s="20"/>
      <c r="SCM26" s="20"/>
      <c r="SCN26" s="20"/>
      <c r="SCO26" s="20"/>
      <c r="SCP26" s="20"/>
      <c r="SCQ26" s="20"/>
      <c r="SCR26" s="20"/>
      <c r="SCS26" s="20"/>
      <c r="SCT26" s="20"/>
      <c r="SCU26" s="20"/>
      <c r="SCV26" s="20"/>
      <c r="SCW26" s="20"/>
      <c r="SCX26" s="20"/>
      <c r="SCY26" s="20"/>
      <c r="SCZ26" s="20"/>
      <c r="SDA26" s="20"/>
      <c r="SDB26" s="20"/>
      <c r="SDC26" s="20"/>
      <c r="SDD26" s="20"/>
      <c r="SDE26" s="20"/>
      <c r="SDF26" s="20"/>
      <c r="SDG26" s="20"/>
      <c r="SDH26" s="20"/>
      <c r="SDI26" s="20"/>
      <c r="SDJ26" s="20"/>
      <c r="SDK26" s="20"/>
      <c r="SDL26" s="20"/>
      <c r="SDM26" s="20"/>
      <c r="SDN26" s="20"/>
      <c r="SDO26" s="20"/>
      <c r="SDP26" s="20"/>
      <c r="SDQ26" s="20"/>
      <c r="SDR26" s="20"/>
      <c r="SDS26" s="20"/>
      <c r="SDT26" s="20"/>
      <c r="SDU26" s="20"/>
      <c r="SDV26" s="20"/>
      <c r="SDW26" s="20"/>
      <c r="SDX26" s="20"/>
      <c r="SDY26" s="20"/>
      <c r="SDZ26" s="20"/>
      <c r="SEA26" s="20"/>
      <c r="SEB26" s="20"/>
      <c r="SEC26" s="20"/>
      <c r="SED26" s="20"/>
      <c r="SEE26" s="20"/>
      <c r="SEF26" s="20"/>
      <c r="SEG26" s="20"/>
      <c r="SEH26" s="20"/>
      <c r="SEI26" s="20"/>
      <c r="SEJ26" s="20"/>
      <c r="SEK26" s="20"/>
      <c r="SEL26" s="20"/>
      <c r="SEM26" s="20"/>
      <c r="SEN26" s="20"/>
      <c r="SEO26" s="20"/>
      <c r="SEP26" s="20"/>
      <c r="SEQ26" s="20"/>
      <c r="SER26" s="20"/>
      <c r="SES26" s="20"/>
      <c r="SET26" s="20"/>
      <c r="SEU26" s="20"/>
      <c r="SEV26" s="20"/>
      <c r="SEW26" s="20"/>
      <c r="SEX26" s="20"/>
      <c r="SEY26" s="20"/>
      <c r="SEZ26" s="20"/>
      <c r="SFA26" s="20"/>
      <c r="SFB26" s="20"/>
      <c r="SFC26" s="20"/>
      <c r="SFD26" s="20"/>
      <c r="SFE26" s="20"/>
      <c r="SFF26" s="20"/>
      <c r="SFG26" s="20"/>
      <c r="SFH26" s="20"/>
      <c r="SFI26" s="20"/>
      <c r="SFJ26" s="20"/>
      <c r="SFK26" s="20"/>
      <c r="SFL26" s="20"/>
      <c r="SFM26" s="20"/>
      <c r="SFN26" s="20"/>
      <c r="SFO26" s="20"/>
      <c r="SFP26" s="20"/>
      <c r="SFQ26" s="20"/>
      <c r="SFR26" s="20"/>
      <c r="SFS26" s="20"/>
      <c r="SFT26" s="20"/>
      <c r="SFU26" s="20"/>
      <c r="SFV26" s="20"/>
      <c r="SFW26" s="20"/>
      <c r="SFX26" s="20"/>
      <c r="SFY26" s="20"/>
      <c r="SFZ26" s="20"/>
      <c r="SGA26" s="20"/>
      <c r="SGB26" s="20"/>
      <c r="SGC26" s="20"/>
      <c r="SGD26" s="20"/>
      <c r="SGE26" s="20"/>
      <c r="SGF26" s="20"/>
      <c r="SGG26" s="20"/>
      <c r="SGH26" s="20"/>
      <c r="SGI26" s="20"/>
      <c r="SGJ26" s="20"/>
      <c r="SGK26" s="20"/>
      <c r="SGL26" s="20"/>
      <c r="SGM26" s="20"/>
      <c r="SGN26" s="20"/>
      <c r="SGO26" s="20"/>
      <c r="SGP26" s="20"/>
      <c r="SGQ26" s="20"/>
      <c r="SGR26" s="20"/>
      <c r="SGS26" s="20"/>
      <c r="SGT26" s="20"/>
      <c r="SGU26" s="20"/>
      <c r="SGV26" s="20"/>
      <c r="SGW26" s="20"/>
      <c r="SGX26" s="20"/>
      <c r="SGY26" s="20"/>
      <c r="SGZ26" s="20"/>
      <c r="SHA26" s="20"/>
      <c r="SHB26" s="20"/>
      <c r="SHC26" s="20"/>
      <c r="SHD26" s="20"/>
      <c r="SHE26" s="20"/>
      <c r="SHF26" s="20"/>
      <c r="SHG26" s="20"/>
      <c r="SHH26" s="20"/>
      <c r="SHI26" s="20"/>
      <c r="SHJ26" s="20"/>
      <c r="SHK26" s="20"/>
      <c r="SHL26" s="20"/>
      <c r="SHM26" s="20"/>
      <c r="SHN26" s="20"/>
      <c r="SHO26" s="20"/>
      <c r="SHP26" s="20"/>
      <c r="SHQ26" s="20"/>
      <c r="SHR26" s="20"/>
      <c r="SHS26" s="20"/>
      <c r="SHT26" s="20"/>
      <c r="SHU26" s="20"/>
      <c r="SHV26" s="20"/>
      <c r="SHW26" s="20"/>
      <c r="SHX26" s="20"/>
      <c r="SHY26" s="20"/>
      <c r="SHZ26" s="20"/>
      <c r="SIA26" s="20"/>
      <c r="SIB26" s="20"/>
      <c r="SIC26" s="20"/>
      <c r="SID26" s="20"/>
      <c r="SIE26" s="20"/>
      <c r="SIF26" s="20"/>
      <c r="SIG26" s="20"/>
      <c r="SIH26" s="20"/>
      <c r="SII26" s="20"/>
      <c r="SIJ26" s="20"/>
      <c r="SIK26" s="20"/>
      <c r="SIL26" s="20"/>
      <c r="SIM26" s="20"/>
      <c r="SIN26" s="20"/>
      <c r="SIO26" s="20"/>
      <c r="SIP26" s="20"/>
      <c r="SIQ26" s="20"/>
      <c r="SIR26" s="20"/>
      <c r="SIS26" s="20"/>
      <c r="SIT26" s="20"/>
      <c r="SIU26" s="20"/>
      <c r="SIV26" s="20"/>
      <c r="SIW26" s="20"/>
      <c r="SIX26" s="20"/>
      <c r="SIY26" s="20"/>
      <c r="SIZ26" s="20"/>
      <c r="SJA26" s="20"/>
      <c r="SJB26" s="20"/>
      <c r="SJC26" s="20"/>
      <c r="SJD26" s="20"/>
      <c r="SJE26" s="20"/>
      <c r="SJF26" s="20"/>
      <c r="SJG26" s="20"/>
      <c r="SJH26" s="20"/>
      <c r="SJI26" s="20"/>
      <c r="SJJ26" s="20"/>
      <c r="SJK26" s="20"/>
      <c r="SJL26" s="20"/>
      <c r="SJM26" s="20"/>
      <c r="SJN26" s="20"/>
      <c r="SJO26" s="20"/>
      <c r="SJP26" s="20"/>
      <c r="SJQ26" s="20"/>
      <c r="SJR26" s="20"/>
      <c r="SJS26" s="20"/>
      <c r="SJT26" s="20"/>
      <c r="SJU26" s="20"/>
      <c r="SJV26" s="20"/>
      <c r="SJW26" s="20"/>
      <c r="SJX26" s="20"/>
      <c r="SJY26" s="20"/>
      <c r="SJZ26" s="20"/>
      <c r="SKA26" s="20"/>
      <c r="SKB26" s="20"/>
      <c r="SKC26" s="20"/>
      <c r="SKD26" s="20"/>
      <c r="SKE26" s="20"/>
      <c r="SKF26" s="20"/>
      <c r="SKG26" s="20"/>
      <c r="SKH26" s="20"/>
      <c r="SKI26" s="20"/>
      <c r="SKJ26" s="20"/>
      <c r="SKK26" s="20"/>
      <c r="SKL26" s="20"/>
      <c r="SKM26" s="20"/>
      <c r="SKN26" s="20"/>
      <c r="SKO26" s="20"/>
      <c r="SKP26" s="20"/>
      <c r="SKQ26" s="20"/>
      <c r="SKR26" s="20"/>
      <c r="SKS26" s="20"/>
      <c r="SKT26" s="20"/>
      <c r="SKU26" s="20"/>
      <c r="SKV26" s="20"/>
      <c r="SKW26" s="20"/>
      <c r="SKX26" s="20"/>
      <c r="SKY26" s="20"/>
      <c r="SKZ26" s="20"/>
      <c r="SLA26" s="20"/>
      <c r="SLB26" s="20"/>
      <c r="SLC26" s="20"/>
      <c r="SLD26" s="20"/>
      <c r="SLE26" s="20"/>
      <c r="SLF26" s="20"/>
      <c r="SLG26" s="20"/>
      <c r="SLH26" s="20"/>
      <c r="SLI26" s="20"/>
      <c r="SLJ26" s="20"/>
      <c r="SLK26" s="20"/>
      <c r="SLL26" s="20"/>
      <c r="SLM26" s="20"/>
      <c r="SLN26" s="20"/>
      <c r="SLO26" s="20"/>
      <c r="SLP26" s="20"/>
      <c r="SLQ26" s="20"/>
      <c r="SLR26" s="20"/>
      <c r="SLS26" s="20"/>
      <c r="SLT26" s="20"/>
      <c r="SLU26" s="20"/>
      <c r="SLV26" s="20"/>
      <c r="SLW26" s="20"/>
      <c r="SLX26" s="20"/>
      <c r="SLY26" s="20"/>
      <c r="SLZ26" s="20"/>
      <c r="SMA26" s="20"/>
      <c r="SMB26" s="20"/>
      <c r="SMC26" s="20"/>
      <c r="SMD26" s="20"/>
      <c r="SME26" s="20"/>
      <c r="SMF26" s="20"/>
      <c r="SMG26" s="20"/>
      <c r="SMH26" s="20"/>
      <c r="SMI26" s="20"/>
      <c r="SMJ26" s="20"/>
      <c r="SMK26" s="20"/>
      <c r="SML26" s="20"/>
      <c r="SMM26" s="20"/>
      <c r="SMN26" s="20"/>
      <c r="SMO26" s="20"/>
      <c r="SMP26" s="20"/>
      <c r="SMQ26" s="20"/>
      <c r="SMR26" s="20"/>
      <c r="SMS26" s="20"/>
      <c r="SMT26" s="20"/>
      <c r="SMU26" s="20"/>
      <c r="SMV26" s="20"/>
      <c r="SMW26" s="20"/>
      <c r="SMX26" s="20"/>
      <c r="SMY26" s="20"/>
      <c r="SMZ26" s="20"/>
      <c r="SNA26" s="20"/>
      <c r="SNB26" s="20"/>
      <c r="SNC26" s="20"/>
      <c r="SND26" s="20"/>
      <c r="SNE26" s="20"/>
      <c r="SNF26" s="20"/>
      <c r="SNG26" s="20"/>
      <c r="SNH26" s="20"/>
      <c r="SNI26" s="20"/>
      <c r="SNJ26" s="20"/>
      <c r="SNK26" s="20"/>
      <c r="SNL26" s="20"/>
      <c r="SNM26" s="20"/>
      <c r="SNN26" s="20"/>
      <c r="SNO26" s="20"/>
      <c r="SNP26" s="20"/>
      <c r="SNQ26" s="20"/>
      <c r="SNR26" s="20"/>
      <c r="SNS26" s="20"/>
      <c r="SNT26" s="20"/>
      <c r="SNU26" s="20"/>
      <c r="SNV26" s="20"/>
      <c r="SNW26" s="20"/>
      <c r="SNX26" s="20"/>
      <c r="SNY26" s="20"/>
      <c r="SNZ26" s="20"/>
      <c r="SOA26" s="20"/>
      <c r="SOB26" s="20"/>
      <c r="SOC26" s="20"/>
      <c r="SOD26" s="20"/>
      <c r="SOE26" s="20"/>
      <c r="SOF26" s="20"/>
      <c r="SOG26" s="20"/>
      <c r="SOH26" s="20"/>
      <c r="SOI26" s="20"/>
      <c r="SOJ26" s="20"/>
      <c r="SOK26" s="20"/>
      <c r="SOL26" s="20"/>
      <c r="SOM26" s="20"/>
      <c r="SON26" s="20"/>
      <c r="SOO26" s="20"/>
      <c r="SOP26" s="20"/>
      <c r="SOQ26" s="20"/>
      <c r="SOR26" s="20"/>
      <c r="SOS26" s="20"/>
      <c r="SOT26" s="20"/>
      <c r="SOU26" s="20"/>
      <c r="SOV26" s="20"/>
      <c r="SOW26" s="20"/>
      <c r="SOX26" s="20"/>
      <c r="SOY26" s="20"/>
      <c r="SOZ26" s="20"/>
      <c r="SPA26" s="20"/>
      <c r="SPB26" s="20"/>
      <c r="SPC26" s="20"/>
      <c r="SPD26" s="20"/>
      <c r="SPE26" s="20"/>
      <c r="SPF26" s="20"/>
      <c r="SPG26" s="20"/>
      <c r="SPH26" s="20"/>
      <c r="SPI26" s="20"/>
      <c r="SPJ26" s="20"/>
      <c r="SPK26" s="20"/>
      <c r="SPL26" s="20"/>
      <c r="SPM26" s="20"/>
      <c r="SPN26" s="20"/>
      <c r="SPO26" s="20"/>
      <c r="SPP26" s="20"/>
      <c r="SPQ26" s="20"/>
      <c r="SPR26" s="20"/>
      <c r="SPS26" s="20"/>
      <c r="SPT26" s="20"/>
      <c r="SPU26" s="20"/>
      <c r="SPV26" s="20"/>
      <c r="SPW26" s="20"/>
      <c r="SPX26" s="20"/>
      <c r="SPY26" s="20"/>
      <c r="SPZ26" s="20"/>
      <c r="SQA26" s="20"/>
      <c r="SQB26" s="20"/>
      <c r="SQC26" s="20"/>
      <c r="SQD26" s="20"/>
      <c r="SQE26" s="20"/>
      <c r="SQF26" s="20"/>
      <c r="SQG26" s="20"/>
      <c r="SQH26" s="20"/>
      <c r="SQI26" s="20"/>
      <c r="SQJ26" s="20"/>
      <c r="SQK26" s="20"/>
      <c r="SQL26" s="20"/>
      <c r="SQM26" s="20"/>
      <c r="SQN26" s="20"/>
      <c r="SQO26" s="20"/>
      <c r="SQP26" s="20"/>
      <c r="SQQ26" s="20"/>
      <c r="SQR26" s="20"/>
      <c r="SQS26" s="20"/>
      <c r="SQT26" s="20"/>
      <c r="SQU26" s="20"/>
      <c r="SQV26" s="20"/>
      <c r="SQW26" s="20"/>
      <c r="SQX26" s="20"/>
      <c r="SQY26" s="20"/>
      <c r="SQZ26" s="20"/>
      <c r="SRA26" s="20"/>
      <c r="SRB26" s="20"/>
      <c r="SRC26" s="20"/>
      <c r="SRD26" s="20"/>
      <c r="SRE26" s="20"/>
      <c r="SRF26" s="20"/>
      <c r="SRG26" s="20"/>
      <c r="SRH26" s="20"/>
      <c r="SRI26" s="20"/>
      <c r="SRJ26" s="20"/>
      <c r="SRK26" s="20"/>
      <c r="SRL26" s="20"/>
      <c r="SRM26" s="20"/>
      <c r="SRN26" s="20"/>
      <c r="SRO26" s="20"/>
      <c r="SRP26" s="20"/>
      <c r="SRQ26" s="20"/>
      <c r="SRR26" s="20"/>
      <c r="SRS26" s="20"/>
      <c r="SRT26" s="20"/>
      <c r="SRU26" s="20"/>
      <c r="SRV26" s="20"/>
      <c r="SRW26" s="20"/>
      <c r="SRX26" s="20"/>
      <c r="SRY26" s="20"/>
      <c r="SRZ26" s="20"/>
      <c r="SSA26" s="20"/>
      <c r="SSB26" s="20"/>
      <c r="SSC26" s="20"/>
      <c r="SSD26" s="20"/>
      <c r="SSE26" s="20"/>
      <c r="SSF26" s="20"/>
      <c r="SSG26" s="20"/>
      <c r="SSH26" s="20"/>
      <c r="SSI26" s="20"/>
      <c r="SSJ26" s="20"/>
      <c r="SSK26" s="20"/>
      <c r="SSL26" s="20"/>
      <c r="SSM26" s="20"/>
      <c r="SSN26" s="20"/>
      <c r="SSO26" s="20"/>
      <c r="SSP26" s="20"/>
      <c r="SSQ26" s="20"/>
      <c r="SSR26" s="20"/>
      <c r="SSS26" s="20"/>
      <c r="SST26" s="20"/>
      <c r="SSU26" s="20"/>
      <c r="SSV26" s="20"/>
      <c r="SSW26" s="20"/>
      <c r="SSX26" s="20"/>
      <c r="SSY26" s="20"/>
      <c r="SSZ26" s="20"/>
      <c r="STA26" s="20"/>
      <c r="STB26" s="20"/>
      <c r="STC26" s="20"/>
      <c r="STD26" s="20"/>
      <c r="STE26" s="20"/>
      <c r="STF26" s="20"/>
      <c r="STG26" s="20"/>
      <c r="STH26" s="20"/>
      <c r="STI26" s="20"/>
      <c r="STJ26" s="20"/>
      <c r="STK26" s="20"/>
      <c r="STL26" s="20"/>
      <c r="STM26" s="20"/>
      <c r="STN26" s="20"/>
      <c r="STO26" s="20"/>
      <c r="STP26" s="20"/>
      <c r="STQ26" s="20"/>
      <c r="STR26" s="20"/>
      <c r="STS26" s="20"/>
      <c r="STT26" s="20"/>
      <c r="STU26" s="20"/>
      <c r="STV26" s="20"/>
      <c r="STW26" s="20"/>
      <c r="STX26" s="20"/>
      <c r="STY26" s="20"/>
      <c r="STZ26" s="20"/>
      <c r="SUA26" s="20"/>
      <c r="SUB26" s="20"/>
      <c r="SUC26" s="20"/>
      <c r="SUD26" s="20"/>
      <c r="SUE26" s="20"/>
      <c r="SUF26" s="20"/>
      <c r="SUG26" s="20"/>
      <c r="SUH26" s="20"/>
      <c r="SUI26" s="20"/>
      <c r="SUJ26" s="20"/>
      <c r="SUK26" s="20"/>
      <c r="SUL26" s="20"/>
      <c r="SUM26" s="20"/>
      <c r="SUN26" s="20"/>
      <c r="SUO26" s="20"/>
      <c r="SUP26" s="20"/>
      <c r="SUQ26" s="20"/>
      <c r="SUR26" s="20"/>
      <c r="SUS26" s="20"/>
      <c r="SUT26" s="20"/>
      <c r="SUU26" s="20"/>
      <c r="SUV26" s="20"/>
      <c r="SUW26" s="20"/>
      <c r="SUX26" s="20"/>
      <c r="SUY26" s="20"/>
      <c r="SUZ26" s="20"/>
      <c r="SVA26" s="20"/>
      <c r="SVB26" s="20"/>
      <c r="SVC26" s="20"/>
      <c r="SVD26" s="20"/>
      <c r="SVE26" s="20"/>
      <c r="SVF26" s="20"/>
      <c r="SVG26" s="20"/>
      <c r="SVH26" s="20"/>
      <c r="SVI26" s="20"/>
      <c r="SVJ26" s="20"/>
      <c r="SVK26" s="20"/>
      <c r="SVL26" s="20"/>
      <c r="SVM26" s="20"/>
      <c r="SVN26" s="20"/>
      <c r="SVO26" s="20"/>
      <c r="SVP26" s="20"/>
      <c r="SVQ26" s="20"/>
      <c r="SVR26" s="20"/>
      <c r="SVS26" s="20"/>
      <c r="SVT26" s="20"/>
      <c r="SVU26" s="20"/>
      <c r="SVV26" s="20"/>
      <c r="SVW26" s="20"/>
      <c r="SVX26" s="20"/>
      <c r="SVY26" s="20"/>
      <c r="SVZ26" s="20"/>
      <c r="SWA26" s="20"/>
      <c r="SWB26" s="20"/>
      <c r="SWC26" s="20"/>
      <c r="SWD26" s="20"/>
      <c r="SWE26" s="20"/>
      <c r="SWF26" s="20"/>
      <c r="SWG26" s="20"/>
      <c r="SWH26" s="20"/>
      <c r="SWI26" s="20"/>
      <c r="SWJ26" s="20"/>
      <c r="SWK26" s="20"/>
      <c r="SWL26" s="20"/>
      <c r="SWM26" s="20"/>
      <c r="SWN26" s="20"/>
      <c r="SWO26" s="20"/>
      <c r="SWP26" s="20"/>
      <c r="SWQ26" s="20"/>
      <c r="SWR26" s="20"/>
      <c r="SWS26" s="20"/>
      <c r="SWT26" s="20"/>
      <c r="SWU26" s="20"/>
      <c r="SWV26" s="20"/>
      <c r="SWW26" s="20"/>
      <c r="SWX26" s="20"/>
      <c r="SWY26" s="20"/>
      <c r="SWZ26" s="20"/>
      <c r="SXA26" s="20"/>
      <c r="SXB26" s="20"/>
      <c r="SXC26" s="20"/>
      <c r="SXD26" s="20"/>
      <c r="SXE26" s="20"/>
      <c r="SXF26" s="20"/>
      <c r="SXG26" s="20"/>
      <c r="SXH26" s="20"/>
      <c r="SXI26" s="20"/>
      <c r="SXJ26" s="20"/>
      <c r="SXK26" s="20"/>
      <c r="SXL26" s="20"/>
      <c r="SXM26" s="20"/>
      <c r="SXN26" s="20"/>
      <c r="SXO26" s="20"/>
      <c r="SXP26" s="20"/>
      <c r="SXQ26" s="20"/>
      <c r="SXR26" s="20"/>
      <c r="SXS26" s="20"/>
      <c r="SXT26" s="20"/>
      <c r="SXU26" s="20"/>
      <c r="SXV26" s="20"/>
      <c r="SXW26" s="20"/>
      <c r="SXX26" s="20"/>
      <c r="SXY26" s="20"/>
      <c r="SXZ26" s="20"/>
      <c r="SYA26" s="20"/>
      <c r="SYB26" s="20"/>
      <c r="SYC26" s="20"/>
      <c r="SYD26" s="20"/>
      <c r="SYE26" s="20"/>
      <c r="SYF26" s="20"/>
      <c r="SYG26" s="20"/>
      <c r="SYH26" s="20"/>
      <c r="SYI26" s="20"/>
      <c r="SYJ26" s="20"/>
      <c r="SYK26" s="20"/>
      <c r="SYL26" s="20"/>
      <c r="SYM26" s="20"/>
      <c r="SYN26" s="20"/>
      <c r="SYO26" s="20"/>
      <c r="SYP26" s="20"/>
      <c r="SYQ26" s="20"/>
      <c r="SYR26" s="20"/>
      <c r="SYS26" s="20"/>
      <c r="SYT26" s="20"/>
      <c r="SYU26" s="20"/>
      <c r="SYV26" s="20"/>
      <c r="SYW26" s="20"/>
      <c r="SYX26" s="20"/>
      <c r="SYY26" s="20"/>
      <c r="SYZ26" s="20"/>
      <c r="SZA26" s="20"/>
      <c r="SZB26" s="20"/>
      <c r="SZC26" s="20"/>
      <c r="SZD26" s="20"/>
      <c r="SZE26" s="20"/>
      <c r="SZF26" s="20"/>
      <c r="SZG26" s="20"/>
      <c r="SZH26" s="20"/>
      <c r="SZI26" s="20"/>
      <c r="SZJ26" s="20"/>
      <c r="SZK26" s="20"/>
      <c r="SZL26" s="20"/>
      <c r="SZM26" s="20"/>
      <c r="SZN26" s="20"/>
      <c r="SZO26" s="20"/>
      <c r="SZP26" s="20"/>
      <c r="SZQ26" s="20"/>
      <c r="SZR26" s="20"/>
      <c r="SZS26" s="20"/>
      <c r="SZT26" s="20"/>
      <c r="SZU26" s="20"/>
      <c r="SZV26" s="20"/>
      <c r="SZW26" s="20"/>
      <c r="SZX26" s="20"/>
      <c r="SZY26" s="20"/>
      <c r="SZZ26" s="20"/>
      <c r="TAA26" s="20"/>
      <c r="TAB26" s="20"/>
      <c r="TAC26" s="20"/>
      <c r="TAD26" s="20"/>
      <c r="TAE26" s="20"/>
      <c r="TAF26" s="20"/>
      <c r="TAG26" s="20"/>
      <c r="TAH26" s="20"/>
      <c r="TAI26" s="20"/>
      <c r="TAJ26" s="20"/>
      <c r="TAK26" s="20"/>
      <c r="TAL26" s="20"/>
      <c r="TAM26" s="20"/>
      <c r="TAN26" s="20"/>
      <c r="TAO26" s="20"/>
      <c r="TAP26" s="20"/>
      <c r="TAQ26" s="20"/>
      <c r="TAR26" s="20"/>
      <c r="TAS26" s="20"/>
      <c r="TAT26" s="20"/>
      <c r="TAU26" s="20"/>
      <c r="TAV26" s="20"/>
      <c r="TAW26" s="20"/>
      <c r="TAX26" s="20"/>
      <c r="TAY26" s="20"/>
      <c r="TAZ26" s="20"/>
      <c r="TBA26" s="20"/>
      <c r="TBB26" s="20"/>
      <c r="TBC26" s="20"/>
      <c r="TBD26" s="20"/>
      <c r="TBE26" s="20"/>
      <c r="TBF26" s="20"/>
      <c r="TBG26" s="20"/>
      <c r="TBH26" s="20"/>
      <c r="TBI26" s="20"/>
      <c r="TBJ26" s="20"/>
      <c r="TBK26" s="20"/>
      <c r="TBL26" s="20"/>
      <c r="TBM26" s="20"/>
      <c r="TBN26" s="20"/>
      <c r="TBO26" s="20"/>
      <c r="TBP26" s="20"/>
      <c r="TBQ26" s="20"/>
      <c r="TBR26" s="20"/>
      <c r="TBS26" s="20"/>
      <c r="TBT26" s="20"/>
      <c r="TBU26" s="20"/>
      <c r="TBV26" s="20"/>
      <c r="TBW26" s="20"/>
      <c r="TBX26" s="20"/>
      <c r="TBY26" s="20"/>
      <c r="TBZ26" s="20"/>
      <c r="TCA26" s="20"/>
      <c r="TCB26" s="20"/>
      <c r="TCC26" s="20"/>
      <c r="TCD26" s="20"/>
      <c r="TCE26" s="20"/>
      <c r="TCF26" s="20"/>
      <c r="TCG26" s="20"/>
      <c r="TCH26" s="20"/>
      <c r="TCI26" s="20"/>
      <c r="TCJ26" s="20"/>
      <c r="TCK26" s="20"/>
      <c r="TCL26" s="20"/>
      <c r="TCM26" s="20"/>
      <c r="TCN26" s="20"/>
      <c r="TCO26" s="20"/>
      <c r="TCP26" s="20"/>
      <c r="TCQ26" s="20"/>
      <c r="TCR26" s="20"/>
      <c r="TCS26" s="20"/>
      <c r="TCT26" s="20"/>
      <c r="TCU26" s="20"/>
      <c r="TCV26" s="20"/>
      <c r="TCW26" s="20"/>
      <c r="TCX26" s="20"/>
      <c r="TCY26" s="20"/>
      <c r="TCZ26" s="20"/>
      <c r="TDA26" s="20"/>
      <c r="TDB26" s="20"/>
      <c r="TDC26" s="20"/>
      <c r="TDD26" s="20"/>
      <c r="TDE26" s="20"/>
      <c r="TDF26" s="20"/>
      <c r="TDG26" s="20"/>
      <c r="TDH26" s="20"/>
      <c r="TDI26" s="20"/>
      <c r="TDJ26" s="20"/>
      <c r="TDK26" s="20"/>
      <c r="TDL26" s="20"/>
      <c r="TDM26" s="20"/>
      <c r="TDN26" s="20"/>
      <c r="TDO26" s="20"/>
      <c r="TDP26" s="20"/>
      <c r="TDQ26" s="20"/>
      <c r="TDR26" s="20"/>
      <c r="TDS26" s="20"/>
      <c r="TDT26" s="20"/>
      <c r="TDU26" s="20"/>
      <c r="TDV26" s="20"/>
      <c r="TDW26" s="20"/>
      <c r="TDX26" s="20"/>
      <c r="TDY26" s="20"/>
      <c r="TDZ26" s="20"/>
      <c r="TEA26" s="20"/>
      <c r="TEB26" s="20"/>
      <c r="TEC26" s="20"/>
      <c r="TED26" s="20"/>
      <c r="TEE26" s="20"/>
      <c r="TEF26" s="20"/>
      <c r="TEG26" s="20"/>
      <c r="TEH26" s="20"/>
      <c r="TEI26" s="20"/>
      <c r="TEJ26" s="20"/>
      <c r="TEK26" s="20"/>
      <c r="TEL26" s="20"/>
      <c r="TEM26" s="20"/>
      <c r="TEN26" s="20"/>
      <c r="TEO26" s="20"/>
      <c r="TEP26" s="20"/>
      <c r="TEQ26" s="20"/>
      <c r="TER26" s="20"/>
      <c r="TES26" s="20"/>
      <c r="TET26" s="20"/>
      <c r="TEU26" s="20"/>
      <c r="TEV26" s="20"/>
      <c r="TEW26" s="20"/>
      <c r="TEX26" s="20"/>
      <c r="TEY26" s="20"/>
      <c r="TEZ26" s="20"/>
      <c r="TFA26" s="20"/>
      <c r="TFB26" s="20"/>
      <c r="TFC26" s="20"/>
      <c r="TFD26" s="20"/>
      <c r="TFE26" s="20"/>
      <c r="TFF26" s="20"/>
      <c r="TFG26" s="20"/>
      <c r="TFH26" s="20"/>
      <c r="TFI26" s="20"/>
      <c r="TFJ26" s="20"/>
      <c r="TFK26" s="20"/>
      <c r="TFL26" s="20"/>
      <c r="TFM26" s="20"/>
      <c r="TFN26" s="20"/>
      <c r="TFO26" s="20"/>
      <c r="TFP26" s="20"/>
      <c r="TFQ26" s="20"/>
      <c r="TFR26" s="20"/>
      <c r="TFS26" s="20"/>
      <c r="TFT26" s="20"/>
      <c r="TFU26" s="20"/>
      <c r="TFV26" s="20"/>
      <c r="TFW26" s="20"/>
      <c r="TFX26" s="20"/>
      <c r="TFY26" s="20"/>
      <c r="TFZ26" s="20"/>
      <c r="TGA26" s="20"/>
      <c r="TGB26" s="20"/>
      <c r="TGC26" s="20"/>
      <c r="TGD26" s="20"/>
      <c r="TGE26" s="20"/>
      <c r="TGF26" s="20"/>
      <c r="TGG26" s="20"/>
      <c r="TGH26" s="20"/>
      <c r="TGI26" s="20"/>
      <c r="TGJ26" s="20"/>
      <c r="TGK26" s="20"/>
      <c r="TGL26" s="20"/>
      <c r="TGM26" s="20"/>
      <c r="TGN26" s="20"/>
      <c r="TGO26" s="20"/>
      <c r="TGP26" s="20"/>
      <c r="TGQ26" s="20"/>
      <c r="TGR26" s="20"/>
      <c r="TGS26" s="20"/>
      <c r="TGT26" s="20"/>
      <c r="TGU26" s="20"/>
      <c r="TGV26" s="20"/>
      <c r="TGW26" s="20"/>
      <c r="TGX26" s="20"/>
      <c r="TGY26" s="20"/>
      <c r="TGZ26" s="20"/>
      <c r="THA26" s="20"/>
      <c r="THB26" s="20"/>
      <c r="THC26" s="20"/>
      <c r="THD26" s="20"/>
      <c r="THE26" s="20"/>
      <c r="THF26" s="20"/>
      <c r="THG26" s="20"/>
      <c r="THH26" s="20"/>
      <c r="THI26" s="20"/>
      <c r="THJ26" s="20"/>
      <c r="THK26" s="20"/>
      <c r="THL26" s="20"/>
      <c r="THM26" s="20"/>
      <c r="THN26" s="20"/>
      <c r="THO26" s="20"/>
      <c r="THP26" s="20"/>
      <c r="THQ26" s="20"/>
      <c r="THR26" s="20"/>
      <c r="THS26" s="20"/>
      <c r="THT26" s="20"/>
      <c r="THU26" s="20"/>
      <c r="THV26" s="20"/>
      <c r="THW26" s="20"/>
      <c r="THX26" s="20"/>
      <c r="THY26" s="20"/>
      <c r="THZ26" s="20"/>
      <c r="TIA26" s="20"/>
      <c r="TIB26" s="20"/>
      <c r="TIC26" s="20"/>
      <c r="TID26" s="20"/>
      <c r="TIE26" s="20"/>
      <c r="TIF26" s="20"/>
      <c r="TIG26" s="20"/>
      <c r="TIH26" s="20"/>
      <c r="TII26" s="20"/>
      <c r="TIJ26" s="20"/>
      <c r="TIK26" s="20"/>
      <c r="TIL26" s="20"/>
      <c r="TIM26" s="20"/>
      <c r="TIN26" s="20"/>
      <c r="TIO26" s="20"/>
      <c r="TIP26" s="20"/>
      <c r="TIQ26" s="20"/>
      <c r="TIR26" s="20"/>
      <c r="TIS26" s="20"/>
      <c r="TIT26" s="20"/>
      <c r="TIU26" s="20"/>
      <c r="TIV26" s="20"/>
      <c r="TIW26" s="20"/>
      <c r="TIX26" s="20"/>
      <c r="TIY26" s="20"/>
      <c r="TIZ26" s="20"/>
      <c r="TJA26" s="20"/>
      <c r="TJB26" s="20"/>
      <c r="TJC26" s="20"/>
      <c r="TJD26" s="20"/>
      <c r="TJE26" s="20"/>
      <c r="TJF26" s="20"/>
      <c r="TJG26" s="20"/>
      <c r="TJH26" s="20"/>
      <c r="TJI26" s="20"/>
      <c r="TJJ26" s="20"/>
      <c r="TJK26" s="20"/>
      <c r="TJL26" s="20"/>
      <c r="TJM26" s="20"/>
      <c r="TJN26" s="20"/>
      <c r="TJO26" s="20"/>
      <c r="TJP26" s="20"/>
      <c r="TJQ26" s="20"/>
      <c r="TJR26" s="20"/>
      <c r="TJS26" s="20"/>
      <c r="TJT26" s="20"/>
      <c r="TJU26" s="20"/>
      <c r="TJV26" s="20"/>
      <c r="TJW26" s="20"/>
      <c r="TJX26" s="20"/>
      <c r="TJY26" s="20"/>
      <c r="TJZ26" s="20"/>
      <c r="TKA26" s="20"/>
      <c r="TKB26" s="20"/>
      <c r="TKC26" s="20"/>
      <c r="TKD26" s="20"/>
      <c r="TKE26" s="20"/>
      <c r="TKF26" s="20"/>
      <c r="TKG26" s="20"/>
      <c r="TKH26" s="20"/>
      <c r="TKI26" s="20"/>
      <c r="TKJ26" s="20"/>
      <c r="TKK26" s="20"/>
      <c r="TKL26" s="20"/>
      <c r="TKM26" s="20"/>
      <c r="TKN26" s="20"/>
      <c r="TKO26" s="20"/>
      <c r="TKP26" s="20"/>
      <c r="TKQ26" s="20"/>
      <c r="TKR26" s="20"/>
      <c r="TKS26" s="20"/>
      <c r="TKT26" s="20"/>
      <c r="TKU26" s="20"/>
      <c r="TKV26" s="20"/>
      <c r="TKW26" s="20"/>
      <c r="TKX26" s="20"/>
      <c r="TKY26" s="20"/>
      <c r="TKZ26" s="20"/>
      <c r="TLA26" s="20"/>
      <c r="TLB26" s="20"/>
      <c r="TLC26" s="20"/>
      <c r="TLD26" s="20"/>
      <c r="TLE26" s="20"/>
      <c r="TLF26" s="20"/>
      <c r="TLG26" s="20"/>
      <c r="TLH26" s="20"/>
      <c r="TLI26" s="20"/>
      <c r="TLJ26" s="20"/>
      <c r="TLK26" s="20"/>
      <c r="TLL26" s="20"/>
      <c r="TLM26" s="20"/>
      <c r="TLN26" s="20"/>
      <c r="TLO26" s="20"/>
      <c r="TLP26" s="20"/>
      <c r="TLQ26" s="20"/>
      <c r="TLR26" s="20"/>
      <c r="TLS26" s="20"/>
      <c r="TLT26" s="20"/>
      <c r="TLU26" s="20"/>
      <c r="TLV26" s="20"/>
      <c r="TLW26" s="20"/>
      <c r="TLX26" s="20"/>
      <c r="TLY26" s="20"/>
      <c r="TLZ26" s="20"/>
      <c r="TMA26" s="20"/>
      <c r="TMB26" s="20"/>
      <c r="TMC26" s="20"/>
      <c r="TMD26" s="20"/>
      <c r="TME26" s="20"/>
      <c r="TMF26" s="20"/>
      <c r="TMG26" s="20"/>
      <c r="TMH26" s="20"/>
      <c r="TMI26" s="20"/>
      <c r="TMJ26" s="20"/>
      <c r="TMK26" s="20"/>
      <c r="TML26" s="20"/>
      <c r="TMM26" s="20"/>
      <c r="TMN26" s="20"/>
      <c r="TMO26" s="20"/>
      <c r="TMP26" s="20"/>
      <c r="TMQ26" s="20"/>
      <c r="TMR26" s="20"/>
      <c r="TMS26" s="20"/>
      <c r="TMT26" s="20"/>
      <c r="TMU26" s="20"/>
      <c r="TMV26" s="20"/>
      <c r="TMW26" s="20"/>
      <c r="TMX26" s="20"/>
      <c r="TMY26" s="20"/>
      <c r="TMZ26" s="20"/>
      <c r="TNA26" s="20"/>
      <c r="TNB26" s="20"/>
      <c r="TNC26" s="20"/>
      <c r="TND26" s="20"/>
      <c r="TNE26" s="20"/>
      <c r="TNF26" s="20"/>
      <c r="TNG26" s="20"/>
      <c r="TNH26" s="20"/>
      <c r="TNI26" s="20"/>
      <c r="TNJ26" s="20"/>
      <c r="TNK26" s="20"/>
      <c r="TNL26" s="20"/>
      <c r="TNM26" s="20"/>
      <c r="TNN26" s="20"/>
      <c r="TNO26" s="20"/>
      <c r="TNP26" s="20"/>
      <c r="TNQ26" s="20"/>
      <c r="TNR26" s="20"/>
      <c r="TNS26" s="20"/>
      <c r="TNT26" s="20"/>
      <c r="TNU26" s="20"/>
      <c r="TNV26" s="20"/>
      <c r="TNW26" s="20"/>
      <c r="TNX26" s="20"/>
      <c r="TNY26" s="20"/>
      <c r="TNZ26" s="20"/>
      <c r="TOA26" s="20"/>
      <c r="TOB26" s="20"/>
      <c r="TOC26" s="20"/>
      <c r="TOD26" s="20"/>
      <c r="TOE26" s="20"/>
      <c r="TOF26" s="20"/>
      <c r="TOG26" s="20"/>
      <c r="TOH26" s="20"/>
      <c r="TOI26" s="20"/>
      <c r="TOJ26" s="20"/>
      <c r="TOK26" s="20"/>
      <c r="TOL26" s="20"/>
      <c r="TOM26" s="20"/>
      <c r="TON26" s="20"/>
      <c r="TOO26" s="20"/>
      <c r="TOP26" s="20"/>
      <c r="TOQ26" s="20"/>
      <c r="TOR26" s="20"/>
      <c r="TOS26" s="20"/>
      <c r="TOT26" s="20"/>
      <c r="TOU26" s="20"/>
      <c r="TOV26" s="20"/>
      <c r="TOW26" s="20"/>
      <c r="TOX26" s="20"/>
      <c r="TOY26" s="20"/>
      <c r="TOZ26" s="20"/>
      <c r="TPA26" s="20"/>
      <c r="TPB26" s="20"/>
      <c r="TPC26" s="20"/>
      <c r="TPD26" s="20"/>
      <c r="TPE26" s="20"/>
      <c r="TPF26" s="20"/>
      <c r="TPG26" s="20"/>
      <c r="TPH26" s="20"/>
      <c r="TPI26" s="20"/>
      <c r="TPJ26" s="20"/>
      <c r="TPK26" s="20"/>
      <c r="TPL26" s="20"/>
      <c r="TPM26" s="20"/>
      <c r="TPN26" s="20"/>
      <c r="TPO26" s="20"/>
      <c r="TPP26" s="20"/>
      <c r="TPQ26" s="20"/>
      <c r="TPR26" s="20"/>
      <c r="TPS26" s="20"/>
      <c r="TPT26" s="20"/>
      <c r="TPU26" s="20"/>
      <c r="TPV26" s="20"/>
      <c r="TPW26" s="20"/>
      <c r="TPX26" s="20"/>
      <c r="TPY26" s="20"/>
      <c r="TPZ26" s="20"/>
      <c r="TQA26" s="20"/>
      <c r="TQB26" s="20"/>
      <c r="TQC26" s="20"/>
      <c r="TQD26" s="20"/>
      <c r="TQE26" s="20"/>
      <c r="TQF26" s="20"/>
      <c r="TQG26" s="20"/>
      <c r="TQH26" s="20"/>
      <c r="TQI26" s="20"/>
      <c r="TQJ26" s="20"/>
      <c r="TQK26" s="20"/>
      <c r="TQL26" s="20"/>
      <c r="TQM26" s="20"/>
      <c r="TQN26" s="20"/>
      <c r="TQO26" s="20"/>
      <c r="TQP26" s="20"/>
      <c r="TQQ26" s="20"/>
      <c r="TQR26" s="20"/>
      <c r="TQS26" s="20"/>
      <c r="TQT26" s="20"/>
      <c r="TQU26" s="20"/>
      <c r="TQV26" s="20"/>
      <c r="TQW26" s="20"/>
      <c r="TQX26" s="20"/>
      <c r="TQY26" s="20"/>
      <c r="TQZ26" s="20"/>
      <c r="TRA26" s="20"/>
      <c r="TRB26" s="20"/>
      <c r="TRC26" s="20"/>
      <c r="TRD26" s="20"/>
      <c r="TRE26" s="20"/>
      <c r="TRF26" s="20"/>
      <c r="TRG26" s="20"/>
      <c r="TRH26" s="20"/>
      <c r="TRI26" s="20"/>
      <c r="TRJ26" s="20"/>
      <c r="TRK26" s="20"/>
      <c r="TRL26" s="20"/>
      <c r="TRM26" s="20"/>
      <c r="TRN26" s="20"/>
      <c r="TRO26" s="20"/>
      <c r="TRP26" s="20"/>
      <c r="TRQ26" s="20"/>
      <c r="TRR26" s="20"/>
      <c r="TRS26" s="20"/>
      <c r="TRT26" s="20"/>
      <c r="TRU26" s="20"/>
      <c r="TRV26" s="20"/>
      <c r="TRW26" s="20"/>
      <c r="TRX26" s="20"/>
      <c r="TRY26" s="20"/>
      <c r="TRZ26" s="20"/>
      <c r="TSA26" s="20"/>
      <c r="TSB26" s="20"/>
      <c r="TSC26" s="20"/>
      <c r="TSD26" s="20"/>
      <c r="TSE26" s="20"/>
      <c r="TSF26" s="20"/>
      <c r="TSG26" s="20"/>
      <c r="TSH26" s="20"/>
      <c r="TSI26" s="20"/>
      <c r="TSJ26" s="20"/>
      <c r="TSK26" s="20"/>
      <c r="TSL26" s="20"/>
      <c r="TSM26" s="20"/>
      <c r="TSN26" s="20"/>
      <c r="TSO26" s="20"/>
      <c r="TSP26" s="20"/>
      <c r="TSQ26" s="20"/>
      <c r="TSR26" s="20"/>
      <c r="TSS26" s="20"/>
      <c r="TST26" s="20"/>
      <c r="TSU26" s="20"/>
      <c r="TSV26" s="20"/>
      <c r="TSW26" s="20"/>
      <c r="TSX26" s="20"/>
      <c r="TSY26" s="20"/>
      <c r="TSZ26" s="20"/>
      <c r="TTA26" s="20"/>
      <c r="TTB26" s="20"/>
      <c r="TTC26" s="20"/>
      <c r="TTD26" s="20"/>
      <c r="TTE26" s="20"/>
      <c r="TTF26" s="20"/>
      <c r="TTG26" s="20"/>
      <c r="TTH26" s="20"/>
      <c r="TTI26" s="20"/>
      <c r="TTJ26" s="20"/>
      <c r="TTK26" s="20"/>
      <c r="TTL26" s="20"/>
      <c r="TTM26" s="20"/>
      <c r="TTN26" s="20"/>
      <c r="TTO26" s="20"/>
      <c r="TTP26" s="20"/>
      <c r="TTQ26" s="20"/>
      <c r="TTR26" s="20"/>
      <c r="TTS26" s="20"/>
      <c r="TTT26" s="20"/>
      <c r="TTU26" s="20"/>
      <c r="TTV26" s="20"/>
      <c r="TTW26" s="20"/>
      <c r="TTX26" s="20"/>
      <c r="TTY26" s="20"/>
      <c r="TTZ26" s="20"/>
      <c r="TUA26" s="20"/>
      <c r="TUB26" s="20"/>
      <c r="TUC26" s="20"/>
      <c r="TUD26" s="20"/>
      <c r="TUE26" s="20"/>
      <c r="TUF26" s="20"/>
      <c r="TUG26" s="20"/>
      <c r="TUH26" s="20"/>
      <c r="TUI26" s="20"/>
      <c r="TUJ26" s="20"/>
      <c r="TUK26" s="20"/>
      <c r="TUL26" s="20"/>
      <c r="TUM26" s="20"/>
      <c r="TUN26" s="20"/>
      <c r="TUO26" s="20"/>
      <c r="TUP26" s="20"/>
      <c r="TUQ26" s="20"/>
      <c r="TUR26" s="20"/>
      <c r="TUS26" s="20"/>
      <c r="TUT26" s="20"/>
      <c r="TUU26" s="20"/>
      <c r="TUV26" s="20"/>
      <c r="TUW26" s="20"/>
      <c r="TUX26" s="20"/>
      <c r="TUY26" s="20"/>
      <c r="TUZ26" s="20"/>
      <c r="TVA26" s="20"/>
      <c r="TVB26" s="20"/>
      <c r="TVC26" s="20"/>
      <c r="TVD26" s="20"/>
      <c r="TVE26" s="20"/>
      <c r="TVF26" s="20"/>
      <c r="TVG26" s="20"/>
      <c r="TVH26" s="20"/>
      <c r="TVI26" s="20"/>
      <c r="TVJ26" s="20"/>
      <c r="TVK26" s="20"/>
      <c r="TVL26" s="20"/>
      <c r="TVM26" s="20"/>
      <c r="TVN26" s="20"/>
      <c r="TVO26" s="20"/>
      <c r="TVP26" s="20"/>
      <c r="TVQ26" s="20"/>
      <c r="TVR26" s="20"/>
      <c r="TVS26" s="20"/>
      <c r="TVT26" s="20"/>
      <c r="TVU26" s="20"/>
      <c r="TVV26" s="20"/>
      <c r="TVW26" s="20"/>
      <c r="TVX26" s="20"/>
      <c r="TVY26" s="20"/>
      <c r="TVZ26" s="20"/>
      <c r="TWA26" s="20"/>
      <c r="TWB26" s="20"/>
      <c r="TWC26" s="20"/>
      <c r="TWD26" s="20"/>
      <c r="TWE26" s="20"/>
      <c r="TWF26" s="20"/>
      <c r="TWG26" s="20"/>
      <c r="TWH26" s="20"/>
      <c r="TWI26" s="20"/>
      <c r="TWJ26" s="20"/>
      <c r="TWK26" s="20"/>
      <c r="TWL26" s="20"/>
      <c r="TWM26" s="20"/>
      <c r="TWN26" s="20"/>
      <c r="TWO26" s="20"/>
      <c r="TWP26" s="20"/>
      <c r="TWQ26" s="20"/>
      <c r="TWR26" s="20"/>
      <c r="TWS26" s="20"/>
      <c r="TWT26" s="20"/>
      <c r="TWU26" s="20"/>
      <c r="TWV26" s="20"/>
      <c r="TWW26" s="20"/>
      <c r="TWX26" s="20"/>
      <c r="TWY26" s="20"/>
      <c r="TWZ26" s="20"/>
      <c r="TXA26" s="20"/>
      <c r="TXB26" s="20"/>
      <c r="TXC26" s="20"/>
      <c r="TXD26" s="20"/>
      <c r="TXE26" s="20"/>
      <c r="TXF26" s="20"/>
      <c r="TXG26" s="20"/>
      <c r="TXH26" s="20"/>
      <c r="TXI26" s="20"/>
      <c r="TXJ26" s="20"/>
      <c r="TXK26" s="20"/>
      <c r="TXL26" s="20"/>
      <c r="TXM26" s="20"/>
      <c r="TXN26" s="20"/>
      <c r="TXO26" s="20"/>
      <c r="TXP26" s="20"/>
      <c r="TXQ26" s="20"/>
      <c r="TXR26" s="20"/>
      <c r="TXS26" s="20"/>
      <c r="TXT26" s="20"/>
      <c r="TXU26" s="20"/>
      <c r="TXV26" s="20"/>
      <c r="TXW26" s="20"/>
      <c r="TXX26" s="20"/>
      <c r="TXY26" s="20"/>
      <c r="TXZ26" s="20"/>
      <c r="TYA26" s="20"/>
      <c r="TYB26" s="20"/>
      <c r="TYC26" s="20"/>
      <c r="TYD26" s="20"/>
      <c r="TYE26" s="20"/>
      <c r="TYF26" s="20"/>
      <c r="TYG26" s="20"/>
      <c r="TYH26" s="20"/>
      <c r="TYI26" s="20"/>
      <c r="TYJ26" s="20"/>
      <c r="TYK26" s="20"/>
      <c r="TYL26" s="20"/>
      <c r="TYM26" s="20"/>
      <c r="TYN26" s="20"/>
      <c r="TYO26" s="20"/>
      <c r="TYP26" s="20"/>
      <c r="TYQ26" s="20"/>
      <c r="TYR26" s="20"/>
      <c r="TYS26" s="20"/>
      <c r="TYT26" s="20"/>
      <c r="TYU26" s="20"/>
      <c r="TYV26" s="20"/>
      <c r="TYW26" s="20"/>
      <c r="TYX26" s="20"/>
      <c r="TYY26" s="20"/>
      <c r="TYZ26" s="20"/>
      <c r="TZA26" s="20"/>
      <c r="TZB26" s="20"/>
      <c r="TZC26" s="20"/>
      <c r="TZD26" s="20"/>
      <c r="TZE26" s="20"/>
      <c r="TZF26" s="20"/>
      <c r="TZG26" s="20"/>
      <c r="TZH26" s="20"/>
      <c r="TZI26" s="20"/>
      <c r="TZJ26" s="20"/>
      <c r="TZK26" s="20"/>
      <c r="TZL26" s="20"/>
      <c r="TZM26" s="20"/>
      <c r="TZN26" s="20"/>
      <c r="TZO26" s="20"/>
      <c r="TZP26" s="20"/>
      <c r="TZQ26" s="20"/>
      <c r="TZR26" s="20"/>
      <c r="TZS26" s="20"/>
      <c r="TZT26" s="20"/>
      <c r="TZU26" s="20"/>
      <c r="TZV26" s="20"/>
      <c r="TZW26" s="20"/>
      <c r="TZX26" s="20"/>
      <c r="TZY26" s="20"/>
      <c r="TZZ26" s="20"/>
      <c r="UAA26" s="20"/>
      <c r="UAB26" s="20"/>
      <c r="UAC26" s="20"/>
      <c r="UAD26" s="20"/>
      <c r="UAE26" s="20"/>
      <c r="UAF26" s="20"/>
      <c r="UAG26" s="20"/>
      <c r="UAH26" s="20"/>
      <c r="UAI26" s="20"/>
      <c r="UAJ26" s="20"/>
      <c r="UAK26" s="20"/>
      <c r="UAL26" s="20"/>
      <c r="UAM26" s="20"/>
      <c r="UAN26" s="20"/>
      <c r="UAO26" s="20"/>
      <c r="UAP26" s="20"/>
      <c r="UAQ26" s="20"/>
      <c r="UAR26" s="20"/>
      <c r="UAS26" s="20"/>
      <c r="UAT26" s="20"/>
      <c r="UAU26" s="20"/>
      <c r="UAV26" s="20"/>
      <c r="UAW26" s="20"/>
      <c r="UAX26" s="20"/>
      <c r="UAY26" s="20"/>
      <c r="UAZ26" s="20"/>
      <c r="UBA26" s="20"/>
      <c r="UBB26" s="20"/>
      <c r="UBC26" s="20"/>
      <c r="UBD26" s="20"/>
      <c r="UBE26" s="20"/>
      <c r="UBF26" s="20"/>
      <c r="UBG26" s="20"/>
      <c r="UBH26" s="20"/>
      <c r="UBI26" s="20"/>
      <c r="UBJ26" s="20"/>
      <c r="UBK26" s="20"/>
      <c r="UBL26" s="20"/>
      <c r="UBM26" s="20"/>
      <c r="UBN26" s="20"/>
      <c r="UBO26" s="20"/>
      <c r="UBP26" s="20"/>
      <c r="UBQ26" s="20"/>
      <c r="UBR26" s="20"/>
      <c r="UBS26" s="20"/>
      <c r="UBT26" s="20"/>
      <c r="UBU26" s="20"/>
      <c r="UBV26" s="20"/>
      <c r="UBW26" s="20"/>
      <c r="UBX26" s="20"/>
      <c r="UBY26" s="20"/>
      <c r="UBZ26" s="20"/>
      <c r="UCA26" s="20"/>
      <c r="UCB26" s="20"/>
      <c r="UCC26" s="20"/>
      <c r="UCD26" s="20"/>
      <c r="UCE26" s="20"/>
      <c r="UCF26" s="20"/>
      <c r="UCG26" s="20"/>
      <c r="UCH26" s="20"/>
      <c r="UCI26" s="20"/>
      <c r="UCJ26" s="20"/>
      <c r="UCK26" s="20"/>
      <c r="UCL26" s="20"/>
      <c r="UCM26" s="20"/>
      <c r="UCN26" s="20"/>
      <c r="UCO26" s="20"/>
      <c r="UCP26" s="20"/>
      <c r="UCQ26" s="20"/>
      <c r="UCR26" s="20"/>
      <c r="UCS26" s="20"/>
      <c r="UCT26" s="20"/>
      <c r="UCU26" s="20"/>
      <c r="UCV26" s="20"/>
      <c r="UCW26" s="20"/>
      <c r="UCX26" s="20"/>
      <c r="UCY26" s="20"/>
      <c r="UCZ26" s="20"/>
      <c r="UDA26" s="20"/>
      <c r="UDB26" s="20"/>
      <c r="UDC26" s="20"/>
      <c r="UDD26" s="20"/>
      <c r="UDE26" s="20"/>
      <c r="UDF26" s="20"/>
      <c r="UDG26" s="20"/>
      <c r="UDH26" s="20"/>
      <c r="UDI26" s="20"/>
      <c r="UDJ26" s="20"/>
      <c r="UDK26" s="20"/>
      <c r="UDL26" s="20"/>
      <c r="UDM26" s="20"/>
      <c r="UDN26" s="20"/>
      <c r="UDO26" s="20"/>
      <c r="UDP26" s="20"/>
      <c r="UDQ26" s="20"/>
      <c r="UDR26" s="20"/>
      <c r="UDS26" s="20"/>
      <c r="UDT26" s="20"/>
      <c r="UDU26" s="20"/>
      <c r="UDV26" s="20"/>
      <c r="UDW26" s="20"/>
      <c r="UDX26" s="20"/>
      <c r="UDY26" s="20"/>
      <c r="UDZ26" s="20"/>
      <c r="UEA26" s="20"/>
      <c r="UEB26" s="20"/>
      <c r="UEC26" s="20"/>
      <c r="UED26" s="20"/>
      <c r="UEE26" s="20"/>
      <c r="UEF26" s="20"/>
      <c r="UEG26" s="20"/>
      <c r="UEH26" s="20"/>
      <c r="UEI26" s="20"/>
      <c r="UEJ26" s="20"/>
      <c r="UEK26" s="20"/>
      <c r="UEL26" s="20"/>
      <c r="UEM26" s="20"/>
      <c r="UEN26" s="20"/>
      <c r="UEO26" s="20"/>
      <c r="UEP26" s="20"/>
      <c r="UEQ26" s="20"/>
      <c r="UER26" s="20"/>
      <c r="UES26" s="20"/>
      <c r="UET26" s="20"/>
      <c r="UEU26" s="20"/>
      <c r="UEV26" s="20"/>
      <c r="UEW26" s="20"/>
      <c r="UEX26" s="20"/>
      <c r="UEY26" s="20"/>
      <c r="UEZ26" s="20"/>
      <c r="UFA26" s="20"/>
      <c r="UFB26" s="20"/>
      <c r="UFC26" s="20"/>
      <c r="UFD26" s="20"/>
      <c r="UFE26" s="20"/>
      <c r="UFF26" s="20"/>
      <c r="UFG26" s="20"/>
      <c r="UFH26" s="20"/>
      <c r="UFI26" s="20"/>
      <c r="UFJ26" s="20"/>
      <c r="UFK26" s="20"/>
      <c r="UFL26" s="20"/>
      <c r="UFM26" s="20"/>
      <c r="UFN26" s="20"/>
      <c r="UFO26" s="20"/>
      <c r="UFP26" s="20"/>
      <c r="UFQ26" s="20"/>
      <c r="UFR26" s="20"/>
      <c r="UFS26" s="20"/>
      <c r="UFT26" s="20"/>
      <c r="UFU26" s="20"/>
      <c r="UFV26" s="20"/>
      <c r="UFW26" s="20"/>
      <c r="UFX26" s="20"/>
      <c r="UFY26" s="20"/>
      <c r="UFZ26" s="20"/>
      <c r="UGA26" s="20"/>
      <c r="UGB26" s="20"/>
      <c r="UGC26" s="20"/>
      <c r="UGD26" s="20"/>
      <c r="UGE26" s="20"/>
      <c r="UGF26" s="20"/>
      <c r="UGG26" s="20"/>
      <c r="UGH26" s="20"/>
      <c r="UGI26" s="20"/>
      <c r="UGJ26" s="20"/>
      <c r="UGK26" s="20"/>
      <c r="UGL26" s="20"/>
      <c r="UGM26" s="20"/>
      <c r="UGN26" s="20"/>
      <c r="UGO26" s="20"/>
      <c r="UGP26" s="20"/>
      <c r="UGQ26" s="20"/>
      <c r="UGR26" s="20"/>
      <c r="UGS26" s="20"/>
      <c r="UGT26" s="20"/>
      <c r="UGU26" s="20"/>
      <c r="UGV26" s="20"/>
      <c r="UGW26" s="20"/>
      <c r="UGX26" s="20"/>
      <c r="UGY26" s="20"/>
      <c r="UGZ26" s="20"/>
      <c r="UHA26" s="20"/>
      <c r="UHB26" s="20"/>
      <c r="UHC26" s="20"/>
      <c r="UHD26" s="20"/>
      <c r="UHE26" s="20"/>
      <c r="UHF26" s="20"/>
      <c r="UHG26" s="20"/>
      <c r="UHH26" s="20"/>
      <c r="UHI26" s="20"/>
      <c r="UHJ26" s="20"/>
      <c r="UHK26" s="20"/>
      <c r="UHL26" s="20"/>
      <c r="UHM26" s="20"/>
      <c r="UHN26" s="20"/>
      <c r="UHO26" s="20"/>
      <c r="UHP26" s="20"/>
      <c r="UHQ26" s="20"/>
      <c r="UHR26" s="20"/>
      <c r="UHS26" s="20"/>
      <c r="UHT26" s="20"/>
      <c r="UHU26" s="20"/>
      <c r="UHV26" s="20"/>
      <c r="UHW26" s="20"/>
      <c r="UHX26" s="20"/>
      <c r="UHY26" s="20"/>
      <c r="UHZ26" s="20"/>
      <c r="UIA26" s="20"/>
      <c r="UIB26" s="20"/>
      <c r="UIC26" s="20"/>
      <c r="UID26" s="20"/>
      <c r="UIE26" s="20"/>
      <c r="UIF26" s="20"/>
      <c r="UIG26" s="20"/>
      <c r="UIH26" s="20"/>
      <c r="UII26" s="20"/>
      <c r="UIJ26" s="20"/>
      <c r="UIK26" s="20"/>
      <c r="UIL26" s="20"/>
      <c r="UIM26" s="20"/>
      <c r="UIN26" s="20"/>
      <c r="UIO26" s="20"/>
      <c r="UIP26" s="20"/>
      <c r="UIQ26" s="20"/>
      <c r="UIR26" s="20"/>
      <c r="UIS26" s="20"/>
      <c r="UIT26" s="20"/>
      <c r="UIU26" s="20"/>
      <c r="UIV26" s="20"/>
      <c r="UIW26" s="20"/>
      <c r="UIX26" s="20"/>
      <c r="UIY26" s="20"/>
      <c r="UIZ26" s="20"/>
      <c r="UJA26" s="20"/>
      <c r="UJB26" s="20"/>
      <c r="UJC26" s="20"/>
      <c r="UJD26" s="20"/>
      <c r="UJE26" s="20"/>
      <c r="UJF26" s="20"/>
      <c r="UJG26" s="20"/>
      <c r="UJH26" s="20"/>
      <c r="UJI26" s="20"/>
      <c r="UJJ26" s="20"/>
      <c r="UJK26" s="20"/>
      <c r="UJL26" s="20"/>
      <c r="UJM26" s="20"/>
      <c r="UJN26" s="20"/>
      <c r="UJO26" s="20"/>
      <c r="UJP26" s="20"/>
      <c r="UJQ26" s="20"/>
      <c r="UJR26" s="20"/>
      <c r="UJS26" s="20"/>
      <c r="UJT26" s="20"/>
      <c r="UJU26" s="20"/>
      <c r="UJV26" s="20"/>
      <c r="UJW26" s="20"/>
      <c r="UJX26" s="20"/>
      <c r="UJY26" s="20"/>
      <c r="UJZ26" s="20"/>
      <c r="UKA26" s="20"/>
      <c r="UKB26" s="20"/>
      <c r="UKC26" s="20"/>
      <c r="UKD26" s="20"/>
      <c r="UKE26" s="20"/>
      <c r="UKF26" s="20"/>
      <c r="UKG26" s="20"/>
      <c r="UKH26" s="20"/>
      <c r="UKI26" s="20"/>
      <c r="UKJ26" s="20"/>
      <c r="UKK26" s="20"/>
      <c r="UKL26" s="20"/>
      <c r="UKM26" s="20"/>
      <c r="UKN26" s="20"/>
      <c r="UKO26" s="20"/>
      <c r="UKP26" s="20"/>
      <c r="UKQ26" s="20"/>
      <c r="UKR26" s="20"/>
      <c r="UKS26" s="20"/>
      <c r="UKT26" s="20"/>
      <c r="UKU26" s="20"/>
      <c r="UKV26" s="20"/>
      <c r="UKW26" s="20"/>
      <c r="UKX26" s="20"/>
      <c r="UKY26" s="20"/>
      <c r="UKZ26" s="20"/>
      <c r="ULA26" s="20"/>
      <c r="ULB26" s="20"/>
      <c r="ULC26" s="20"/>
      <c r="ULD26" s="20"/>
      <c r="ULE26" s="20"/>
      <c r="ULF26" s="20"/>
      <c r="ULG26" s="20"/>
      <c r="ULH26" s="20"/>
      <c r="ULI26" s="20"/>
      <c r="ULJ26" s="20"/>
      <c r="ULK26" s="20"/>
      <c r="ULL26" s="20"/>
      <c r="ULM26" s="20"/>
      <c r="ULN26" s="20"/>
      <c r="ULO26" s="20"/>
      <c r="ULP26" s="20"/>
      <c r="ULQ26" s="20"/>
      <c r="ULR26" s="20"/>
      <c r="ULS26" s="20"/>
      <c r="ULT26" s="20"/>
      <c r="ULU26" s="20"/>
      <c r="ULV26" s="20"/>
      <c r="ULW26" s="20"/>
      <c r="ULX26" s="20"/>
      <c r="ULY26" s="20"/>
      <c r="ULZ26" s="20"/>
      <c r="UMA26" s="20"/>
      <c r="UMB26" s="20"/>
      <c r="UMC26" s="20"/>
      <c r="UMD26" s="20"/>
      <c r="UME26" s="20"/>
      <c r="UMF26" s="20"/>
      <c r="UMG26" s="20"/>
      <c r="UMH26" s="20"/>
      <c r="UMI26" s="20"/>
      <c r="UMJ26" s="20"/>
      <c r="UMK26" s="20"/>
      <c r="UML26" s="20"/>
      <c r="UMM26" s="20"/>
      <c r="UMN26" s="20"/>
      <c r="UMO26" s="20"/>
      <c r="UMP26" s="20"/>
      <c r="UMQ26" s="20"/>
      <c r="UMR26" s="20"/>
      <c r="UMS26" s="20"/>
      <c r="UMT26" s="20"/>
      <c r="UMU26" s="20"/>
      <c r="UMV26" s="20"/>
      <c r="UMW26" s="20"/>
      <c r="UMX26" s="20"/>
      <c r="UMY26" s="20"/>
      <c r="UMZ26" s="20"/>
      <c r="UNA26" s="20"/>
      <c r="UNB26" s="20"/>
      <c r="UNC26" s="20"/>
      <c r="UND26" s="20"/>
      <c r="UNE26" s="20"/>
      <c r="UNF26" s="20"/>
      <c r="UNG26" s="20"/>
      <c r="UNH26" s="20"/>
      <c r="UNI26" s="20"/>
      <c r="UNJ26" s="20"/>
      <c r="UNK26" s="20"/>
      <c r="UNL26" s="20"/>
      <c r="UNM26" s="20"/>
      <c r="UNN26" s="20"/>
      <c r="UNO26" s="20"/>
      <c r="UNP26" s="20"/>
      <c r="UNQ26" s="20"/>
      <c r="UNR26" s="20"/>
      <c r="UNS26" s="20"/>
      <c r="UNT26" s="20"/>
      <c r="UNU26" s="20"/>
      <c r="UNV26" s="20"/>
      <c r="UNW26" s="20"/>
      <c r="UNX26" s="20"/>
      <c r="UNY26" s="20"/>
      <c r="UNZ26" s="20"/>
      <c r="UOA26" s="20"/>
      <c r="UOB26" s="20"/>
      <c r="UOC26" s="20"/>
      <c r="UOD26" s="20"/>
      <c r="UOE26" s="20"/>
      <c r="UOF26" s="20"/>
      <c r="UOG26" s="20"/>
      <c r="UOH26" s="20"/>
      <c r="UOI26" s="20"/>
      <c r="UOJ26" s="20"/>
      <c r="UOK26" s="20"/>
      <c r="UOL26" s="20"/>
      <c r="UOM26" s="20"/>
      <c r="UON26" s="20"/>
      <c r="UOO26" s="20"/>
      <c r="UOP26" s="20"/>
      <c r="UOQ26" s="20"/>
      <c r="UOR26" s="20"/>
      <c r="UOS26" s="20"/>
      <c r="UOT26" s="20"/>
      <c r="UOU26" s="20"/>
      <c r="UOV26" s="20"/>
      <c r="UOW26" s="20"/>
      <c r="UOX26" s="20"/>
      <c r="UOY26" s="20"/>
      <c r="UOZ26" s="20"/>
      <c r="UPA26" s="20"/>
      <c r="UPB26" s="20"/>
      <c r="UPC26" s="20"/>
      <c r="UPD26" s="20"/>
      <c r="UPE26" s="20"/>
      <c r="UPF26" s="20"/>
      <c r="UPG26" s="20"/>
      <c r="UPH26" s="20"/>
      <c r="UPI26" s="20"/>
      <c r="UPJ26" s="20"/>
      <c r="UPK26" s="20"/>
      <c r="UPL26" s="20"/>
      <c r="UPM26" s="20"/>
      <c r="UPN26" s="20"/>
      <c r="UPO26" s="20"/>
      <c r="UPP26" s="20"/>
      <c r="UPQ26" s="20"/>
      <c r="UPR26" s="20"/>
      <c r="UPS26" s="20"/>
      <c r="UPT26" s="20"/>
      <c r="UPU26" s="20"/>
      <c r="UPV26" s="20"/>
      <c r="UPW26" s="20"/>
      <c r="UPX26" s="20"/>
      <c r="UPY26" s="20"/>
      <c r="UPZ26" s="20"/>
      <c r="UQA26" s="20"/>
      <c r="UQB26" s="20"/>
      <c r="UQC26" s="20"/>
      <c r="UQD26" s="20"/>
      <c r="UQE26" s="20"/>
      <c r="UQF26" s="20"/>
      <c r="UQG26" s="20"/>
      <c r="UQH26" s="20"/>
      <c r="UQI26" s="20"/>
      <c r="UQJ26" s="20"/>
      <c r="UQK26" s="20"/>
      <c r="UQL26" s="20"/>
      <c r="UQM26" s="20"/>
      <c r="UQN26" s="20"/>
      <c r="UQO26" s="20"/>
      <c r="UQP26" s="20"/>
      <c r="UQQ26" s="20"/>
      <c r="UQR26" s="20"/>
      <c r="UQS26" s="20"/>
      <c r="UQT26" s="20"/>
      <c r="UQU26" s="20"/>
      <c r="UQV26" s="20"/>
      <c r="UQW26" s="20"/>
      <c r="UQX26" s="20"/>
      <c r="UQY26" s="20"/>
      <c r="UQZ26" s="20"/>
      <c r="URA26" s="20"/>
      <c r="URB26" s="20"/>
      <c r="URC26" s="20"/>
      <c r="URD26" s="20"/>
      <c r="URE26" s="20"/>
      <c r="URF26" s="20"/>
      <c r="URG26" s="20"/>
      <c r="URH26" s="20"/>
      <c r="URI26" s="20"/>
      <c r="URJ26" s="20"/>
      <c r="URK26" s="20"/>
      <c r="URL26" s="20"/>
      <c r="URM26" s="20"/>
      <c r="URN26" s="20"/>
      <c r="URO26" s="20"/>
      <c r="URP26" s="20"/>
      <c r="URQ26" s="20"/>
      <c r="URR26" s="20"/>
      <c r="URS26" s="20"/>
      <c r="URT26" s="20"/>
      <c r="URU26" s="20"/>
      <c r="URV26" s="20"/>
      <c r="URW26" s="20"/>
      <c r="URX26" s="20"/>
      <c r="URY26" s="20"/>
      <c r="URZ26" s="20"/>
      <c r="USA26" s="20"/>
      <c r="USB26" s="20"/>
      <c r="USC26" s="20"/>
      <c r="USD26" s="20"/>
      <c r="USE26" s="20"/>
      <c r="USF26" s="20"/>
      <c r="USG26" s="20"/>
      <c r="USH26" s="20"/>
      <c r="USI26" s="20"/>
      <c r="USJ26" s="20"/>
      <c r="USK26" s="20"/>
      <c r="USL26" s="20"/>
      <c r="USM26" s="20"/>
      <c r="USN26" s="20"/>
      <c r="USO26" s="20"/>
      <c r="USP26" s="20"/>
      <c r="USQ26" s="20"/>
      <c r="USR26" s="20"/>
      <c r="USS26" s="20"/>
      <c r="UST26" s="20"/>
      <c r="USU26" s="20"/>
      <c r="USV26" s="20"/>
      <c r="USW26" s="20"/>
      <c r="USX26" s="20"/>
      <c r="USY26" s="20"/>
      <c r="USZ26" s="20"/>
      <c r="UTA26" s="20"/>
      <c r="UTB26" s="20"/>
      <c r="UTC26" s="20"/>
      <c r="UTD26" s="20"/>
      <c r="UTE26" s="20"/>
      <c r="UTF26" s="20"/>
      <c r="UTG26" s="20"/>
      <c r="UTH26" s="20"/>
      <c r="UTI26" s="20"/>
      <c r="UTJ26" s="20"/>
      <c r="UTK26" s="20"/>
      <c r="UTL26" s="20"/>
      <c r="UTM26" s="20"/>
      <c r="UTN26" s="20"/>
      <c r="UTO26" s="20"/>
      <c r="UTP26" s="20"/>
      <c r="UTQ26" s="20"/>
      <c r="UTR26" s="20"/>
      <c r="UTS26" s="20"/>
      <c r="UTT26" s="20"/>
      <c r="UTU26" s="20"/>
      <c r="UTV26" s="20"/>
      <c r="UTW26" s="20"/>
      <c r="UTX26" s="20"/>
      <c r="UTY26" s="20"/>
      <c r="UTZ26" s="20"/>
      <c r="UUA26" s="20"/>
      <c r="UUB26" s="20"/>
      <c r="UUC26" s="20"/>
      <c r="UUD26" s="20"/>
      <c r="UUE26" s="20"/>
      <c r="UUF26" s="20"/>
      <c r="UUG26" s="20"/>
      <c r="UUH26" s="20"/>
      <c r="UUI26" s="20"/>
      <c r="UUJ26" s="20"/>
      <c r="UUK26" s="20"/>
      <c r="UUL26" s="20"/>
      <c r="UUM26" s="20"/>
      <c r="UUN26" s="20"/>
      <c r="UUO26" s="20"/>
      <c r="UUP26" s="20"/>
      <c r="UUQ26" s="20"/>
      <c r="UUR26" s="20"/>
      <c r="UUS26" s="20"/>
      <c r="UUT26" s="20"/>
      <c r="UUU26" s="20"/>
      <c r="UUV26" s="20"/>
      <c r="UUW26" s="20"/>
      <c r="UUX26" s="20"/>
      <c r="UUY26" s="20"/>
      <c r="UUZ26" s="20"/>
      <c r="UVA26" s="20"/>
      <c r="UVB26" s="20"/>
      <c r="UVC26" s="20"/>
      <c r="UVD26" s="20"/>
      <c r="UVE26" s="20"/>
      <c r="UVF26" s="20"/>
      <c r="UVG26" s="20"/>
      <c r="UVH26" s="20"/>
      <c r="UVI26" s="20"/>
      <c r="UVJ26" s="20"/>
      <c r="UVK26" s="20"/>
      <c r="UVL26" s="20"/>
      <c r="UVM26" s="20"/>
      <c r="UVN26" s="20"/>
      <c r="UVO26" s="20"/>
      <c r="UVP26" s="20"/>
      <c r="UVQ26" s="20"/>
      <c r="UVR26" s="20"/>
      <c r="UVS26" s="20"/>
      <c r="UVT26" s="20"/>
      <c r="UVU26" s="20"/>
      <c r="UVV26" s="20"/>
      <c r="UVW26" s="20"/>
      <c r="UVX26" s="20"/>
      <c r="UVY26" s="20"/>
      <c r="UVZ26" s="20"/>
      <c r="UWA26" s="20"/>
      <c r="UWB26" s="20"/>
      <c r="UWC26" s="20"/>
      <c r="UWD26" s="20"/>
      <c r="UWE26" s="20"/>
      <c r="UWF26" s="20"/>
      <c r="UWG26" s="20"/>
      <c r="UWH26" s="20"/>
      <c r="UWI26" s="20"/>
      <c r="UWJ26" s="20"/>
      <c r="UWK26" s="20"/>
      <c r="UWL26" s="20"/>
      <c r="UWM26" s="20"/>
      <c r="UWN26" s="20"/>
      <c r="UWO26" s="20"/>
      <c r="UWP26" s="20"/>
      <c r="UWQ26" s="20"/>
      <c r="UWR26" s="20"/>
      <c r="UWS26" s="20"/>
      <c r="UWT26" s="20"/>
      <c r="UWU26" s="20"/>
      <c r="UWV26" s="20"/>
      <c r="UWW26" s="20"/>
      <c r="UWX26" s="20"/>
      <c r="UWY26" s="20"/>
      <c r="UWZ26" s="20"/>
      <c r="UXA26" s="20"/>
      <c r="UXB26" s="20"/>
      <c r="UXC26" s="20"/>
      <c r="UXD26" s="20"/>
      <c r="UXE26" s="20"/>
      <c r="UXF26" s="20"/>
      <c r="UXG26" s="20"/>
      <c r="UXH26" s="20"/>
      <c r="UXI26" s="20"/>
      <c r="UXJ26" s="20"/>
      <c r="UXK26" s="20"/>
      <c r="UXL26" s="20"/>
      <c r="UXM26" s="20"/>
      <c r="UXN26" s="20"/>
      <c r="UXO26" s="20"/>
      <c r="UXP26" s="20"/>
      <c r="UXQ26" s="20"/>
      <c r="UXR26" s="20"/>
      <c r="UXS26" s="20"/>
      <c r="UXT26" s="20"/>
      <c r="UXU26" s="20"/>
      <c r="UXV26" s="20"/>
      <c r="UXW26" s="20"/>
      <c r="UXX26" s="20"/>
      <c r="UXY26" s="20"/>
      <c r="UXZ26" s="20"/>
      <c r="UYA26" s="20"/>
      <c r="UYB26" s="20"/>
      <c r="UYC26" s="20"/>
      <c r="UYD26" s="20"/>
      <c r="UYE26" s="20"/>
      <c r="UYF26" s="20"/>
      <c r="UYG26" s="20"/>
      <c r="UYH26" s="20"/>
      <c r="UYI26" s="20"/>
      <c r="UYJ26" s="20"/>
      <c r="UYK26" s="20"/>
      <c r="UYL26" s="20"/>
      <c r="UYM26" s="20"/>
      <c r="UYN26" s="20"/>
      <c r="UYO26" s="20"/>
      <c r="UYP26" s="20"/>
      <c r="UYQ26" s="20"/>
      <c r="UYR26" s="20"/>
      <c r="UYS26" s="20"/>
      <c r="UYT26" s="20"/>
      <c r="UYU26" s="20"/>
      <c r="UYV26" s="20"/>
      <c r="UYW26" s="20"/>
      <c r="UYX26" s="20"/>
      <c r="UYY26" s="20"/>
      <c r="UYZ26" s="20"/>
      <c r="UZA26" s="20"/>
      <c r="UZB26" s="20"/>
      <c r="UZC26" s="20"/>
      <c r="UZD26" s="20"/>
      <c r="UZE26" s="20"/>
      <c r="UZF26" s="20"/>
      <c r="UZG26" s="20"/>
      <c r="UZH26" s="20"/>
      <c r="UZI26" s="20"/>
      <c r="UZJ26" s="20"/>
      <c r="UZK26" s="20"/>
      <c r="UZL26" s="20"/>
      <c r="UZM26" s="20"/>
      <c r="UZN26" s="20"/>
      <c r="UZO26" s="20"/>
      <c r="UZP26" s="20"/>
      <c r="UZQ26" s="20"/>
      <c r="UZR26" s="20"/>
      <c r="UZS26" s="20"/>
      <c r="UZT26" s="20"/>
      <c r="UZU26" s="20"/>
      <c r="UZV26" s="20"/>
      <c r="UZW26" s="20"/>
      <c r="UZX26" s="20"/>
      <c r="UZY26" s="20"/>
      <c r="UZZ26" s="20"/>
      <c r="VAA26" s="20"/>
      <c r="VAB26" s="20"/>
      <c r="VAC26" s="20"/>
      <c r="VAD26" s="20"/>
      <c r="VAE26" s="20"/>
      <c r="VAF26" s="20"/>
      <c r="VAG26" s="20"/>
      <c r="VAH26" s="20"/>
      <c r="VAI26" s="20"/>
      <c r="VAJ26" s="20"/>
      <c r="VAK26" s="20"/>
      <c r="VAL26" s="20"/>
      <c r="VAM26" s="20"/>
      <c r="VAN26" s="20"/>
      <c r="VAO26" s="20"/>
      <c r="VAP26" s="20"/>
      <c r="VAQ26" s="20"/>
      <c r="VAR26" s="20"/>
      <c r="VAS26" s="20"/>
      <c r="VAT26" s="20"/>
      <c r="VAU26" s="20"/>
      <c r="VAV26" s="20"/>
      <c r="VAW26" s="20"/>
      <c r="VAX26" s="20"/>
      <c r="VAY26" s="20"/>
      <c r="VAZ26" s="20"/>
      <c r="VBA26" s="20"/>
      <c r="VBB26" s="20"/>
      <c r="VBC26" s="20"/>
      <c r="VBD26" s="20"/>
      <c r="VBE26" s="20"/>
      <c r="VBF26" s="20"/>
      <c r="VBG26" s="20"/>
      <c r="VBH26" s="20"/>
      <c r="VBI26" s="20"/>
      <c r="VBJ26" s="20"/>
      <c r="VBK26" s="20"/>
      <c r="VBL26" s="20"/>
      <c r="VBM26" s="20"/>
      <c r="VBN26" s="20"/>
      <c r="VBO26" s="20"/>
      <c r="VBP26" s="20"/>
      <c r="VBQ26" s="20"/>
      <c r="VBR26" s="20"/>
      <c r="VBS26" s="20"/>
      <c r="VBT26" s="20"/>
      <c r="VBU26" s="20"/>
      <c r="VBV26" s="20"/>
      <c r="VBW26" s="20"/>
      <c r="VBX26" s="20"/>
      <c r="VBY26" s="20"/>
      <c r="VBZ26" s="20"/>
      <c r="VCA26" s="20"/>
      <c r="VCB26" s="20"/>
      <c r="VCC26" s="20"/>
      <c r="VCD26" s="20"/>
      <c r="VCE26" s="20"/>
      <c r="VCF26" s="20"/>
      <c r="VCG26" s="20"/>
      <c r="VCH26" s="20"/>
      <c r="VCI26" s="20"/>
      <c r="VCJ26" s="20"/>
      <c r="VCK26" s="20"/>
      <c r="VCL26" s="20"/>
      <c r="VCM26" s="20"/>
      <c r="VCN26" s="20"/>
      <c r="VCO26" s="20"/>
      <c r="VCP26" s="20"/>
      <c r="VCQ26" s="20"/>
      <c r="VCR26" s="20"/>
      <c r="VCS26" s="20"/>
      <c r="VCT26" s="20"/>
      <c r="VCU26" s="20"/>
      <c r="VCV26" s="20"/>
      <c r="VCW26" s="20"/>
      <c r="VCX26" s="20"/>
      <c r="VCY26" s="20"/>
      <c r="VCZ26" s="20"/>
      <c r="VDA26" s="20"/>
      <c r="VDB26" s="20"/>
      <c r="VDC26" s="20"/>
      <c r="VDD26" s="20"/>
      <c r="VDE26" s="20"/>
      <c r="VDF26" s="20"/>
      <c r="VDG26" s="20"/>
      <c r="VDH26" s="20"/>
      <c r="VDI26" s="20"/>
      <c r="VDJ26" s="20"/>
      <c r="VDK26" s="20"/>
      <c r="VDL26" s="20"/>
      <c r="VDM26" s="20"/>
      <c r="VDN26" s="20"/>
      <c r="VDO26" s="20"/>
      <c r="VDP26" s="20"/>
      <c r="VDQ26" s="20"/>
      <c r="VDR26" s="20"/>
      <c r="VDS26" s="20"/>
      <c r="VDT26" s="20"/>
      <c r="VDU26" s="20"/>
      <c r="VDV26" s="20"/>
      <c r="VDW26" s="20"/>
      <c r="VDX26" s="20"/>
      <c r="VDY26" s="20"/>
      <c r="VDZ26" s="20"/>
      <c r="VEA26" s="20"/>
      <c r="VEB26" s="20"/>
      <c r="VEC26" s="20"/>
      <c r="VED26" s="20"/>
      <c r="VEE26" s="20"/>
      <c r="VEF26" s="20"/>
      <c r="VEG26" s="20"/>
      <c r="VEH26" s="20"/>
      <c r="VEI26" s="20"/>
      <c r="VEJ26" s="20"/>
      <c r="VEK26" s="20"/>
      <c r="VEL26" s="20"/>
      <c r="VEM26" s="20"/>
      <c r="VEN26" s="20"/>
      <c r="VEO26" s="20"/>
      <c r="VEP26" s="20"/>
      <c r="VEQ26" s="20"/>
      <c r="VER26" s="20"/>
      <c r="VES26" s="20"/>
      <c r="VET26" s="20"/>
      <c r="VEU26" s="20"/>
      <c r="VEV26" s="20"/>
      <c r="VEW26" s="20"/>
      <c r="VEX26" s="20"/>
      <c r="VEY26" s="20"/>
      <c r="VEZ26" s="20"/>
      <c r="VFA26" s="20"/>
      <c r="VFB26" s="20"/>
      <c r="VFC26" s="20"/>
      <c r="VFD26" s="20"/>
      <c r="VFE26" s="20"/>
      <c r="VFF26" s="20"/>
      <c r="VFG26" s="20"/>
      <c r="VFH26" s="20"/>
      <c r="VFI26" s="20"/>
      <c r="VFJ26" s="20"/>
      <c r="VFK26" s="20"/>
      <c r="VFL26" s="20"/>
      <c r="VFM26" s="20"/>
      <c r="VFN26" s="20"/>
      <c r="VFO26" s="20"/>
      <c r="VFP26" s="20"/>
      <c r="VFQ26" s="20"/>
      <c r="VFR26" s="20"/>
      <c r="VFS26" s="20"/>
      <c r="VFT26" s="20"/>
      <c r="VFU26" s="20"/>
      <c r="VFV26" s="20"/>
      <c r="VFW26" s="20"/>
      <c r="VFX26" s="20"/>
      <c r="VFY26" s="20"/>
      <c r="VFZ26" s="20"/>
      <c r="VGA26" s="20"/>
      <c r="VGB26" s="20"/>
      <c r="VGC26" s="20"/>
      <c r="VGD26" s="20"/>
      <c r="VGE26" s="20"/>
      <c r="VGF26" s="20"/>
      <c r="VGG26" s="20"/>
      <c r="VGH26" s="20"/>
      <c r="VGI26" s="20"/>
      <c r="VGJ26" s="20"/>
      <c r="VGK26" s="20"/>
      <c r="VGL26" s="20"/>
      <c r="VGM26" s="20"/>
      <c r="VGN26" s="20"/>
      <c r="VGO26" s="20"/>
      <c r="VGP26" s="20"/>
      <c r="VGQ26" s="20"/>
      <c r="VGR26" s="20"/>
      <c r="VGS26" s="20"/>
      <c r="VGT26" s="20"/>
      <c r="VGU26" s="20"/>
      <c r="VGV26" s="20"/>
      <c r="VGW26" s="20"/>
      <c r="VGX26" s="20"/>
      <c r="VGY26" s="20"/>
      <c r="VGZ26" s="20"/>
      <c r="VHA26" s="20"/>
      <c r="VHB26" s="20"/>
      <c r="VHC26" s="20"/>
      <c r="VHD26" s="20"/>
      <c r="VHE26" s="20"/>
      <c r="VHF26" s="20"/>
      <c r="VHG26" s="20"/>
      <c r="VHH26" s="20"/>
      <c r="VHI26" s="20"/>
      <c r="VHJ26" s="20"/>
      <c r="VHK26" s="20"/>
      <c r="VHL26" s="20"/>
      <c r="VHM26" s="20"/>
      <c r="VHN26" s="20"/>
      <c r="VHO26" s="20"/>
      <c r="VHP26" s="20"/>
      <c r="VHQ26" s="20"/>
      <c r="VHR26" s="20"/>
      <c r="VHS26" s="20"/>
      <c r="VHT26" s="20"/>
      <c r="VHU26" s="20"/>
      <c r="VHV26" s="20"/>
      <c r="VHW26" s="20"/>
      <c r="VHX26" s="20"/>
      <c r="VHY26" s="20"/>
      <c r="VHZ26" s="20"/>
      <c r="VIA26" s="20"/>
      <c r="VIB26" s="20"/>
      <c r="VIC26" s="20"/>
      <c r="VID26" s="20"/>
      <c r="VIE26" s="20"/>
      <c r="VIF26" s="20"/>
      <c r="VIG26" s="20"/>
      <c r="VIH26" s="20"/>
      <c r="VII26" s="20"/>
      <c r="VIJ26" s="20"/>
      <c r="VIK26" s="20"/>
      <c r="VIL26" s="20"/>
      <c r="VIM26" s="20"/>
      <c r="VIN26" s="20"/>
      <c r="VIO26" s="20"/>
      <c r="VIP26" s="20"/>
      <c r="VIQ26" s="20"/>
      <c r="VIR26" s="20"/>
      <c r="VIS26" s="20"/>
      <c r="VIT26" s="20"/>
      <c r="VIU26" s="20"/>
      <c r="VIV26" s="20"/>
      <c r="VIW26" s="20"/>
      <c r="VIX26" s="20"/>
      <c r="VIY26" s="20"/>
      <c r="VIZ26" s="20"/>
      <c r="VJA26" s="20"/>
      <c r="VJB26" s="20"/>
      <c r="VJC26" s="20"/>
      <c r="VJD26" s="20"/>
      <c r="VJE26" s="20"/>
      <c r="VJF26" s="20"/>
      <c r="VJG26" s="20"/>
      <c r="VJH26" s="20"/>
      <c r="VJI26" s="20"/>
      <c r="VJJ26" s="20"/>
      <c r="VJK26" s="20"/>
      <c r="VJL26" s="20"/>
      <c r="VJM26" s="20"/>
      <c r="VJN26" s="20"/>
      <c r="VJO26" s="20"/>
      <c r="VJP26" s="20"/>
      <c r="VJQ26" s="20"/>
      <c r="VJR26" s="20"/>
      <c r="VJS26" s="20"/>
      <c r="VJT26" s="20"/>
      <c r="VJU26" s="20"/>
      <c r="VJV26" s="20"/>
      <c r="VJW26" s="20"/>
      <c r="VJX26" s="20"/>
      <c r="VJY26" s="20"/>
      <c r="VJZ26" s="20"/>
      <c r="VKA26" s="20"/>
      <c r="VKB26" s="20"/>
      <c r="VKC26" s="20"/>
      <c r="VKD26" s="20"/>
      <c r="VKE26" s="20"/>
      <c r="VKF26" s="20"/>
      <c r="VKG26" s="20"/>
      <c r="VKH26" s="20"/>
      <c r="VKI26" s="20"/>
      <c r="VKJ26" s="20"/>
      <c r="VKK26" s="20"/>
      <c r="VKL26" s="20"/>
      <c r="VKM26" s="20"/>
      <c r="VKN26" s="20"/>
      <c r="VKO26" s="20"/>
      <c r="VKP26" s="20"/>
      <c r="VKQ26" s="20"/>
      <c r="VKR26" s="20"/>
      <c r="VKS26" s="20"/>
      <c r="VKT26" s="20"/>
      <c r="VKU26" s="20"/>
      <c r="VKV26" s="20"/>
      <c r="VKW26" s="20"/>
      <c r="VKX26" s="20"/>
      <c r="VKY26" s="20"/>
      <c r="VKZ26" s="20"/>
      <c r="VLA26" s="20"/>
      <c r="VLB26" s="20"/>
      <c r="VLC26" s="20"/>
      <c r="VLD26" s="20"/>
      <c r="VLE26" s="20"/>
      <c r="VLF26" s="20"/>
      <c r="VLG26" s="20"/>
      <c r="VLH26" s="20"/>
      <c r="VLI26" s="20"/>
      <c r="VLJ26" s="20"/>
      <c r="VLK26" s="20"/>
      <c r="VLL26" s="20"/>
      <c r="VLM26" s="20"/>
      <c r="VLN26" s="20"/>
      <c r="VLO26" s="20"/>
      <c r="VLP26" s="20"/>
      <c r="VLQ26" s="20"/>
      <c r="VLR26" s="20"/>
      <c r="VLS26" s="20"/>
      <c r="VLT26" s="20"/>
      <c r="VLU26" s="20"/>
      <c r="VLV26" s="20"/>
      <c r="VLW26" s="20"/>
      <c r="VLX26" s="20"/>
      <c r="VLY26" s="20"/>
      <c r="VLZ26" s="20"/>
      <c r="VMA26" s="20"/>
      <c r="VMB26" s="20"/>
      <c r="VMC26" s="20"/>
      <c r="VMD26" s="20"/>
      <c r="VME26" s="20"/>
      <c r="VMF26" s="20"/>
      <c r="VMG26" s="20"/>
      <c r="VMH26" s="20"/>
      <c r="VMI26" s="20"/>
      <c r="VMJ26" s="20"/>
      <c r="VMK26" s="20"/>
      <c r="VML26" s="20"/>
      <c r="VMM26" s="20"/>
      <c r="VMN26" s="20"/>
      <c r="VMO26" s="20"/>
      <c r="VMP26" s="20"/>
      <c r="VMQ26" s="20"/>
      <c r="VMR26" s="20"/>
      <c r="VMS26" s="20"/>
      <c r="VMT26" s="20"/>
      <c r="VMU26" s="20"/>
      <c r="VMV26" s="20"/>
      <c r="VMW26" s="20"/>
      <c r="VMX26" s="20"/>
      <c r="VMY26" s="20"/>
      <c r="VMZ26" s="20"/>
      <c r="VNA26" s="20"/>
      <c r="VNB26" s="20"/>
      <c r="VNC26" s="20"/>
      <c r="VND26" s="20"/>
      <c r="VNE26" s="20"/>
      <c r="VNF26" s="20"/>
      <c r="VNG26" s="20"/>
      <c r="VNH26" s="20"/>
      <c r="VNI26" s="20"/>
      <c r="VNJ26" s="20"/>
      <c r="VNK26" s="20"/>
      <c r="VNL26" s="20"/>
      <c r="VNM26" s="20"/>
      <c r="VNN26" s="20"/>
      <c r="VNO26" s="20"/>
      <c r="VNP26" s="20"/>
      <c r="VNQ26" s="20"/>
      <c r="VNR26" s="20"/>
      <c r="VNS26" s="20"/>
      <c r="VNT26" s="20"/>
      <c r="VNU26" s="20"/>
      <c r="VNV26" s="20"/>
      <c r="VNW26" s="20"/>
      <c r="VNX26" s="20"/>
      <c r="VNY26" s="20"/>
      <c r="VNZ26" s="20"/>
      <c r="VOA26" s="20"/>
      <c r="VOB26" s="20"/>
      <c r="VOC26" s="20"/>
      <c r="VOD26" s="20"/>
      <c r="VOE26" s="20"/>
      <c r="VOF26" s="20"/>
      <c r="VOG26" s="20"/>
      <c r="VOH26" s="20"/>
      <c r="VOI26" s="20"/>
      <c r="VOJ26" s="20"/>
      <c r="VOK26" s="20"/>
      <c r="VOL26" s="20"/>
      <c r="VOM26" s="20"/>
      <c r="VON26" s="20"/>
      <c r="VOO26" s="20"/>
      <c r="VOP26" s="20"/>
      <c r="VOQ26" s="20"/>
      <c r="VOR26" s="20"/>
      <c r="VOS26" s="20"/>
      <c r="VOT26" s="20"/>
      <c r="VOU26" s="20"/>
      <c r="VOV26" s="20"/>
      <c r="VOW26" s="20"/>
      <c r="VOX26" s="20"/>
      <c r="VOY26" s="20"/>
      <c r="VOZ26" s="20"/>
      <c r="VPA26" s="20"/>
      <c r="VPB26" s="20"/>
      <c r="VPC26" s="20"/>
      <c r="VPD26" s="20"/>
      <c r="VPE26" s="20"/>
      <c r="VPF26" s="20"/>
      <c r="VPG26" s="20"/>
      <c r="VPH26" s="20"/>
      <c r="VPI26" s="20"/>
      <c r="VPJ26" s="20"/>
      <c r="VPK26" s="20"/>
      <c r="VPL26" s="20"/>
      <c r="VPM26" s="20"/>
      <c r="VPN26" s="20"/>
      <c r="VPO26" s="20"/>
      <c r="VPP26" s="20"/>
      <c r="VPQ26" s="20"/>
      <c r="VPR26" s="20"/>
      <c r="VPS26" s="20"/>
      <c r="VPT26" s="20"/>
      <c r="VPU26" s="20"/>
      <c r="VPV26" s="20"/>
      <c r="VPW26" s="20"/>
      <c r="VPX26" s="20"/>
      <c r="VPY26" s="20"/>
      <c r="VPZ26" s="20"/>
      <c r="VQA26" s="20"/>
      <c r="VQB26" s="20"/>
      <c r="VQC26" s="20"/>
      <c r="VQD26" s="20"/>
      <c r="VQE26" s="20"/>
      <c r="VQF26" s="20"/>
      <c r="VQG26" s="20"/>
      <c r="VQH26" s="20"/>
      <c r="VQI26" s="20"/>
      <c r="VQJ26" s="20"/>
      <c r="VQK26" s="20"/>
      <c r="VQL26" s="20"/>
      <c r="VQM26" s="20"/>
      <c r="VQN26" s="20"/>
      <c r="VQO26" s="20"/>
      <c r="VQP26" s="20"/>
      <c r="VQQ26" s="20"/>
      <c r="VQR26" s="20"/>
      <c r="VQS26" s="20"/>
      <c r="VQT26" s="20"/>
      <c r="VQU26" s="20"/>
      <c r="VQV26" s="20"/>
      <c r="VQW26" s="20"/>
      <c r="VQX26" s="20"/>
      <c r="VQY26" s="20"/>
      <c r="VQZ26" s="20"/>
      <c r="VRA26" s="20"/>
      <c r="VRB26" s="20"/>
      <c r="VRC26" s="20"/>
      <c r="VRD26" s="20"/>
      <c r="VRE26" s="20"/>
      <c r="VRF26" s="20"/>
      <c r="VRG26" s="20"/>
      <c r="VRH26" s="20"/>
      <c r="VRI26" s="20"/>
      <c r="VRJ26" s="20"/>
      <c r="VRK26" s="20"/>
      <c r="VRL26" s="20"/>
      <c r="VRM26" s="20"/>
      <c r="VRN26" s="20"/>
      <c r="VRO26" s="20"/>
      <c r="VRP26" s="20"/>
      <c r="VRQ26" s="20"/>
      <c r="VRR26" s="20"/>
      <c r="VRS26" s="20"/>
      <c r="VRT26" s="20"/>
      <c r="VRU26" s="20"/>
      <c r="VRV26" s="20"/>
      <c r="VRW26" s="20"/>
      <c r="VRX26" s="20"/>
      <c r="VRY26" s="20"/>
      <c r="VRZ26" s="20"/>
      <c r="VSA26" s="20"/>
      <c r="VSB26" s="20"/>
      <c r="VSC26" s="20"/>
      <c r="VSD26" s="20"/>
      <c r="VSE26" s="20"/>
      <c r="VSF26" s="20"/>
      <c r="VSG26" s="20"/>
      <c r="VSH26" s="20"/>
      <c r="VSI26" s="20"/>
      <c r="VSJ26" s="20"/>
      <c r="VSK26" s="20"/>
      <c r="VSL26" s="20"/>
      <c r="VSM26" s="20"/>
      <c r="VSN26" s="20"/>
      <c r="VSO26" s="20"/>
      <c r="VSP26" s="20"/>
      <c r="VSQ26" s="20"/>
      <c r="VSR26" s="20"/>
      <c r="VSS26" s="20"/>
      <c r="VST26" s="20"/>
      <c r="VSU26" s="20"/>
      <c r="VSV26" s="20"/>
      <c r="VSW26" s="20"/>
      <c r="VSX26" s="20"/>
      <c r="VSY26" s="20"/>
      <c r="VSZ26" s="20"/>
      <c r="VTA26" s="20"/>
      <c r="VTB26" s="20"/>
      <c r="VTC26" s="20"/>
      <c r="VTD26" s="20"/>
      <c r="VTE26" s="20"/>
      <c r="VTF26" s="20"/>
      <c r="VTG26" s="20"/>
      <c r="VTH26" s="20"/>
      <c r="VTI26" s="20"/>
      <c r="VTJ26" s="20"/>
      <c r="VTK26" s="20"/>
      <c r="VTL26" s="20"/>
      <c r="VTM26" s="20"/>
      <c r="VTN26" s="20"/>
      <c r="VTO26" s="20"/>
      <c r="VTP26" s="20"/>
      <c r="VTQ26" s="20"/>
      <c r="VTR26" s="20"/>
      <c r="VTS26" s="20"/>
      <c r="VTT26" s="20"/>
      <c r="VTU26" s="20"/>
      <c r="VTV26" s="20"/>
      <c r="VTW26" s="20"/>
      <c r="VTX26" s="20"/>
      <c r="VTY26" s="20"/>
      <c r="VTZ26" s="20"/>
      <c r="VUA26" s="20"/>
      <c r="VUB26" s="20"/>
      <c r="VUC26" s="20"/>
      <c r="VUD26" s="20"/>
      <c r="VUE26" s="20"/>
      <c r="VUF26" s="20"/>
      <c r="VUG26" s="20"/>
      <c r="VUH26" s="20"/>
      <c r="VUI26" s="20"/>
      <c r="VUJ26" s="20"/>
      <c r="VUK26" s="20"/>
      <c r="VUL26" s="20"/>
      <c r="VUM26" s="20"/>
      <c r="VUN26" s="20"/>
      <c r="VUO26" s="20"/>
      <c r="VUP26" s="20"/>
      <c r="VUQ26" s="20"/>
      <c r="VUR26" s="20"/>
      <c r="VUS26" s="20"/>
      <c r="VUT26" s="20"/>
      <c r="VUU26" s="20"/>
      <c r="VUV26" s="20"/>
      <c r="VUW26" s="20"/>
      <c r="VUX26" s="20"/>
      <c r="VUY26" s="20"/>
      <c r="VUZ26" s="20"/>
      <c r="VVA26" s="20"/>
      <c r="VVB26" s="20"/>
      <c r="VVC26" s="20"/>
      <c r="VVD26" s="20"/>
      <c r="VVE26" s="20"/>
      <c r="VVF26" s="20"/>
      <c r="VVG26" s="20"/>
      <c r="VVH26" s="20"/>
      <c r="VVI26" s="20"/>
      <c r="VVJ26" s="20"/>
      <c r="VVK26" s="20"/>
      <c r="VVL26" s="20"/>
      <c r="VVM26" s="20"/>
      <c r="VVN26" s="20"/>
      <c r="VVO26" s="20"/>
      <c r="VVP26" s="20"/>
      <c r="VVQ26" s="20"/>
      <c r="VVR26" s="20"/>
      <c r="VVS26" s="20"/>
      <c r="VVT26" s="20"/>
      <c r="VVU26" s="20"/>
      <c r="VVV26" s="20"/>
      <c r="VVW26" s="20"/>
      <c r="VVX26" s="20"/>
      <c r="VVY26" s="20"/>
      <c r="VVZ26" s="20"/>
      <c r="VWA26" s="20"/>
      <c r="VWB26" s="20"/>
      <c r="VWC26" s="20"/>
      <c r="VWD26" s="20"/>
      <c r="VWE26" s="20"/>
      <c r="VWF26" s="20"/>
      <c r="VWG26" s="20"/>
      <c r="VWH26" s="20"/>
      <c r="VWI26" s="20"/>
      <c r="VWJ26" s="20"/>
      <c r="VWK26" s="20"/>
      <c r="VWL26" s="20"/>
      <c r="VWM26" s="20"/>
      <c r="VWN26" s="20"/>
      <c r="VWO26" s="20"/>
      <c r="VWP26" s="20"/>
      <c r="VWQ26" s="20"/>
      <c r="VWR26" s="20"/>
      <c r="VWS26" s="20"/>
      <c r="VWT26" s="20"/>
      <c r="VWU26" s="20"/>
      <c r="VWV26" s="20"/>
      <c r="VWW26" s="20"/>
      <c r="VWX26" s="20"/>
      <c r="VWY26" s="20"/>
      <c r="VWZ26" s="20"/>
      <c r="VXA26" s="20"/>
      <c r="VXB26" s="20"/>
      <c r="VXC26" s="20"/>
      <c r="VXD26" s="20"/>
      <c r="VXE26" s="20"/>
      <c r="VXF26" s="20"/>
      <c r="VXG26" s="20"/>
      <c r="VXH26" s="20"/>
      <c r="VXI26" s="20"/>
      <c r="VXJ26" s="20"/>
      <c r="VXK26" s="20"/>
      <c r="VXL26" s="20"/>
      <c r="VXM26" s="20"/>
      <c r="VXN26" s="20"/>
      <c r="VXO26" s="20"/>
      <c r="VXP26" s="20"/>
      <c r="VXQ26" s="20"/>
      <c r="VXR26" s="20"/>
      <c r="VXS26" s="20"/>
      <c r="VXT26" s="20"/>
      <c r="VXU26" s="20"/>
      <c r="VXV26" s="20"/>
      <c r="VXW26" s="20"/>
      <c r="VXX26" s="20"/>
      <c r="VXY26" s="20"/>
      <c r="VXZ26" s="20"/>
      <c r="VYA26" s="20"/>
      <c r="VYB26" s="20"/>
      <c r="VYC26" s="20"/>
      <c r="VYD26" s="20"/>
      <c r="VYE26" s="20"/>
      <c r="VYF26" s="20"/>
      <c r="VYG26" s="20"/>
      <c r="VYH26" s="20"/>
      <c r="VYI26" s="20"/>
      <c r="VYJ26" s="20"/>
      <c r="VYK26" s="20"/>
      <c r="VYL26" s="20"/>
      <c r="VYM26" s="20"/>
      <c r="VYN26" s="20"/>
      <c r="VYO26" s="20"/>
      <c r="VYP26" s="20"/>
      <c r="VYQ26" s="20"/>
      <c r="VYR26" s="20"/>
      <c r="VYS26" s="20"/>
      <c r="VYT26" s="20"/>
      <c r="VYU26" s="20"/>
      <c r="VYV26" s="20"/>
      <c r="VYW26" s="20"/>
      <c r="VYX26" s="20"/>
      <c r="VYY26" s="20"/>
      <c r="VYZ26" s="20"/>
      <c r="VZA26" s="20"/>
      <c r="VZB26" s="20"/>
      <c r="VZC26" s="20"/>
      <c r="VZD26" s="20"/>
      <c r="VZE26" s="20"/>
      <c r="VZF26" s="20"/>
      <c r="VZG26" s="20"/>
      <c r="VZH26" s="20"/>
      <c r="VZI26" s="20"/>
      <c r="VZJ26" s="20"/>
      <c r="VZK26" s="20"/>
      <c r="VZL26" s="20"/>
      <c r="VZM26" s="20"/>
      <c r="VZN26" s="20"/>
      <c r="VZO26" s="20"/>
      <c r="VZP26" s="20"/>
      <c r="VZQ26" s="20"/>
      <c r="VZR26" s="20"/>
      <c r="VZS26" s="20"/>
      <c r="VZT26" s="20"/>
      <c r="VZU26" s="20"/>
      <c r="VZV26" s="20"/>
      <c r="VZW26" s="20"/>
      <c r="VZX26" s="20"/>
      <c r="VZY26" s="20"/>
      <c r="VZZ26" s="20"/>
      <c r="WAA26" s="20"/>
      <c r="WAB26" s="20"/>
      <c r="WAC26" s="20"/>
      <c r="WAD26" s="20"/>
      <c r="WAE26" s="20"/>
      <c r="WAF26" s="20"/>
      <c r="WAG26" s="20"/>
      <c r="WAH26" s="20"/>
      <c r="WAI26" s="20"/>
      <c r="WAJ26" s="20"/>
      <c r="WAK26" s="20"/>
      <c r="WAL26" s="20"/>
      <c r="WAM26" s="20"/>
      <c r="WAN26" s="20"/>
      <c r="WAO26" s="20"/>
      <c r="WAP26" s="20"/>
      <c r="WAQ26" s="20"/>
      <c r="WAR26" s="20"/>
      <c r="WAS26" s="20"/>
      <c r="WAT26" s="20"/>
      <c r="WAU26" s="20"/>
      <c r="WAV26" s="20"/>
      <c r="WAW26" s="20"/>
      <c r="WAX26" s="20"/>
      <c r="WAY26" s="20"/>
      <c r="WAZ26" s="20"/>
      <c r="WBA26" s="20"/>
      <c r="WBB26" s="20"/>
      <c r="WBC26" s="20"/>
      <c r="WBD26" s="20"/>
      <c r="WBE26" s="20"/>
      <c r="WBF26" s="20"/>
      <c r="WBG26" s="20"/>
      <c r="WBH26" s="20"/>
      <c r="WBI26" s="20"/>
      <c r="WBJ26" s="20"/>
      <c r="WBK26" s="20"/>
      <c r="WBL26" s="20"/>
      <c r="WBM26" s="20"/>
      <c r="WBN26" s="20"/>
      <c r="WBO26" s="20"/>
      <c r="WBP26" s="20"/>
      <c r="WBQ26" s="20"/>
      <c r="WBR26" s="20"/>
      <c r="WBS26" s="20"/>
      <c r="WBT26" s="20"/>
      <c r="WBU26" s="20"/>
      <c r="WBV26" s="20"/>
      <c r="WBW26" s="20"/>
      <c r="WBX26" s="20"/>
      <c r="WBY26" s="20"/>
      <c r="WBZ26" s="20"/>
      <c r="WCA26" s="20"/>
      <c r="WCB26" s="20"/>
      <c r="WCC26" s="20"/>
      <c r="WCD26" s="20"/>
      <c r="WCE26" s="20"/>
      <c r="WCF26" s="20"/>
      <c r="WCG26" s="20"/>
      <c r="WCH26" s="20"/>
      <c r="WCI26" s="20"/>
      <c r="WCJ26" s="20"/>
      <c r="WCK26" s="20"/>
      <c r="WCL26" s="20"/>
      <c r="WCM26" s="20"/>
      <c r="WCN26" s="20"/>
      <c r="WCO26" s="20"/>
      <c r="WCP26" s="20"/>
      <c r="WCQ26" s="20"/>
      <c r="WCR26" s="20"/>
      <c r="WCS26" s="20"/>
      <c r="WCT26" s="20"/>
      <c r="WCU26" s="20"/>
      <c r="WCV26" s="20"/>
      <c r="WCW26" s="20"/>
      <c r="WCX26" s="20"/>
      <c r="WCY26" s="20"/>
      <c r="WCZ26" s="20"/>
      <c r="WDA26" s="20"/>
      <c r="WDB26" s="20"/>
      <c r="WDC26" s="20"/>
      <c r="WDD26" s="20"/>
      <c r="WDE26" s="20"/>
      <c r="WDF26" s="20"/>
      <c r="WDG26" s="20"/>
      <c r="WDH26" s="20"/>
      <c r="WDI26" s="20"/>
      <c r="WDJ26" s="20"/>
      <c r="WDK26" s="20"/>
      <c r="WDL26" s="20"/>
      <c r="WDM26" s="20"/>
      <c r="WDN26" s="20"/>
      <c r="WDO26" s="20"/>
      <c r="WDP26" s="20"/>
      <c r="WDQ26" s="20"/>
      <c r="WDR26" s="20"/>
      <c r="WDS26" s="20"/>
      <c r="WDT26" s="20"/>
      <c r="WDU26" s="20"/>
      <c r="WDV26" s="20"/>
      <c r="WDW26" s="20"/>
      <c r="WDX26" s="20"/>
      <c r="WDY26" s="20"/>
      <c r="WDZ26" s="20"/>
      <c r="WEA26" s="20"/>
      <c r="WEB26" s="20"/>
      <c r="WEC26" s="20"/>
      <c r="WED26" s="20"/>
      <c r="WEE26" s="20"/>
      <c r="WEF26" s="20"/>
      <c r="WEG26" s="20"/>
      <c r="WEH26" s="20"/>
      <c r="WEI26" s="20"/>
      <c r="WEJ26" s="20"/>
      <c r="WEK26" s="20"/>
      <c r="WEL26" s="20"/>
      <c r="WEM26" s="20"/>
      <c r="WEN26" s="20"/>
      <c r="WEO26" s="20"/>
      <c r="WEP26" s="20"/>
      <c r="WEQ26" s="20"/>
      <c r="WER26" s="20"/>
      <c r="WES26" s="20"/>
      <c r="WET26" s="20"/>
      <c r="WEU26" s="20"/>
      <c r="WEV26" s="20"/>
      <c r="WEW26" s="20"/>
      <c r="WEX26" s="20"/>
      <c r="WEY26" s="20"/>
      <c r="WEZ26" s="20"/>
      <c r="WFA26" s="20"/>
      <c r="WFB26" s="20"/>
      <c r="WFC26" s="20"/>
      <c r="WFD26" s="20"/>
      <c r="WFE26" s="20"/>
      <c r="WFF26" s="20"/>
      <c r="WFG26" s="20"/>
      <c r="WFH26" s="20"/>
      <c r="WFI26" s="20"/>
      <c r="WFJ26" s="20"/>
      <c r="WFK26" s="20"/>
      <c r="WFL26" s="20"/>
      <c r="WFM26" s="20"/>
      <c r="WFN26" s="20"/>
      <c r="WFO26" s="20"/>
      <c r="WFP26" s="20"/>
      <c r="WFQ26" s="20"/>
      <c r="WFR26" s="20"/>
      <c r="WFS26" s="20"/>
      <c r="WFT26" s="20"/>
      <c r="WFU26" s="20"/>
      <c r="WFV26" s="20"/>
      <c r="WFW26" s="20"/>
      <c r="WFX26" s="20"/>
      <c r="WFY26" s="20"/>
      <c r="WFZ26" s="20"/>
      <c r="WGA26" s="20"/>
      <c r="WGB26" s="20"/>
      <c r="WGC26" s="20"/>
      <c r="WGD26" s="20"/>
      <c r="WGE26" s="20"/>
      <c r="WGF26" s="20"/>
      <c r="WGG26" s="20"/>
      <c r="WGH26" s="20"/>
      <c r="WGI26" s="20"/>
      <c r="WGJ26" s="20"/>
      <c r="WGK26" s="20"/>
      <c r="WGL26" s="20"/>
      <c r="WGM26" s="20"/>
      <c r="WGN26" s="20"/>
      <c r="WGO26" s="20"/>
      <c r="WGP26" s="20"/>
      <c r="WGQ26" s="20"/>
      <c r="WGR26" s="20"/>
      <c r="WGS26" s="20"/>
      <c r="WGT26" s="20"/>
      <c r="WGU26" s="20"/>
      <c r="WGV26" s="20"/>
      <c r="WGW26" s="20"/>
      <c r="WGX26" s="20"/>
      <c r="WGY26" s="20"/>
      <c r="WGZ26" s="20"/>
      <c r="WHA26" s="20"/>
      <c r="WHB26" s="20"/>
      <c r="WHC26" s="20"/>
      <c r="WHD26" s="20"/>
      <c r="WHE26" s="20"/>
      <c r="WHF26" s="20"/>
      <c r="WHG26" s="20"/>
      <c r="WHH26" s="20"/>
      <c r="WHI26" s="20"/>
      <c r="WHJ26" s="20"/>
      <c r="WHK26" s="20"/>
      <c r="WHL26" s="20"/>
      <c r="WHM26" s="20"/>
      <c r="WHN26" s="20"/>
      <c r="WHO26" s="20"/>
      <c r="WHP26" s="20"/>
      <c r="WHQ26" s="20"/>
      <c r="WHR26" s="20"/>
      <c r="WHS26" s="20"/>
      <c r="WHT26" s="20"/>
      <c r="WHU26" s="20"/>
      <c r="WHV26" s="20"/>
      <c r="WHW26" s="20"/>
      <c r="WHX26" s="20"/>
      <c r="WHY26" s="20"/>
      <c r="WHZ26" s="20"/>
      <c r="WIA26" s="20"/>
      <c r="WIB26" s="20"/>
      <c r="WIC26" s="20"/>
      <c r="WID26" s="20"/>
      <c r="WIE26" s="20"/>
      <c r="WIF26" s="20"/>
      <c r="WIG26" s="20"/>
      <c r="WIH26" s="20"/>
      <c r="WII26" s="20"/>
      <c r="WIJ26" s="20"/>
      <c r="WIK26" s="20"/>
      <c r="WIL26" s="20"/>
      <c r="WIM26" s="20"/>
      <c r="WIN26" s="20"/>
      <c r="WIO26" s="20"/>
      <c r="WIP26" s="20"/>
      <c r="WIQ26" s="20"/>
      <c r="WIR26" s="20"/>
      <c r="WIS26" s="20"/>
      <c r="WIT26" s="20"/>
      <c r="WIU26" s="20"/>
      <c r="WIV26" s="20"/>
      <c r="WIW26" s="20"/>
      <c r="WIX26" s="20"/>
      <c r="WIY26" s="20"/>
      <c r="WIZ26" s="20"/>
      <c r="WJA26" s="20"/>
      <c r="WJB26" s="20"/>
      <c r="WJC26" s="20"/>
      <c r="WJD26" s="20"/>
      <c r="WJE26" s="20"/>
      <c r="WJF26" s="20"/>
      <c r="WJG26" s="20"/>
      <c r="WJH26" s="20"/>
      <c r="WJI26" s="20"/>
      <c r="WJJ26" s="20"/>
      <c r="WJK26" s="20"/>
      <c r="WJL26" s="20"/>
      <c r="WJM26" s="20"/>
      <c r="WJN26" s="20"/>
      <c r="WJO26" s="20"/>
      <c r="WJP26" s="20"/>
      <c r="WJQ26" s="20"/>
      <c r="WJR26" s="20"/>
      <c r="WJS26" s="20"/>
      <c r="WJT26" s="20"/>
      <c r="WJU26" s="20"/>
      <c r="WJV26" s="20"/>
      <c r="WJW26" s="20"/>
      <c r="WJX26" s="20"/>
      <c r="WJY26" s="20"/>
      <c r="WJZ26" s="20"/>
      <c r="WKA26" s="20"/>
      <c r="WKB26" s="20"/>
      <c r="WKC26" s="20"/>
      <c r="WKD26" s="20"/>
      <c r="WKE26" s="20"/>
      <c r="WKF26" s="20"/>
      <c r="WKG26" s="20"/>
      <c r="WKH26" s="20"/>
      <c r="WKI26" s="20"/>
      <c r="WKJ26" s="20"/>
      <c r="WKK26" s="20"/>
      <c r="WKL26" s="20"/>
      <c r="WKM26" s="20"/>
      <c r="WKN26" s="20"/>
      <c r="WKO26" s="20"/>
      <c r="WKP26" s="20"/>
      <c r="WKQ26" s="20"/>
      <c r="WKR26" s="20"/>
      <c r="WKS26" s="20"/>
      <c r="WKT26" s="20"/>
      <c r="WKU26" s="20"/>
      <c r="WKV26" s="20"/>
      <c r="WKW26" s="20"/>
      <c r="WKX26" s="20"/>
      <c r="WKY26" s="20"/>
      <c r="WKZ26" s="20"/>
      <c r="WLA26" s="20"/>
      <c r="WLB26" s="20"/>
      <c r="WLC26" s="20"/>
      <c r="WLD26" s="20"/>
      <c r="WLE26" s="20"/>
      <c r="WLF26" s="20"/>
      <c r="WLG26" s="20"/>
      <c r="WLH26" s="20"/>
      <c r="WLI26" s="20"/>
      <c r="WLJ26" s="20"/>
      <c r="WLK26" s="20"/>
      <c r="WLL26" s="20"/>
      <c r="WLM26" s="20"/>
      <c r="WLN26" s="20"/>
      <c r="WLO26" s="20"/>
      <c r="WLP26" s="20"/>
      <c r="WLQ26" s="20"/>
      <c r="WLR26" s="20"/>
      <c r="WLS26" s="20"/>
      <c r="WLT26" s="20"/>
      <c r="WLU26" s="20"/>
      <c r="WLV26" s="20"/>
      <c r="WLW26" s="20"/>
      <c r="WLX26" s="20"/>
      <c r="WLY26" s="20"/>
      <c r="WLZ26" s="20"/>
      <c r="WMA26" s="20"/>
      <c r="WMB26" s="20"/>
      <c r="WMC26" s="20"/>
      <c r="WMD26" s="20"/>
      <c r="WME26" s="20"/>
      <c r="WMF26" s="20"/>
      <c r="WMG26" s="20"/>
      <c r="WMH26" s="20"/>
      <c r="WMI26" s="20"/>
      <c r="WMJ26" s="20"/>
      <c r="WMK26" s="20"/>
      <c r="WML26" s="20"/>
      <c r="WMM26" s="20"/>
      <c r="WMN26" s="20"/>
      <c r="WMO26" s="20"/>
      <c r="WMP26" s="20"/>
      <c r="WMQ26" s="20"/>
      <c r="WMR26" s="20"/>
      <c r="WMS26" s="20"/>
      <c r="WMT26" s="20"/>
      <c r="WMU26" s="20"/>
      <c r="WMV26" s="20"/>
      <c r="WMW26" s="20"/>
      <c r="WMX26" s="20"/>
      <c r="WMY26" s="20"/>
      <c r="WMZ26" s="20"/>
      <c r="WNA26" s="20"/>
      <c r="WNB26" s="20"/>
      <c r="WNC26" s="20"/>
      <c r="WND26" s="20"/>
      <c r="WNE26" s="20"/>
      <c r="WNF26" s="20"/>
      <c r="WNG26" s="20"/>
      <c r="WNH26" s="20"/>
      <c r="WNI26" s="20"/>
      <c r="WNJ26" s="20"/>
      <c r="WNK26" s="20"/>
      <c r="WNL26" s="20"/>
      <c r="WNM26" s="20"/>
      <c r="WNN26" s="20"/>
      <c r="WNO26" s="20"/>
      <c r="WNP26" s="20"/>
      <c r="WNQ26" s="20"/>
      <c r="WNR26" s="20"/>
      <c r="WNS26" s="20"/>
      <c r="WNT26" s="20"/>
      <c r="WNU26" s="20"/>
      <c r="WNV26" s="20"/>
      <c r="WNW26" s="20"/>
      <c r="WNX26" s="20"/>
      <c r="WNY26" s="20"/>
      <c r="WNZ26" s="20"/>
      <c r="WOA26" s="20"/>
      <c r="WOB26" s="20"/>
      <c r="WOC26" s="20"/>
      <c r="WOD26" s="20"/>
      <c r="WOE26" s="20"/>
      <c r="WOF26" s="20"/>
      <c r="WOG26" s="20"/>
      <c r="WOH26" s="20"/>
      <c r="WOI26" s="20"/>
      <c r="WOJ26" s="20"/>
      <c r="WOK26" s="20"/>
      <c r="WOL26" s="20"/>
      <c r="WOM26" s="20"/>
      <c r="WON26" s="20"/>
      <c r="WOO26" s="20"/>
      <c r="WOP26" s="20"/>
      <c r="WOQ26" s="20"/>
      <c r="WOR26" s="20"/>
      <c r="WOS26" s="20"/>
      <c r="WOT26" s="20"/>
      <c r="WOU26" s="20"/>
      <c r="WOV26" s="20"/>
      <c r="WOW26" s="20"/>
      <c r="WOX26" s="20"/>
      <c r="WOY26" s="20"/>
      <c r="WOZ26" s="20"/>
      <c r="WPA26" s="20"/>
      <c r="WPB26" s="20"/>
      <c r="WPC26" s="20"/>
      <c r="WPD26" s="20"/>
      <c r="WPE26" s="20"/>
      <c r="WPF26" s="20"/>
      <c r="WPG26" s="20"/>
      <c r="WPH26" s="20"/>
      <c r="WPI26" s="20"/>
      <c r="WPJ26" s="20"/>
      <c r="WPK26" s="20"/>
      <c r="WPL26" s="20"/>
      <c r="WPM26" s="20"/>
      <c r="WPN26" s="20"/>
      <c r="WPO26" s="20"/>
      <c r="WPP26" s="20"/>
      <c r="WPQ26" s="20"/>
      <c r="WPR26" s="20"/>
      <c r="WPS26" s="20"/>
      <c r="WPT26" s="20"/>
      <c r="WPU26" s="20"/>
      <c r="WPV26" s="20"/>
      <c r="WPW26" s="20"/>
      <c r="WPX26" s="20"/>
      <c r="WPY26" s="20"/>
      <c r="WPZ26" s="20"/>
      <c r="WQA26" s="20"/>
      <c r="WQB26" s="20"/>
      <c r="WQC26" s="20"/>
      <c r="WQD26" s="20"/>
      <c r="WQE26" s="20"/>
      <c r="WQF26" s="20"/>
      <c r="WQG26" s="20"/>
      <c r="WQH26" s="20"/>
      <c r="WQI26" s="20"/>
      <c r="WQJ26" s="20"/>
      <c r="WQK26" s="20"/>
      <c r="WQL26" s="20"/>
      <c r="WQM26" s="20"/>
      <c r="WQN26" s="20"/>
      <c r="WQO26" s="20"/>
      <c r="WQP26" s="20"/>
      <c r="WQQ26" s="20"/>
      <c r="WQR26" s="20"/>
      <c r="WQS26" s="20"/>
      <c r="WQT26" s="20"/>
      <c r="WQU26" s="20"/>
      <c r="WQV26" s="20"/>
      <c r="WQW26" s="20"/>
      <c r="WQX26" s="20"/>
      <c r="WQY26" s="20"/>
      <c r="WQZ26" s="20"/>
      <c r="WRA26" s="20"/>
      <c r="WRB26" s="20"/>
      <c r="WRC26" s="20"/>
      <c r="WRD26" s="20"/>
      <c r="WRE26" s="20"/>
      <c r="WRF26" s="20"/>
      <c r="WRG26" s="20"/>
      <c r="WRH26" s="20"/>
      <c r="WRI26" s="20"/>
      <c r="WRJ26" s="20"/>
      <c r="WRK26" s="20"/>
      <c r="WRL26" s="20"/>
      <c r="WRM26" s="20"/>
      <c r="WRN26" s="20"/>
      <c r="WRO26" s="20"/>
      <c r="WRP26" s="20"/>
      <c r="WRQ26" s="20"/>
      <c r="WRR26" s="20"/>
      <c r="WRS26" s="20"/>
      <c r="WRT26" s="20"/>
      <c r="WRU26" s="20"/>
      <c r="WRV26" s="20"/>
      <c r="WRW26" s="20"/>
      <c r="WRX26" s="20"/>
      <c r="WRY26" s="20"/>
      <c r="WRZ26" s="20"/>
      <c r="WSA26" s="20"/>
      <c r="WSB26" s="20"/>
      <c r="WSC26" s="20"/>
      <c r="WSD26" s="20"/>
      <c r="WSE26" s="20"/>
      <c r="WSF26" s="20"/>
      <c r="WSG26" s="20"/>
      <c r="WSH26" s="20"/>
      <c r="WSI26" s="20"/>
      <c r="WSJ26" s="20"/>
      <c r="WSK26" s="20"/>
      <c r="WSL26" s="20"/>
      <c r="WSM26" s="20"/>
      <c r="WSN26" s="20"/>
      <c r="WSO26" s="20"/>
      <c r="WSP26" s="20"/>
      <c r="WSQ26" s="20"/>
      <c r="WSR26" s="20"/>
      <c r="WSS26" s="20"/>
      <c r="WST26" s="20"/>
      <c r="WSU26" s="20"/>
      <c r="WSV26" s="20"/>
      <c r="WSW26" s="20"/>
      <c r="WSX26" s="20"/>
      <c r="WSY26" s="20"/>
      <c r="WSZ26" s="20"/>
      <c r="WTA26" s="20"/>
      <c r="WTB26" s="20"/>
      <c r="WTC26" s="20"/>
      <c r="WTD26" s="20"/>
      <c r="WTE26" s="20"/>
      <c r="WTF26" s="20"/>
      <c r="WTG26" s="20"/>
      <c r="WTH26" s="20"/>
      <c r="WTI26" s="20"/>
      <c r="WTJ26" s="20"/>
      <c r="WTK26" s="20"/>
      <c r="WTL26" s="20"/>
      <c r="WTM26" s="20"/>
      <c r="WTN26" s="20"/>
      <c r="WTO26" s="20"/>
      <c r="WTP26" s="20"/>
      <c r="WTQ26" s="20"/>
      <c r="WTR26" s="20"/>
      <c r="WTS26" s="20"/>
      <c r="WTT26" s="20"/>
      <c r="WTU26" s="20"/>
      <c r="WTV26" s="20"/>
      <c r="WTW26" s="20"/>
      <c r="WTX26" s="20"/>
      <c r="WTY26" s="20"/>
      <c r="WTZ26" s="20"/>
      <c r="WUA26" s="20"/>
      <c r="WUB26" s="20"/>
      <c r="WUC26" s="20"/>
      <c r="WUD26" s="20"/>
      <c r="WUE26" s="20"/>
      <c r="WUF26" s="20"/>
      <c r="WUG26" s="20"/>
      <c r="WUH26" s="20"/>
      <c r="WUI26" s="20"/>
      <c r="WUJ26" s="20"/>
      <c r="WUK26" s="20"/>
      <c r="WUL26" s="20"/>
      <c r="WUM26" s="20"/>
      <c r="WUN26" s="20"/>
      <c r="WUO26" s="20"/>
      <c r="WUP26" s="20"/>
      <c r="WUQ26" s="20"/>
      <c r="WUR26" s="20"/>
      <c r="WUS26" s="20"/>
      <c r="WUT26" s="20"/>
      <c r="WUU26" s="20"/>
      <c r="WUV26" s="20"/>
      <c r="WUW26" s="20"/>
      <c r="WUX26" s="20"/>
      <c r="WUY26" s="20"/>
      <c r="WUZ26" s="20"/>
      <c r="WVA26" s="20"/>
      <c r="WVB26" s="20"/>
      <c r="WVC26" s="20"/>
      <c r="WVD26" s="20"/>
      <c r="WVE26" s="20"/>
      <c r="WVF26" s="20"/>
      <c r="WVG26" s="20"/>
      <c r="WVH26" s="20"/>
      <c r="WVI26" s="20"/>
      <c r="WVJ26" s="20"/>
      <c r="WVK26" s="20"/>
      <c r="WVL26" s="20"/>
      <c r="WVM26" s="20"/>
      <c r="WVN26" s="20"/>
      <c r="WVO26" s="20"/>
      <c r="WVP26" s="20"/>
      <c r="WVQ26" s="20"/>
      <c r="WVR26" s="20"/>
      <c r="WVS26" s="20"/>
      <c r="WVT26" s="20"/>
      <c r="WVU26" s="20"/>
      <c r="WVV26" s="20"/>
      <c r="WVW26" s="20"/>
      <c r="WVX26" s="20"/>
      <c r="WVY26" s="20"/>
      <c r="WVZ26" s="20"/>
      <c r="WWA26" s="20"/>
      <c r="WWB26" s="20"/>
      <c r="WWC26" s="20"/>
      <c r="WWD26" s="20"/>
      <c r="WWE26" s="20"/>
      <c r="WWF26" s="20"/>
      <c r="WWG26" s="20"/>
      <c r="WWH26" s="20"/>
      <c r="WWI26" s="20"/>
      <c r="WWJ26" s="20"/>
      <c r="WWK26" s="20"/>
      <c r="WWL26" s="20"/>
      <c r="WWM26" s="20"/>
      <c r="WWN26" s="20"/>
      <c r="WWO26" s="20"/>
      <c r="WWP26" s="20"/>
      <c r="WWQ26" s="20"/>
      <c r="WWR26" s="20"/>
      <c r="WWS26" s="20"/>
      <c r="WWT26" s="20"/>
      <c r="WWU26" s="20"/>
      <c r="WWV26" s="20"/>
      <c r="WWW26" s="20"/>
      <c r="WWX26" s="20"/>
      <c r="WWY26" s="20"/>
      <c r="WWZ26" s="20"/>
      <c r="WXA26" s="20"/>
      <c r="WXB26" s="20"/>
      <c r="WXC26" s="20"/>
      <c r="WXD26" s="20"/>
      <c r="WXE26" s="20"/>
      <c r="WXF26" s="20"/>
      <c r="WXG26" s="20"/>
      <c r="WXH26" s="20"/>
      <c r="WXI26" s="20"/>
      <c r="WXJ26" s="20"/>
      <c r="WXK26" s="20"/>
      <c r="WXL26" s="20"/>
      <c r="WXM26" s="20"/>
      <c r="WXN26" s="20"/>
      <c r="WXO26" s="20"/>
      <c r="WXP26" s="20"/>
      <c r="WXQ26" s="20"/>
      <c r="WXR26" s="20"/>
      <c r="WXS26" s="20"/>
      <c r="WXT26" s="20"/>
      <c r="WXU26" s="20"/>
      <c r="WXV26" s="20"/>
      <c r="WXW26" s="20"/>
      <c r="WXX26" s="20"/>
      <c r="WXY26" s="20"/>
      <c r="WXZ26" s="20"/>
      <c r="WYA26" s="20"/>
      <c r="WYB26" s="20"/>
      <c r="WYC26" s="20"/>
      <c r="WYD26" s="20"/>
      <c r="WYE26" s="20"/>
      <c r="WYF26" s="20"/>
      <c r="WYG26" s="20"/>
      <c r="WYH26" s="20"/>
      <c r="WYI26" s="20"/>
      <c r="WYJ26" s="20"/>
      <c r="WYK26" s="20"/>
      <c r="WYL26" s="20"/>
      <c r="WYM26" s="20"/>
      <c r="WYN26" s="20"/>
      <c r="WYO26" s="20"/>
      <c r="WYP26" s="20"/>
      <c r="WYQ26" s="20"/>
      <c r="WYR26" s="20"/>
      <c r="WYS26" s="20"/>
      <c r="WYT26" s="20"/>
      <c r="WYU26" s="20"/>
      <c r="WYV26" s="20"/>
      <c r="WYW26" s="20"/>
      <c r="WYX26" s="20"/>
      <c r="WYY26" s="20"/>
      <c r="WYZ26" s="20"/>
      <c r="WZA26" s="20"/>
      <c r="WZB26" s="20"/>
      <c r="WZC26" s="20"/>
      <c r="WZD26" s="20"/>
      <c r="WZE26" s="20"/>
      <c r="WZF26" s="20"/>
      <c r="WZG26" s="20"/>
      <c r="WZH26" s="20"/>
      <c r="WZI26" s="20"/>
      <c r="WZJ26" s="20"/>
      <c r="WZK26" s="20"/>
      <c r="WZL26" s="20"/>
      <c r="WZM26" s="20"/>
      <c r="WZN26" s="20"/>
      <c r="WZO26" s="20"/>
      <c r="WZP26" s="20"/>
      <c r="WZQ26" s="20"/>
      <c r="WZR26" s="20"/>
      <c r="WZS26" s="20"/>
      <c r="WZT26" s="20"/>
      <c r="WZU26" s="20"/>
      <c r="WZV26" s="20"/>
      <c r="WZW26" s="20"/>
      <c r="WZX26" s="20"/>
      <c r="WZY26" s="20"/>
      <c r="WZZ26" s="20"/>
      <c r="XAA26" s="20"/>
      <c r="XAB26" s="20"/>
      <c r="XAC26" s="20"/>
      <c r="XAD26" s="20"/>
      <c r="XAE26" s="20"/>
      <c r="XAF26" s="20"/>
      <c r="XAG26" s="20"/>
      <c r="XAH26" s="20"/>
      <c r="XAI26" s="20"/>
      <c r="XAJ26" s="20"/>
      <c r="XAK26" s="20"/>
      <c r="XAL26" s="20"/>
      <c r="XAM26" s="20"/>
      <c r="XAN26" s="20"/>
      <c r="XAO26" s="20"/>
      <c r="XAP26" s="20"/>
      <c r="XAQ26" s="20"/>
      <c r="XAR26" s="20"/>
      <c r="XAS26" s="20"/>
      <c r="XAT26" s="20"/>
      <c r="XAU26" s="20"/>
      <c r="XAV26" s="20"/>
      <c r="XAW26" s="20"/>
      <c r="XAX26" s="20"/>
      <c r="XAY26" s="20"/>
      <c r="XAZ26" s="20"/>
      <c r="XBA26" s="20"/>
      <c r="XBB26" s="20"/>
      <c r="XBC26" s="20"/>
      <c r="XBD26" s="20"/>
      <c r="XBE26" s="20"/>
      <c r="XBF26" s="20"/>
      <c r="XBG26" s="20"/>
      <c r="XBH26" s="20"/>
      <c r="XBI26" s="20"/>
      <c r="XBJ26" s="20"/>
      <c r="XBK26" s="20"/>
      <c r="XBL26" s="20"/>
      <c r="XBM26" s="20"/>
      <c r="XBN26" s="20"/>
      <c r="XBO26" s="20"/>
      <c r="XBP26" s="20"/>
      <c r="XBQ26" s="20"/>
      <c r="XBR26" s="20"/>
      <c r="XBS26" s="20"/>
      <c r="XBT26" s="20"/>
      <c r="XBU26" s="20"/>
      <c r="XBV26" s="20"/>
      <c r="XBW26" s="20"/>
      <c r="XBX26" s="20"/>
      <c r="XBY26" s="20"/>
      <c r="XBZ26" s="20"/>
      <c r="XCA26" s="20"/>
      <c r="XCB26" s="20"/>
      <c r="XCC26" s="20"/>
      <c r="XCD26" s="20"/>
      <c r="XCE26" s="20"/>
      <c r="XCF26" s="20"/>
      <c r="XCG26" s="20"/>
      <c r="XCH26" s="20"/>
      <c r="XCI26" s="20"/>
      <c r="XCJ26" s="20"/>
      <c r="XCK26" s="20"/>
      <c r="XCL26" s="20"/>
      <c r="XCM26" s="20"/>
      <c r="XCN26" s="20"/>
      <c r="XCO26" s="20"/>
      <c r="XCP26" s="20"/>
      <c r="XCQ26" s="20"/>
      <c r="XCR26" s="20"/>
      <c r="XCS26" s="20"/>
      <c r="XCT26" s="20"/>
      <c r="XCU26" s="20"/>
      <c r="XCV26" s="20"/>
      <c r="XCW26" s="20"/>
      <c r="XCX26" s="20"/>
      <c r="XCY26" s="20"/>
      <c r="XCZ26" s="20"/>
      <c r="XDA26" s="20"/>
      <c r="XDB26" s="20"/>
      <c r="XDC26" s="20"/>
      <c r="XDD26" s="20"/>
      <c r="XDE26" s="20"/>
      <c r="XDF26" s="20"/>
      <c r="XDG26" s="20"/>
      <c r="XDH26" s="20"/>
      <c r="XDI26" s="20"/>
      <c r="XDJ26" s="20"/>
      <c r="XDK26" s="20"/>
      <c r="XDL26" s="20"/>
      <c r="XDM26" s="20"/>
      <c r="XDN26" s="20"/>
      <c r="XDO26" s="20"/>
      <c r="XDP26" s="20"/>
      <c r="XDQ26" s="20"/>
      <c r="XDR26" s="20"/>
      <c r="XDS26" s="20"/>
      <c r="XDT26" s="20"/>
      <c r="XDU26" s="20"/>
      <c r="XDV26" s="20"/>
      <c r="XDW26" s="20"/>
      <c r="XDX26" s="20"/>
      <c r="XDY26" s="20"/>
      <c r="XDZ26" s="20"/>
      <c r="XEA26" s="20"/>
      <c r="XEB26" s="20"/>
      <c r="XEC26" s="20"/>
      <c r="XED26" s="20"/>
      <c r="XEE26" s="20"/>
      <c r="XEF26" s="20"/>
      <c r="XEG26" s="20"/>
      <c r="XEH26" s="20"/>
      <c r="XEI26" s="20"/>
      <c r="XEJ26" s="20"/>
      <c r="XEK26" s="20"/>
      <c r="XEL26" s="20"/>
      <c r="XEM26" s="20"/>
      <c r="XEN26" s="20"/>
      <c r="XEO26" s="20"/>
      <c r="XEP26" s="20"/>
      <c r="XEQ26" s="20"/>
      <c r="XER26" s="20"/>
      <c r="XES26" s="20"/>
      <c r="XET26" s="20"/>
    </row>
    <row r="27" spans="1:16374" s="133" customFormat="1" ht="90.75" customHeight="1" thickBot="1" x14ac:dyDescent="0.3">
      <c r="A27" s="75" t="s">
        <v>166</v>
      </c>
      <c r="B27" s="93" t="s">
        <v>181</v>
      </c>
      <c r="C27" s="130"/>
      <c r="D27" s="19"/>
      <c r="E27" s="19"/>
      <c r="F27" s="130"/>
      <c r="G27" s="19" t="s">
        <v>182</v>
      </c>
      <c r="H27" s="19"/>
      <c r="I27" s="19"/>
      <c r="J27" s="19"/>
      <c r="K27" s="131"/>
      <c r="L27" s="131"/>
      <c r="M27" s="19" t="s">
        <v>183</v>
      </c>
      <c r="N27" s="131"/>
      <c r="O27" s="131"/>
      <c r="P27" s="131"/>
      <c r="Q27" s="19" t="s">
        <v>184</v>
      </c>
      <c r="R27" s="131"/>
      <c r="S27" s="131"/>
      <c r="T27" s="19"/>
      <c r="U27" s="132"/>
    </row>
    <row r="28" spans="1:16374" x14ac:dyDescent="0.3">
      <c r="B28"/>
    </row>
    <row r="29" spans="1:16374" x14ac:dyDescent="0.3">
      <c r="B29"/>
      <c r="D29" s="64"/>
      <c r="E29" s="64"/>
      <c r="F29" s="64"/>
    </row>
    <row r="30" spans="1:16374" x14ac:dyDescent="0.3">
      <c r="B30"/>
      <c r="D30" s="64"/>
      <c r="E30" s="64"/>
      <c r="F30" s="64"/>
    </row>
    <row r="31" spans="1:16374" x14ac:dyDescent="0.3">
      <c r="B31"/>
      <c r="D31" s="64"/>
      <c r="E31" s="64"/>
      <c r="F31" s="64"/>
    </row>
    <row r="32" spans="1:16374" x14ac:dyDescent="0.3">
      <c r="B32"/>
      <c r="D32" s="64"/>
      <c r="E32" s="64"/>
      <c r="F32" s="64"/>
    </row>
    <row r="33" spans="1:6" x14ac:dyDescent="0.3">
      <c r="A33" s="64"/>
      <c r="B33" s="64"/>
      <c r="C33" s="64"/>
      <c r="D33" s="64"/>
      <c r="E33" s="64"/>
      <c r="F33" s="64"/>
    </row>
    <row r="34" spans="1:6" x14ac:dyDescent="0.3">
      <c r="B34"/>
      <c r="D34" s="64"/>
      <c r="E34" s="64"/>
      <c r="F34" s="64"/>
    </row>
    <row r="35" spans="1:6" x14ac:dyDescent="0.3">
      <c r="A35" s="64"/>
      <c r="B35" s="64"/>
      <c r="C35" s="64"/>
      <c r="D35" s="64"/>
      <c r="E35" s="64"/>
      <c r="F35" s="64"/>
    </row>
    <row r="36" spans="1:6" x14ac:dyDescent="0.3">
      <c r="B36"/>
      <c r="D36" s="64"/>
      <c r="E36" s="64"/>
      <c r="F36" s="64"/>
    </row>
    <row r="37" spans="1:6" x14ac:dyDescent="0.3">
      <c r="B37"/>
      <c r="D37" s="64"/>
      <c r="E37" s="64"/>
      <c r="F37" s="64"/>
    </row>
    <row r="38" spans="1:6" x14ac:dyDescent="0.3">
      <c r="B38"/>
      <c r="D38" s="64"/>
      <c r="E38" s="64"/>
      <c r="F38" s="64"/>
    </row>
    <row r="39" spans="1:6" x14ac:dyDescent="0.3">
      <c r="B39"/>
      <c r="D39" s="64"/>
      <c r="E39" s="64"/>
      <c r="F39" s="64"/>
    </row>
    <row r="40" spans="1:6" x14ac:dyDescent="0.3">
      <c r="B40"/>
      <c r="D40" s="64"/>
      <c r="E40" s="64"/>
      <c r="F40" s="64"/>
    </row>
    <row r="41" spans="1:6" x14ac:dyDescent="0.3">
      <c r="B41"/>
      <c r="D41" s="64"/>
      <c r="E41" s="64"/>
      <c r="F41" s="64"/>
    </row>
    <row r="42" spans="1:6" x14ac:dyDescent="0.3">
      <c r="B42"/>
      <c r="D42" s="64"/>
      <c r="E42" s="64"/>
      <c r="F42" s="64"/>
    </row>
    <row r="43" spans="1:6" x14ac:dyDescent="0.3">
      <c r="B43"/>
      <c r="D43" s="64"/>
      <c r="E43" s="64"/>
      <c r="F43" s="64"/>
    </row>
    <row r="44" spans="1:6" x14ac:dyDescent="0.3">
      <c r="B44"/>
      <c r="D44" s="64"/>
      <c r="E44" s="64"/>
      <c r="F44" s="64"/>
    </row>
    <row r="45" spans="1:6" x14ac:dyDescent="0.3">
      <c r="A45" s="64"/>
      <c r="B45" s="64"/>
      <c r="C45" s="64"/>
      <c r="D45" s="64"/>
      <c r="E45" s="64"/>
      <c r="F45" s="64"/>
    </row>
    <row r="46" spans="1:6" x14ac:dyDescent="0.3">
      <c r="B46"/>
      <c r="D46" s="64"/>
      <c r="E46" s="64"/>
      <c r="F46" s="64"/>
    </row>
    <row r="47" spans="1:6" x14ac:dyDescent="0.3">
      <c r="A47" s="64"/>
      <c r="B47" s="64"/>
      <c r="C47" s="64"/>
      <c r="D47" s="64"/>
      <c r="E47" s="64"/>
      <c r="F47" s="64"/>
    </row>
    <row r="48" spans="1:6" x14ac:dyDescent="0.3">
      <c r="B48"/>
      <c r="D48" s="64"/>
      <c r="E48" s="64"/>
      <c r="F48" s="64"/>
    </row>
    <row r="49" spans="1:6" x14ac:dyDescent="0.3">
      <c r="B49"/>
      <c r="D49" s="64"/>
      <c r="E49" s="64"/>
      <c r="F49" s="64"/>
    </row>
    <row r="50" spans="1:6" x14ac:dyDescent="0.3">
      <c r="B50"/>
      <c r="D50" s="64"/>
      <c r="E50" s="64"/>
      <c r="F50" s="64"/>
    </row>
    <row r="51" spans="1:6" x14ac:dyDescent="0.3">
      <c r="B51"/>
      <c r="D51" s="64"/>
      <c r="E51" s="64"/>
      <c r="F51" s="64"/>
    </row>
    <row r="52" spans="1:6" x14ac:dyDescent="0.3">
      <c r="B52"/>
      <c r="D52" s="64"/>
      <c r="E52" s="64"/>
      <c r="F52" s="64"/>
    </row>
    <row r="53" spans="1:6" x14ac:dyDescent="0.3">
      <c r="B53"/>
      <c r="D53" s="64"/>
      <c r="E53" s="64"/>
      <c r="F53" s="64"/>
    </row>
    <row r="54" spans="1:6" x14ac:dyDescent="0.3">
      <c r="A54" s="64"/>
      <c r="B54" s="64"/>
      <c r="C54" s="64"/>
      <c r="D54" s="64"/>
      <c r="E54" s="64"/>
      <c r="F54" s="64"/>
    </row>
    <row r="55" spans="1:6" x14ac:dyDescent="0.3">
      <c r="B55"/>
      <c r="D55" s="64"/>
      <c r="E55" s="64"/>
      <c r="F55" s="64"/>
    </row>
    <row r="56" spans="1:6" x14ac:dyDescent="0.3">
      <c r="A56" s="64"/>
      <c r="B56" s="64"/>
      <c r="C56" s="64"/>
      <c r="D56" s="64"/>
      <c r="E56" s="64"/>
      <c r="F56" s="64"/>
    </row>
    <row r="57" spans="1:6" x14ac:dyDescent="0.3">
      <c r="B57"/>
      <c r="D57" s="64"/>
      <c r="E57" s="64"/>
      <c r="F57" s="64"/>
    </row>
    <row r="58" spans="1:6" x14ac:dyDescent="0.3">
      <c r="B58"/>
      <c r="D58" s="64"/>
      <c r="E58" s="64"/>
      <c r="F58" s="64"/>
    </row>
    <row r="59" spans="1:6" x14ac:dyDescent="0.3">
      <c r="B59"/>
      <c r="D59" s="64"/>
      <c r="E59" s="64"/>
      <c r="F59" s="64"/>
    </row>
    <row r="60" spans="1:6" x14ac:dyDescent="0.3">
      <c r="B60"/>
      <c r="D60" s="64"/>
      <c r="E60" s="64"/>
      <c r="F60" s="64"/>
    </row>
    <row r="61" spans="1:6" x14ac:dyDescent="0.3">
      <c r="B61"/>
      <c r="D61" s="64"/>
      <c r="E61" s="64"/>
      <c r="F61" s="64"/>
    </row>
    <row r="62" spans="1:6" x14ac:dyDescent="0.3">
      <c r="B62"/>
      <c r="D62" s="64"/>
      <c r="E62" s="64"/>
      <c r="F62" s="64"/>
    </row>
    <row r="63" spans="1:6" x14ac:dyDescent="0.3">
      <c r="A63" s="64"/>
      <c r="B63" s="64"/>
      <c r="C63" s="64"/>
      <c r="D63" s="64"/>
      <c r="E63" s="64"/>
      <c r="F63" s="64"/>
    </row>
    <row r="64" spans="1:6" x14ac:dyDescent="0.3">
      <c r="B64"/>
      <c r="D64" s="64"/>
      <c r="E64" s="64"/>
      <c r="F64" s="64"/>
    </row>
    <row r="65" spans="1:6" x14ac:dyDescent="0.3">
      <c r="A65" s="64"/>
      <c r="B65" s="64"/>
      <c r="C65" s="64"/>
      <c r="D65" s="64"/>
      <c r="E65" s="64"/>
      <c r="F65" s="64"/>
    </row>
    <row r="66" spans="1:6" x14ac:dyDescent="0.3">
      <c r="B66"/>
      <c r="D66" s="64"/>
      <c r="E66" s="64"/>
      <c r="F66" s="64"/>
    </row>
    <row r="67" spans="1:6" x14ac:dyDescent="0.3">
      <c r="B67"/>
      <c r="D67" s="64"/>
      <c r="E67" s="64"/>
      <c r="F67" s="64"/>
    </row>
    <row r="68" spans="1:6" x14ac:dyDescent="0.3">
      <c r="B68"/>
      <c r="D68" s="64"/>
      <c r="E68" s="64"/>
      <c r="F68" s="64"/>
    </row>
    <row r="69" spans="1:6" x14ac:dyDescent="0.3">
      <c r="B69"/>
      <c r="D69" s="64"/>
      <c r="E69" s="64"/>
      <c r="F69" s="64"/>
    </row>
    <row r="70" spans="1:6" x14ac:dyDescent="0.3">
      <c r="B70"/>
      <c r="D70" s="64"/>
      <c r="E70" s="64"/>
      <c r="F70" s="64"/>
    </row>
    <row r="71" spans="1:6" x14ac:dyDescent="0.3">
      <c r="B71"/>
      <c r="D71" s="64"/>
      <c r="E71" s="64"/>
      <c r="F71" s="64"/>
    </row>
    <row r="72" spans="1:6" x14ac:dyDescent="0.3">
      <c r="A72" s="64"/>
      <c r="B72" s="64"/>
      <c r="C72" s="64"/>
      <c r="D72" s="64"/>
      <c r="E72" s="64"/>
      <c r="F72" s="64"/>
    </row>
    <row r="73" spans="1:6" x14ac:dyDescent="0.3">
      <c r="B73"/>
      <c r="D73" s="64"/>
      <c r="E73" s="64"/>
      <c r="F73" s="64"/>
    </row>
    <row r="74" spans="1:6" x14ac:dyDescent="0.3">
      <c r="A74" s="64"/>
      <c r="B74" s="64"/>
      <c r="C74" s="64"/>
      <c r="D74" s="64"/>
      <c r="E74" s="64"/>
      <c r="F74" s="64"/>
    </row>
    <row r="75" spans="1:6" x14ac:dyDescent="0.3">
      <c r="B75"/>
      <c r="D75" s="64"/>
      <c r="E75" s="64"/>
      <c r="F75" s="64"/>
    </row>
    <row r="76" spans="1:6" x14ac:dyDescent="0.3">
      <c r="B76"/>
      <c r="D76" s="64"/>
      <c r="E76" s="64"/>
      <c r="F76" s="64"/>
    </row>
    <row r="77" spans="1:6" x14ac:dyDescent="0.3">
      <c r="B77"/>
      <c r="D77" s="64"/>
      <c r="E77" s="64"/>
      <c r="F77" s="64"/>
    </row>
    <row r="78" spans="1:6" x14ac:dyDescent="0.3">
      <c r="B78"/>
      <c r="D78" s="64"/>
      <c r="E78" s="64"/>
      <c r="F78" s="64"/>
    </row>
    <row r="79" spans="1:6" x14ac:dyDescent="0.3">
      <c r="B79"/>
      <c r="D79" s="64"/>
      <c r="E79" s="64"/>
      <c r="F79" s="64"/>
    </row>
    <row r="80" spans="1:6" x14ac:dyDescent="0.3">
      <c r="B80"/>
      <c r="D80" s="64"/>
      <c r="E80" s="64"/>
      <c r="F80" s="64"/>
    </row>
    <row r="81" spans="1:6" x14ac:dyDescent="0.3">
      <c r="A81" s="64"/>
      <c r="B81" s="64"/>
      <c r="C81" s="64"/>
      <c r="D81" s="64"/>
      <c r="E81" s="64"/>
      <c r="F81" s="64"/>
    </row>
    <row r="82" spans="1:6" x14ac:dyDescent="0.3">
      <c r="B82"/>
      <c r="D82" s="64"/>
      <c r="E82" s="64"/>
      <c r="F82" s="64"/>
    </row>
    <row r="83" spans="1:6" x14ac:dyDescent="0.3">
      <c r="A83" s="64"/>
      <c r="B83" s="64"/>
      <c r="C83" s="64"/>
      <c r="D83" s="64"/>
      <c r="E83" s="64"/>
      <c r="F83" s="64"/>
    </row>
    <row r="84" spans="1:6" x14ac:dyDescent="0.3">
      <c r="B84"/>
      <c r="D84" s="64"/>
      <c r="E84" s="64"/>
      <c r="F84" s="64"/>
    </row>
    <row r="85" spans="1:6" x14ac:dyDescent="0.3">
      <c r="B85"/>
      <c r="D85" s="64"/>
      <c r="E85" s="64"/>
      <c r="F85" s="64"/>
    </row>
    <row r="86" spans="1:6" x14ac:dyDescent="0.3">
      <c r="B86"/>
      <c r="D86" s="64"/>
      <c r="E86" s="64"/>
      <c r="F86" s="64"/>
    </row>
    <row r="87" spans="1:6" x14ac:dyDescent="0.3">
      <c r="B87"/>
      <c r="D87" s="64"/>
      <c r="E87" s="64"/>
      <c r="F87" s="64"/>
    </row>
    <row r="88" spans="1:6" x14ac:dyDescent="0.3">
      <c r="B88"/>
      <c r="D88" s="64"/>
      <c r="E88" s="64"/>
      <c r="F88" s="64"/>
    </row>
    <row r="89" spans="1:6" x14ac:dyDescent="0.3">
      <c r="B89"/>
      <c r="D89" s="64"/>
      <c r="E89" s="64"/>
      <c r="F89" s="64"/>
    </row>
    <row r="90" spans="1:6" x14ac:dyDescent="0.3">
      <c r="A90" s="64"/>
      <c r="B90" s="64"/>
      <c r="C90" s="64"/>
      <c r="D90" s="64"/>
      <c r="E90" s="64"/>
      <c r="F90" s="64"/>
    </row>
    <row r="91" spans="1:6" x14ac:dyDescent="0.3">
      <c r="B91"/>
      <c r="D91" s="64"/>
      <c r="E91" s="64"/>
      <c r="F91" s="64"/>
    </row>
    <row r="92" spans="1:6" x14ac:dyDescent="0.3">
      <c r="A92" s="64"/>
      <c r="B92" s="64"/>
      <c r="C92" s="64"/>
      <c r="D92" s="64"/>
      <c r="E92" s="64"/>
      <c r="F92" s="64"/>
    </row>
    <row r="93" spans="1:6" x14ac:dyDescent="0.3">
      <c r="B93"/>
      <c r="D93" s="64"/>
      <c r="E93" s="64"/>
      <c r="F93" s="64"/>
    </row>
    <row r="94" spans="1:6" x14ac:dyDescent="0.3">
      <c r="B94"/>
      <c r="D94" s="64"/>
      <c r="E94" s="64"/>
      <c r="F94" s="64"/>
    </row>
    <row r="95" spans="1:6" x14ac:dyDescent="0.3">
      <c r="B95"/>
      <c r="D95" s="64"/>
      <c r="E95" s="64"/>
      <c r="F95" s="64"/>
    </row>
    <row r="96" spans="1:6" x14ac:dyDescent="0.3">
      <c r="B96"/>
      <c r="D96" s="64"/>
      <c r="E96" s="64"/>
      <c r="F96" s="64"/>
    </row>
    <row r="97" spans="1:6" x14ac:dyDescent="0.3">
      <c r="B97"/>
      <c r="D97" s="64"/>
      <c r="E97" s="64"/>
      <c r="F97" s="64"/>
    </row>
    <row r="98" spans="1:6" x14ac:dyDescent="0.3">
      <c r="B98"/>
      <c r="D98" s="64"/>
      <c r="E98" s="64"/>
      <c r="F98" s="64"/>
    </row>
    <row r="99" spans="1:6" x14ac:dyDescent="0.3">
      <c r="A99" s="64"/>
      <c r="B99" s="64"/>
      <c r="C99" s="64"/>
      <c r="D99" s="64"/>
      <c r="E99" s="64"/>
      <c r="F99" s="64"/>
    </row>
    <row r="100" spans="1:6" x14ac:dyDescent="0.3">
      <c r="B100"/>
      <c r="D100" s="64"/>
      <c r="E100" s="64"/>
      <c r="F100" s="64"/>
    </row>
    <row r="101" spans="1:6" x14ac:dyDescent="0.3">
      <c r="A101" s="64"/>
      <c r="B101" s="64"/>
      <c r="C101" s="64"/>
      <c r="D101" s="64"/>
      <c r="E101" s="64"/>
      <c r="F101" s="64"/>
    </row>
    <row r="102" spans="1:6" x14ac:dyDescent="0.3">
      <c r="B102"/>
      <c r="D102" s="64"/>
      <c r="E102" s="64"/>
      <c r="F102" s="64"/>
    </row>
    <row r="103" spans="1:6" x14ac:dyDescent="0.3">
      <c r="B103"/>
      <c r="D103" s="64"/>
      <c r="E103" s="64"/>
      <c r="F103" s="64"/>
    </row>
    <row r="104" spans="1:6" x14ac:dyDescent="0.3">
      <c r="B104"/>
      <c r="D104" s="64"/>
      <c r="E104" s="64"/>
      <c r="F104" s="64"/>
    </row>
    <row r="105" spans="1:6" x14ac:dyDescent="0.3">
      <c r="B105"/>
      <c r="D105" s="64"/>
      <c r="E105" s="64"/>
      <c r="F105" s="64"/>
    </row>
    <row r="106" spans="1:6" x14ac:dyDescent="0.3">
      <c r="B106"/>
      <c r="D106" s="64"/>
      <c r="E106" s="64"/>
      <c r="F106" s="64"/>
    </row>
    <row r="107" spans="1:6" x14ac:dyDescent="0.3">
      <c r="B107"/>
      <c r="D107" s="64"/>
      <c r="E107" s="64"/>
      <c r="F107" s="64"/>
    </row>
    <row r="108" spans="1:6" x14ac:dyDescent="0.3">
      <c r="A108" s="64"/>
      <c r="B108" s="64"/>
      <c r="C108" s="64"/>
      <c r="D108" s="64"/>
      <c r="E108" s="64"/>
      <c r="F108" s="64"/>
    </row>
    <row r="109" spans="1:6" x14ac:dyDescent="0.3">
      <c r="B109"/>
      <c r="D109" s="64"/>
      <c r="E109" s="64"/>
      <c r="F109" s="64"/>
    </row>
    <row r="110" spans="1:6" x14ac:dyDescent="0.3">
      <c r="A110" s="64"/>
      <c r="B110" s="64"/>
      <c r="C110" s="64"/>
      <c r="D110" s="64"/>
      <c r="E110" s="64"/>
      <c r="F110" s="64"/>
    </row>
    <row r="111" spans="1:6" x14ac:dyDescent="0.3">
      <c r="B111"/>
      <c r="D111" s="64"/>
      <c r="E111" s="64"/>
      <c r="F111" s="64"/>
    </row>
    <row r="112" spans="1:6" x14ac:dyDescent="0.3">
      <c r="B112"/>
      <c r="D112" s="64"/>
      <c r="E112" s="64"/>
      <c r="F112" s="64"/>
    </row>
    <row r="113" spans="1:6" x14ac:dyDescent="0.3">
      <c r="B113"/>
      <c r="D113" s="64"/>
      <c r="E113" s="64"/>
      <c r="F113" s="64"/>
    </row>
    <row r="114" spans="1:6" x14ac:dyDescent="0.3">
      <c r="B114"/>
      <c r="D114" s="64"/>
      <c r="E114" s="64"/>
      <c r="F114" s="64"/>
    </row>
    <row r="115" spans="1:6" x14ac:dyDescent="0.3">
      <c r="B115"/>
      <c r="D115" s="64"/>
      <c r="E115" s="64"/>
      <c r="F115" s="64"/>
    </row>
    <row r="116" spans="1:6" x14ac:dyDescent="0.3">
      <c r="B116"/>
      <c r="D116" s="64"/>
      <c r="E116" s="64"/>
      <c r="F116" s="64"/>
    </row>
    <row r="117" spans="1:6" x14ac:dyDescent="0.3">
      <c r="A117" s="64"/>
      <c r="B117" s="64"/>
      <c r="C117" s="64"/>
      <c r="D117" s="64"/>
      <c r="E117" s="64"/>
      <c r="F117" s="64"/>
    </row>
    <row r="118" spans="1:6" x14ac:dyDescent="0.3">
      <c r="B118"/>
      <c r="D118" s="64"/>
      <c r="E118" s="64"/>
      <c r="F118" s="64"/>
    </row>
    <row r="119" spans="1:6" x14ac:dyDescent="0.3">
      <c r="A119" s="64"/>
      <c r="B119" s="64"/>
      <c r="C119" s="64"/>
      <c r="D119" s="64"/>
      <c r="E119" s="64"/>
      <c r="F119" s="64"/>
    </row>
    <row r="120" spans="1:6" x14ac:dyDescent="0.3">
      <c r="B120"/>
      <c r="D120" s="64"/>
      <c r="E120" s="64"/>
      <c r="F120" s="64"/>
    </row>
    <row r="121" spans="1:6" x14ac:dyDescent="0.3">
      <c r="B121"/>
      <c r="D121" s="64"/>
      <c r="E121" s="64"/>
      <c r="F121" s="64"/>
    </row>
    <row r="122" spans="1:6" x14ac:dyDescent="0.3">
      <c r="B122"/>
      <c r="D122" s="64"/>
      <c r="E122" s="64"/>
      <c r="F122" s="64"/>
    </row>
    <row r="123" spans="1:6" x14ac:dyDescent="0.3">
      <c r="B123"/>
      <c r="D123" s="64"/>
      <c r="E123" s="64"/>
      <c r="F123" s="64"/>
    </row>
    <row r="124" spans="1:6" x14ac:dyDescent="0.3">
      <c r="B124"/>
      <c r="D124" s="64"/>
      <c r="E124" s="64"/>
      <c r="F124" s="64"/>
    </row>
    <row r="125" spans="1:6" x14ac:dyDescent="0.3">
      <c r="B125"/>
      <c r="D125" s="64"/>
      <c r="E125" s="64"/>
      <c r="F125" s="64"/>
    </row>
    <row r="126" spans="1:6" x14ac:dyDescent="0.3">
      <c r="A126" s="64"/>
      <c r="B126" s="64"/>
      <c r="C126" s="64"/>
      <c r="D126" s="64"/>
      <c r="E126" s="64"/>
      <c r="F126" s="64"/>
    </row>
    <row r="127" spans="1:6" x14ac:dyDescent="0.3">
      <c r="B127"/>
      <c r="D127" s="64"/>
      <c r="E127" s="64"/>
      <c r="F127" s="64"/>
    </row>
    <row r="128" spans="1:6" x14ac:dyDescent="0.3">
      <c r="A128" s="64"/>
      <c r="B128" s="64"/>
      <c r="C128" s="64"/>
      <c r="D128" s="64"/>
      <c r="E128" s="64"/>
      <c r="F128" s="64"/>
    </row>
    <row r="129" spans="1:6" x14ac:dyDescent="0.3">
      <c r="B129"/>
      <c r="D129" s="64"/>
      <c r="E129" s="64"/>
      <c r="F129" s="64"/>
    </row>
    <row r="130" spans="1:6" x14ac:dyDescent="0.3">
      <c r="B130"/>
      <c r="D130" s="64"/>
      <c r="E130" s="64"/>
      <c r="F130" s="64"/>
    </row>
    <row r="131" spans="1:6" x14ac:dyDescent="0.3">
      <c r="B131"/>
      <c r="D131" s="64"/>
      <c r="E131" s="64"/>
      <c r="F131" s="64"/>
    </row>
    <row r="132" spans="1:6" x14ac:dyDescent="0.3">
      <c r="B132"/>
      <c r="D132" s="64"/>
      <c r="E132" s="64"/>
      <c r="F132" s="64"/>
    </row>
    <row r="133" spans="1:6" x14ac:dyDescent="0.3">
      <c r="B133"/>
      <c r="D133" s="64"/>
      <c r="E133" s="64"/>
      <c r="F133" s="64"/>
    </row>
    <row r="134" spans="1:6" x14ac:dyDescent="0.3">
      <c r="B134"/>
      <c r="D134" s="64"/>
      <c r="E134" s="64"/>
      <c r="F134" s="64"/>
    </row>
    <row r="135" spans="1:6" x14ac:dyDescent="0.3">
      <c r="A135" s="64"/>
      <c r="B135" s="64"/>
      <c r="C135" s="64"/>
      <c r="D135" s="64"/>
      <c r="E135" s="64"/>
      <c r="F135" s="64"/>
    </row>
    <row r="136" spans="1:6" x14ac:dyDescent="0.3">
      <c r="B136"/>
      <c r="D136" s="64"/>
      <c r="E136" s="64"/>
      <c r="F136" s="64"/>
    </row>
    <row r="137" spans="1:6" x14ac:dyDescent="0.3">
      <c r="A137" s="64"/>
      <c r="B137" s="64"/>
      <c r="C137" s="64"/>
      <c r="D137" s="64"/>
      <c r="E137" s="64"/>
      <c r="F137" s="64"/>
    </row>
    <row r="138" spans="1:6" x14ac:dyDescent="0.3">
      <c r="B138"/>
      <c r="D138" s="64"/>
      <c r="E138" s="64"/>
      <c r="F138" s="64"/>
    </row>
    <row r="139" spans="1:6" x14ac:dyDescent="0.3">
      <c r="B139"/>
      <c r="D139" s="64"/>
      <c r="E139" s="64"/>
      <c r="F139" s="64"/>
    </row>
    <row r="140" spans="1:6" x14ac:dyDescent="0.3">
      <c r="B140"/>
      <c r="D140" s="64"/>
      <c r="E140" s="64"/>
      <c r="F140" s="64"/>
    </row>
    <row r="141" spans="1:6" x14ac:dyDescent="0.3">
      <c r="B141"/>
      <c r="D141" s="64"/>
      <c r="E141" s="64"/>
      <c r="F141" s="64"/>
    </row>
    <row r="142" spans="1:6" x14ac:dyDescent="0.3">
      <c r="B142"/>
      <c r="D142" s="64"/>
      <c r="E142" s="64"/>
      <c r="F142" s="64"/>
    </row>
    <row r="143" spans="1:6" x14ac:dyDescent="0.3">
      <c r="B143"/>
      <c r="D143" s="64"/>
      <c r="E143" s="64"/>
      <c r="F143" s="64"/>
    </row>
    <row r="144" spans="1:6" x14ac:dyDescent="0.3">
      <c r="A144" s="64"/>
      <c r="B144" s="64"/>
      <c r="C144" s="64"/>
      <c r="D144" s="64"/>
      <c r="E144" s="64"/>
      <c r="F144" s="64"/>
    </row>
    <row r="145" spans="1:6" x14ac:dyDescent="0.3">
      <c r="B145"/>
      <c r="D145" s="64"/>
      <c r="E145" s="64"/>
      <c r="F145" s="64"/>
    </row>
    <row r="146" spans="1:6" x14ac:dyDescent="0.3">
      <c r="A146" s="64"/>
      <c r="B146" s="64"/>
      <c r="C146" s="64"/>
      <c r="D146" s="64"/>
      <c r="E146" s="64"/>
      <c r="F146" s="64"/>
    </row>
    <row r="147" spans="1:6" x14ac:dyDescent="0.3">
      <c r="B147"/>
      <c r="D147" s="64"/>
      <c r="E147" s="64"/>
      <c r="F147" s="64"/>
    </row>
    <row r="148" spans="1:6" x14ac:dyDescent="0.3">
      <c r="B148"/>
      <c r="D148" s="64"/>
      <c r="E148" s="64"/>
      <c r="F148" s="64"/>
    </row>
    <row r="149" spans="1:6" x14ac:dyDescent="0.3">
      <c r="B149"/>
      <c r="D149" s="64"/>
      <c r="E149" s="64"/>
      <c r="F149" s="64"/>
    </row>
    <row r="150" spans="1:6" x14ac:dyDescent="0.3">
      <c r="B150"/>
      <c r="D150" s="64"/>
      <c r="E150" s="64"/>
      <c r="F150" s="64"/>
    </row>
    <row r="151" spans="1:6" x14ac:dyDescent="0.3">
      <c r="B151"/>
      <c r="D151" s="64"/>
      <c r="E151" s="64"/>
      <c r="F151" s="64"/>
    </row>
    <row r="152" spans="1:6" x14ac:dyDescent="0.3">
      <c r="B152"/>
      <c r="D152" s="64"/>
      <c r="E152" s="64"/>
      <c r="F152" s="64"/>
    </row>
    <row r="153" spans="1:6" x14ac:dyDescent="0.3">
      <c r="A153" s="64"/>
      <c r="B153" s="64"/>
      <c r="C153" s="64"/>
      <c r="D153" s="64"/>
      <c r="E153" s="64"/>
      <c r="F153" s="64"/>
    </row>
    <row r="154" spans="1:6" x14ac:dyDescent="0.3">
      <c r="B154"/>
      <c r="D154" s="64"/>
      <c r="E154" s="64"/>
      <c r="F154" s="64"/>
    </row>
    <row r="155" spans="1:6" x14ac:dyDescent="0.3">
      <c r="A155" s="64"/>
      <c r="B155" s="64"/>
      <c r="C155" s="64"/>
      <c r="D155" s="64"/>
      <c r="E155" s="64"/>
      <c r="F155" s="64"/>
    </row>
    <row r="156" spans="1:6" x14ac:dyDescent="0.3">
      <c r="B156"/>
      <c r="D156" s="64"/>
      <c r="E156" s="64"/>
      <c r="F156" s="64"/>
    </row>
    <row r="157" spans="1:6" x14ac:dyDescent="0.3">
      <c r="B157"/>
      <c r="D157" s="64"/>
      <c r="E157" s="64"/>
      <c r="F157" s="64"/>
    </row>
    <row r="158" spans="1:6" x14ac:dyDescent="0.3">
      <c r="B158"/>
      <c r="D158" s="64"/>
      <c r="E158" s="64"/>
      <c r="F158" s="64"/>
    </row>
    <row r="159" spans="1:6" x14ac:dyDescent="0.3">
      <c r="B159"/>
      <c r="D159" s="64"/>
      <c r="E159" s="64"/>
      <c r="F159" s="64"/>
    </row>
    <row r="160" spans="1:6" x14ac:dyDescent="0.3">
      <c r="B160"/>
      <c r="D160" s="64"/>
      <c r="E160" s="64"/>
      <c r="F160" s="64"/>
    </row>
    <row r="161" spans="1:6" x14ac:dyDescent="0.3">
      <c r="B161"/>
      <c r="D161" s="64"/>
      <c r="E161" s="64"/>
      <c r="F161" s="64"/>
    </row>
    <row r="162" spans="1:6" x14ac:dyDescent="0.3">
      <c r="A162" s="64"/>
      <c r="B162" s="64"/>
      <c r="C162" s="64"/>
      <c r="D162" s="64"/>
      <c r="E162" s="64"/>
      <c r="F162" s="64"/>
    </row>
    <row r="163" spans="1:6" x14ac:dyDescent="0.3">
      <c r="B163"/>
      <c r="D163" s="64"/>
      <c r="E163" s="64"/>
      <c r="F163" s="64"/>
    </row>
    <row r="164" spans="1:6" x14ac:dyDescent="0.3">
      <c r="A164" s="64"/>
      <c r="B164" s="64"/>
      <c r="C164" s="64"/>
      <c r="D164" s="64"/>
      <c r="E164" s="64"/>
      <c r="F164" s="64"/>
    </row>
    <row r="165" spans="1:6" x14ac:dyDescent="0.3">
      <c r="B165"/>
      <c r="D165" s="64"/>
      <c r="E165" s="64"/>
      <c r="F165" s="64"/>
    </row>
    <row r="166" spans="1:6" x14ac:dyDescent="0.3">
      <c r="B166"/>
      <c r="D166" s="64"/>
      <c r="E166" s="64"/>
      <c r="F166" s="64"/>
    </row>
    <row r="167" spans="1:6" x14ac:dyDescent="0.3">
      <c r="B167"/>
      <c r="D167" s="64"/>
      <c r="E167" s="64"/>
      <c r="F167" s="64"/>
    </row>
    <row r="168" spans="1:6" x14ac:dyDescent="0.3">
      <c r="B168"/>
      <c r="D168" s="64"/>
      <c r="E168" s="64"/>
      <c r="F168" s="64"/>
    </row>
    <row r="169" spans="1:6" x14ac:dyDescent="0.3">
      <c r="B169"/>
      <c r="D169" s="64"/>
      <c r="E169" s="64"/>
      <c r="F169" s="64"/>
    </row>
    <row r="170" spans="1:6" x14ac:dyDescent="0.3">
      <c r="B170"/>
      <c r="D170" s="64"/>
      <c r="E170" s="64"/>
      <c r="F170" s="64"/>
    </row>
    <row r="171" spans="1:6" x14ac:dyDescent="0.3">
      <c r="A171" s="64"/>
      <c r="B171" s="64"/>
      <c r="C171" s="64"/>
      <c r="D171" s="64"/>
      <c r="E171" s="64"/>
      <c r="F171" s="64"/>
    </row>
    <row r="172" spans="1:6" x14ac:dyDescent="0.3">
      <c r="B172"/>
      <c r="D172" s="64"/>
      <c r="E172" s="64"/>
      <c r="F172" s="64"/>
    </row>
    <row r="173" spans="1:6" x14ac:dyDescent="0.3">
      <c r="A173" s="64"/>
      <c r="B173" s="64"/>
      <c r="C173" s="64"/>
      <c r="D173" s="64"/>
      <c r="E173" s="64"/>
      <c r="F173" s="64"/>
    </row>
    <row r="174" spans="1:6" x14ac:dyDescent="0.3">
      <c r="B174"/>
      <c r="D174" s="64"/>
      <c r="E174" s="64"/>
      <c r="F174" s="64"/>
    </row>
    <row r="175" spans="1:6" x14ac:dyDescent="0.3">
      <c r="B175"/>
      <c r="D175" s="64"/>
      <c r="E175" s="64"/>
      <c r="F175" s="64"/>
    </row>
    <row r="176" spans="1:6" x14ac:dyDescent="0.3">
      <c r="B176"/>
      <c r="D176" s="64"/>
      <c r="E176" s="64"/>
      <c r="F176" s="64"/>
    </row>
    <row r="177" spans="1:6" x14ac:dyDescent="0.3">
      <c r="B177"/>
      <c r="D177" s="64"/>
      <c r="E177" s="64"/>
      <c r="F177" s="64"/>
    </row>
    <row r="178" spans="1:6" x14ac:dyDescent="0.3">
      <c r="B178"/>
      <c r="D178" s="64"/>
      <c r="E178" s="64"/>
      <c r="F178" s="64"/>
    </row>
    <row r="179" spans="1:6" x14ac:dyDescent="0.3">
      <c r="B179"/>
      <c r="D179" s="64"/>
      <c r="E179" s="64"/>
      <c r="F179" s="64"/>
    </row>
    <row r="180" spans="1:6" x14ac:dyDescent="0.3">
      <c r="A180" s="64"/>
      <c r="B180" s="64"/>
      <c r="C180" s="64"/>
      <c r="D180" s="64"/>
      <c r="E180" s="64"/>
      <c r="F180" s="64"/>
    </row>
    <row r="181" spans="1:6" x14ac:dyDescent="0.3">
      <c r="B181"/>
      <c r="D181" s="64"/>
      <c r="E181" s="64"/>
      <c r="F181" s="64"/>
    </row>
    <row r="182" spans="1:6" x14ac:dyDescent="0.3">
      <c r="A182" s="64"/>
      <c r="B182" s="64"/>
      <c r="C182" s="64"/>
      <c r="D182" s="64"/>
      <c r="E182" s="64"/>
      <c r="F182" s="64"/>
    </row>
    <row r="183" spans="1:6" x14ac:dyDescent="0.3">
      <c r="B183"/>
      <c r="D183" s="64"/>
      <c r="E183" s="64"/>
      <c r="F183" s="64"/>
    </row>
    <row r="184" spans="1:6" x14ac:dyDescent="0.3">
      <c r="B184"/>
      <c r="D184" s="64"/>
      <c r="E184" s="64"/>
      <c r="F184" s="64"/>
    </row>
    <row r="185" spans="1:6" x14ac:dyDescent="0.3">
      <c r="B185"/>
      <c r="D185" s="64"/>
      <c r="E185" s="64"/>
      <c r="F185" s="64"/>
    </row>
    <row r="186" spans="1:6" x14ac:dyDescent="0.3">
      <c r="B186"/>
      <c r="D186" s="64"/>
      <c r="E186" s="64"/>
      <c r="F186" s="64"/>
    </row>
    <row r="187" spans="1:6" x14ac:dyDescent="0.3">
      <c r="B187"/>
      <c r="D187" s="64"/>
      <c r="E187" s="64"/>
      <c r="F187" s="64"/>
    </row>
    <row r="188" spans="1:6" x14ac:dyDescent="0.3">
      <c r="B188"/>
      <c r="D188" s="64"/>
      <c r="E188" s="64"/>
      <c r="F188" s="64"/>
    </row>
    <row r="189" spans="1:6" x14ac:dyDescent="0.3">
      <c r="A189" s="64"/>
      <c r="B189" s="64"/>
      <c r="C189" s="64"/>
      <c r="D189" s="64"/>
      <c r="E189" s="64"/>
      <c r="F189" s="64"/>
    </row>
    <row r="190" spans="1:6" x14ac:dyDescent="0.3">
      <c r="B190"/>
      <c r="D190" s="64"/>
      <c r="E190" s="64"/>
      <c r="F190" s="64"/>
    </row>
    <row r="191" spans="1:6" x14ac:dyDescent="0.3">
      <c r="A191" s="64"/>
      <c r="B191" s="64"/>
      <c r="C191" s="64"/>
      <c r="D191" s="64"/>
      <c r="E191" s="64"/>
      <c r="F191" s="64"/>
    </row>
    <row r="192" spans="1:6" x14ac:dyDescent="0.3">
      <c r="B192"/>
      <c r="D192" s="64"/>
      <c r="E192" s="64"/>
      <c r="F192" s="64"/>
    </row>
    <row r="193" spans="1:6" x14ac:dyDescent="0.3">
      <c r="B193"/>
      <c r="D193" s="64"/>
      <c r="E193" s="64"/>
      <c r="F193" s="64"/>
    </row>
    <row r="194" spans="1:6" x14ac:dyDescent="0.3">
      <c r="B194"/>
      <c r="D194" s="64"/>
      <c r="E194" s="64"/>
      <c r="F194" s="64"/>
    </row>
    <row r="195" spans="1:6" x14ac:dyDescent="0.3">
      <c r="B195"/>
      <c r="D195" s="64"/>
      <c r="E195" s="64"/>
      <c r="F195" s="64"/>
    </row>
    <row r="196" spans="1:6" x14ac:dyDescent="0.3">
      <c r="B196"/>
      <c r="D196" s="64"/>
      <c r="E196" s="64"/>
      <c r="F196" s="64"/>
    </row>
    <row r="197" spans="1:6" x14ac:dyDescent="0.3">
      <c r="B197"/>
      <c r="D197" s="64"/>
      <c r="E197" s="64"/>
      <c r="F197" s="64"/>
    </row>
    <row r="198" spans="1:6" x14ac:dyDescent="0.3">
      <c r="A198" s="64"/>
      <c r="B198" s="64"/>
      <c r="C198" s="64"/>
      <c r="D198" s="64"/>
      <c r="E198" s="64"/>
      <c r="F198" s="64"/>
    </row>
    <row r="199" spans="1:6" x14ac:dyDescent="0.3">
      <c r="B199"/>
      <c r="D199" s="64"/>
      <c r="E199" s="64"/>
      <c r="F199" s="64"/>
    </row>
    <row r="200" spans="1:6" x14ac:dyDescent="0.3">
      <c r="A200" s="64"/>
      <c r="B200" s="64"/>
      <c r="C200" s="64"/>
      <c r="D200" s="64"/>
      <c r="E200" s="64"/>
      <c r="F200" s="64"/>
    </row>
    <row r="201" spans="1:6" x14ac:dyDescent="0.3">
      <c r="B201"/>
      <c r="D201" s="64"/>
      <c r="E201" s="64"/>
      <c r="F201" s="64"/>
    </row>
    <row r="202" spans="1:6" x14ac:dyDescent="0.3">
      <c r="B202"/>
      <c r="D202" s="64"/>
      <c r="E202" s="64"/>
      <c r="F202" s="64"/>
    </row>
    <row r="203" spans="1:6" x14ac:dyDescent="0.3">
      <c r="B203"/>
      <c r="D203" s="64"/>
      <c r="E203" s="64"/>
      <c r="F203" s="64"/>
    </row>
    <row r="204" spans="1:6" x14ac:dyDescent="0.3">
      <c r="B204"/>
      <c r="D204" s="64"/>
      <c r="E204" s="64"/>
      <c r="F204" s="64"/>
    </row>
    <row r="205" spans="1:6" x14ac:dyDescent="0.3">
      <c r="B205"/>
      <c r="D205" s="64"/>
      <c r="E205" s="64"/>
      <c r="F205" s="64"/>
    </row>
    <row r="206" spans="1:6" x14ac:dyDescent="0.3">
      <c r="B206"/>
      <c r="D206" s="64"/>
      <c r="E206" s="64"/>
      <c r="F206" s="64"/>
    </row>
    <row r="207" spans="1:6" x14ac:dyDescent="0.3">
      <c r="A207" s="64"/>
      <c r="B207" s="64"/>
      <c r="C207" s="64"/>
      <c r="D207" s="64"/>
      <c r="E207" s="64"/>
      <c r="F207" s="64"/>
    </row>
    <row r="208" spans="1:6" x14ac:dyDescent="0.3">
      <c r="B208"/>
      <c r="D208" s="64"/>
      <c r="E208" s="64"/>
      <c r="F208" s="64"/>
    </row>
    <row r="209" spans="1:6" x14ac:dyDescent="0.3">
      <c r="A209" s="64"/>
      <c r="B209" s="64"/>
      <c r="C209" s="64"/>
      <c r="D209" s="64"/>
      <c r="E209" s="64"/>
      <c r="F209" s="64"/>
    </row>
    <row r="210" spans="1:6" x14ac:dyDescent="0.3">
      <c r="B210"/>
      <c r="D210" s="64"/>
      <c r="E210" s="64"/>
      <c r="F210" s="64"/>
    </row>
    <row r="211" spans="1:6" x14ac:dyDescent="0.3">
      <c r="B211"/>
      <c r="D211" s="64"/>
      <c r="E211" s="64"/>
      <c r="F211" s="64"/>
    </row>
    <row r="212" spans="1:6" x14ac:dyDescent="0.3">
      <c r="B212"/>
      <c r="D212" s="64"/>
      <c r="E212" s="64"/>
      <c r="F212" s="64"/>
    </row>
    <row r="213" spans="1:6" x14ac:dyDescent="0.3">
      <c r="B213"/>
      <c r="D213" s="64"/>
      <c r="E213" s="64"/>
      <c r="F213" s="64"/>
    </row>
    <row r="214" spans="1:6" x14ac:dyDescent="0.3">
      <c r="B214"/>
      <c r="D214" s="64"/>
      <c r="E214" s="64"/>
      <c r="F214" s="64"/>
    </row>
    <row r="215" spans="1:6" x14ac:dyDescent="0.3">
      <c r="B215"/>
      <c r="D215" s="64"/>
      <c r="E215" s="64"/>
      <c r="F215" s="64"/>
    </row>
    <row r="216" spans="1:6" x14ac:dyDescent="0.3">
      <c r="A216" s="64"/>
      <c r="B216" s="64"/>
      <c r="C216" s="64"/>
      <c r="D216" s="64"/>
      <c r="E216" s="64"/>
      <c r="F216" s="64"/>
    </row>
    <row r="217" spans="1:6" x14ac:dyDescent="0.3">
      <c r="B217"/>
      <c r="D217" s="64"/>
      <c r="E217" s="64"/>
      <c r="F217" s="64"/>
    </row>
    <row r="218" spans="1:6" x14ac:dyDescent="0.3">
      <c r="A218" s="64"/>
      <c r="B218" s="64"/>
      <c r="C218" s="64"/>
      <c r="D218" s="64"/>
      <c r="E218" s="64"/>
      <c r="F218" s="64"/>
    </row>
    <row r="219" spans="1:6" x14ac:dyDescent="0.3">
      <c r="B219"/>
      <c r="D219" s="64"/>
      <c r="E219" s="64"/>
      <c r="F219" s="64"/>
    </row>
    <row r="220" spans="1:6" x14ac:dyDescent="0.3">
      <c r="B220"/>
      <c r="D220" s="64"/>
      <c r="E220" s="64"/>
      <c r="F220" s="64"/>
    </row>
    <row r="221" spans="1:6" x14ac:dyDescent="0.3">
      <c r="B221"/>
      <c r="D221" s="64"/>
      <c r="E221" s="64"/>
      <c r="F221" s="64"/>
    </row>
    <row r="222" spans="1:6" x14ac:dyDescent="0.3">
      <c r="B222"/>
      <c r="D222" s="64"/>
      <c r="E222" s="64"/>
      <c r="F222" s="64"/>
    </row>
    <row r="223" spans="1:6" x14ac:dyDescent="0.3">
      <c r="B223"/>
      <c r="D223" s="64"/>
      <c r="E223" s="64"/>
      <c r="F223" s="64"/>
    </row>
    <row r="224" spans="1:6" x14ac:dyDescent="0.3">
      <c r="B224"/>
      <c r="D224" s="64"/>
      <c r="E224" s="64"/>
      <c r="F224" s="64"/>
    </row>
    <row r="225" spans="1:6" x14ac:dyDescent="0.3">
      <c r="A225" s="64"/>
      <c r="B225" s="64"/>
      <c r="C225" s="64"/>
      <c r="D225" s="64"/>
      <c r="E225" s="64"/>
      <c r="F225" s="64"/>
    </row>
    <row r="226" spans="1:6" x14ac:dyDescent="0.3">
      <c r="B226"/>
      <c r="D226" s="64"/>
      <c r="E226" s="64"/>
      <c r="F226" s="64"/>
    </row>
    <row r="227" spans="1:6" x14ac:dyDescent="0.3">
      <c r="A227" s="64"/>
      <c r="B227" s="64"/>
      <c r="C227" s="64"/>
      <c r="D227" s="64"/>
      <c r="E227" s="64"/>
      <c r="F227" s="64"/>
    </row>
    <row r="228" spans="1:6" x14ac:dyDescent="0.3">
      <c r="B228"/>
      <c r="D228" s="64"/>
      <c r="E228" s="64"/>
      <c r="F228" s="64"/>
    </row>
    <row r="229" spans="1:6" x14ac:dyDescent="0.3">
      <c r="B229"/>
      <c r="D229" s="64"/>
      <c r="E229" s="64"/>
      <c r="F229" s="64"/>
    </row>
    <row r="230" spans="1:6" x14ac:dyDescent="0.3">
      <c r="B230"/>
      <c r="D230" s="64"/>
      <c r="E230" s="64"/>
      <c r="F230" s="64"/>
    </row>
    <row r="231" spans="1:6" x14ac:dyDescent="0.3">
      <c r="B231"/>
      <c r="D231" s="64"/>
      <c r="E231" s="64"/>
      <c r="F231" s="64"/>
    </row>
    <row r="232" spans="1:6" x14ac:dyDescent="0.3">
      <c r="B232"/>
      <c r="D232" s="64"/>
      <c r="E232" s="64"/>
      <c r="F232" s="64"/>
    </row>
    <row r="233" spans="1:6" x14ac:dyDescent="0.3">
      <c r="B233"/>
      <c r="D233" s="64"/>
      <c r="E233" s="64"/>
      <c r="F233" s="64"/>
    </row>
    <row r="234" spans="1:6" x14ac:dyDescent="0.3">
      <c r="A234" s="64"/>
      <c r="B234" s="64"/>
      <c r="C234" s="64"/>
      <c r="D234" s="64"/>
      <c r="E234" s="64"/>
      <c r="F234" s="64"/>
    </row>
    <row r="235" spans="1:6" x14ac:dyDescent="0.3">
      <c r="B235"/>
      <c r="D235" s="64"/>
      <c r="E235" s="64"/>
      <c r="F235" s="64"/>
    </row>
    <row r="236" spans="1:6" x14ac:dyDescent="0.3">
      <c r="A236" s="64"/>
      <c r="B236" s="64"/>
      <c r="C236" s="64"/>
      <c r="D236" s="64"/>
      <c r="E236" s="64"/>
      <c r="F236" s="64"/>
    </row>
    <row r="237" spans="1:6" x14ac:dyDescent="0.3">
      <c r="B237"/>
      <c r="D237" s="64"/>
      <c r="E237" s="64"/>
      <c r="F237" s="64"/>
    </row>
    <row r="238" spans="1:6" x14ac:dyDescent="0.3">
      <c r="B238"/>
      <c r="D238" s="64"/>
      <c r="E238" s="64"/>
      <c r="F238" s="64"/>
    </row>
    <row r="239" spans="1:6" x14ac:dyDescent="0.3">
      <c r="B239"/>
      <c r="D239" s="64"/>
      <c r="E239" s="64"/>
      <c r="F239" s="64"/>
    </row>
    <row r="240" spans="1:6" x14ac:dyDescent="0.3">
      <c r="B240"/>
      <c r="D240" s="64"/>
      <c r="E240" s="64"/>
      <c r="F240" s="64"/>
    </row>
    <row r="241" spans="1:6" x14ac:dyDescent="0.3">
      <c r="B241"/>
      <c r="D241" s="64"/>
      <c r="E241" s="64"/>
      <c r="F241" s="64"/>
    </row>
    <row r="242" spans="1:6" x14ac:dyDescent="0.3">
      <c r="B242"/>
      <c r="D242" s="64"/>
      <c r="E242" s="64"/>
      <c r="F242" s="64"/>
    </row>
    <row r="243" spans="1:6" x14ac:dyDescent="0.3">
      <c r="A243" s="64"/>
      <c r="B243" s="64"/>
      <c r="C243" s="64"/>
      <c r="D243" s="64"/>
      <c r="E243" s="64"/>
      <c r="F243" s="64"/>
    </row>
    <row r="244" spans="1:6" x14ac:dyDescent="0.3">
      <c r="B244"/>
      <c r="D244" s="64"/>
      <c r="E244" s="64"/>
      <c r="F244" s="64"/>
    </row>
    <row r="245" spans="1:6" x14ac:dyDescent="0.3">
      <c r="A245" s="64"/>
      <c r="B245" s="64"/>
      <c r="C245" s="64"/>
      <c r="D245" s="64"/>
      <c r="E245" s="64"/>
      <c r="F245" s="64"/>
    </row>
    <row r="246" spans="1:6" x14ac:dyDescent="0.3">
      <c r="B246"/>
      <c r="D246" s="64"/>
      <c r="E246" s="64"/>
      <c r="F246" s="64"/>
    </row>
    <row r="247" spans="1:6" x14ac:dyDescent="0.3">
      <c r="B247"/>
      <c r="D247" s="64"/>
      <c r="E247" s="64"/>
      <c r="F247" s="64"/>
    </row>
    <row r="248" spans="1:6" x14ac:dyDescent="0.3">
      <c r="B248"/>
      <c r="D248" s="64"/>
      <c r="E248" s="64"/>
      <c r="F248" s="64"/>
    </row>
    <row r="249" spans="1:6" x14ac:dyDescent="0.3">
      <c r="B249"/>
      <c r="D249" s="64"/>
      <c r="E249" s="64"/>
      <c r="F249" s="64"/>
    </row>
    <row r="250" spans="1:6" x14ac:dyDescent="0.3">
      <c r="B250"/>
      <c r="D250" s="64"/>
      <c r="E250" s="64"/>
      <c r="F250" s="64"/>
    </row>
    <row r="251" spans="1:6" x14ac:dyDescent="0.3">
      <c r="B251"/>
      <c r="D251" s="64"/>
      <c r="E251" s="64"/>
      <c r="F251" s="64"/>
    </row>
    <row r="252" spans="1:6" x14ac:dyDescent="0.3">
      <c r="A252" s="64"/>
      <c r="B252" s="64"/>
      <c r="C252" s="64"/>
      <c r="D252" s="64"/>
      <c r="E252" s="64"/>
      <c r="F252" s="64"/>
    </row>
    <row r="253" spans="1:6" x14ac:dyDescent="0.3">
      <c r="B253"/>
      <c r="D253" s="64"/>
      <c r="E253" s="64"/>
      <c r="F253" s="64"/>
    </row>
    <row r="254" spans="1:6" x14ac:dyDescent="0.3">
      <c r="A254" s="64"/>
      <c r="B254" s="64"/>
      <c r="C254" s="64"/>
      <c r="D254" s="64"/>
      <c r="E254" s="64"/>
      <c r="F254" s="64"/>
    </row>
    <row r="255" spans="1:6" x14ac:dyDescent="0.3">
      <c r="B255"/>
      <c r="D255" s="64"/>
      <c r="E255" s="64"/>
      <c r="F255" s="64"/>
    </row>
    <row r="256" spans="1:6" x14ac:dyDescent="0.3">
      <c r="B256"/>
      <c r="D256" s="64"/>
      <c r="E256" s="64"/>
      <c r="F256" s="64"/>
    </row>
    <row r="257" spans="1:6" x14ac:dyDescent="0.3">
      <c r="B257"/>
      <c r="D257" s="64"/>
      <c r="E257" s="64"/>
      <c r="F257" s="64"/>
    </row>
    <row r="258" spans="1:6" x14ac:dyDescent="0.3">
      <c r="B258"/>
      <c r="D258" s="64"/>
      <c r="E258" s="64"/>
      <c r="F258" s="64"/>
    </row>
    <row r="259" spans="1:6" x14ac:dyDescent="0.3">
      <c r="B259"/>
      <c r="D259" s="64"/>
      <c r="E259" s="64"/>
      <c r="F259" s="64"/>
    </row>
    <row r="260" spans="1:6" x14ac:dyDescent="0.3">
      <c r="B260"/>
      <c r="D260" s="64"/>
      <c r="E260" s="64"/>
      <c r="F260" s="64"/>
    </row>
    <row r="261" spans="1:6" x14ac:dyDescent="0.3">
      <c r="A261" s="64"/>
      <c r="B261" s="64"/>
      <c r="C261" s="64"/>
      <c r="D261" s="64"/>
      <c r="E261" s="64"/>
      <c r="F261" s="64"/>
    </row>
    <row r="262" spans="1:6" x14ac:dyDescent="0.3">
      <c r="B262"/>
      <c r="D262" s="64"/>
      <c r="E262" s="64"/>
      <c r="F262" s="64"/>
    </row>
    <row r="263" spans="1:6" x14ac:dyDescent="0.3">
      <c r="A263" s="64"/>
      <c r="B263" s="64"/>
      <c r="C263" s="64"/>
      <c r="D263" s="64"/>
      <c r="E263" s="64"/>
      <c r="F263" s="64"/>
    </row>
    <row r="264" spans="1:6" x14ac:dyDescent="0.3">
      <c r="B264"/>
      <c r="D264" s="64"/>
      <c r="E264" s="64"/>
      <c r="F264" s="64"/>
    </row>
    <row r="265" spans="1:6" x14ac:dyDescent="0.3">
      <c r="B265"/>
      <c r="D265" s="64"/>
      <c r="E265" s="64"/>
      <c r="F265" s="64"/>
    </row>
    <row r="266" spans="1:6" x14ac:dyDescent="0.3">
      <c r="B266"/>
      <c r="D266" s="64"/>
      <c r="E266" s="64"/>
      <c r="F266" s="64"/>
    </row>
    <row r="267" spans="1:6" x14ac:dyDescent="0.3">
      <c r="B267"/>
      <c r="D267" s="64"/>
      <c r="E267" s="64"/>
      <c r="F267" s="64"/>
    </row>
    <row r="268" spans="1:6" x14ac:dyDescent="0.3">
      <c r="B268"/>
      <c r="D268" s="64"/>
      <c r="E268" s="64"/>
      <c r="F268" s="64"/>
    </row>
    <row r="269" spans="1:6" x14ac:dyDescent="0.3">
      <c r="B269"/>
      <c r="D269" s="64"/>
      <c r="E269" s="64"/>
      <c r="F269" s="64"/>
    </row>
    <row r="270" spans="1:6" x14ac:dyDescent="0.3">
      <c r="A270" s="64"/>
      <c r="B270" s="64"/>
      <c r="C270" s="64"/>
      <c r="D270" s="64"/>
      <c r="E270" s="64"/>
      <c r="F270" s="64"/>
    </row>
    <row r="271" spans="1:6" x14ac:dyDescent="0.3">
      <c r="B271"/>
      <c r="D271" s="64"/>
      <c r="E271" s="64"/>
      <c r="F271" s="64"/>
    </row>
    <row r="272" spans="1:6" x14ac:dyDescent="0.3">
      <c r="A272" s="64"/>
      <c r="B272" s="64"/>
      <c r="C272" s="64"/>
      <c r="D272" s="64"/>
      <c r="E272" s="64"/>
      <c r="F272" s="64"/>
    </row>
    <row r="273" spans="1:6" x14ac:dyDescent="0.3">
      <c r="B273"/>
      <c r="D273" s="64"/>
      <c r="E273" s="64"/>
      <c r="F273" s="64"/>
    </row>
    <row r="274" spans="1:6" x14ac:dyDescent="0.3">
      <c r="B274"/>
      <c r="D274" s="64"/>
      <c r="E274" s="64"/>
      <c r="F274" s="64"/>
    </row>
    <row r="275" spans="1:6" x14ac:dyDescent="0.3">
      <c r="B275"/>
      <c r="D275" s="64"/>
      <c r="E275" s="64"/>
      <c r="F275" s="64"/>
    </row>
    <row r="276" spans="1:6" x14ac:dyDescent="0.3">
      <c r="B276"/>
      <c r="D276" s="64"/>
      <c r="E276" s="64"/>
      <c r="F276" s="64"/>
    </row>
    <row r="277" spans="1:6" x14ac:dyDescent="0.3">
      <c r="B277"/>
      <c r="D277" s="64"/>
      <c r="E277" s="64"/>
      <c r="F277" s="64"/>
    </row>
    <row r="278" spans="1:6" x14ac:dyDescent="0.3">
      <c r="B278"/>
      <c r="D278" s="64"/>
      <c r="E278" s="64"/>
      <c r="F278" s="64"/>
    </row>
    <row r="279" spans="1:6" x14ac:dyDescent="0.3">
      <c r="A279" s="64"/>
      <c r="B279" s="64"/>
      <c r="C279" s="64"/>
      <c r="D279" s="64"/>
      <c r="E279" s="64"/>
      <c r="F279" s="64"/>
    </row>
    <row r="280" spans="1:6" x14ac:dyDescent="0.3">
      <c r="B280"/>
      <c r="D280" s="64"/>
      <c r="E280" s="64"/>
      <c r="F280" s="64"/>
    </row>
    <row r="281" spans="1:6" x14ac:dyDescent="0.3">
      <c r="A281" s="64"/>
      <c r="B281" s="64"/>
      <c r="C281" s="64"/>
      <c r="D281" s="64"/>
      <c r="E281" s="64"/>
      <c r="F281" s="64"/>
    </row>
    <row r="282" spans="1:6" x14ac:dyDescent="0.3">
      <c r="B282"/>
      <c r="D282" s="64"/>
      <c r="E282" s="64"/>
      <c r="F282" s="64"/>
    </row>
    <row r="283" spans="1:6" x14ac:dyDescent="0.3">
      <c r="B283"/>
      <c r="D283" s="64"/>
      <c r="E283" s="64"/>
      <c r="F283" s="64"/>
    </row>
    <row r="284" spans="1:6" x14ac:dyDescent="0.3">
      <c r="B284"/>
      <c r="D284" s="64"/>
      <c r="E284" s="64"/>
      <c r="F284" s="64"/>
    </row>
    <row r="285" spans="1:6" x14ac:dyDescent="0.3">
      <c r="B285"/>
      <c r="D285" s="64"/>
      <c r="E285" s="64"/>
      <c r="F285" s="64"/>
    </row>
    <row r="286" spans="1:6" x14ac:dyDescent="0.3">
      <c r="B286"/>
      <c r="D286" s="64"/>
      <c r="E286" s="64"/>
      <c r="F286" s="64"/>
    </row>
    <row r="287" spans="1:6" x14ac:dyDescent="0.3">
      <c r="B287"/>
      <c r="D287" s="64"/>
      <c r="E287" s="64"/>
      <c r="F287" s="64"/>
    </row>
    <row r="288" spans="1:6" x14ac:dyDescent="0.3">
      <c r="A288" s="64"/>
      <c r="B288" s="64"/>
      <c r="C288" s="64"/>
      <c r="D288" s="64"/>
      <c r="E288" s="64"/>
      <c r="F288" s="64"/>
    </row>
    <row r="289" spans="1:6" x14ac:dyDescent="0.3">
      <c r="B289"/>
      <c r="D289" s="64"/>
      <c r="E289" s="64"/>
      <c r="F289" s="64"/>
    </row>
    <row r="290" spans="1:6" x14ac:dyDescent="0.3">
      <c r="A290" s="64"/>
      <c r="B290" s="64"/>
      <c r="C290" s="64"/>
      <c r="D290" s="64"/>
      <c r="E290" s="64"/>
      <c r="F290" s="64"/>
    </row>
    <row r="291" spans="1:6" x14ac:dyDescent="0.3">
      <c r="B291"/>
      <c r="D291" s="64"/>
      <c r="E291" s="64"/>
      <c r="F291" s="64"/>
    </row>
    <row r="292" spans="1:6" x14ac:dyDescent="0.3">
      <c r="B292"/>
      <c r="D292" s="64"/>
      <c r="E292" s="64"/>
      <c r="F292" s="64"/>
    </row>
    <row r="293" spans="1:6" x14ac:dyDescent="0.3">
      <c r="B293"/>
      <c r="D293" s="64"/>
      <c r="E293" s="64"/>
      <c r="F293" s="64"/>
    </row>
    <row r="294" spans="1:6" x14ac:dyDescent="0.3">
      <c r="B294"/>
      <c r="D294" s="64"/>
      <c r="E294" s="64"/>
      <c r="F294" s="64"/>
    </row>
    <row r="295" spans="1:6" x14ac:dyDescent="0.3">
      <c r="B295"/>
      <c r="D295" s="64"/>
      <c r="E295" s="64"/>
      <c r="F295" s="64"/>
    </row>
    <row r="296" spans="1:6" x14ac:dyDescent="0.3">
      <c r="B296"/>
      <c r="D296" s="64"/>
      <c r="E296" s="64"/>
      <c r="F296" s="64"/>
    </row>
    <row r="297" spans="1:6" x14ac:dyDescent="0.3">
      <c r="A297" s="64"/>
      <c r="B297" s="64"/>
      <c r="C297" s="64"/>
      <c r="D297" s="64"/>
      <c r="E297" s="64"/>
      <c r="F297" s="64"/>
    </row>
    <row r="298" spans="1:6" x14ac:dyDescent="0.3">
      <c r="B298"/>
      <c r="D298" s="64"/>
      <c r="E298" s="64"/>
      <c r="F298" s="64"/>
    </row>
    <row r="299" spans="1:6" x14ac:dyDescent="0.3">
      <c r="A299" s="64"/>
      <c r="B299" s="64"/>
      <c r="C299" s="64"/>
      <c r="D299" s="64"/>
      <c r="E299" s="64"/>
      <c r="F299" s="64"/>
    </row>
    <row r="300" spans="1:6" x14ac:dyDescent="0.3">
      <c r="B300"/>
      <c r="D300" s="64"/>
      <c r="E300" s="64"/>
      <c r="F300" s="64"/>
    </row>
    <row r="301" spans="1:6" x14ac:dyDescent="0.3">
      <c r="B301"/>
      <c r="D301" s="64"/>
      <c r="E301" s="64"/>
      <c r="F301" s="64"/>
    </row>
    <row r="302" spans="1:6" x14ac:dyDescent="0.3">
      <c r="B302"/>
      <c r="D302" s="64"/>
      <c r="E302" s="64"/>
      <c r="F302" s="64"/>
    </row>
    <row r="303" spans="1:6" x14ac:dyDescent="0.3">
      <c r="B303"/>
      <c r="D303" s="64"/>
      <c r="E303" s="64"/>
      <c r="F303" s="64"/>
    </row>
    <row r="304" spans="1:6" x14ac:dyDescent="0.3">
      <c r="B304"/>
      <c r="D304" s="64"/>
      <c r="E304" s="64"/>
      <c r="F304" s="64"/>
    </row>
    <row r="305" spans="1:6" x14ac:dyDescent="0.3">
      <c r="B305"/>
      <c r="D305" s="64"/>
      <c r="E305" s="64"/>
      <c r="F305" s="64"/>
    </row>
    <row r="306" spans="1:6" x14ac:dyDescent="0.3">
      <c r="A306" s="64"/>
      <c r="B306" s="64"/>
      <c r="C306" s="64"/>
      <c r="D306" s="64"/>
      <c r="E306" s="64"/>
      <c r="F306" s="64"/>
    </row>
    <row r="307" spans="1:6" x14ac:dyDescent="0.3">
      <c r="B307"/>
      <c r="D307" s="64"/>
      <c r="E307" s="64"/>
      <c r="F307" s="64"/>
    </row>
    <row r="308" spans="1:6" x14ac:dyDescent="0.3">
      <c r="A308" s="64"/>
      <c r="B308" s="64"/>
      <c r="C308" s="64"/>
      <c r="D308" s="64"/>
      <c r="E308" s="64"/>
      <c r="F308" s="64"/>
    </row>
    <row r="309" spans="1:6" x14ac:dyDescent="0.3">
      <c r="B309"/>
      <c r="D309" s="64"/>
      <c r="E309" s="64"/>
      <c r="F309" s="64"/>
    </row>
    <row r="310" spans="1:6" x14ac:dyDescent="0.3">
      <c r="B310"/>
      <c r="D310" s="64"/>
      <c r="E310" s="64"/>
      <c r="F310" s="64"/>
    </row>
    <row r="311" spans="1:6" x14ac:dyDescent="0.3">
      <c r="B311"/>
      <c r="D311" s="64"/>
      <c r="E311" s="64"/>
      <c r="F311" s="64"/>
    </row>
    <row r="312" spans="1:6" x14ac:dyDescent="0.3">
      <c r="B312"/>
      <c r="D312" s="64"/>
      <c r="E312" s="64"/>
      <c r="F312" s="64"/>
    </row>
    <row r="313" spans="1:6" x14ac:dyDescent="0.3">
      <c r="B313"/>
      <c r="D313" s="64"/>
      <c r="E313" s="64"/>
      <c r="F313" s="64"/>
    </row>
    <row r="314" spans="1:6" x14ac:dyDescent="0.3">
      <c r="B314"/>
      <c r="D314" s="64"/>
      <c r="E314" s="64"/>
      <c r="F314" s="64"/>
    </row>
    <row r="315" spans="1:6" x14ac:dyDescent="0.3">
      <c r="A315" s="64"/>
      <c r="B315" s="64"/>
      <c r="C315" s="64"/>
      <c r="D315" s="64"/>
      <c r="E315" s="64"/>
      <c r="F315" s="64"/>
    </row>
    <row r="316" spans="1:6" x14ac:dyDescent="0.3">
      <c r="B316"/>
      <c r="D316" s="64"/>
      <c r="E316" s="64"/>
      <c r="F316" s="64"/>
    </row>
    <row r="317" spans="1:6" x14ac:dyDescent="0.3">
      <c r="A317" s="64"/>
      <c r="B317" s="64"/>
      <c r="C317" s="64"/>
      <c r="D317" s="64"/>
      <c r="E317" s="64"/>
      <c r="F317" s="64"/>
    </row>
    <row r="318" spans="1:6" x14ac:dyDescent="0.3">
      <c r="B318"/>
      <c r="D318" s="64"/>
      <c r="E318" s="64"/>
      <c r="F318" s="64"/>
    </row>
    <row r="319" spans="1:6" x14ac:dyDescent="0.3">
      <c r="B319"/>
      <c r="D319" s="64"/>
      <c r="E319" s="64"/>
      <c r="F319" s="64"/>
    </row>
    <row r="320" spans="1:6" x14ac:dyDescent="0.3">
      <c r="B320"/>
      <c r="D320" s="64"/>
      <c r="E320" s="64"/>
      <c r="F320" s="64"/>
    </row>
    <row r="321" spans="1:6" x14ac:dyDescent="0.3">
      <c r="B321"/>
      <c r="D321" s="64"/>
      <c r="E321" s="64"/>
      <c r="F321" s="64"/>
    </row>
    <row r="322" spans="1:6" x14ac:dyDescent="0.3">
      <c r="B322"/>
      <c r="D322" s="64"/>
      <c r="E322" s="64"/>
      <c r="F322" s="64"/>
    </row>
    <row r="323" spans="1:6" x14ac:dyDescent="0.3">
      <c r="B323"/>
      <c r="D323" s="64"/>
      <c r="E323" s="64"/>
      <c r="F323" s="64"/>
    </row>
    <row r="324" spans="1:6" x14ac:dyDescent="0.3">
      <c r="A324" s="64"/>
      <c r="B324" s="64"/>
      <c r="C324" s="64"/>
      <c r="D324" s="64"/>
      <c r="E324" s="64"/>
      <c r="F324" s="64"/>
    </row>
    <row r="325" spans="1:6" x14ac:dyDescent="0.3">
      <c r="B325"/>
      <c r="D325" s="64"/>
      <c r="E325" s="64"/>
      <c r="F325" s="64"/>
    </row>
    <row r="326" spans="1:6" x14ac:dyDescent="0.3">
      <c r="A326" s="64"/>
      <c r="B326" s="64"/>
      <c r="C326" s="64"/>
      <c r="D326" s="64"/>
      <c r="E326" s="64"/>
      <c r="F326" s="64"/>
    </row>
    <row r="327" spans="1:6" x14ac:dyDescent="0.3">
      <c r="B327"/>
      <c r="D327" s="64"/>
      <c r="E327" s="64"/>
      <c r="F327" s="64"/>
    </row>
    <row r="328" spans="1:6" x14ac:dyDescent="0.3">
      <c r="B328"/>
      <c r="D328" s="64"/>
      <c r="E328" s="64"/>
      <c r="F328" s="64"/>
    </row>
    <row r="329" spans="1:6" x14ac:dyDescent="0.3">
      <c r="B329"/>
      <c r="D329" s="64"/>
      <c r="E329" s="64"/>
      <c r="F329" s="64"/>
    </row>
    <row r="330" spans="1:6" x14ac:dyDescent="0.3">
      <c r="B330"/>
      <c r="D330" s="64"/>
      <c r="E330" s="64"/>
      <c r="F330" s="64"/>
    </row>
    <row r="331" spans="1:6" x14ac:dyDescent="0.3">
      <c r="B331"/>
      <c r="D331" s="64"/>
      <c r="E331" s="64"/>
      <c r="F331" s="64"/>
    </row>
    <row r="332" spans="1:6" x14ac:dyDescent="0.3">
      <c r="B332"/>
      <c r="D332" s="64"/>
      <c r="E332" s="64"/>
      <c r="F332" s="64"/>
    </row>
    <row r="333" spans="1:6" x14ac:dyDescent="0.3">
      <c r="A333" s="64"/>
      <c r="B333" s="64"/>
      <c r="C333" s="64"/>
      <c r="D333" s="64"/>
      <c r="E333" s="64"/>
      <c r="F333" s="64"/>
    </row>
    <row r="334" spans="1:6" x14ac:dyDescent="0.3">
      <c r="B334"/>
      <c r="D334" s="64"/>
      <c r="E334" s="64"/>
      <c r="F334" s="64"/>
    </row>
    <row r="335" spans="1:6" x14ac:dyDescent="0.3">
      <c r="A335" s="64"/>
      <c r="B335" s="64"/>
      <c r="C335" s="64"/>
      <c r="D335" s="64"/>
      <c r="E335" s="64"/>
      <c r="F335" s="64"/>
    </row>
    <row r="336" spans="1:6" x14ac:dyDescent="0.3">
      <c r="B336"/>
      <c r="D336" s="64"/>
      <c r="E336" s="64"/>
      <c r="F336" s="64"/>
    </row>
    <row r="337" spans="1:6" x14ac:dyDescent="0.3">
      <c r="B337"/>
      <c r="D337" s="64"/>
      <c r="E337" s="64"/>
      <c r="F337" s="64"/>
    </row>
    <row r="338" spans="1:6" x14ac:dyDescent="0.3">
      <c r="B338"/>
      <c r="D338" s="64"/>
      <c r="E338" s="64"/>
      <c r="F338" s="64"/>
    </row>
    <row r="339" spans="1:6" x14ac:dyDescent="0.3">
      <c r="B339"/>
      <c r="D339" s="64"/>
      <c r="E339" s="64"/>
      <c r="F339" s="64"/>
    </row>
    <row r="340" spans="1:6" x14ac:dyDescent="0.3">
      <c r="B340"/>
      <c r="D340" s="64"/>
      <c r="E340" s="64"/>
      <c r="F340" s="64"/>
    </row>
    <row r="341" spans="1:6" x14ac:dyDescent="0.3">
      <c r="B341"/>
      <c r="D341" s="64"/>
      <c r="E341" s="64"/>
      <c r="F341" s="64"/>
    </row>
    <row r="342" spans="1:6" x14ac:dyDescent="0.3">
      <c r="A342" s="64"/>
      <c r="B342" s="64"/>
      <c r="C342" s="64"/>
      <c r="D342" s="64"/>
      <c r="E342" s="64"/>
      <c r="F342" s="64"/>
    </row>
    <row r="343" spans="1:6" x14ac:dyDescent="0.3">
      <c r="B343"/>
      <c r="D343" s="64"/>
      <c r="E343" s="64"/>
      <c r="F343" s="64"/>
    </row>
    <row r="344" spans="1:6" x14ac:dyDescent="0.3">
      <c r="A344" s="64"/>
      <c r="B344" s="64"/>
      <c r="C344" s="64"/>
      <c r="D344" s="64"/>
      <c r="E344" s="64"/>
      <c r="F344" s="64"/>
    </row>
    <row r="345" spans="1:6" x14ac:dyDescent="0.3">
      <c r="B345"/>
      <c r="D345" s="64"/>
      <c r="E345" s="64"/>
      <c r="F345" s="64"/>
    </row>
    <row r="346" spans="1:6" x14ac:dyDescent="0.3">
      <c r="B346"/>
      <c r="D346" s="64"/>
      <c r="E346" s="64"/>
      <c r="F346" s="64"/>
    </row>
    <row r="347" spans="1:6" x14ac:dyDescent="0.3">
      <c r="B347"/>
      <c r="D347" s="64"/>
      <c r="E347" s="64"/>
      <c r="F347" s="64"/>
    </row>
    <row r="348" spans="1:6" x14ac:dyDescent="0.3">
      <c r="B348"/>
      <c r="D348" s="64"/>
      <c r="E348" s="64"/>
      <c r="F348" s="64"/>
    </row>
    <row r="349" spans="1:6" x14ac:dyDescent="0.3">
      <c r="B349"/>
      <c r="D349" s="64"/>
      <c r="E349" s="64"/>
      <c r="F349" s="64"/>
    </row>
    <row r="350" spans="1:6" x14ac:dyDescent="0.3">
      <c r="B350"/>
      <c r="D350" s="64"/>
      <c r="E350" s="64"/>
      <c r="F350" s="64"/>
    </row>
    <row r="351" spans="1:6" x14ac:dyDescent="0.3">
      <c r="A351" s="64"/>
      <c r="B351" s="64"/>
      <c r="C351" s="64"/>
      <c r="D351" s="64"/>
      <c r="E351" s="64"/>
      <c r="F351" s="64"/>
    </row>
    <row r="352" spans="1:6" x14ac:dyDescent="0.3">
      <c r="B352"/>
      <c r="D352" s="64"/>
      <c r="E352" s="64"/>
      <c r="F352" s="64"/>
    </row>
    <row r="353" spans="1:6" x14ac:dyDescent="0.3">
      <c r="A353" s="64"/>
      <c r="B353" s="64"/>
      <c r="C353" s="64"/>
      <c r="D353" s="64"/>
      <c r="E353" s="64"/>
      <c r="F353" s="64"/>
    </row>
    <row r="354" spans="1:6" x14ac:dyDescent="0.3">
      <c r="B354"/>
      <c r="D354" s="64"/>
      <c r="E354" s="64"/>
      <c r="F354" s="64"/>
    </row>
    <row r="355" spans="1:6" x14ac:dyDescent="0.3">
      <c r="B355"/>
      <c r="D355" s="64"/>
      <c r="E355" s="64"/>
      <c r="F355" s="64"/>
    </row>
    <row r="356" spans="1:6" x14ac:dyDescent="0.3">
      <c r="B356"/>
      <c r="D356" s="64"/>
      <c r="E356" s="64"/>
      <c r="F356" s="64"/>
    </row>
    <row r="357" spans="1:6" x14ac:dyDescent="0.3">
      <c r="B357"/>
      <c r="D357" s="64"/>
      <c r="E357" s="64"/>
      <c r="F357" s="64"/>
    </row>
    <row r="358" spans="1:6" x14ac:dyDescent="0.3">
      <c r="B358"/>
      <c r="D358" s="64"/>
      <c r="E358" s="64"/>
      <c r="F358" s="64"/>
    </row>
    <row r="359" spans="1:6" x14ac:dyDescent="0.3">
      <c r="B359"/>
      <c r="D359" s="64"/>
      <c r="E359" s="64"/>
      <c r="F359" s="64"/>
    </row>
    <row r="360" spans="1:6" x14ac:dyDescent="0.3">
      <c r="A360" s="64"/>
      <c r="B360" s="64"/>
      <c r="C360" s="64"/>
      <c r="D360" s="64"/>
      <c r="E360" s="64"/>
      <c r="F360" s="64"/>
    </row>
    <row r="361" spans="1:6" x14ac:dyDescent="0.3">
      <c r="B361"/>
      <c r="D361" s="64"/>
      <c r="E361" s="64"/>
      <c r="F361" s="64"/>
    </row>
    <row r="362" spans="1:6" x14ac:dyDescent="0.3">
      <c r="A362" s="64"/>
      <c r="B362" s="64"/>
      <c r="C362" s="64"/>
      <c r="D362" s="64"/>
      <c r="E362" s="64"/>
      <c r="F362" s="64"/>
    </row>
    <row r="363" spans="1:6" x14ac:dyDescent="0.3">
      <c r="B363"/>
      <c r="D363" s="64"/>
      <c r="E363" s="64"/>
      <c r="F363" s="64"/>
    </row>
    <row r="364" spans="1:6" x14ac:dyDescent="0.3">
      <c r="B364"/>
      <c r="D364" s="64"/>
      <c r="E364" s="64"/>
      <c r="F364" s="64"/>
    </row>
    <row r="365" spans="1:6" x14ac:dyDescent="0.3">
      <c r="B365"/>
      <c r="D365" s="64"/>
      <c r="E365" s="64"/>
      <c r="F365" s="64"/>
    </row>
    <row r="366" spans="1:6" x14ac:dyDescent="0.3">
      <c r="B366"/>
      <c r="D366" s="64"/>
      <c r="E366" s="64"/>
      <c r="F366" s="64"/>
    </row>
    <row r="367" spans="1:6" x14ac:dyDescent="0.3">
      <c r="B367"/>
      <c r="D367" s="64"/>
      <c r="E367" s="64"/>
      <c r="F367" s="64"/>
    </row>
    <row r="368" spans="1:6" x14ac:dyDescent="0.3">
      <c r="B368"/>
      <c r="D368" s="64"/>
      <c r="E368" s="64"/>
      <c r="F368" s="64"/>
    </row>
    <row r="369" spans="1:6" x14ac:dyDescent="0.3">
      <c r="A369" s="64"/>
      <c r="B369" s="64"/>
      <c r="C369" s="64"/>
      <c r="D369" s="64"/>
      <c r="E369" s="64"/>
      <c r="F369" s="64"/>
    </row>
    <row r="370" spans="1:6" x14ac:dyDescent="0.3">
      <c r="B370"/>
      <c r="D370" s="64"/>
      <c r="E370" s="64"/>
      <c r="F370" s="64"/>
    </row>
    <row r="371" spans="1:6" x14ac:dyDescent="0.3">
      <c r="A371" s="64"/>
      <c r="B371" s="64"/>
      <c r="C371" s="64"/>
      <c r="D371" s="64"/>
      <c r="E371" s="64"/>
      <c r="F371" s="64"/>
    </row>
    <row r="372" spans="1:6" x14ac:dyDescent="0.3">
      <c r="B372"/>
      <c r="D372" s="64"/>
      <c r="E372" s="64"/>
      <c r="F372" s="64"/>
    </row>
    <row r="373" spans="1:6" x14ac:dyDescent="0.3">
      <c r="B373"/>
      <c r="D373" s="64"/>
      <c r="E373" s="64"/>
      <c r="F373" s="64"/>
    </row>
    <row r="374" spans="1:6" x14ac:dyDescent="0.3">
      <c r="B374"/>
      <c r="D374" s="64"/>
      <c r="E374" s="64"/>
      <c r="F374" s="64"/>
    </row>
    <row r="375" spans="1:6" x14ac:dyDescent="0.3">
      <c r="B375"/>
      <c r="D375" s="64"/>
      <c r="E375" s="64"/>
      <c r="F375" s="64"/>
    </row>
    <row r="376" spans="1:6" x14ac:dyDescent="0.3">
      <c r="B376"/>
      <c r="D376" s="64"/>
      <c r="E376" s="64"/>
      <c r="F376" s="64"/>
    </row>
    <row r="377" spans="1:6" x14ac:dyDescent="0.3">
      <c r="B377"/>
      <c r="D377" s="64"/>
      <c r="E377" s="64"/>
      <c r="F377" s="64"/>
    </row>
    <row r="378" spans="1:6" x14ac:dyDescent="0.3">
      <c r="A378" s="64"/>
      <c r="B378" s="64"/>
      <c r="C378" s="64"/>
      <c r="D378" s="64"/>
      <c r="E378" s="64"/>
      <c r="F378" s="64"/>
    </row>
    <row r="379" spans="1:6" x14ac:dyDescent="0.3">
      <c r="B379"/>
      <c r="D379" s="64"/>
      <c r="E379" s="64"/>
      <c r="F379" s="64"/>
    </row>
    <row r="380" spans="1:6" x14ac:dyDescent="0.3">
      <c r="A380" s="64"/>
      <c r="B380" s="64"/>
      <c r="C380" s="64"/>
      <c r="D380" s="64"/>
      <c r="E380" s="64"/>
      <c r="F380" s="64"/>
    </row>
    <row r="381" spans="1:6" x14ac:dyDescent="0.3">
      <c r="B381"/>
      <c r="D381" s="64"/>
      <c r="E381" s="64"/>
      <c r="F381" s="64"/>
    </row>
    <row r="382" spans="1:6" x14ac:dyDescent="0.3">
      <c r="B382"/>
      <c r="D382" s="64"/>
      <c r="E382" s="64"/>
      <c r="F382" s="64"/>
    </row>
    <row r="383" spans="1:6" x14ac:dyDescent="0.3">
      <c r="B383"/>
      <c r="D383" s="64"/>
      <c r="E383" s="64"/>
      <c r="F383" s="64"/>
    </row>
    <row r="384" spans="1:6" x14ac:dyDescent="0.3">
      <c r="B384"/>
      <c r="D384" s="64"/>
      <c r="E384" s="64"/>
      <c r="F384" s="64"/>
    </row>
    <row r="385" spans="1:6" x14ac:dyDescent="0.3">
      <c r="B385"/>
      <c r="D385" s="64"/>
      <c r="E385" s="64"/>
      <c r="F385" s="64"/>
    </row>
    <row r="386" spans="1:6" x14ac:dyDescent="0.3">
      <c r="B386"/>
      <c r="D386" s="64"/>
      <c r="E386" s="64"/>
      <c r="F386" s="64"/>
    </row>
    <row r="387" spans="1:6" x14ac:dyDescent="0.3">
      <c r="A387" s="64"/>
      <c r="B387" s="64"/>
      <c r="C387" s="64"/>
      <c r="D387" s="64"/>
      <c r="E387" s="64"/>
      <c r="F387" s="64"/>
    </row>
    <row r="388" spans="1:6" x14ac:dyDescent="0.3">
      <c r="B388"/>
      <c r="D388" s="64"/>
      <c r="E388" s="64"/>
      <c r="F388" s="64"/>
    </row>
    <row r="389" spans="1:6" x14ac:dyDescent="0.3">
      <c r="A389" s="64"/>
      <c r="B389" s="64"/>
      <c r="C389" s="64"/>
      <c r="D389" s="64"/>
      <c r="E389" s="64"/>
      <c r="F389" s="64"/>
    </row>
    <row r="390" spans="1:6" x14ac:dyDescent="0.3">
      <c r="B390"/>
      <c r="D390" s="64"/>
      <c r="E390" s="64"/>
      <c r="F390" s="64"/>
    </row>
    <row r="391" spans="1:6" x14ac:dyDescent="0.3">
      <c r="B391"/>
      <c r="D391" s="64"/>
      <c r="E391" s="64"/>
      <c r="F391" s="64"/>
    </row>
    <row r="392" spans="1:6" x14ac:dyDescent="0.3">
      <c r="B392"/>
      <c r="D392" s="64"/>
      <c r="E392" s="64"/>
      <c r="F392" s="64"/>
    </row>
    <row r="393" spans="1:6" x14ac:dyDescent="0.3">
      <c r="B393"/>
      <c r="D393" s="64"/>
      <c r="E393" s="64"/>
      <c r="F393" s="64"/>
    </row>
    <row r="394" spans="1:6" x14ac:dyDescent="0.3">
      <c r="B394"/>
      <c r="D394" s="64"/>
      <c r="E394" s="64"/>
      <c r="F394" s="64"/>
    </row>
    <row r="395" spans="1:6" x14ac:dyDescent="0.3">
      <c r="B395"/>
      <c r="D395" s="64"/>
      <c r="E395" s="64"/>
      <c r="F395" s="64"/>
    </row>
    <row r="396" spans="1:6" x14ac:dyDescent="0.3">
      <c r="A396" s="64"/>
      <c r="B396" s="64"/>
      <c r="C396" s="64"/>
      <c r="D396" s="64"/>
      <c r="E396" s="64"/>
      <c r="F396" s="64"/>
    </row>
    <row r="397" spans="1:6" x14ac:dyDescent="0.3">
      <c r="B397"/>
      <c r="D397" s="64"/>
      <c r="E397" s="64"/>
      <c r="F397" s="64"/>
    </row>
    <row r="398" spans="1:6" x14ac:dyDescent="0.3">
      <c r="A398" s="64"/>
      <c r="B398" s="64"/>
      <c r="C398" s="64"/>
      <c r="D398" s="64"/>
      <c r="E398" s="64"/>
      <c r="F398" s="64"/>
    </row>
    <row r="399" spans="1:6" x14ac:dyDescent="0.3">
      <c r="B399"/>
      <c r="D399" s="64"/>
      <c r="E399" s="64"/>
      <c r="F399" s="64"/>
    </row>
    <row r="400" spans="1:6" x14ac:dyDescent="0.3">
      <c r="B400"/>
      <c r="D400" s="64"/>
      <c r="E400" s="64"/>
      <c r="F400" s="64"/>
    </row>
    <row r="401" spans="1:6" x14ac:dyDescent="0.3">
      <c r="B401"/>
      <c r="D401" s="64"/>
      <c r="E401" s="64"/>
      <c r="F401" s="64"/>
    </row>
    <row r="402" spans="1:6" x14ac:dyDescent="0.3">
      <c r="B402"/>
      <c r="D402" s="64"/>
      <c r="E402" s="64"/>
      <c r="F402" s="64"/>
    </row>
    <row r="403" spans="1:6" x14ac:dyDescent="0.3">
      <c r="B403"/>
      <c r="D403" s="64"/>
      <c r="E403" s="64"/>
      <c r="F403" s="64"/>
    </row>
    <row r="404" spans="1:6" x14ac:dyDescent="0.3">
      <c r="B404"/>
      <c r="D404" s="64"/>
      <c r="E404" s="64"/>
      <c r="F404" s="64"/>
    </row>
    <row r="405" spans="1:6" x14ac:dyDescent="0.3">
      <c r="A405" s="64"/>
      <c r="B405" s="64"/>
      <c r="C405" s="64"/>
      <c r="D405" s="64"/>
      <c r="E405" s="64"/>
      <c r="F405" s="64"/>
    </row>
    <row r="406" spans="1:6" x14ac:dyDescent="0.3">
      <c r="B406"/>
      <c r="D406" s="64"/>
      <c r="E406" s="64"/>
      <c r="F406" s="64"/>
    </row>
    <row r="407" spans="1:6" x14ac:dyDescent="0.3">
      <c r="A407" s="64"/>
      <c r="B407" s="64"/>
      <c r="C407" s="64"/>
      <c r="D407" s="64"/>
      <c r="E407" s="64"/>
      <c r="F407" s="64"/>
    </row>
    <row r="408" spans="1:6" x14ac:dyDescent="0.3">
      <c r="B408"/>
      <c r="D408" s="64"/>
      <c r="E408" s="64"/>
      <c r="F408" s="64"/>
    </row>
    <row r="409" spans="1:6" x14ac:dyDescent="0.3">
      <c r="B409"/>
      <c r="D409" s="64"/>
      <c r="E409" s="64"/>
      <c r="F409" s="64"/>
    </row>
    <row r="410" spans="1:6" x14ac:dyDescent="0.3">
      <c r="B410"/>
      <c r="D410" s="64"/>
      <c r="E410" s="64"/>
      <c r="F410" s="64"/>
    </row>
    <row r="411" spans="1:6" x14ac:dyDescent="0.3">
      <c r="B411"/>
      <c r="D411" s="64"/>
      <c r="E411" s="64"/>
      <c r="F411" s="64"/>
    </row>
    <row r="412" spans="1:6" x14ac:dyDescent="0.3">
      <c r="B412"/>
      <c r="D412" s="64"/>
      <c r="E412" s="64"/>
      <c r="F412" s="64"/>
    </row>
    <row r="413" spans="1:6" x14ac:dyDescent="0.3">
      <c r="B413"/>
      <c r="D413" s="64"/>
      <c r="E413" s="64"/>
      <c r="F413" s="64"/>
    </row>
    <row r="414" spans="1:6" x14ac:dyDescent="0.3">
      <c r="A414" s="64"/>
      <c r="B414" s="64"/>
      <c r="C414" s="64"/>
      <c r="D414" s="64"/>
      <c r="E414" s="64"/>
      <c r="F414" s="64"/>
    </row>
    <row r="415" spans="1:6" x14ac:dyDescent="0.3">
      <c r="B415"/>
      <c r="D415" s="64"/>
      <c r="E415" s="64"/>
      <c r="F415" s="64"/>
    </row>
    <row r="416" spans="1:6" x14ac:dyDescent="0.3">
      <c r="A416" s="64"/>
      <c r="B416" s="64"/>
      <c r="C416" s="64"/>
      <c r="D416" s="64"/>
      <c r="E416" s="64"/>
      <c r="F416" s="64"/>
    </row>
    <row r="417" spans="1:6" x14ac:dyDescent="0.3">
      <c r="B417"/>
      <c r="D417" s="64"/>
      <c r="E417" s="64"/>
      <c r="F417" s="64"/>
    </row>
    <row r="418" spans="1:6" x14ac:dyDescent="0.3">
      <c r="B418"/>
      <c r="D418" s="64"/>
      <c r="E418" s="64"/>
      <c r="F418" s="64"/>
    </row>
    <row r="419" spans="1:6" x14ac:dyDescent="0.3">
      <c r="B419"/>
      <c r="D419" s="64"/>
      <c r="E419" s="64"/>
      <c r="F419" s="64"/>
    </row>
    <row r="420" spans="1:6" x14ac:dyDescent="0.3">
      <c r="B420"/>
      <c r="D420" s="64"/>
      <c r="E420" s="64"/>
      <c r="F420" s="64"/>
    </row>
    <row r="421" spans="1:6" x14ac:dyDescent="0.3">
      <c r="B421"/>
      <c r="D421" s="64"/>
      <c r="E421" s="64"/>
      <c r="F421" s="64"/>
    </row>
    <row r="422" spans="1:6" x14ac:dyDescent="0.3">
      <c r="B422"/>
      <c r="D422" s="64"/>
      <c r="E422" s="64"/>
      <c r="F422" s="64"/>
    </row>
    <row r="423" spans="1:6" x14ac:dyDescent="0.3">
      <c r="A423" s="64"/>
      <c r="B423" s="64"/>
      <c r="C423" s="64"/>
      <c r="D423" s="64"/>
      <c r="E423" s="64"/>
      <c r="F423" s="64"/>
    </row>
    <row r="424" spans="1:6" x14ac:dyDescent="0.3">
      <c r="B424"/>
      <c r="D424" s="64"/>
      <c r="E424" s="64"/>
      <c r="F424" s="64"/>
    </row>
    <row r="425" spans="1:6" x14ac:dyDescent="0.3">
      <c r="A425" s="64"/>
      <c r="B425" s="64"/>
      <c r="C425" s="64"/>
      <c r="D425" s="64"/>
      <c r="E425" s="64"/>
      <c r="F425" s="64"/>
    </row>
    <row r="426" spans="1:6" x14ac:dyDescent="0.3">
      <c r="B426"/>
      <c r="D426" s="64"/>
      <c r="E426" s="64"/>
      <c r="F426" s="64"/>
    </row>
    <row r="427" spans="1:6" x14ac:dyDescent="0.3">
      <c r="B427"/>
      <c r="D427" s="64"/>
      <c r="E427" s="64"/>
      <c r="F427" s="64"/>
    </row>
    <row r="428" spans="1:6" x14ac:dyDescent="0.3">
      <c r="B428"/>
      <c r="D428" s="64"/>
      <c r="E428" s="64"/>
      <c r="F428" s="64"/>
    </row>
    <row r="429" spans="1:6" x14ac:dyDescent="0.3">
      <c r="B429"/>
      <c r="D429" s="64"/>
      <c r="E429" s="64"/>
      <c r="F429" s="64"/>
    </row>
    <row r="430" spans="1:6" x14ac:dyDescent="0.3">
      <c r="B430"/>
      <c r="D430" s="64"/>
      <c r="E430" s="64"/>
      <c r="F430" s="64"/>
    </row>
    <row r="431" spans="1:6" x14ac:dyDescent="0.3">
      <c r="B431"/>
      <c r="D431" s="64"/>
      <c r="E431" s="64"/>
      <c r="F431" s="64"/>
    </row>
    <row r="432" spans="1:6" x14ac:dyDescent="0.3">
      <c r="A432" s="64"/>
      <c r="B432" s="64"/>
      <c r="C432" s="64"/>
      <c r="D432" s="64"/>
      <c r="E432" s="64"/>
      <c r="F432" s="64"/>
    </row>
    <row r="433" spans="1:6" x14ac:dyDescent="0.3">
      <c r="B433"/>
      <c r="D433" s="64"/>
      <c r="E433" s="64"/>
      <c r="F433" s="64"/>
    </row>
    <row r="434" spans="1:6" x14ac:dyDescent="0.3">
      <c r="A434" s="64"/>
      <c r="B434" s="64"/>
      <c r="C434" s="64"/>
      <c r="D434" s="64"/>
      <c r="E434" s="64"/>
      <c r="F434" s="64"/>
    </row>
    <row r="435" spans="1:6" x14ac:dyDescent="0.3">
      <c r="B435"/>
      <c r="D435" s="64"/>
      <c r="E435" s="64"/>
      <c r="F435" s="64"/>
    </row>
    <row r="436" spans="1:6" x14ac:dyDescent="0.3">
      <c r="B436"/>
      <c r="D436" s="64"/>
      <c r="E436" s="64"/>
      <c r="F436" s="64"/>
    </row>
    <row r="437" spans="1:6" x14ac:dyDescent="0.3">
      <c r="B437"/>
      <c r="D437" s="64"/>
      <c r="E437" s="64"/>
      <c r="F437" s="64"/>
    </row>
    <row r="438" spans="1:6" x14ac:dyDescent="0.3">
      <c r="B438"/>
      <c r="D438" s="64"/>
      <c r="E438" s="64"/>
      <c r="F438" s="64"/>
    </row>
    <row r="439" spans="1:6" x14ac:dyDescent="0.3">
      <c r="B439"/>
      <c r="D439" s="64"/>
      <c r="E439" s="64"/>
      <c r="F439" s="64"/>
    </row>
    <row r="440" spans="1:6" x14ac:dyDescent="0.3">
      <c r="B440"/>
      <c r="D440" s="64"/>
      <c r="E440" s="64"/>
      <c r="F440" s="64"/>
    </row>
    <row r="441" spans="1:6" x14ac:dyDescent="0.3">
      <c r="A441" s="64"/>
      <c r="B441" s="64"/>
      <c r="C441" s="64"/>
      <c r="D441" s="64"/>
      <c r="E441" s="64"/>
      <c r="F441" s="64"/>
    </row>
    <row r="442" spans="1:6" x14ac:dyDescent="0.3">
      <c r="B442"/>
      <c r="D442" s="64"/>
      <c r="E442" s="64"/>
      <c r="F442" s="64"/>
    </row>
    <row r="443" spans="1:6" x14ac:dyDescent="0.3">
      <c r="A443" s="64"/>
      <c r="B443" s="64"/>
      <c r="C443" s="64"/>
      <c r="D443" s="64"/>
      <c r="E443" s="64"/>
      <c r="F443" s="64"/>
    </row>
    <row r="444" spans="1:6" x14ac:dyDescent="0.3">
      <c r="B444"/>
      <c r="D444" s="64"/>
      <c r="E444" s="64"/>
      <c r="F444" s="64"/>
    </row>
    <row r="445" spans="1:6" x14ac:dyDescent="0.3">
      <c r="B445"/>
      <c r="D445" s="64"/>
      <c r="E445" s="64"/>
      <c r="F445" s="64"/>
    </row>
    <row r="446" spans="1:6" x14ac:dyDescent="0.3">
      <c r="B446"/>
      <c r="D446" s="64"/>
      <c r="E446" s="64"/>
      <c r="F446" s="64"/>
    </row>
    <row r="447" spans="1:6" x14ac:dyDescent="0.3">
      <c r="B447"/>
      <c r="D447" s="64"/>
      <c r="E447" s="64"/>
      <c r="F447" s="64"/>
    </row>
    <row r="448" spans="1:6" x14ac:dyDescent="0.3">
      <c r="B448"/>
      <c r="D448" s="64"/>
      <c r="E448" s="64"/>
      <c r="F448" s="64"/>
    </row>
    <row r="449" spans="1:6" x14ac:dyDescent="0.3">
      <c r="B449"/>
      <c r="D449" s="64"/>
      <c r="E449" s="64"/>
      <c r="F449" s="64"/>
    </row>
    <row r="450" spans="1:6" x14ac:dyDescent="0.3">
      <c r="A450" s="64"/>
      <c r="B450" s="64"/>
      <c r="C450" s="64"/>
      <c r="D450" s="64"/>
      <c r="E450" s="64"/>
      <c r="F450" s="64"/>
    </row>
    <row r="451" spans="1:6" x14ac:dyDescent="0.3">
      <c r="B451"/>
      <c r="D451" s="64"/>
      <c r="E451" s="64"/>
      <c r="F451" s="64"/>
    </row>
    <row r="452" spans="1:6" x14ac:dyDescent="0.3">
      <c r="A452" s="64"/>
      <c r="B452" s="64"/>
      <c r="C452" s="64"/>
      <c r="D452" s="64"/>
      <c r="E452" s="64"/>
      <c r="F452" s="64"/>
    </row>
    <row r="453" spans="1:6" x14ac:dyDescent="0.3">
      <c r="B453"/>
      <c r="D453" s="64"/>
      <c r="E453" s="64"/>
      <c r="F453" s="64"/>
    </row>
    <row r="454" spans="1:6" x14ac:dyDescent="0.3">
      <c r="B454"/>
      <c r="D454" s="64"/>
      <c r="E454" s="64"/>
      <c r="F454" s="64"/>
    </row>
    <row r="455" spans="1:6" x14ac:dyDescent="0.3">
      <c r="B455"/>
      <c r="D455" s="64"/>
      <c r="E455" s="64"/>
      <c r="F455" s="64"/>
    </row>
    <row r="456" spans="1:6" x14ac:dyDescent="0.3">
      <c r="B456"/>
      <c r="D456" s="64"/>
      <c r="E456" s="64"/>
      <c r="F456" s="64"/>
    </row>
    <row r="457" spans="1:6" x14ac:dyDescent="0.3">
      <c r="B457"/>
      <c r="D457" s="64"/>
      <c r="E457" s="64"/>
      <c r="F457" s="64"/>
    </row>
    <row r="458" spans="1:6" x14ac:dyDescent="0.3">
      <c r="B458"/>
      <c r="D458" s="64"/>
      <c r="E458" s="64"/>
      <c r="F458" s="64"/>
    </row>
    <row r="459" spans="1:6" x14ac:dyDescent="0.3">
      <c r="A459" s="64"/>
      <c r="B459" s="64"/>
      <c r="C459" s="64"/>
      <c r="D459" s="64"/>
      <c r="E459" s="64"/>
      <c r="F459" s="64"/>
    </row>
    <row r="460" spans="1:6" x14ac:dyDescent="0.3">
      <c r="B460"/>
      <c r="D460" s="64"/>
      <c r="E460" s="64"/>
      <c r="F460" s="64"/>
    </row>
    <row r="461" spans="1:6" x14ac:dyDescent="0.3">
      <c r="A461" s="64"/>
      <c r="B461" s="64"/>
      <c r="C461" s="64"/>
      <c r="D461" s="64"/>
      <c r="E461" s="64"/>
      <c r="F461" s="64"/>
    </row>
    <row r="462" spans="1:6" x14ac:dyDescent="0.3">
      <c r="B462"/>
      <c r="D462" s="64"/>
      <c r="E462" s="64"/>
      <c r="F462" s="64"/>
    </row>
    <row r="463" spans="1:6" x14ac:dyDescent="0.3">
      <c r="B463"/>
      <c r="D463" s="64"/>
      <c r="E463" s="64"/>
      <c r="F463" s="64"/>
    </row>
    <row r="464" spans="1:6" x14ac:dyDescent="0.3">
      <c r="B464"/>
      <c r="D464" s="64"/>
      <c r="E464" s="64"/>
      <c r="F464" s="64"/>
    </row>
    <row r="465" spans="1:6" x14ac:dyDescent="0.3">
      <c r="B465"/>
      <c r="D465" s="64"/>
      <c r="E465" s="64"/>
      <c r="F465" s="64"/>
    </row>
    <row r="466" spans="1:6" x14ac:dyDescent="0.3">
      <c r="B466"/>
      <c r="D466" s="64"/>
      <c r="E466" s="64"/>
      <c r="F466" s="64"/>
    </row>
    <row r="467" spans="1:6" x14ac:dyDescent="0.3">
      <c r="B467"/>
      <c r="D467" s="64"/>
      <c r="E467" s="64"/>
      <c r="F467" s="64"/>
    </row>
    <row r="468" spans="1:6" x14ac:dyDescent="0.3">
      <c r="A468" s="64"/>
      <c r="B468" s="64"/>
      <c r="C468" s="64"/>
      <c r="D468" s="64"/>
      <c r="E468" s="64"/>
      <c r="F468" s="64"/>
    </row>
    <row r="469" spans="1:6" x14ac:dyDescent="0.3">
      <c r="B469"/>
      <c r="D469" s="64"/>
      <c r="E469" s="64"/>
      <c r="F469" s="64"/>
    </row>
    <row r="470" spans="1:6" x14ac:dyDescent="0.3">
      <c r="A470" s="64"/>
      <c r="B470" s="64"/>
      <c r="C470" s="64"/>
      <c r="D470" s="64"/>
      <c r="E470" s="64"/>
      <c r="F470" s="64"/>
    </row>
    <row r="471" spans="1:6" x14ac:dyDescent="0.3">
      <c r="B471"/>
      <c r="D471" s="64"/>
      <c r="E471" s="64"/>
      <c r="F471" s="64"/>
    </row>
    <row r="472" spans="1:6" x14ac:dyDescent="0.3">
      <c r="B472"/>
      <c r="D472" s="64"/>
      <c r="E472" s="64"/>
      <c r="F472" s="64"/>
    </row>
    <row r="473" spans="1:6" x14ac:dyDescent="0.3">
      <c r="B473"/>
      <c r="D473" s="64"/>
      <c r="E473" s="64"/>
      <c r="F473" s="64"/>
    </row>
    <row r="474" spans="1:6" x14ac:dyDescent="0.3">
      <c r="B474"/>
      <c r="D474" s="64"/>
      <c r="E474" s="64"/>
      <c r="F474" s="64"/>
    </row>
    <row r="475" spans="1:6" x14ac:dyDescent="0.3">
      <c r="B475"/>
      <c r="D475" s="64"/>
      <c r="E475" s="64"/>
      <c r="F475" s="64"/>
    </row>
    <row r="476" spans="1:6" x14ac:dyDescent="0.3">
      <c r="B476"/>
      <c r="D476" s="64"/>
      <c r="E476" s="64"/>
      <c r="F476" s="64"/>
    </row>
    <row r="477" spans="1:6" x14ac:dyDescent="0.3">
      <c r="A477" s="64"/>
      <c r="B477" s="64"/>
      <c r="C477" s="64"/>
      <c r="D477" s="64"/>
      <c r="E477" s="64"/>
      <c r="F477" s="64"/>
    </row>
    <row r="478" spans="1:6" x14ac:dyDescent="0.3">
      <c r="B478"/>
      <c r="D478" s="64"/>
      <c r="E478" s="64"/>
      <c r="F478" s="64"/>
    </row>
    <row r="479" spans="1:6" x14ac:dyDescent="0.3">
      <c r="A479" s="64"/>
      <c r="B479" s="64"/>
      <c r="C479" s="64"/>
      <c r="D479" s="64"/>
      <c r="E479" s="64"/>
      <c r="F479" s="64"/>
    </row>
    <row r="480" spans="1:6" x14ac:dyDescent="0.3">
      <c r="B480"/>
      <c r="D480" s="64"/>
      <c r="E480" s="64"/>
      <c r="F480" s="64"/>
    </row>
    <row r="481" spans="1:6" x14ac:dyDescent="0.3">
      <c r="B481"/>
      <c r="D481" s="64"/>
      <c r="E481" s="64"/>
      <c r="F481" s="64"/>
    </row>
    <row r="482" spans="1:6" x14ac:dyDescent="0.3">
      <c r="B482"/>
      <c r="D482" s="64"/>
      <c r="E482" s="64"/>
      <c r="F482" s="64"/>
    </row>
    <row r="483" spans="1:6" x14ac:dyDescent="0.3">
      <c r="B483"/>
      <c r="D483" s="64"/>
      <c r="E483" s="64"/>
      <c r="F483" s="64"/>
    </row>
    <row r="484" spans="1:6" x14ac:dyDescent="0.3">
      <c r="B484"/>
      <c r="D484" s="64"/>
      <c r="E484" s="64"/>
      <c r="F484" s="64"/>
    </row>
    <row r="485" spans="1:6" x14ac:dyDescent="0.3">
      <c r="B485"/>
      <c r="D485" s="64"/>
      <c r="E485" s="64"/>
      <c r="F485" s="64"/>
    </row>
    <row r="486" spans="1:6" x14ac:dyDescent="0.3">
      <c r="A486" s="64"/>
      <c r="B486" s="64"/>
      <c r="C486" s="64"/>
      <c r="D486" s="64"/>
      <c r="E486" s="64"/>
      <c r="F486" s="64"/>
    </row>
    <row r="487" spans="1:6" x14ac:dyDescent="0.3">
      <c r="B487"/>
      <c r="D487" s="64"/>
      <c r="E487" s="64"/>
      <c r="F487" s="64"/>
    </row>
    <row r="488" spans="1:6" x14ac:dyDescent="0.3">
      <c r="A488" s="64"/>
      <c r="B488" s="64"/>
      <c r="C488" s="64"/>
      <c r="D488" s="64"/>
      <c r="E488" s="64"/>
      <c r="F488" s="64"/>
    </row>
    <row r="489" spans="1:6" x14ac:dyDescent="0.3">
      <c r="B489"/>
      <c r="D489" s="64"/>
      <c r="E489" s="64"/>
      <c r="F489" s="64"/>
    </row>
    <row r="490" spans="1:6" x14ac:dyDescent="0.3">
      <c r="B490"/>
      <c r="D490" s="64"/>
      <c r="E490" s="64"/>
      <c r="F490" s="64"/>
    </row>
    <row r="491" spans="1:6" x14ac:dyDescent="0.3">
      <c r="B491"/>
      <c r="D491" s="64"/>
      <c r="E491" s="64"/>
      <c r="F491" s="64"/>
    </row>
    <row r="492" spans="1:6" x14ac:dyDescent="0.3">
      <c r="B492"/>
      <c r="D492" s="64"/>
      <c r="E492" s="64"/>
      <c r="F492" s="64"/>
    </row>
    <row r="493" spans="1:6" x14ac:dyDescent="0.3">
      <c r="B493"/>
      <c r="D493" s="64"/>
      <c r="E493" s="64"/>
      <c r="F493" s="64"/>
    </row>
    <row r="494" spans="1:6" x14ac:dyDescent="0.3">
      <c r="B494"/>
      <c r="D494" s="64"/>
      <c r="E494" s="64"/>
      <c r="F494" s="64"/>
    </row>
    <row r="495" spans="1:6" x14ac:dyDescent="0.3">
      <c r="A495" s="64"/>
      <c r="B495" s="64"/>
      <c r="C495" s="64"/>
      <c r="D495" s="64"/>
      <c r="E495" s="64"/>
      <c r="F495" s="64"/>
    </row>
    <row r="496" spans="1:6" x14ac:dyDescent="0.3">
      <c r="B496"/>
      <c r="D496" s="64"/>
      <c r="E496" s="64"/>
      <c r="F496" s="64"/>
    </row>
    <row r="497" spans="1:6" x14ac:dyDescent="0.3">
      <c r="A497" s="64"/>
      <c r="B497" s="64"/>
      <c r="C497" s="64"/>
      <c r="D497" s="64"/>
      <c r="E497" s="64"/>
      <c r="F497" s="64"/>
    </row>
    <row r="498" spans="1:6" x14ac:dyDescent="0.3">
      <c r="B498"/>
      <c r="D498" s="64"/>
      <c r="E498" s="64"/>
      <c r="F498" s="64"/>
    </row>
    <row r="499" spans="1:6" x14ac:dyDescent="0.3">
      <c r="B499"/>
      <c r="D499" s="64"/>
      <c r="E499" s="64"/>
      <c r="F499" s="64"/>
    </row>
    <row r="500" spans="1:6" x14ac:dyDescent="0.3">
      <c r="B500"/>
      <c r="D500" s="64"/>
      <c r="E500" s="64"/>
      <c r="F500" s="64"/>
    </row>
    <row r="501" spans="1:6" x14ac:dyDescent="0.3">
      <c r="B501"/>
      <c r="D501" s="64"/>
      <c r="E501" s="64"/>
      <c r="F501" s="64"/>
    </row>
    <row r="502" spans="1:6" x14ac:dyDescent="0.3">
      <c r="B502"/>
      <c r="D502" s="64"/>
      <c r="E502" s="64"/>
      <c r="F502" s="64"/>
    </row>
    <row r="503" spans="1:6" x14ac:dyDescent="0.3">
      <c r="B503"/>
      <c r="D503" s="64"/>
      <c r="E503" s="64"/>
      <c r="F503" s="64"/>
    </row>
    <row r="504" spans="1:6" x14ac:dyDescent="0.3">
      <c r="A504" s="64"/>
      <c r="B504" s="64"/>
      <c r="C504" s="64"/>
      <c r="D504" s="64"/>
      <c r="E504" s="64"/>
      <c r="F504" s="64"/>
    </row>
    <row r="505" spans="1:6" x14ac:dyDescent="0.3">
      <c r="B505"/>
      <c r="D505" s="64"/>
      <c r="E505" s="64"/>
      <c r="F505" s="64"/>
    </row>
    <row r="506" spans="1:6" x14ac:dyDescent="0.3">
      <c r="A506" s="64"/>
      <c r="B506" s="64"/>
      <c r="C506" s="64"/>
      <c r="D506" s="64"/>
      <c r="E506" s="64"/>
      <c r="F506" s="64"/>
    </row>
    <row r="507" spans="1:6" x14ac:dyDescent="0.3">
      <c r="B507"/>
      <c r="D507" s="64"/>
      <c r="E507" s="64"/>
      <c r="F507" s="64"/>
    </row>
    <row r="508" spans="1:6" x14ac:dyDescent="0.3">
      <c r="B508"/>
      <c r="D508" s="64"/>
      <c r="E508" s="64"/>
      <c r="F508" s="64"/>
    </row>
    <row r="509" spans="1:6" x14ac:dyDescent="0.3">
      <c r="B509"/>
      <c r="D509" s="64"/>
      <c r="E509" s="64"/>
      <c r="F509" s="64"/>
    </row>
    <row r="510" spans="1:6" x14ac:dyDescent="0.3">
      <c r="B510"/>
      <c r="D510" s="64"/>
      <c r="E510" s="64"/>
      <c r="F510" s="64"/>
    </row>
    <row r="511" spans="1:6" x14ac:dyDescent="0.3">
      <c r="B511"/>
      <c r="D511" s="64"/>
      <c r="E511" s="64"/>
      <c r="F511" s="64"/>
    </row>
    <row r="512" spans="1:6" x14ac:dyDescent="0.3">
      <c r="B512"/>
      <c r="D512" s="64"/>
      <c r="E512" s="64"/>
      <c r="F512" s="64"/>
    </row>
    <row r="513" spans="1:6" x14ac:dyDescent="0.3">
      <c r="A513" s="64"/>
      <c r="B513" s="64"/>
      <c r="C513" s="64"/>
      <c r="D513" s="64"/>
      <c r="E513" s="64"/>
      <c r="F513" s="64"/>
    </row>
    <row r="514" spans="1:6" x14ac:dyDescent="0.3">
      <c r="B514"/>
      <c r="D514" s="64"/>
      <c r="E514" s="64"/>
      <c r="F514" s="64"/>
    </row>
    <row r="515" spans="1:6" x14ac:dyDescent="0.3">
      <c r="A515" s="64"/>
      <c r="B515" s="64"/>
      <c r="C515" s="64"/>
      <c r="D515" s="64"/>
      <c r="E515" s="64"/>
      <c r="F515" s="64"/>
    </row>
    <row r="516" spans="1:6" x14ac:dyDescent="0.3">
      <c r="B516"/>
      <c r="D516" s="64"/>
      <c r="E516" s="64"/>
      <c r="F516" s="64"/>
    </row>
    <row r="517" spans="1:6" x14ac:dyDescent="0.3">
      <c r="B517"/>
      <c r="D517" s="64"/>
      <c r="E517" s="64"/>
      <c r="F517" s="64"/>
    </row>
    <row r="518" spans="1:6" x14ac:dyDescent="0.3">
      <c r="B518"/>
      <c r="D518" s="64"/>
      <c r="E518" s="64"/>
      <c r="F518" s="64"/>
    </row>
    <row r="519" spans="1:6" x14ac:dyDescent="0.3">
      <c r="B519"/>
      <c r="D519" s="64"/>
      <c r="E519" s="64"/>
      <c r="F519" s="64"/>
    </row>
    <row r="520" spans="1:6" x14ac:dyDescent="0.3">
      <c r="B520"/>
      <c r="D520" s="64"/>
      <c r="E520" s="64"/>
      <c r="F520" s="64"/>
    </row>
    <row r="521" spans="1:6" x14ac:dyDescent="0.3">
      <c r="B521"/>
      <c r="D521" s="64"/>
      <c r="E521" s="64"/>
      <c r="F521" s="64"/>
    </row>
    <row r="522" spans="1:6" x14ac:dyDescent="0.3">
      <c r="A522" s="64"/>
      <c r="B522" s="64"/>
      <c r="C522" s="64"/>
      <c r="D522" s="64"/>
      <c r="E522" s="64"/>
      <c r="F522" s="64"/>
    </row>
    <row r="523" spans="1:6" x14ac:dyDescent="0.3">
      <c r="B523"/>
      <c r="D523" s="64"/>
      <c r="E523" s="64"/>
      <c r="F523" s="64"/>
    </row>
    <row r="524" spans="1:6" x14ac:dyDescent="0.3">
      <c r="A524" s="64"/>
      <c r="B524" s="64"/>
      <c r="C524" s="64"/>
      <c r="D524" s="64"/>
      <c r="E524" s="64"/>
      <c r="F524" s="64"/>
    </row>
    <row r="525" spans="1:6" x14ac:dyDescent="0.3">
      <c r="B525"/>
      <c r="D525" s="64"/>
      <c r="E525" s="64"/>
      <c r="F525" s="64"/>
    </row>
    <row r="526" spans="1:6" x14ac:dyDescent="0.3">
      <c r="B526"/>
      <c r="D526" s="64"/>
      <c r="E526" s="64"/>
      <c r="F526" s="64"/>
    </row>
    <row r="527" spans="1:6" x14ac:dyDescent="0.3">
      <c r="B527"/>
      <c r="D527" s="64"/>
      <c r="E527" s="64"/>
      <c r="F527" s="64"/>
    </row>
    <row r="528" spans="1:6" x14ac:dyDescent="0.3">
      <c r="B528"/>
      <c r="D528" s="64"/>
      <c r="E528" s="64"/>
      <c r="F528" s="64"/>
    </row>
    <row r="529" spans="1:6" x14ac:dyDescent="0.3">
      <c r="B529"/>
      <c r="D529" s="64"/>
      <c r="E529" s="64"/>
      <c r="F529" s="64"/>
    </row>
    <row r="530" spans="1:6" x14ac:dyDescent="0.3">
      <c r="B530"/>
      <c r="D530" s="64"/>
      <c r="E530" s="64"/>
      <c r="F530" s="64"/>
    </row>
    <row r="531" spans="1:6" x14ac:dyDescent="0.3">
      <c r="A531" s="64"/>
      <c r="B531" s="64"/>
      <c r="C531" s="64"/>
      <c r="D531" s="64"/>
      <c r="E531" s="64"/>
      <c r="F531" s="64"/>
    </row>
    <row r="532" spans="1:6" x14ac:dyDescent="0.3">
      <c r="B532"/>
      <c r="D532" s="64"/>
      <c r="E532" s="64"/>
      <c r="F532" s="64"/>
    </row>
    <row r="533" spans="1:6" x14ac:dyDescent="0.3">
      <c r="A533" s="64"/>
      <c r="B533" s="64"/>
      <c r="C533" s="64"/>
      <c r="D533" s="64"/>
      <c r="E533" s="64"/>
      <c r="F533" s="64"/>
    </row>
    <row r="534" spans="1:6" x14ac:dyDescent="0.3">
      <c r="B534"/>
      <c r="D534" s="64"/>
      <c r="E534" s="64"/>
      <c r="F534" s="64"/>
    </row>
    <row r="535" spans="1:6" x14ac:dyDescent="0.3">
      <c r="B535"/>
      <c r="D535" s="64"/>
      <c r="E535" s="64"/>
      <c r="F535" s="64"/>
    </row>
    <row r="536" spans="1:6" x14ac:dyDescent="0.3">
      <c r="B536"/>
      <c r="D536" s="64"/>
      <c r="E536" s="64"/>
      <c r="F536" s="64"/>
    </row>
    <row r="537" spans="1:6" x14ac:dyDescent="0.3">
      <c r="B537"/>
      <c r="D537" s="64"/>
      <c r="E537" s="64"/>
      <c r="F537" s="64"/>
    </row>
    <row r="538" spans="1:6" x14ac:dyDescent="0.3">
      <c r="B538"/>
      <c r="D538" s="64"/>
      <c r="E538" s="64"/>
      <c r="F538" s="64"/>
    </row>
    <row r="539" spans="1:6" x14ac:dyDescent="0.3">
      <c r="B539"/>
      <c r="D539" s="64"/>
      <c r="E539" s="64"/>
      <c r="F539" s="64"/>
    </row>
    <row r="540" spans="1:6" x14ac:dyDescent="0.3">
      <c r="A540" s="64"/>
      <c r="B540" s="64"/>
      <c r="C540" s="64"/>
      <c r="D540" s="64"/>
      <c r="E540" s="64"/>
      <c r="F540" s="64"/>
    </row>
    <row r="541" spans="1:6" x14ac:dyDescent="0.3">
      <c r="B541"/>
      <c r="D541" s="64"/>
      <c r="E541" s="64"/>
      <c r="F541" s="64"/>
    </row>
    <row r="542" spans="1:6" x14ac:dyDescent="0.3">
      <c r="A542" s="64"/>
      <c r="B542" s="64"/>
      <c r="C542" s="64"/>
      <c r="D542" s="64"/>
      <c r="E542" s="64"/>
      <c r="F542" s="64"/>
    </row>
    <row r="543" spans="1:6" x14ac:dyDescent="0.3">
      <c r="B543"/>
      <c r="D543" s="64"/>
      <c r="E543" s="64"/>
      <c r="F543" s="64"/>
    </row>
    <row r="544" spans="1:6" x14ac:dyDescent="0.3">
      <c r="B544"/>
      <c r="D544" s="64"/>
      <c r="E544" s="64"/>
      <c r="F544" s="64"/>
    </row>
    <row r="545" spans="1:6" x14ac:dyDescent="0.3">
      <c r="B545"/>
      <c r="D545" s="64"/>
      <c r="E545" s="64"/>
      <c r="F545" s="64"/>
    </row>
    <row r="546" spans="1:6" x14ac:dyDescent="0.3">
      <c r="B546"/>
      <c r="D546" s="64"/>
      <c r="E546" s="64"/>
      <c r="F546" s="64"/>
    </row>
    <row r="547" spans="1:6" x14ac:dyDescent="0.3">
      <c r="B547"/>
      <c r="D547" s="64"/>
      <c r="E547" s="64"/>
      <c r="F547" s="64"/>
    </row>
    <row r="548" spans="1:6" x14ac:dyDescent="0.3">
      <c r="B548"/>
      <c r="D548" s="64"/>
      <c r="E548" s="64"/>
      <c r="F548" s="64"/>
    </row>
    <row r="549" spans="1:6" x14ac:dyDescent="0.3">
      <c r="A549" s="64"/>
      <c r="B549" s="64"/>
      <c r="C549" s="64"/>
      <c r="D549" s="64"/>
      <c r="E549" s="64"/>
      <c r="F549" s="64"/>
    </row>
    <row r="550" spans="1:6" x14ac:dyDescent="0.3">
      <c r="B550"/>
      <c r="D550" s="64"/>
      <c r="E550" s="64"/>
      <c r="F550" s="64"/>
    </row>
    <row r="551" spans="1:6" x14ac:dyDescent="0.3">
      <c r="A551" s="64"/>
      <c r="B551" s="64"/>
      <c r="C551" s="64"/>
      <c r="D551" s="64"/>
      <c r="E551" s="64"/>
      <c r="F551" s="64"/>
    </row>
    <row r="552" spans="1:6" x14ac:dyDescent="0.3">
      <c r="B552"/>
      <c r="D552" s="64"/>
      <c r="E552" s="64"/>
      <c r="F552" s="64"/>
    </row>
    <row r="553" spans="1:6" x14ac:dyDescent="0.3">
      <c r="B553"/>
      <c r="D553" s="64"/>
      <c r="E553" s="64"/>
      <c r="F553" s="64"/>
    </row>
    <row r="554" spans="1:6" x14ac:dyDescent="0.3">
      <c r="B554"/>
      <c r="D554" s="64"/>
      <c r="E554" s="64"/>
      <c r="F554" s="64"/>
    </row>
    <row r="555" spans="1:6" x14ac:dyDescent="0.3">
      <c r="B555"/>
      <c r="D555" s="64"/>
      <c r="E555" s="64"/>
      <c r="F555" s="64"/>
    </row>
    <row r="556" spans="1:6" x14ac:dyDescent="0.3">
      <c r="B556"/>
      <c r="D556" s="64"/>
      <c r="E556" s="64"/>
      <c r="F556" s="64"/>
    </row>
    <row r="557" spans="1:6" x14ac:dyDescent="0.3">
      <c r="B557"/>
      <c r="D557" s="64"/>
      <c r="E557" s="64"/>
      <c r="F557" s="64"/>
    </row>
    <row r="558" spans="1:6" x14ac:dyDescent="0.3">
      <c r="A558" s="64"/>
      <c r="B558" s="64"/>
      <c r="C558" s="64"/>
      <c r="D558" s="64"/>
      <c r="E558" s="64"/>
      <c r="F558" s="64"/>
    </row>
    <row r="559" spans="1:6" x14ac:dyDescent="0.3">
      <c r="B559"/>
      <c r="D559" s="64"/>
      <c r="E559" s="64"/>
      <c r="F559" s="64"/>
    </row>
    <row r="560" spans="1:6" x14ac:dyDescent="0.3">
      <c r="A560" s="64"/>
      <c r="B560" s="64"/>
      <c r="C560" s="64"/>
      <c r="D560" s="64"/>
      <c r="E560" s="64"/>
      <c r="F560" s="64"/>
    </row>
    <row r="561" spans="1:6" x14ac:dyDescent="0.3">
      <c r="B561"/>
      <c r="D561" s="64"/>
      <c r="E561" s="64"/>
      <c r="F561" s="64"/>
    </row>
    <row r="562" spans="1:6" x14ac:dyDescent="0.3">
      <c r="B562"/>
      <c r="D562" s="64"/>
      <c r="E562" s="64"/>
      <c r="F562" s="64"/>
    </row>
    <row r="563" spans="1:6" x14ac:dyDescent="0.3">
      <c r="B563"/>
      <c r="D563" s="64"/>
      <c r="E563" s="64"/>
      <c r="F563" s="64"/>
    </row>
    <row r="564" spans="1:6" x14ac:dyDescent="0.3">
      <c r="B564"/>
      <c r="D564" s="64"/>
      <c r="E564" s="64"/>
      <c r="F564" s="64"/>
    </row>
    <row r="565" spans="1:6" x14ac:dyDescent="0.3">
      <c r="B565"/>
      <c r="D565" s="64"/>
      <c r="E565" s="64"/>
      <c r="F565" s="64"/>
    </row>
    <row r="566" spans="1:6" x14ac:dyDescent="0.3">
      <c r="B566"/>
      <c r="D566" s="64"/>
      <c r="E566" s="64"/>
      <c r="F566" s="64"/>
    </row>
    <row r="567" spans="1:6" x14ac:dyDescent="0.3">
      <c r="A567" s="64"/>
      <c r="B567" s="64"/>
      <c r="C567" s="64"/>
      <c r="D567" s="64"/>
      <c r="E567" s="64"/>
      <c r="F567" s="64"/>
    </row>
    <row r="568" spans="1:6" x14ac:dyDescent="0.3">
      <c r="B568"/>
      <c r="D568" s="64"/>
      <c r="E568" s="64"/>
      <c r="F568" s="64"/>
    </row>
    <row r="569" spans="1:6" x14ac:dyDescent="0.3">
      <c r="A569" s="64"/>
      <c r="B569" s="64"/>
      <c r="C569" s="64"/>
      <c r="D569" s="64"/>
      <c r="E569" s="64"/>
      <c r="F569" s="64"/>
    </row>
    <row r="570" spans="1:6" x14ac:dyDescent="0.3">
      <c r="B570"/>
      <c r="D570" s="64"/>
      <c r="E570" s="64"/>
      <c r="F570" s="64"/>
    </row>
    <row r="571" spans="1:6" x14ac:dyDescent="0.3">
      <c r="B571"/>
      <c r="D571" s="64"/>
      <c r="E571" s="64"/>
      <c r="F571" s="64"/>
    </row>
    <row r="572" spans="1:6" x14ac:dyDescent="0.3">
      <c r="B572"/>
      <c r="D572" s="64"/>
      <c r="E572" s="64"/>
      <c r="F572" s="64"/>
    </row>
    <row r="573" spans="1:6" x14ac:dyDescent="0.3">
      <c r="B573"/>
      <c r="D573" s="64"/>
      <c r="E573" s="64"/>
      <c r="F573" s="64"/>
    </row>
    <row r="574" spans="1:6" x14ac:dyDescent="0.3">
      <c r="B574"/>
      <c r="D574" s="64"/>
      <c r="E574" s="64"/>
      <c r="F574" s="64"/>
    </row>
    <row r="575" spans="1:6" x14ac:dyDescent="0.3">
      <c r="B575"/>
      <c r="D575" s="64"/>
      <c r="E575" s="64"/>
      <c r="F575" s="64"/>
    </row>
    <row r="576" spans="1:6" x14ac:dyDescent="0.3">
      <c r="A576" s="64"/>
      <c r="B576" s="64"/>
      <c r="C576" s="64"/>
      <c r="D576" s="64"/>
      <c r="E576" s="64"/>
      <c r="F576" s="64"/>
    </row>
    <row r="577" spans="1:6" x14ac:dyDescent="0.3">
      <c r="B577"/>
      <c r="D577" s="64"/>
      <c r="E577" s="64"/>
      <c r="F577" s="64"/>
    </row>
    <row r="578" spans="1:6" x14ac:dyDescent="0.3">
      <c r="A578" s="64"/>
      <c r="B578" s="64"/>
      <c r="C578" s="64"/>
      <c r="D578" s="64"/>
      <c r="E578" s="64"/>
      <c r="F578" s="64"/>
    </row>
    <row r="579" spans="1:6" x14ac:dyDescent="0.3">
      <c r="B579"/>
      <c r="D579" s="64"/>
      <c r="E579" s="64"/>
      <c r="F579" s="64"/>
    </row>
    <row r="580" spans="1:6" x14ac:dyDescent="0.3">
      <c r="B580"/>
      <c r="D580" s="64"/>
      <c r="E580" s="64"/>
      <c r="F580" s="64"/>
    </row>
    <row r="581" spans="1:6" x14ac:dyDescent="0.3">
      <c r="B581"/>
      <c r="D581" s="64"/>
      <c r="E581" s="64"/>
      <c r="F581" s="64"/>
    </row>
    <row r="582" spans="1:6" x14ac:dyDescent="0.3">
      <c r="B582"/>
      <c r="D582" s="64"/>
      <c r="E582" s="64"/>
      <c r="F582" s="64"/>
    </row>
    <row r="583" spans="1:6" x14ac:dyDescent="0.3">
      <c r="B583"/>
      <c r="D583" s="64"/>
      <c r="E583" s="64"/>
      <c r="F583" s="64"/>
    </row>
    <row r="584" spans="1:6" x14ac:dyDescent="0.3">
      <c r="B584"/>
      <c r="D584" s="64"/>
      <c r="E584" s="64"/>
      <c r="F584" s="64"/>
    </row>
    <row r="585" spans="1:6" x14ac:dyDescent="0.3">
      <c r="A585" s="64"/>
      <c r="B585" s="64"/>
      <c r="C585" s="64"/>
      <c r="D585" s="64"/>
      <c r="E585" s="64"/>
      <c r="F585" s="64"/>
    </row>
    <row r="586" spans="1:6" x14ac:dyDescent="0.3">
      <c r="B586"/>
      <c r="D586" s="64"/>
      <c r="E586" s="64"/>
      <c r="F586" s="64"/>
    </row>
    <row r="587" spans="1:6" x14ac:dyDescent="0.3">
      <c r="A587" s="64"/>
      <c r="B587" s="64"/>
      <c r="C587" s="64"/>
      <c r="D587" s="64"/>
      <c r="E587" s="64"/>
      <c r="F587" s="64"/>
    </row>
    <row r="588" spans="1:6" x14ac:dyDescent="0.3">
      <c r="B588"/>
      <c r="D588" s="64"/>
      <c r="E588" s="64"/>
      <c r="F588" s="64"/>
    </row>
    <row r="589" spans="1:6" x14ac:dyDescent="0.3">
      <c r="B589"/>
      <c r="D589" s="64"/>
      <c r="E589" s="64"/>
      <c r="F589" s="64"/>
    </row>
    <row r="590" spans="1:6" x14ac:dyDescent="0.3">
      <c r="B590"/>
      <c r="D590" s="64"/>
      <c r="E590" s="64"/>
      <c r="F590" s="64"/>
    </row>
    <row r="591" spans="1:6" x14ac:dyDescent="0.3">
      <c r="B591"/>
      <c r="D591" s="64"/>
      <c r="E591" s="64"/>
      <c r="F591" s="64"/>
    </row>
    <row r="592" spans="1:6" x14ac:dyDescent="0.3">
      <c r="B592"/>
      <c r="D592" s="64"/>
      <c r="E592" s="64"/>
      <c r="F592" s="64"/>
    </row>
    <row r="593" spans="1:6" x14ac:dyDescent="0.3">
      <c r="B593"/>
      <c r="D593" s="64"/>
      <c r="E593" s="64"/>
      <c r="F593" s="64"/>
    </row>
    <row r="594" spans="1:6" x14ac:dyDescent="0.3">
      <c r="A594" s="64"/>
      <c r="B594" s="64"/>
      <c r="C594" s="64"/>
      <c r="D594" s="64"/>
      <c r="E594" s="64"/>
      <c r="F594" s="64"/>
    </row>
    <row r="595" spans="1:6" x14ac:dyDescent="0.3">
      <c r="B595"/>
      <c r="D595" s="64"/>
      <c r="E595" s="64"/>
      <c r="F595" s="64"/>
    </row>
    <row r="596" spans="1:6" x14ac:dyDescent="0.3">
      <c r="A596" s="64"/>
      <c r="B596" s="64"/>
      <c r="C596" s="64"/>
      <c r="D596" s="64"/>
      <c r="E596" s="64"/>
      <c r="F596" s="64"/>
    </row>
    <row r="597" spans="1:6" x14ac:dyDescent="0.3">
      <c r="B597"/>
      <c r="D597" s="64"/>
      <c r="E597" s="64"/>
      <c r="F597" s="64"/>
    </row>
    <row r="598" spans="1:6" x14ac:dyDescent="0.3">
      <c r="B598"/>
      <c r="D598" s="64"/>
      <c r="E598" s="64"/>
      <c r="F598" s="64"/>
    </row>
    <row r="599" spans="1:6" x14ac:dyDescent="0.3">
      <c r="B599"/>
      <c r="D599" s="64"/>
      <c r="E599" s="64"/>
      <c r="F599" s="64"/>
    </row>
    <row r="600" spans="1:6" x14ac:dyDescent="0.3">
      <c r="B600"/>
      <c r="D600" s="64"/>
      <c r="E600" s="64"/>
      <c r="F600" s="64"/>
    </row>
    <row r="601" spans="1:6" x14ac:dyDescent="0.3">
      <c r="B601"/>
      <c r="D601" s="64"/>
      <c r="E601" s="64"/>
      <c r="F601" s="64"/>
    </row>
    <row r="602" spans="1:6" x14ac:dyDescent="0.3">
      <c r="B602"/>
      <c r="D602" s="64"/>
      <c r="E602" s="64"/>
      <c r="F602" s="64"/>
    </row>
    <row r="603" spans="1:6" x14ac:dyDescent="0.3">
      <c r="A603" s="64"/>
      <c r="B603" s="64"/>
      <c r="C603" s="64"/>
      <c r="D603" s="64"/>
      <c r="E603" s="64"/>
      <c r="F603" s="64"/>
    </row>
    <row r="604" spans="1:6" x14ac:dyDescent="0.3">
      <c r="B604"/>
      <c r="D604" s="64"/>
      <c r="E604" s="64"/>
      <c r="F604" s="64"/>
    </row>
    <row r="605" spans="1:6" x14ac:dyDescent="0.3">
      <c r="A605" s="64"/>
      <c r="B605" s="64"/>
      <c r="C605" s="64"/>
      <c r="D605" s="64"/>
      <c r="E605" s="64"/>
      <c r="F605" s="64"/>
    </row>
    <row r="606" spans="1:6" x14ac:dyDescent="0.3">
      <c r="B606"/>
      <c r="D606" s="64"/>
      <c r="E606" s="64"/>
      <c r="F606" s="64"/>
    </row>
    <row r="607" spans="1:6" x14ac:dyDescent="0.3">
      <c r="B607"/>
      <c r="D607" s="64"/>
      <c r="E607" s="64"/>
      <c r="F607" s="64"/>
    </row>
    <row r="608" spans="1:6" x14ac:dyDescent="0.3">
      <c r="B608"/>
      <c r="D608" s="64"/>
      <c r="E608" s="64"/>
      <c r="F608" s="64"/>
    </row>
    <row r="609" spans="1:6" x14ac:dyDescent="0.3">
      <c r="B609"/>
      <c r="D609" s="64"/>
      <c r="E609" s="64"/>
      <c r="F609" s="64"/>
    </row>
    <row r="610" spans="1:6" x14ac:dyDescent="0.3">
      <c r="B610"/>
      <c r="D610" s="64"/>
      <c r="E610" s="64"/>
      <c r="F610" s="64"/>
    </row>
    <row r="611" spans="1:6" x14ac:dyDescent="0.3">
      <c r="B611"/>
      <c r="D611" s="64"/>
      <c r="E611" s="64"/>
      <c r="F611" s="64"/>
    </row>
    <row r="612" spans="1:6" x14ac:dyDescent="0.3">
      <c r="A612" s="64"/>
      <c r="B612" s="64"/>
      <c r="C612" s="64"/>
      <c r="D612" s="64"/>
      <c r="E612" s="64"/>
      <c r="F612" s="64"/>
    </row>
    <row r="613" spans="1:6" x14ac:dyDescent="0.3">
      <c r="B613"/>
      <c r="D613" s="64"/>
      <c r="E613" s="64"/>
      <c r="F613" s="64"/>
    </row>
    <row r="614" spans="1:6" x14ac:dyDescent="0.3">
      <c r="A614" s="64"/>
      <c r="B614" s="64"/>
      <c r="C614" s="64"/>
      <c r="D614" s="64"/>
      <c r="E614" s="64"/>
      <c r="F614" s="64"/>
    </row>
    <row r="615" spans="1:6" x14ac:dyDescent="0.3">
      <c r="B615"/>
      <c r="D615" s="64"/>
      <c r="E615" s="64"/>
      <c r="F615" s="64"/>
    </row>
    <row r="616" spans="1:6" x14ac:dyDescent="0.3">
      <c r="B616"/>
      <c r="D616" s="64"/>
      <c r="E616" s="64"/>
      <c r="F616" s="64"/>
    </row>
    <row r="617" spans="1:6" x14ac:dyDescent="0.3">
      <c r="B617"/>
      <c r="D617" s="64"/>
      <c r="E617" s="64"/>
      <c r="F617" s="64"/>
    </row>
    <row r="618" spans="1:6" x14ac:dyDescent="0.3">
      <c r="B618"/>
      <c r="D618" s="64"/>
      <c r="E618" s="64"/>
      <c r="F618" s="64"/>
    </row>
    <row r="619" spans="1:6" x14ac:dyDescent="0.3">
      <c r="B619"/>
      <c r="D619" s="64"/>
      <c r="E619" s="64"/>
      <c r="F619" s="64"/>
    </row>
    <row r="620" spans="1:6" x14ac:dyDescent="0.3">
      <c r="B620"/>
      <c r="D620" s="64"/>
      <c r="E620" s="64"/>
      <c r="F620" s="64"/>
    </row>
    <row r="621" spans="1:6" x14ac:dyDescent="0.3">
      <c r="A621" s="64"/>
      <c r="B621" s="64"/>
      <c r="C621" s="64"/>
      <c r="D621" s="64"/>
      <c r="E621" s="64"/>
      <c r="F621" s="64"/>
    </row>
    <row r="622" spans="1:6" x14ac:dyDescent="0.3">
      <c r="B622"/>
      <c r="D622" s="64"/>
      <c r="E622" s="64"/>
      <c r="F622" s="64"/>
    </row>
    <row r="623" spans="1:6" x14ac:dyDescent="0.3">
      <c r="A623" s="64"/>
      <c r="B623" s="64"/>
      <c r="C623" s="64"/>
      <c r="D623" s="64"/>
      <c r="E623" s="64"/>
      <c r="F623" s="64"/>
    </row>
    <row r="624" spans="1:6" x14ac:dyDescent="0.3">
      <c r="B624"/>
      <c r="D624" s="64"/>
      <c r="E624" s="64"/>
      <c r="F624" s="64"/>
    </row>
    <row r="625" spans="1:6" x14ac:dyDescent="0.3">
      <c r="B625"/>
      <c r="D625" s="64"/>
      <c r="E625" s="64"/>
      <c r="F625" s="64"/>
    </row>
    <row r="626" spans="1:6" x14ac:dyDescent="0.3">
      <c r="B626"/>
      <c r="D626" s="64"/>
      <c r="E626" s="64"/>
      <c r="F626" s="64"/>
    </row>
    <row r="627" spans="1:6" x14ac:dyDescent="0.3">
      <c r="B627"/>
      <c r="D627" s="64"/>
      <c r="E627" s="64"/>
      <c r="F627" s="64"/>
    </row>
    <row r="628" spans="1:6" x14ac:dyDescent="0.3">
      <c r="B628"/>
      <c r="D628" s="64"/>
      <c r="E628" s="64"/>
      <c r="F628" s="64"/>
    </row>
    <row r="629" spans="1:6" x14ac:dyDescent="0.3">
      <c r="B629"/>
      <c r="D629" s="64"/>
      <c r="E629" s="64"/>
      <c r="F629" s="64"/>
    </row>
    <row r="630" spans="1:6" x14ac:dyDescent="0.3">
      <c r="A630" s="64"/>
      <c r="B630" s="64"/>
      <c r="C630" s="64"/>
      <c r="D630" s="64"/>
      <c r="E630" s="64"/>
      <c r="F630" s="64"/>
    </row>
    <row r="631" spans="1:6" x14ac:dyDescent="0.3">
      <c r="B631"/>
      <c r="D631" s="64"/>
      <c r="E631" s="64"/>
      <c r="F631" s="64"/>
    </row>
    <row r="632" spans="1:6" x14ac:dyDescent="0.3">
      <c r="A632" s="64"/>
      <c r="B632" s="64"/>
      <c r="C632" s="64"/>
      <c r="D632" s="64"/>
      <c r="E632" s="64"/>
      <c r="F632" s="64"/>
    </row>
    <row r="633" spans="1:6" x14ac:dyDescent="0.3">
      <c r="B633"/>
      <c r="D633" s="64"/>
      <c r="E633" s="64"/>
      <c r="F633" s="64"/>
    </row>
    <row r="634" spans="1:6" x14ac:dyDescent="0.3">
      <c r="B634"/>
      <c r="D634" s="64"/>
      <c r="E634" s="64"/>
      <c r="F634" s="64"/>
    </row>
    <row r="635" spans="1:6" x14ac:dyDescent="0.3">
      <c r="B635"/>
      <c r="D635" s="64"/>
      <c r="E635" s="64"/>
      <c r="F635" s="64"/>
    </row>
    <row r="636" spans="1:6" x14ac:dyDescent="0.3">
      <c r="B636"/>
      <c r="D636" s="64"/>
      <c r="E636" s="64"/>
      <c r="F636" s="64"/>
    </row>
    <row r="637" spans="1:6" x14ac:dyDescent="0.3">
      <c r="B637"/>
      <c r="D637" s="64"/>
      <c r="E637" s="64"/>
      <c r="F637" s="64"/>
    </row>
    <row r="638" spans="1:6" x14ac:dyDescent="0.3">
      <c r="B638"/>
      <c r="D638" s="64"/>
      <c r="E638" s="64"/>
      <c r="F638" s="64"/>
    </row>
    <row r="639" spans="1:6" x14ac:dyDescent="0.3">
      <c r="A639" s="64"/>
      <c r="B639" s="64"/>
      <c r="C639" s="64"/>
      <c r="D639" s="64"/>
      <c r="E639" s="64"/>
      <c r="F639" s="64"/>
    </row>
    <row r="640" spans="1:6" x14ac:dyDescent="0.3">
      <c r="B640"/>
      <c r="D640" s="64"/>
      <c r="E640" s="64"/>
      <c r="F640" s="64"/>
    </row>
    <row r="641" spans="1:6" x14ac:dyDescent="0.3">
      <c r="A641" s="64"/>
      <c r="B641" s="64"/>
      <c r="C641" s="64"/>
      <c r="D641" s="64"/>
      <c r="E641" s="64"/>
      <c r="F641" s="64"/>
    </row>
    <row r="642" spans="1:6" x14ac:dyDescent="0.3">
      <c r="B642"/>
      <c r="D642" s="64"/>
      <c r="E642" s="64"/>
      <c r="F642" s="64"/>
    </row>
    <row r="643" spans="1:6" x14ac:dyDescent="0.3">
      <c r="B643"/>
      <c r="D643" s="64"/>
      <c r="E643" s="64"/>
      <c r="F643" s="64"/>
    </row>
    <row r="644" spans="1:6" x14ac:dyDescent="0.3">
      <c r="B644"/>
      <c r="D644" s="64"/>
      <c r="E644" s="64"/>
      <c r="F644" s="64"/>
    </row>
    <row r="645" spans="1:6" x14ac:dyDescent="0.3">
      <c r="B645"/>
      <c r="D645" s="64"/>
      <c r="E645" s="64"/>
      <c r="F645" s="64"/>
    </row>
    <row r="646" spans="1:6" x14ac:dyDescent="0.3">
      <c r="B646"/>
      <c r="D646" s="64"/>
      <c r="E646" s="64"/>
      <c r="F646" s="64"/>
    </row>
    <row r="647" spans="1:6" x14ac:dyDescent="0.3">
      <c r="B647"/>
      <c r="D647" s="64"/>
      <c r="E647" s="64"/>
      <c r="F647" s="64"/>
    </row>
    <row r="648" spans="1:6" x14ac:dyDescent="0.3">
      <c r="A648" s="64"/>
      <c r="B648" s="64"/>
      <c r="C648" s="64"/>
      <c r="D648" s="64"/>
      <c r="E648" s="64"/>
      <c r="F648" s="64"/>
    </row>
    <row r="649" spans="1:6" x14ac:dyDescent="0.3">
      <c r="B649"/>
      <c r="D649" s="64"/>
      <c r="E649" s="64"/>
      <c r="F649" s="64"/>
    </row>
    <row r="650" spans="1:6" x14ac:dyDescent="0.3">
      <c r="A650" s="64"/>
      <c r="B650" s="64"/>
      <c r="C650" s="64"/>
      <c r="D650" s="64"/>
      <c r="E650" s="64"/>
      <c r="F650" s="64"/>
    </row>
    <row r="651" spans="1:6" x14ac:dyDescent="0.3">
      <c r="B651"/>
      <c r="D651" s="64"/>
      <c r="E651" s="64"/>
      <c r="F651" s="64"/>
    </row>
    <row r="652" spans="1:6" x14ac:dyDescent="0.3">
      <c r="B652"/>
      <c r="D652" s="64"/>
      <c r="E652" s="64"/>
      <c r="F652" s="64"/>
    </row>
    <row r="653" spans="1:6" x14ac:dyDescent="0.3">
      <c r="B653"/>
      <c r="D653" s="64"/>
      <c r="E653" s="64"/>
      <c r="F653" s="64"/>
    </row>
    <row r="654" spans="1:6" x14ac:dyDescent="0.3">
      <c r="B654"/>
      <c r="D654" s="64"/>
      <c r="E654" s="64"/>
      <c r="F654" s="64"/>
    </row>
    <row r="655" spans="1:6" x14ac:dyDescent="0.3">
      <c r="B655"/>
      <c r="D655" s="64"/>
      <c r="E655" s="64"/>
      <c r="F655" s="64"/>
    </row>
    <row r="656" spans="1:6" x14ac:dyDescent="0.3">
      <c r="B656"/>
      <c r="D656" s="64"/>
      <c r="E656" s="64"/>
      <c r="F656" s="64"/>
    </row>
    <row r="657" spans="1:6" x14ac:dyDescent="0.3">
      <c r="A657" s="64"/>
      <c r="B657" s="64"/>
      <c r="C657" s="64"/>
      <c r="D657" s="64"/>
      <c r="E657" s="64"/>
      <c r="F657" s="64"/>
    </row>
    <row r="658" spans="1:6" x14ac:dyDescent="0.3">
      <c r="B658"/>
      <c r="D658" s="64"/>
      <c r="E658" s="64"/>
      <c r="F658" s="64"/>
    </row>
    <row r="659" spans="1:6" x14ac:dyDescent="0.3">
      <c r="A659" s="64"/>
      <c r="B659" s="64"/>
      <c r="C659" s="64"/>
      <c r="D659" s="64"/>
      <c r="E659" s="64"/>
      <c r="F659" s="64"/>
    </row>
    <row r="660" spans="1:6" x14ac:dyDescent="0.3">
      <c r="B660"/>
      <c r="D660" s="64"/>
      <c r="E660" s="64"/>
      <c r="F660" s="64"/>
    </row>
    <row r="661" spans="1:6" x14ac:dyDescent="0.3">
      <c r="B661"/>
      <c r="D661" s="64"/>
      <c r="E661" s="64"/>
      <c r="F661" s="64"/>
    </row>
    <row r="662" spans="1:6" x14ac:dyDescent="0.3">
      <c r="B662"/>
      <c r="D662" s="64"/>
      <c r="E662" s="64"/>
      <c r="F662" s="64"/>
    </row>
    <row r="663" spans="1:6" x14ac:dyDescent="0.3">
      <c r="B663"/>
      <c r="D663" s="64"/>
      <c r="E663" s="64"/>
      <c r="F663" s="64"/>
    </row>
    <row r="664" spans="1:6" x14ac:dyDescent="0.3">
      <c r="B664"/>
      <c r="D664" s="64"/>
      <c r="E664" s="64"/>
      <c r="F664" s="64"/>
    </row>
    <row r="665" spans="1:6" x14ac:dyDescent="0.3">
      <c r="B665"/>
      <c r="D665" s="64"/>
      <c r="E665" s="64"/>
      <c r="F665" s="64"/>
    </row>
    <row r="666" spans="1:6" x14ac:dyDescent="0.3">
      <c r="A666" s="64"/>
      <c r="B666" s="64"/>
      <c r="C666" s="64"/>
      <c r="D666" s="64"/>
      <c r="E666" s="64"/>
      <c r="F666" s="64"/>
    </row>
    <row r="667" spans="1:6" x14ac:dyDescent="0.3">
      <c r="B667"/>
      <c r="D667" s="64"/>
      <c r="E667" s="64"/>
      <c r="F667" s="64"/>
    </row>
    <row r="668" spans="1:6" x14ac:dyDescent="0.3">
      <c r="A668" s="64"/>
      <c r="B668" s="64"/>
      <c r="C668" s="64"/>
      <c r="D668" s="64"/>
      <c r="E668" s="64"/>
      <c r="F668" s="64"/>
    </row>
    <row r="669" spans="1:6" x14ac:dyDescent="0.3">
      <c r="B669"/>
      <c r="D669" s="64"/>
      <c r="E669" s="64"/>
      <c r="F669" s="64"/>
    </row>
    <row r="670" spans="1:6" x14ac:dyDescent="0.3">
      <c r="B670"/>
      <c r="D670" s="64"/>
      <c r="E670" s="64"/>
      <c r="F670" s="64"/>
    </row>
    <row r="671" spans="1:6" x14ac:dyDescent="0.3">
      <c r="B671"/>
      <c r="D671" s="64"/>
      <c r="E671" s="64"/>
      <c r="F671" s="64"/>
    </row>
    <row r="672" spans="1:6" x14ac:dyDescent="0.3">
      <c r="B672"/>
      <c r="D672" s="64"/>
      <c r="E672" s="64"/>
      <c r="F672" s="64"/>
    </row>
    <row r="673" spans="1:6" x14ac:dyDescent="0.3">
      <c r="B673"/>
      <c r="D673" s="64"/>
      <c r="E673" s="64"/>
      <c r="F673" s="64"/>
    </row>
    <row r="674" spans="1:6" x14ac:dyDescent="0.3">
      <c r="B674"/>
      <c r="D674" s="64"/>
      <c r="E674" s="64"/>
      <c r="F674" s="64"/>
    </row>
    <row r="675" spans="1:6" x14ac:dyDescent="0.3">
      <c r="A675" s="64"/>
      <c r="B675" s="64"/>
      <c r="C675" s="64"/>
      <c r="D675" s="64"/>
      <c r="E675" s="64"/>
      <c r="F675" s="64"/>
    </row>
    <row r="676" spans="1:6" x14ac:dyDescent="0.3">
      <c r="B676"/>
      <c r="D676" s="64"/>
      <c r="E676" s="64"/>
      <c r="F676" s="64"/>
    </row>
    <row r="677" spans="1:6" x14ac:dyDescent="0.3">
      <c r="A677" s="64"/>
      <c r="B677" s="64"/>
      <c r="C677" s="64"/>
      <c r="D677" s="64"/>
      <c r="E677" s="64"/>
      <c r="F677" s="64"/>
    </row>
    <row r="678" spans="1:6" x14ac:dyDescent="0.3">
      <c r="B678"/>
      <c r="D678" s="64"/>
      <c r="E678" s="64"/>
      <c r="F678" s="64"/>
    </row>
    <row r="679" spans="1:6" x14ac:dyDescent="0.3">
      <c r="B679"/>
      <c r="D679" s="64"/>
      <c r="E679" s="64"/>
      <c r="F679" s="64"/>
    </row>
    <row r="680" spans="1:6" x14ac:dyDescent="0.3">
      <c r="B680"/>
      <c r="D680" s="64"/>
      <c r="E680" s="64"/>
      <c r="F680" s="64"/>
    </row>
    <row r="681" spans="1:6" x14ac:dyDescent="0.3">
      <c r="B681"/>
      <c r="D681" s="64"/>
      <c r="E681" s="64"/>
      <c r="F681" s="64"/>
    </row>
    <row r="682" spans="1:6" x14ac:dyDescent="0.3">
      <c r="B682"/>
      <c r="D682" s="64"/>
      <c r="E682" s="64"/>
      <c r="F682" s="64"/>
    </row>
    <row r="683" spans="1:6" x14ac:dyDescent="0.3">
      <c r="B683"/>
      <c r="D683" s="64"/>
      <c r="E683" s="64"/>
      <c r="F683" s="64"/>
    </row>
    <row r="684" spans="1:6" x14ac:dyDescent="0.3">
      <c r="A684" s="64"/>
      <c r="B684" s="64"/>
      <c r="C684" s="64"/>
      <c r="D684" s="64"/>
      <c r="E684" s="64"/>
      <c r="F684" s="64"/>
    </row>
    <row r="685" spans="1:6" x14ac:dyDescent="0.3">
      <c r="B685"/>
      <c r="D685" s="64"/>
      <c r="E685" s="64"/>
      <c r="F685" s="64"/>
    </row>
    <row r="686" spans="1:6" x14ac:dyDescent="0.3">
      <c r="A686" s="64"/>
      <c r="B686" s="64"/>
      <c r="C686" s="64"/>
      <c r="D686" s="64"/>
      <c r="E686" s="64"/>
      <c r="F686" s="64"/>
    </row>
    <row r="687" spans="1:6" x14ac:dyDescent="0.3">
      <c r="B687"/>
      <c r="D687" s="64"/>
      <c r="E687" s="64"/>
      <c r="F687" s="64"/>
    </row>
    <row r="688" spans="1:6" x14ac:dyDescent="0.3">
      <c r="B688"/>
      <c r="D688" s="64"/>
      <c r="E688" s="64"/>
      <c r="F688" s="64"/>
    </row>
    <row r="689" spans="1:6" x14ac:dyDescent="0.3">
      <c r="B689"/>
      <c r="D689" s="64"/>
      <c r="E689" s="64"/>
      <c r="F689" s="64"/>
    </row>
    <row r="690" spans="1:6" x14ac:dyDescent="0.3">
      <c r="B690"/>
      <c r="D690" s="64"/>
      <c r="E690" s="64"/>
      <c r="F690" s="64"/>
    </row>
    <row r="691" spans="1:6" x14ac:dyDescent="0.3">
      <c r="B691"/>
      <c r="D691" s="64"/>
      <c r="E691" s="64"/>
      <c r="F691" s="64"/>
    </row>
    <row r="692" spans="1:6" x14ac:dyDescent="0.3">
      <c r="B692"/>
      <c r="D692" s="64"/>
      <c r="E692" s="64"/>
      <c r="F692" s="64"/>
    </row>
    <row r="693" spans="1:6" x14ac:dyDescent="0.3">
      <c r="A693" s="64"/>
      <c r="B693" s="64"/>
      <c r="C693" s="64"/>
      <c r="D693" s="64"/>
      <c r="E693" s="64"/>
      <c r="F693" s="64"/>
    </row>
    <row r="694" spans="1:6" x14ac:dyDescent="0.3">
      <c r="B694"/>
      <c r="D694" s="64"/>
      <c r="E694" s="64"/>
      <c r="F694" s="64"/>
    </row>
    <row r="695" spans="1:6" x14ac:dyDescent="0.3">
      <c r="A695" s="64"/>
      <c r="B695" s="64"/>
      <c r="C695" s="64"/>
      <c r="D695" s="64"/>
      <c r="E695" s="64"/>
      <c r="F695" s="64"/>
    </row>
    <row r="696" spans="1:6" x14ac:dyDescent="0.3">
      <c r="B696"/>
      <c r="D696" s="64"/>
      <c r="E696" s="64"/>
      <c r="F696" s="64"/>
    </row>
    <row r="697" spans="1:6" x14ac:dyDescent="0.3">
      <c r="B697"/>
      <c r="D697" s="64"/>
      <c r="E697" s="64"/>
      <c r="F697" s="64"/>
    </row>
    <row r="698" spans="1:6" x14ac:dyDescent="0.3">
      <c r="B698"/>
      <c r="D698" s="64"/>
      <c r="E698" s="64"/>
      <c r="F698" s="64"/>
    </row>
    <row r="699" spans="1:6" x14ac:dyDescent="0.3">
      <c r="B699"/>
      <c r="D699" s="64"/>
      <c r="E699" s="64"/>
      <c r="F699" s="64"/>
    </row>
    <row r="700" spans="1:6" x14ac:dyDescent="0.3">
      <c r="B700"/>
      <c r="D700" s="64"/>
      <c r="E700" s="64"/>
      <c r="F700" s="64"/>
    </row>
    <row r="701" spans="1:6" x14ac:dyDescent="0.3">
      <c r="B701"/>
      <c r="D701" s="64"/>
      <c r="E701" s="64"/>
      <c r="F701" s="64"/>
    </row>
    <row r="702" spans="1:6" x14ac:dyDescent="0.3">
      <c r="A702" s="64"/>
      <c r="B702" s="64"/>
      <c r="C702" s="64"/>
      <c r="D702" s="64"/>
      <c r="E702" s="64"/>
      <c r="F702" s="64"/>
    </row>
    <row r="703" spans="1:6" x14ac:dyDescent="0.3">
      <c r="B703"/>
      <c r="D703" s="64"/>
      <c r="E703" s="64"/>
      <c r="F703" s="64"/>
    </row>
    <row r="704" spans="1:6" x14ac:dyDescent="0.3">
      <c r="A704" s="64"/>
      <c r="B704" s="64"/>
      <c r="C704" s="64"/>
      <c r="D704" s="64"/>
      <c r="E704" s="64"/>
      <c r="F704" s="64"/>
    </row>
    <row r="705" spans="1:6" x14ac:dyDescent="0.3">
      <c r="B705"/>
      <c r="D705" s="64"/>
      <c r="E705" s="64"/>
      <c r="F705" s="64"/>
    </row>
    <row r="706" spans="1:6" x14ac:dyDescent="0.3">
      <c r="B706"/>
      <c r="D706" s="64"/>
      <c r="E706" s="64"/>
      <c r="F706" s="64"/>
    </row>
    <row r="707" spans="1:6" x14ac:dyDescent="0.3">
      <c r="B707"/>
      <c r="D707" s="64"/>
      <c r="E707" s="64"/>
      <c r="F707" s="64"/>
    </row>
    <row r="708" spans="1:6" x14ac:dyDescent="0.3">
      <c r="B708"/>
      <c r="D708" s="64"/>
      <c r="E708" s="64"/>
      <c r="F708" s="64"/>
    </row>
    <row r="709" spans="1:6" x14ac:dyDescent="0.3">
      <c r="B709"/>
      <c r="D709" s="64"/>
      <c r="E709" s="64"/>
      <c r="F709" s="64"/>
    </row>
    <row r="710" spans="1:6" x14ac:dyDescent="0.3">
      <c r="B710"/>
      <c r="D710" s="64"/>
      <c r="E710" s="64"/>
      <c r="F710" s="64"/>
    </row>
    <row r="711" spans="1:6" x14ac:dyDescent="0.3">
      <c r="A711" s="64"/>
      <c r="B711" s="64"/>
      <c r="C711" s="64"/>
      <c r="D711" s="64"/>
      <c r="E711" s="64"/>
      <c r="F711" s="64"/>
    </row>
    <row r="712" spans="1:6" x14ac:dyDescent="0.3">
      <c r="B712"/>
      <c r="D712" s="64"/>
      <c r="E712" s="64"/>
      <c r="F712" s="64"/>
    </row>
    <row r="713" spans="1:6" x14ac:dyDescent="0.3">
      <c r="A713" s="64"/>
      <c r="B713" s="64"/>
      <c r="C713" s="64"/>
      <c r="D713" s="64"/>
      <c r="E713" s="64"/>
      <c r="F713" s="64"/>
    </row>
    <row r="714" spans="1:6" x14ac:dyDescent="0.3">
      <c r="B714"/>
      <c r="D714" s="64"/>
      <c r="E714" s="64"/>
      <c r="F714" s="64"/>
    </row>
    <row r="715" spans="1:6" x14ac:dyDescent="0.3">
      <c r="B715"/>
      <c r="D715" s="64"/>
      <c r="E715" s="64"/>
      <c r="F715" s="64"/>
    </row>
    <row r="716" spans="1:6" x14ac:dyDescent="0.3">
      <c r="B716"/>
      <c r="D716" s="64"/>
      <c r="E716" s="64"/>
      <c r="F716" s="64"/>
    </row>
    <row r="717" spans="1:6" x14ac:dyDescent="0.3">
      <c r="B717"/>
      <c r="D717" s="64"/>
      <c r="E717" s="64"/>
      <c r="F717" s="64"/>
    </row>
    <row r="718" spans="1:6" x14ac:dyDescent="0.3">
      <c r="B718"/>
      <c r="D718" s="64"/>
      <c r="E718" s="64"/>
      <c r="F718" s="64"/>
    </row>
    <row r="719" spans="1:6" x14ac:dyDescent="0.3">
      <c r="B719"/>
      <c r="D719" s="64"/>
      <c r="E719" s="64"/>
      <c r="F719" s="64"/>
    </row>
    <row r="720" spans="1:6" x14ac:dyDescent="0.3">
      <c r="A720" s="64"/>
      <c r="B720" s="64"/>
      <c r="C720" s="64"/>
      <c r="D720" s="64"/>
      <c r="E720" s="64"/>
      <c r="F720" s="64"/>
    </row>
    <row r="721" spans="1:6" x14ac:dyDescent="0.3">
      <c r="B721"/>
      <c r="D721" s="64"/>
      <c r="E721" s="64"/>
      <c r="F721" s="64"/>
    </row>
    <row r="722" spans="1:6" x14ac:dyDescent="0.3">
      <c r="A722" s="64"/>
      <c r="B722" s="64"/>
      <c r="C722" s="64"/>
      <c r="D722" s="64"/>
      <c r="E722" s="64"/>
      <c r="F722" s="64"/>
    </row>
    <row r="723" spans="1:6" x14ac:dyDescent="0.3">
      <c r="B723"/>
      <c r="D723" s="64"/>
      <c r="E723" s="64"/>
      <c r="F723" s="64"/>
    </row>
    <row r="724" spans="1:6" x14ac:dyDescent="0.3">
      <c r="B724"/>
      <c r="D724" s="64"/>
      <c r="E724" s="64"/>
      <c r="F724" s="64"/>
    </row>
    <row r="725" spans="1:6" x14ac:dyDescent="0.3">
      <c r="B725"/>
      <c r="D725" s="64"/>
      <c r="E725" s="64"/>
      <c r="F725" s="64"/>
    </row>
    <row r="726" spans="1:6" x14ac:dyDescent="0.3">
      <c r="B726"/>
      <c r="D726" s="64"/>
      <c r="E726" s="64"/>
      <c r="F726" s="64"/>
    </row>
    <row r="727" spans="1:6" x14ac:dyDescent="0.3">
      <c r="B727"/>
      <c r="D727" s="64"/>
      <c r="E727" s="64"/>
      <c r="F727" s="64"/>
    </row>
    <row r="728" spans="1:6" x14ac:dyDescent="0.3">
      <c r="B728"/>
      <c r="D728" s="64"/>
      <c r="E728" s="64"/>
      <c r="F728" s="64"/>
    </row>
    <row r="729" spans="1:6" x14ac:dyDescent="0.3">
      <c r="A729" s="64"/>
      <c r="B729" s="64"/>
      <c r="C729" s="64"/>
      <c r="D729" s="64"/>
      <c r="E729" s="64"/>
      <c r="F729" s="64"/>
    </row>
    <row r="730" spans="1:6" x14ac:dyDescent="0.3">
      <c r="B730"/>
      <c r="D730" s="64"/>
      <c r="E730" s="64"/>
      <c r="F730" s="64"/>
    </row>
    <row r="731" spans="1:6" x14ac:dyDescent="0.3">
      <c r="A731" s="64"/>
      <c r="B731" s="64"/>
      <c r="C731" s="64"/>
      <c r="D731" s="64"/>
      <c r="E731" s="64"/>
      <c r="F731" s="64"/>
    </row>
    <row r="732" spans="1:6" x14ac:dyDescent="0.3">
      <c r="B732"/>
      <c r="D732" s="64"/>
      <c r="E732" s="64"/>
      <c r="F732" s="64"/>
    </row>
    <row r="733" spans="1:6" x14ac:dyDescent="0.3">
      <c r="B733"/>
      <c r="D733" s="64"/>
      <c r="E733" s="64"/>
      <c r="F733" s="64"/>
    </row>
    <row r="734" spans="1:6" x14ac:dyDescent="0.3">
      <c r="B734"/>
      <c r="D734" s="64"/>
      <c r="E734" s="64"/>
      <c r="F734" s="64"/>
    </row>
    <row r="735" spans="1:6" x14ac:dyDescent="0.3">
      <c r="B735"/>
      <c r="D735" s="64"/>
      <c r="E735" s="64"/>
      <c r="F735" s="64"/>
    </row>
    <row r="736" spans="1:6" x14ac:dyDescent="0.3">
      <c r="B736"/>
      <c r="D736" s="64"/>
      <c r="E736" s="64"/>
      <c r="F736" s="64"/>
    </row>
    <row r="737" spans="1:6" x14ac:dyDescent="0.3">
      <c r="B737"/>
      <c r="D737" s="64"/>
      <c r="E737" s="64"/>
      <c r="F737" s="64"/>
    </row>
    <row r="738" spans="1:6" x14ac:dyDescent="0.3">
      <c r="A738" s="64"/>
      <c r="B738" s="64"/>
      <c r="C738" s="64"/>
      <c r="D738" s="64"/>
      <c r="E738" s="64"/>
      <c r="F738" s="64"/>
    </row>
    <row r="739" spans="1:6" x14ac:dyDescent="0.3">
      <c r="B739"/>
      <c r="D739" s="64"/>
      <c r="E739" s="64"/>
      <c r="F739" s="64"/>
    </row>
    <row r="740" spans="1:6" x14ac:dyDescent="0.3">
      <c r="A740" s="64"/>
      <c r="B740" s="64"/>
      <c r="C740" s="64"/>
      <c r="D740" s="64"/>
      <c r="E740" s="64"/>
      <c r="F740" s="64"/>
    </row>
    <row r="741" spans="1:6" x14ac:dyDescent="0.3">
      <c r="B741"/>
      <c r="D741" s="64"/>
      <c r="E741" s="64"/>
      <c r="F741" s="64"/>
    </row>
    <row r="742" spans="1:6" x14ac:dyDescent="0.3">
      <c r="B742"/>
      <c r="D742" s="64"/>
      <c r="E742" s="64"/>
      <c r="F742" s="64"/>
    </row>
    <row r="743" spans="1:6" x14ac:dyDescent="0.3">
      <c r="B743"/>
      <c r="D743" s="64"/>
      <c r="E743" s="64"/>
      <c r="F743" s="64"/>
    </row>
    <row r="744" spans="1:6" x14ac:dyDescent="0.3">
      <c r="B744"/>
      <c r="D744" s="64"/>
      <c r="E744" s="64"/>
      <c r="F744" s="64"/>
    </row>
    <row r="745" spans="1:6" x14ac:dyDescent="0.3">
      <c r="B745"/>
      <c r="D745" s="64"/>
      <c r="E745" s="64"/>
      <c r="F745" s="64"/>
    </row>
    <row r="746" spans="1:6" x14ac:dyDescent="0.3">
      <c r="B746"/>
      <c r="D746" s="64"/>
      <c r="E746" s="64"/>
      <c r="F746" s="64"/>
    </row>
    <row r="747" spans="1:6" x14ac:dyDescent="0.3">
      <c r="A747" s="64"/>
      <c r="B747" s="64"/>
      <c r="C747" s="64"/>
      <c r="D747" s="64"/>
      <c r="E747" s="64"/>
      <c r="F747" s="64"/>
    </row>
    <row r="748" spans="1:6" x14ac:dyDescent="0.3">
      <c r="B748"/>
      <c r="D748" s="64"/>
      <c r="E748" s="64"/>
      <c r="F748" s="64"/>
    </row>
    <row r="749" spans="1:6" x14ac:dyDescent="0.3">
      <c r="A749" s="64"/>
      <c r="B749" s="64"/>
      <c r="C749" s="64"/>
      <c r="D749" s="64"/>
      <c r="E749" s="64"/>
      <c r="F749" s="64"/>
    </row>
    <row r="750" spans="1:6" x14ac:dyDescent="0.3">
      <c r="B750"/>
      <c r="D750" s="64"/>
      <c r="E750" s="64"/>
      <c r="F750" s="64"/>
    </row>
    <row r="751" spans="1:6" x14ac:dyDescent="0.3">
      <c r="B751"/>
      <c r="D751" s="64"/>
      <c r="E751" s="64"/>
      <c r="F751" s="64"/>
    </row>
    <row r="752" spans="1:6" x14ac:dyDescent="0.3">
      <c r="B752"/>
      <c r="D752" s="64"/>
      <c r="E752" s="64"/>
      <c r="F752" s="64"/>
    </row>
    <row r="753" spans="1:6" x14ac:dyDescent="0.3">
      <c r="B753"/>
      <c r="D753" s="64"/>
      <c r="E753" s="64"/>
      <c r="F753" s="64"/>
    </row>
    <row r="754" spans="1:6" x14ac:dyDescent="0.3">
      <c r="B754"/>
      <c r="D754" s="64"/>
      <c r="E754" s="64"/>
      <c r="F754" s="64"/>
    </row>
    <row r="755" spans="1:6" x14ac:dyDescent="0.3">
      <c r="B755"/>
      <c r="D755" s="64"/>
      <c r="E755" s="64"/>
      <c r="F755" s="64"/>
    </row>
    <row r="756" spans="1:6" x14ac:dyDescent="0.3">
      <c r="A756" s="64"/>
      <c r="B756" s="64"/>
      <c r="C756" s="64"/>
      <c r="D756" s="64"/>
      <c r="E756" s="64"/>
      <c r="F756" s="64"/>
    </row>
    <row r="757" spans="1:6" x14ac:dyDescent="0.3">
      <c r="B757"/>
      <c r="D757" s="64"/>
      <c r="E757" s="64"/>
      <c r="F757" s="64"/>
    </row>
    <row r="758" spans="1:6" x14ac:dyDescent="0.3">
      <c r="A758" s="64"/>
      <c r="B758" s="64"/>
      <c r="C758" s="64"/>
      <c r="D758" s="64"/>
      <c r="E758" s="64"/>
      <c r="F758" s="64"/>
    </row>
    <row r="759" spans="1:6" x14ac:dyDescent="0.3">
      <c r="B759"/>
      <c r="D759" s="64"/>
      <c r="E759" s="64"/>
      <c r="F759" s="64"/>
    </row>
    <row r="760" spans="1:6" x14ac:dyDescent="0.3">
      <c r="B760"/>
      <c r="D760" s="64"/>
      <c r="E760" s="64"/>
      <c r="F760" s="64"/>
    </row>
    <row r="761" spans="1:6" x14ac:dyDescent="0.3">
      <c r="B761"/>
      <c r="D761" s="64"/>
      <c r="E761" s="64"/>
      <c r="F761" s="64"/>
    </row>
    <row r="762" spans="1:6" x14ac:dyDescent="0.3">
      <c r="B762"/>
      <c r="D762" s="64"/>
      <c r="E762" s="64"/>
      <c r="F762" s="64"/>
    </row>
    <row r="763" spans="1:6" x14ac:dyDescent="0.3">
      <c r="B763"/>
      <c r="D763" s="64"/>
      <c r="E763" s="64"/>
      <c r="F763" s="64"/>
    </row>
    <row r="764" spans="1:6" x14ac:dyDescent="0.3">
      <c r="B764"/>
      <c r="D764" s="64"/>
      <c r="E764" s="64"/>
      <c r="F764" s="64"/>
    </row>
    <row r="765" spans="1:6" x14ac:dyDescent="0.3">
      <c r="A765" s="64"/>
      <c r="B765" s="64"/>
      <c r="C765" s="64"/>
      <c r="D765" s="64"/>
      <c r="E765" s="64"/>
      <c r="F765" s="64"/>
    </row>
    <row r="766" spans="1:6" x14ac:dyDescent="0.3">
      <c r="B766"/>
      <c r="D766" s="64"/>
      <c r="E766" s="64"/>
      <c r="F766" s="64"/>
    </row>
    <row r="767" spans="1:6" x14ac:dyDescent="0.3">
      <c r="A767" s="64"/>
      <c r="B767" s="64"/>
      <c r="C767" s="64"/>
      <c r="D767" s="64"/>
      <c r="E767" s="64"/>
      <c r="F767" s="64"/>
    </row>
    <row r="768" spans="1:6" x14ac:dyDescent="0.3">
      <c r="B768"/>
      <c r="D768" s="64"/>
      <c r="E768" s="64"/>
      <c r="F768" s="64"/>
    </row>
    <row r="769" spans="1:6" x14ac:dyDescent="0.3">
      <c r="B769"/>
      <c r="D769" s="64"/>
      <c r="E769" s="64"/>
      <c r="F769" s="64"/>
    </row>
    <row r="770" spans="1:6" x14ac:dyDescent="0.3">
      <c r="B770"/>
      <c r="D770" s="64"/>
      <c r="E770" s="64"/>
      <c r="F770" s="64"/>
    </row>
    <row r="771" spans="1:6" x14ac:dyDescent="0.3">
      <c r="B771"/>
      <c r="D771" s="64"/>
      <c r="E771" s="64"/>
      <c r="F771" s="64"/>
    </row>
    <row r="772" spans="1:6" x14ac:dyDescent="0.3">
      <c r="B772"/>
      <c r="D772" s="64"/>
      <c r="E772" s="64"/>
      <c r="F772" s="64"/>
    </row>
    <row r="773" spans="1:6" x14ac:dyDescent="0.3">
      <c r="B773"/>
      <c r="D773" s="64"/>
      <c r="E773" s="64"/>
      <c r="F773" s="64"/>
    </row>
    <row r="774" spans="1:6" x14ac:dyDescent="0.3">
      <c r="A774" s="64"/>
      <c r="B774" s="64"/>
      <c r="C774" s="64"/>
      <c r="D774" s="64"/>
      <c r="E774" s="64"/>
      <c r="F774" s="64"/>
    </row>
    <row r="775" spans="1:6" x14ac:dyDescent="0.3">
      <c r="B775"/>
      <c r="D775" s="64"/>
      <c r="E775" s="64"/>
      <c r="F775" s="64"/>
    </row>
    <row r="776" spans="1:6" x14ac:dyDescent="0.3">
      <c r="A776" s="64"/>
      <c r="B776" s="64"/>
      <c r="C776" s="64"/>
      <c r="D776" s="64"/>
      <c r="E776" s="64"/>
      <c r="F776" s="64"/>
    </row>
    <row r="777" spans="1:6" x14ac:dyDescent="0.3">
      <c r="B777"/>
      <c r="D777" s="64"/>
      <c r="E777" s="64"/>
      <c r="F777" s="64"/>
    </row>
    <row r="778" spans="1:6" x14ac:dyDescent="0.3">
      <c r="B778"/>
      <c r="D778" s="64"/>
      <c r="E778" s="64"/>
      <c r="F778" s="64"/>
    </row>
    <row r="779" spans="1:6" x14ac:dyDescent="0.3">
      <c r="B779"/>
      <c r="D779" s="64"/>
      <c r="E779" s="64"/>
      <c r="F779" s="64"/>
    </row>
    <row r="780" spans="1:6" x14ac:dyDescent="0.3">
      <c r="B780"/>
      <c r="D780" s="64"/>
      <c r="E780" s="64"/>
      <c r="F780" s="64"/>
    </row>
    <row r="781" spans="1:6" x14ac:dyDescent="0.3">
      <c r="B781"/>
      <c r="D781" s="64"/>
      <c r="E781" s="64"/>
      <c r="F781" s="64"/>
    </row>
    <row r="782" spans="1:6" x14ac:dyDescent="0.3">
      <c r="B782"/>
      <c r="D782" s="64"/>
      <c r="E782" s="64"/>
      <c r="F782" s="64"/>
    </row>
    <row r="783" spans="1:6" x14ac:dyDescent="0.3">
      <c r="A783" s="64"/>
      <c r="B783" s="64"/>
      <c r="C783" s="64"/>
      <c r="D783" s="64"/>
      <c r="E783" s="64"/>
      <c r="F783" s="64"/>
    </row>
    <row r="784" spans="1:6" x14ac:dyDescent="0.3">
      <c r="B784"/>
      <c r="D784" s="64"/>
      <c r="E784" s="64"/>
      <c r="F784" s="64"/>
    </row>
    <row r="785" spans="1:6" x14ac:dyDescent="0.3">
      <c r="A785" s="64"/>
      <c r="B785" s="64"/>
      <c r="C785" s="64"/>
      <c r="D785" s="64"/>
      <c r="E785" s="64"/>
      <c r="F785" s="64"/>
    </row>
    <row r="786" spans="1:6" x14ac:dyDescent="0.3">
      <c r="B786"/>
      <c r="D786" s="64"/>
      <c r="E786" s="64"/>
      <c r="F786" s="64"/>
    </row>
    <row r="787" spans="1:6" x14ac:dyDescent="0.3">
      <c r="B787"/>
      <c r="D787" s="64"/>
      <c r="E787" s="64"/>
      <c r="F787" s="64"/>
    </row>
    <row r="788" spans="1:6" x14ac:dyDescent="0.3">
      <c r="B788"/>
      <c r="D788" s="64"/>
      <c r="E788" s="64"/>
      <c r="F788" s="64"/>
    </row>
    <row r="789" spans="1:6" x14ac:dyDescent="0.3">
      <c r="B789"/>
      <c r="D789" s="64"/>
      <c r="E789" s="64"/>
      <c r="F789" s="64"/>
    </row>
    <row r="790" spans="1:6" x14ac:dyDescent="0.3">
      <c r="B790"/>
      <c r="D790" s="64"/>
      <c r="E790" s="64"/>
      <c r="F790" s="64"/>
    </row>
    <row r="791" spans="1:6" x14ac:dyDescent="0.3">
      <c r="B791"/>
      <c r="D791" s="64"/>
      <c r="E791" s="64"/>
      <c r="F791" s="64"/>
    </row>
    <row r="792" spans="1:6" x14ac:dyDescent="0.3">
      <c r="A792" s="64"/>
      <c r="B792" s="64"/>
      <c r="C792" s="64"/>
      <c r="D792" s="64"/>
      <c r="E792" s="64"/>
      <c r="F792" s="64"/>
    </row>
    <row r="793" spans="1:6" x14ac:dyDescent="0.3">
      <c r="B793"/>
      <c r="D793" s="64"/>
      <c r="E793" s="64"/>
      <c r="F793" s="64"/>
    </row>
    <row r="794" spans="1:6" x14ac:dyDescent="0.3">
      <c r="A794" s="64"/>
      <c r="B794" s="64"/>
      <c r="C794" s="64"/>
      <c r="D794" s="64"/>
      <c r="E794" s="64"/>
      <c r="F794" s="64"/>
    </row>
    <row r="795" spans="1:6" x14ac:dyDescent="0.3">
      <c r="B795"/>
      <c r="D795" s="64"/>
      <c r="E795" s="64"/>
      <c r="F795" s="64"/>
    </row>
    <row r="796" spans="1:6" x14ac:dyDescent="0.3">
      <c r="B796"/>
      <c r="D796" s="64"/>
      <c r="E796" s="64"/>
      <c r="F796" s="64"/>
    </row>
    <row r="797" spans="1:6" x14ac:dyDescent="0.3">
      <c r="B797"/>
      <c r="D797" s="64"/>
      <c r="E797" s="64"/>
      <c r="F797" s="64"/>
    </row>
    <row r="798" spans="1:6" x14ac:dyDescent="0.3">
      <c r="B798"/>
      <c r="D798" s="64"/>
      <c r="E798" s="64"/>
      <c r="F798" s="64"/>
    </row>
    <row r="799" spans="1:6" x14ac:dyDescent="0.3">
      <c r="B799"/>
      <c r="D799" s="64"/>
      <c r="E799" s="64"/>
      <c r="F799" s="64"/>
    </row>
    <row r="800" spans="1:6" x14ac:dyDescent="0.3">
      <c r="B800"/>
      <c r="D800" s="64"/>
      <c r="E800" s="64"/>
      <c r="F800" s="64"/>
    </row>
    <row r="801" spans="1:6" x14ac:dyDescent="0.3">
      <c r="A801" s="64"/>
      <c r="B801" s="64"/>
      <c r="C801" s="64"/>
      <c r="D801" s="64"/>
      <c r="E801" s="64"/>
      <c r="F801" s="64"/>
    </row>
    <row r="802" spans="1:6" x14ac:dyDescent="0.3">
      <c r="B802"/>
      <c r="D802" s="64"/>
      <c r="E802" s="64"/>
      <c r="F802" s="64"/>
    </row>
    <row r="803" spans="1:6" x14ac:dyDescent="0.3">
      <c r="A803" s="64"/>
      <c r="B803" s="64"/>
      <c r="C803" s="64"/>
      <c r="D803" s="64"/>
      <c r="E803" s="64"/>
      <c r="F803" s="64"/>
    </row>
    <row r="804" spans="1:6" x14ac:dyDescent="0.3">
      <c r="B804"/>
      <c r="D804" s="64"/>
      <c r="E804" s="64"/>
      <c r="F804" s="64"/>
    </row>
    <row r="805" spans="1:6" x14ac:dyDescent="0.3">
      <c r="B805"/>
      <c r="D805" s="64"/>
      <c r="E805" s="64"/>
      <c r="F805" s="64"/>
    </row>
    <row r="806" spans="1:6" x14ac:dyDescent="0.3">
      <c r="B806"/>
      <c r="D806" s="64"/>
      <c r="E806" s="64"/>
      <c r="F806" s="64"/>
    </row>
    <row r="807" spans="1:6" x14ac:dyDescent="0.3">
      <c r="B807"/>
      <c r="D807" s="64"/>
      <c r="E807" s="64"/>
      <c r="F807" s="64"/>
    </row>
    <row r="808" spans="1:6" x14ac:dyDescent="0.3">
      <c r="B808"/>
      <c r="D808" s="64"/>
      <c r="E808" s="64"/>
      <c r="F808" s="64"/>
    </row>
    <row r="809" spans="1:6" x14ac:dyDescent="0.3">
      <c r="B809"/>
      <c r="D809" s="64"/>
      <c r="E809" s="64"/>
      <c r="F809" s="64"/>
    </row>
    <row r="810" spans="1:6" x14ac:dyDescent="0.3">
      <c r="A810" s="64"/>
      <c r="B810" s="64"/>
      <c r="C810" s="64"/>
      <c r="D810" s="64"/>
      <c r="E810" s="64"/>
      <c r="F810" s="64"/>
    </row>
    <row r="811" spans="1:6" x14ac:dyDescent="0.3">
      <c r="B811"/>
      <c r="D811" s="64"/>
      <c r="E811" s="64"/>
      <c r="F811" s="64"/>
    </row>
    <row r="812" spans="1:6" x14ac:dyDescent="0.3">
      <c r="A812" s="64"/>
      <c r="B812" s="64"/>
      <c r="C812" s="64"/>
      <c r="D812" s="64"/>
      <c r="E812" s="64"/>
      <c r="F812" s="64"/>
    </row>
    <row r="813" spans="1:6" x14ac:dyDescent="0.3">
      <c r="B813"/>
      <c r="D813" s="64"/>
      <c r="E813" s="64"/>
      <c r="F813" s="64"/>
    </row>
    <row r="814" spans="1:6" x14ac:dyDescent="0.3">
      <c r="B814"/>
      <c r="D814" s="64"/>
      <c r="E814" s="64"/>
      <c r="F814" s="64"/>
    </row>
    <row r="815" spans="1:6" x14ac:dyDescent="0.3">
      <c r="B815"/>
      <c r="D815" s="64"/>
      <c r="E815" s="64"/>
      <c r="F815" s="64"/>
    </row>
    <row r="816" spans="1:6" x14ac:dyDescent="0.3">
      <c r="B816"/>
      <c r="D816" s="64"/>
      <c r="E816" s="64"/>
      <c r="F816" s="64"/>
    </row>
    <row r="817" spans="1:6" x14ac:dyDescent="0.3">
      <c r="B817"/>
      <c r="D817" s="64"/>
      <c r="E817" s="64"/>
      <c r="F817" s="64"/>
    </row>
    <row r="818" spans="1:6" x14ac:dyDescent="0.3">
      <c r="B818"/>
      <c r="D818" s="64"/>
      <c r="E818" s="64"/>
      <c r="F818" s="64"/>
    </row>
    <row r="819" spans="1:6" x14ac:dyDescent="0.3">
      <c r="A819" s="64"/>
      <c r="B819" s="64"/>
      <c r="C819" s="64"/>
      <c r="D819" s="64"/>
      <c r="E819" s="64"/>
      <c r="F819" s="64"/>
    </row>
    <row r="820" spans="1:6" x14ac:dyDescent="0.3">
      <c r="B820"/>
      <c r="D820" s="64"/>
      <c r="E820" s="64"/>
      <c r="F820" s="64"/>
    </row>
    <row r="821" spans="1:6" x14ac:dyDescent="0.3">
      <c r="A821" s="64"/>
      <c r="B821" s="64"/>
      <c r="C821" s="64"/>
      <c r="D821" s="64"/>
      <c r="E821" s="64"/>
      <c r="F821" s="64"/>
    </row>
    <row r="822" spans="1:6" x14ac:dyDescent="0.3">
      <c r="B822"/>
      <c r="D822" s="64"/>
      <c r="E822" s="64"/>
      <c r="F822" s="64"/>
    </row>
    <row r="823" spans="1:6" x14ac:dyDescent="0.3">
      <c r="B823"/>
      <c r="D823" s="64"/>
      <c r="E823" s="64"/>
      <c r="F823" s="64"/>
    </row>
    <row r="824" spans="1:6" x14ac:dyDescent="0.3">
      <c r="B824"/>
      <c r="D824" s="64"/>
      <c r="E824" s="64"/>
      <c r="F824" s="64"/>
    </row>
    <row r="825" spans="1:6" x14ac:dyDescent="0.3">
      <c r="B825"/>
      <c r="D825" s="64"/>
      <c r="E825" s="64"/>
      <c r="F825" s="64"/>
    </row>
    <row r="826" spans="1:6" x14ac:dyDescent="0.3">
      <c r="B826"/>
      <c r="D826" s="64"/>
      <c r="E826" s="64"/>
      <c r="F826" s="64"/>
    </row>
    <row r="827" spans="1:6" x14ac:dyDescent="0.3">
      <c r="B827"/>
      <c r="D827" s="64"/>
      <c r="E827" s="64"/>
      <c r="F827" s="64"/>
    </row>
    <row r="828" spans="1:6" x14ac:dyDescent="0.3">
      <c r="A828" s="64"/>
      <c r="B828" s="64"/>
      <c r="C828" s="64"/>
      <c r="D828" s="64"/>
      <c r="E828" s="64"/>
      <c r="F828" s="64"/>
    </row>
    <row r="829" spans="1:6" x14ac:dyDescent="0.3">
      <c r="B829"/>
      <c r="D829" s="64"/>
      <c r="E829" s="64"/>
      <c r="F829" s="64"/>
    </row>
    <row r="830" spans="1:6" x14ac:dyDescent="0.3">
      <c r="A830" s="64"/>
      <c r="B830" s="64"/>
      <c r="C830" s="64"/>
      <c r="D830" s="64"/>
      <c r="E830" s="64"/>
      <c r="F830" s="64"/>
    </row>
    <row r="831" spans="1:6" x14ac:dyDescent="0.3">
      <c r="B831"/>
      <c r="D831" s="64"/>
      <c r="E831" s="64"/>
      <c r="F831" s="64"/>
    </row>
    <row r="832" spans="1:6" x14ac:dyDescent="0.3">
      <c r="B832"/>
      <c r="D832" s="64"/>
      <c r="E832" s="64"/>
      <c r="F832" s="64"/>
    </row>
    <row r="833" spans="1:6" x14ac:dyDescent="0.3">
      <c r="B833"/>
      <c r="D833" s="64"/>
      <c r="E833" s="64"/>
      <c r="F833" s="64"/>
    </row>
    <row r="834" spans="1:6" x14ac:dyDescent="0.3">
      <c r="B834"/>
      <c r="D834" s="64"/>
      <c r="E834" s="64"/>
      <c r="F834" s="64"/>
    </row>
    <row r="835" spans="1:6" x14ac:dyDescent="0.3">
      <c r="B835"/>
      <c r="D835" s="64"/>
      <c r="E835" s="64"/>
      <c r="F835" s="64"/>
    </row>
    <row r="836" spans="1:6" x14ac:dyDescent="0.3">
      <c r="B836"/>
      <c r="D836" s="64"/>
      <c r="E836" s="64"/>
      <c r="F836" s="64"/>
    </row>
    <row r="837" spans="1:6" x14ac:dyDescent="0.3">
      <c r="A837" s="64"/>
      <c r="B837" s="64"/>
      <c r="C837" s="64"/>
      <c r="D837" s="64"/>
      <c r="E837" s="64"/>
      <c r="F837" s="64"/>
    </row>
    <row r="838" spans="1:6" x14ac:dyDescent="0.3">
      <c r="B838"/>
      <c r="D838" s="64"/>
      <c r="E838" s="64"/>
      <c r="F838" s="64"/>
    </row>
    <row r="839" spans="1:6" x14ac:dyDescent="0.3">
      <c r="A839" s="64"/>
      <c r="B839" s="64"/>
      <c r="C839" s="64"/>
      <c r="D839" s="64"/>
      <c r="E839" s="64"/>
      <c r="F839" s="64"/>
    </row>
    <row r="840" spans="1:6" x14ac:dyDescent="0.3">
      <c r="B840"/>
      <c r="D840" s="64"/>
      <c r="E840" s="64"/>
      <c r="F840" s="64"/>
    </row>
    <row r="841" spans="1:6" x14ac:dyDescent="0.3">
      <c r="B841"/>
      <c r="D841" s="64"/>
      <c r="E841" s="64"/>
      <c r="F841" s="64"/>
    </row>
    <row r="842" spans="1:6" x14ac:dyDescent="0.3">
      <c r="B842"/>
      <c r="D842" s="64"/>
      <c r="E842" s="64"/>
      <c r="F842" s="64"/>
    </row>
    <row r="843" spans="1:6" x14ac:dyDescent="0.3">
      <c r="B843"/>
      <c r="D843" s="64"/>
      <c r="E843" s="64"/>
      <c r="F843" s="64"/>
    </row>
    <row r="844" spans="1:6" x14ac:dyDescent="0.3">
      <c r="B844"/>
      <c r="D844" s="64"/>
      <c r="E844" s="64"/>
      <c r="F844" s="64"/>
    </row>
    <row r="845" spans="1:6" x14ac:dyDescent="0.3">
      <c r="B845"/>
      <c r="D845" s="64"/>
      <c r="E845" s="64"/>
      <c r="F845" s="64"/>
    </row>
    <row r="846" spans="1:6" x14ac:dyDescent="0.3">
      <c r="A846" s="64"/>
      <c r="B846" s="64"/>
      <c r="C846" s="64"/>
      <c r="D846" s="64"/>
      <c r="E846" s="64"/>
      <c r="F846" s="64"/>
    </row>
    <row r="847" spans="1:6" x14ac:dyDescent="0.3">
      <c r="B847"/>
      <c r="D847" s="64"/>
      <c r="E847" s="64"/>
      <c r="F847" s="64"/>
    </row>
    <row r="848" spans="1:6" x14ac:dyDescent="0.3">
      <c r="A848" s="64"/>
      <c r="B848" s="64"/>
      <c r="C848" s="64"/>
      <c r="D848" s="64"/>
      <c r="E848" s="64"/>
      <c r="F848" s="64"/>
    </row>
    <row r="849" spans="1:6" x14ac:dyDescent="0.3">
      <c r="B849"/>
      <c r="D849" s="64"/>
      <c r="E849" s="64"/>
      <c r="F849" s="64"/>
    </row>
    <row r="850" spans="1:6" x14ac:dyDescent="0.3">
      <c r="B850"/>
      <c r="D850" s="64"/>
      <c r="E850" s="64"/>
      <c r="F850" s="64"/>
    </row>
    <row r="851" spans="1:6" x14ac:dyDescent="0.3">
      <c r="B851"/>
      <c r="D851" s="64"/>
      <c r="E851" s="64"/>
      <c r="F851" s="64"/>
    </row>
    <row r="852" spans="1:6" x14ac:dyDescent="0.3">
      <c r="B852"/>
      <c r="D852" s="64"/>
      <c r="E852" s="64"/>
      <c r="F852" s="64"/>
    </row>
    <row r="853" spans="1:6" x14ac:dyDescent="0.3">
      <c r="B853"/>
      <c r="D853" s="64"/>
      <c r="E853" s="64"/>
      <c r="F853" s="64"/>
    </row>
    <row r="854" spans="1:6" x14ac:dyDescent="0.3">
      <c r="B854"/>
      <c r="D854" s="64"/>
      <c r="E854" s="64"/>
      <c r="F854" s="64"/>
    </row>
    <row r="855" spans="1:6" x14ac:dyDescent="0.3">
      <c r="A855" s="64"/>
      <c r="B855" s="64"/>
      <c r="C855" s="64"/>
      <c r="D855" s="64"/>
      <c r="E855" s="64"/>
      <c r="F855" s="64"/>
    </row>
    <row r="856" spans="1:6" x14ac:dyDescent="0.3">
      <c r="B856"/>
      <c r="D856" s="64"/>
      <c r="E856" s="64"/>
      <c r="F856" s="64"/>
    </row>
    <row r="857" spans="1:6" x14ac:dyDescent="0.3">
      <c r="A857" s="64"/>
      <c r="B857" s="64"/>
      <c r="C857" s="64"/>
      <c r="D857" s="64"/>
      <c r="E857" s="64"/>
      <c r="F857" s="64"/>
    </row>
    <row r="858" spans="1:6" x14ac:dyDescent="0.3">
      <c r="B858"/>
      <c r="D858" s="64"/>
      <c r="E858" s="64"/>
      <c r="F858" s="64"/>
    </row>
    <row r="859" spans="1:6" x14ac:dyDescent="0.3">
      <c r="B859"/>
      <c r="D859" s="64"/>
      <c r="E859" s="64"/>
      <c r="F859" s="64"/>
    </row>
    <row r="860" spans="1:6" x14ac:dyDescent="0.3">
      <c r="B860"/>
      <c r="D860" s="64"/>
      <c r="E860" s="64"/>
      <c r="F860" s="64"/>
    </row>
    <row r="861" spans="1:6" x14ac:dyDescent="0.3">
      <c r="B861"/>
      <c r="D861" s="64"/>
      <c r="E861" s="64"/>
      <c r="F861" s="64"/>
    </row>
    <row r="862" spans="1:6" x14ac:dyDescent="0.3">
      <c r="B862"/>
      <c r="D862" s="64"/>
      <c r="E862" s="64"/>
      <c r="F862" s="64"/>
    </row>
    <row r="863" spans="1:6" x14ac:dyDescent="0.3">
      <c r="B863"/>
      <c r="D863" s="64"/>
      <c r="E863" s="64"/>
      <c r="F863" s="64"/>
    </row>
    <row r="864" spans="1:6" x14ac:dyDescent="0.3">
      <c r="A864" s="64"/>
      <c r="B864" s="64"/>
      <c r="C864" s="64"/>
      <c r="D864" s="64"/>
      <c r="E864" s="64"/>
      <c r="F864" s="64"/>
    </row>
    <row r="865" spans="1:6" x14ac:dyDescent="0.3">
      <c r="B865"/>
      <c r="D865" s="64"/>
      <c r="E865" s="64"/>
      <c r="F865" s="64"/>
    </row>
    <row r="866" spans="1:6" x14ac:dyDescent="0.3">
      <c r="A866" s="64"/>
      <c r="B866" s="64"/>
      <c r="C866" s="64"/>
      <c r="D866" s="64"/>
      <c r="E866" s="64"/>
      <c r="F866" s="64"/>
    </row>
    <row r="867" spans="1:6" x14ac:dyDescent="0.3">
      <c r="B867"/>
      <c r="D867" s="64"/>
      <c r="E867" s="64"/>
      <c r="F867" s="64"/>
    </row>
    <row r="868" spans="1:6" x14ac:dyDescent="0.3">
      <c r="B868"/>
      <c r="D868" s="64"/>
      <c r="E868" s="64"/>
      <c r="F868" s="64"/>
    </row>
    <row r="869" spans="1:6" x14ac:dyDescent="0.3">
      <c r="B869"/>
      <c r="D869" s="64"/>
      <c r="E869" s="64"/>
      <c r="F869" s="64"/>
    </row>
    <row r="870" spans="1:6" x14ac:dyDescent="0.3">
      <c r="B870"/>
      <c r="D870" s="64"/>
      <c r="E870" s="64"/>
      <c r="F870" s="64"/>
    </row>
    <row r="871" spans="1:6" x14ac:dyDescent="0.3">
      <c r="B871"/>
      <c r="D871" s="64"/>
      <c r="E871" s="64"/>
      <c r="F871" s="64"/>
    </row>
    <row r="872" spans="1:6" x14ac:dyDescent="0.3">
      <c r="B872"/>
      <c r="D872" s="64"/>
      <c r="E872" s="64"/>
      <c r="F872" s="64"/>
    </row>
    <row r="873" spans="1:6" x14ac:dyDescent="0.3">
      <c r="A873" s="64"/>
      <c r="B873" s="64"/>
      <c r="C873" s="64"/>
      <c r="D873" s="64"/>
      <c r="E873" s="64"/>
      <c r="F873" s="64"/>
    </row>
    <row r="874" spans="1:6" x14ac:dyDescent="0.3">
      <c r="B874"/>
      <c r="D874" s="64"/>
      <c r="E874" s="64"/>
      <c r="F874" s="64"/>
    </row>
    <row r="875" spans="1:6" x14ac:dyDescent="0.3">
      <c r="A875" s="64"/>
      <c r="B875" s="64"/>
      <c r="C875" s="64"/>
      <c r="D875" s="64"/>
      <c r="E875" s="64"/>
      <c r="F875" s="64"/>
    </row>
    <row r="876" spans="1:6" x14ac:dyDescent="0.3">
      <c r="B876"/>
      <c r="D876" s="64"/>
      <c r="E876" s="64"/>
      <c r="F876" s="64"/>
    </row>
    <row r="877" spans="1:6" x14ac:dyDescent="0.3">
      <c r="B877"/>
      <c r="D877" s="64"/>
      <c r="E877" s="64"/>
      <c r="F877" s="64"/>
    </row>
    <row r="878" spans="1:6" x14ac:dyDescent="0.3">
      <c r="B878"/>
      <c r="D878" s="64"/>
      <c r="E878" s="64"/>
      <c r="F878" s="64"/>
    </row>
    <row r="879" spans="1:6" x14ac:dyDescent="0.3">
      <c r="B879"/>
      <c r="D879" s="64"/>
      <c r="E879" s="64"/>
      <c r="F879" s="64"/>
    </row>
    <row r="880" spans="1:6" x14ac:dyDescent="0.3">
      <c r="B880"/>
      <c r="D880" s="64"/>
      <c r="E880" s="64"/>
      <c r="F880" s="64"/>
    </row>
    <row r="881" spans="1:6" x14ac:dyDescent="0.3">
      <c r="B881"/>
      <c r="D881" s="64"/>
      <c r="E881" s="64"/>
      <c r="F881" s="64"/>
    </row>
    <row r="882" spans="1:6" x14ac:dyDescent="0.3">
      <c r="A882" s="64"/>
      <c r="B882" s="64"/>
      <c r="C882" s="64"/>
      <c r="D882" s="64"/>
      <c r="E882" s="64"/>
      <c r="F882" s="64"/>
    </row>
    <row r="883" spans="1:6" x14ac:dyDescent="0.3">
      <c r="B883"/>
      <c r="D883" s="64"/>
      <c r="E883" s="64"/>
      <c r="F883" s="64"/>
    </row>
    <row r="884" spans="1:6" x14ac:dyDescent="0.3">
      <c r="A884" s="64"/>
      <c r="B884" s="64"/>
      <c r="C884" s="64"/>
      <c r="D884" s="64"/>
      <c r="E884" s="64"/>
      <c r="F884" s="64"/>
    </row>
    <row r="885" spans="1:6" x14ac:dyDescent="0.3">
      <c r="B885"/>
      <c r="D885" s="64"/>
      <c r="E885" s="64"/>
      <c r="F885" s="64"/>
    </row>
    <row r="886" spans="1:6" x14ac:dyDescent="0.3">
      <c r="B886"/>
      <c r="D886" s="64"/>
      <c r="E886" s="64"/>
      <c r="F886" s="64"/>
    </row>
    <row r="887" spans="1:6" x14ac:dyDescent="0.3">
      <c r="B887"/>
      <c r="D887" s="64"/>
      <c r="E887" s="64"/>
      <c r="F887" s="64"/>
    </row>
    <row r="888" spans="1:6" x14ac:dyDescent="0.3">
      <c r="B888"/>
      <c r="D888" s="64"/>
      <c r="E888" s="64"/>
      <c r="F888" s="64"/>
    </row>
    <row r="889" spans="1:6" x14ac:dyDescent="0.3">
      <c r="B889"/>
      <c r="D889" s="64"/>
      <c r="E889" s="64"/>
      <c r="F889" s="64"/>
    </row>
    <row r="890" spans="1:6" x14ac:dyDescent="0.3">
      <c r="B890"/>
      <c r="D890" s="64"/>
      <c r="E890" s="64"/>
      <c r="F890" s="64"/>
    </row>
    <row r="891" spans="1:6" x14ac:dyDescent="0.3">
      <c r="A891" s="64"/>
      <c r="B891" s="64"/>
      <c r="C891" s="64"/>
      <c r="D891" s="64"/>
      <c r="E891" s="64"/>
      <c r="F891" s="64"/>
    </row>
    <row r="892" spans="1:6" x14ac:dyDescent="0.3">
      <c r="B892"/>
      <c r="D892" s="64"/>
      <c r="E892" s="64"/>
      <c r="F892" s="64"/>
    </row>
    <row r="893" spans="1:6" x14ac:dyDescent="0.3">
      <c r="A893" s="64"/>
      <c r="B893" s="64"/>
      <c r="C893" s="64"/>
      <c r="D893" s="64"/>
      <c r="E893" s="64"/>
      <c r="F893" s="64"/>
    </row>
    <row r="894" spans="1:6" x14ac:dyDescent="0.3">
      <c r="B894"/>
      <c r="D894" s="64"/>
      <c r="E894" s="64"/>
      <c r="F894" s="64"/>
    </row>
    <row r="895" spans="1:6" x14ac:dyDescent="0.3">
      <c r="B895"/>
      <c r="D895" s="64"/>
      <c r="E895" s="64"/>
      <c r="F895" s="64"/>
    </row>
    <row r="896" spans="1:6" x14ac:dyDescent="0.3">
      <c r="B896"/>
      <c r="D896" s="64"/>
      <c r="E896" s="64"/>
      <c r="F896" s="64"/>
    </row>
    <row r="897" spans="1:6" x14ac:dyDescent="0.3">
      <c r="B897"/>
      <c r="D897" s="64"/>
      <c r="E897" s="64"/>
      <c r="F897" s="64"/>
    </row>
    <row r="898" spans="1:6" x14ac:dyDescent="0.3">
      <c r="B898"/>
      <c r="D898" s="64"/>
      <c r="E898" s="64"/>
      <c r="F898" s="64"/>
    </row>
    <row r="899" spans="1:6" x14ac:dyDescent="0.3">
      <c r="B899"/>
      <c r="D899" s="64"/>
      <c r="E899" s="64"/>
      <c r="F899" s="64"/>
    </row>
    <row r="900" spans="1:6" x14ac:dyDescent="0.3">
      <c r="A900" s="64"/>
      <c r="B900" s="64"/>
      <c r="C900" s="64"/>
      <c r="D900" s="64"/>
      <c r="E900" s="64"/>
      <c r="F900" s="64"/>
    </row>
    <row r="901" spans="1:6" x14ac:dyDescent="0.3">
      <c r="B901"/>
      <c r="D901" s="64"/>
      <c r="E901" s="64"/>
      <c r="F901" s="64"/>
    </row>
    <row r="902" spans="1:6" x14ac:dyDescent="0.3">
      <c r="A902" s="64"/>
      <c r="B902" s="64"/>
      <c r="C902" s="64"/>
      <c r="D902" s="64"/>
      <c r="E902" s="64"/>
      <c r="F902" s="64"/>
    </row>
    <row r="903" spans="1:6" x14ac:dyDescent="0.3">
      <c r="B903"/>
      <c r="D903" s="64"/>
      <c r="E903" s="64"/>
      <c r="F903" s="64"/>
    </row>
    <row r="904" spans="1:6" x14ac:dyDescent="0.3">
      <c r="B904"/>
      <c r="D904" s="64"/>
      <c r="E904" s="64"/>
      <c r="F904" s="64"/>
    </row>
    <row r="905" spans="1:6" x14ac:dyDescent="0.3">
      <c r="B905"/>
      <c r="D905" s="64"/>
      <c r="E905" s="64"/>
      <c r="F905" s="64"/>
    </row>
    <row r="906" spans="1:6" x14ac:dyDescent="0.3">
      <c r="B906"/>
      <c r="D906" s="64"/>
      <c r="E906" s="64"/>
      <c r="F906" s="64"/>
    </row>
    <row r="907" spans="1:6" x14ac:dyDescent="0.3">
      <c r="B907"/>
      <c r="D907" s="64"/>
      <c r="E907" s="64"/>
      <c r="F907" s="64"/>
    </row>
    <row r="908" spans="1:6" x14ac:dyDescent="0.3">
      <c r="B908"/>
      <c r="D908" s="64"/>
      <c r="E908" s="64"/>
      <c r="F908" s="64"/>
    </row>
    <row r="909" spans="1:6" x14ac:dyDescent="0.3">
      <c r="A909" s="64"/>
      <c r="B909" s="64"/>
      <c r="C909" s="64"/>
      <c r="D909" s="64"/>
      <c r="E909" s="64"/>
      <c r="F909" s="64"/>
    </row>
    <row r="910" spans="1:6" x14ac:dyDescent="0.3">
      <c r="B910"/>
      <c r="D910" s="64"/>
      <c r="E910" s="64"/>
      <c r="F910" s="64"/>
    </row>
    <row r="911" spans="1:6" x14ac:dyDescent="0.3">
      <c r="A911" s="64"/>
      <c r="B911" s="64"/>
      <c r="C911" s="64"/>
      <c r="D911" s="64"/>
      <c r="E911" s="64"/>
      <c r="F911" s="64"/>
    </row>
    <row r="912" spans="1:6" x14ac:dyDescent="0.3">
      <c r="B912"/>
      <c r="D912" s="64"/>
      <c r="E912" s="64"/>
      <c r="F912" s="64"/>
    </row>
    <row r="913" spans="1:6" x14ac:dyDescent="0.3">
      <c r="B913"/>
      <c r="D913" s="64"/>
      <c r="E913" s="64"/>
      <c r="F913" s="64"/>
    </row>
    <row r="914" spans="1:6" x14ac:dyDescent="0.3">
      <c r="B914"/>
      <c r="D914" s="64"/>
      <c r="E914" s="64"/>
      <c r="F914" s="64"/>
    </row>
    <row r="915" spans="1:6" x14ac:dyDescent="0.3">
      <c r="B915"/>
      <c r="D915" s="64"/>
      <c r="E915" s="64"/>
      <c r="F915" s="64"/>
    </row>
    <row r="916" spans="1:6" x14ac:dyDescent="0.3">
      <c r="B916"/>
      <c r="D916" s="64"/>
      <c r="E916" s="64"/>
      <c r="F916" s="64"/>
    </row>
    <row r="917" spans="1:6" x14ac:dyDescent="0.3">
      <c r="B917"/>
      <c r="D917" s="64"/>
      <c r="E917" s="64"/>
      <c r="F917" s="64"/>
    </row>
    <row r="918" spans="1:6" x14ac:dyDescent="0.3">
      <c r="A918" s="64"/>
      <c r="B918" s="64"/>
      <c r="C918" s="64"/>
      <c r="D918" s="64"/>
      <c r="E918" s="64"/>
      <c r="F918" s="64"/>
    </row>
    <row r="919" spans="1:6" x14ac:dyDescent="0.3">
      <c r="B919"/>
      <c r="D919" s="64"/>
      <c r="E919" s="64"/>
      <c r="F919" s="64"/>
    </row>
    <row r="920" spans="1:6" x14ac:dyDescent="0.3">
      <c r="A920" s="64"/>
      <c r="B920" s="64"/>
      <c r="C920" s="64"/>
      <c r="D920" s="64"/>
      <c r="E920" s="64"/>
      <c r="F920" s="64"/>
    </row>
    <row r="921" spans="1:6" x14ac:dyDescent="0.3">
      <c r="B921"/>
      <c r="D921" s="64"/>
      <c r="E921" s="64"/>
      <c r="F921" s="64"/>
    </row>
    <row r="922" spans="1:6" x14ac:dyDescent="0.3">
      <c r="B922"/>
      <c r="D922" s="64"/>
      <c r="E922" s="64"/>
      <c r="F922" s="64"/>
    </row>
    <row r="923" spans="1:6" x14ac:dyDescent="0.3">
      <c r="B923"/>
      <c r="D923" s="64"/>
      <c r="E923" s="64"/>
      <c r="F923" s="64"/>
    </row>
    <row r="924" spans="1:6" x14ac:dyDescent="0.3">
      <c r="B924"/>
      <c r="D924" s="64"/>
      <c r="E924" s="64"/>
      <c r="F924" s="64"/>
    </row>
    <row r="925" spans="1:6" x14ac:dyDescent="0.3">
      <c r="B925"/>
      <c r="D925" s="64"/>
      <c r="E925" s="64"/>
      <c r="F925" s="64"/>
    </row>
    <row r="926" spans="1:6" x14ac:dyDescent="0.3">
      <c r="B926"/>
      <c r="D926" s="64"/>
      <c r="E926" s="64"/>
      <c r="F926" s="64"/>
    </row>
    <row r="927" spans="1:6" x14ac:dyDescent="0.3">
      <c r="A927" s="64"/>
      <c r="B927" s="64"/>
      <c r="C927" s="64"/>
      <c r="D927" s="64"/>
      <c r="E927" s="64"/>
      <c r="F927" s="64"/>
    </row>
    <row r="928" spans="1:6" x14ac:dyDescent="0.3">
      <c r="B928"/>
      <c r="D928" s="64"/>
      <c r="E928" s="64"/>
      <c r="F928" s="64"/>
    </row>
    <row r="929" spans="1:6" x14ac:dyDescent="0.3">
      <c r="A929" s="64"/>
      <c r="B929" s="64"/>
      <c r="C929" s="64"/>
      <c r="D929" s="64"/>
      <c r="E929" s="64"/>
      <c r="F929" s="64"/>
    </row>
    <row r="930" spans="1:6" x14ac:dyDescent="0.3">
      <c r="B930"/>
      <c r="D930" s="64"/>
      <c r="E930" s="64"/>
      <c r="F930" s="64"/>
    </row>
    <row r="931" spans="1:6" x14ac:dyDescent="0.3">
      <c r="B931"/>
      <c r="D931" s="64"/>
      <c r="E931" s="64"/>
      <c r="F931" s="64"/>
    </row>
    <row r="932" spans="1:6" x14ac:dyDescent="0.3">
      <c r="B932"/>
      <c r="D932" s="64"/>
      <c r="E932" s="64"/>
      <c r="F932" s="64"/>
    </row>
    <row r="933" spans="1:6" x14ac:dyDescent="0.3">
      <c r="B933"/>
      <c r="D933" s="64"/>
      <c r="E933" s="64"/>
      <c r="F933" s="64"/>
    </row>
    <row r="934" spans="1:6" x14ac:dyDescent="0.3">
      <c r="B934"/>
      <c r="D934" s="64"/>
      <c r="E934" s="64"/>
      <c r="F934" s="64"/>
    </row>
    <row r="935" spans="1:6" x14ac:dyDescent="0.3">
      <c r="B935"/>
      <c r="D935" s="64"/>
      <c r="E935" s="64"/>
      <c r="F935" s="64"/>
    </row>
    <row r="936" spans="1:6" x14ac:dyDescent="0.3">
      <c r="A936" s="64"/>
      <c r="B936" s="64"/>
      <c r="C936" s="64"/>
      <c r="D936" s="64"/>
      <c r="E936" s="64"/>
      <c r="F936" s="64"/>
    </row>
    <row r="937" spans="1:6" x14ac:dyDescent="0.3">
      <c r="B937"/>
      <c r="D937" s="64"/>
      <c r="E937" s="64"/>
      <c r="F937" s="64"/>
    </row>
    <row r="938" spans="1:6" x14ac:dyDescent="0.3">
      <c r="A938" s="64"/>
      <c r="B938" s="64"/>
      <c r="C938" s="64"/>
      <c r="D938" s="64"/>
      <c r="E938" s="64"/>
      <c r="F938" s="64"/>
    </row>
    <row r="939" spans="1:6" x14ac:dyDescent="0.3">
      <c r="B939"/>
      <c r="D939" s="64"/>
      <c r="E939" s="64"/>
      <c r="F939" s="64"/>
    </row>
    <row r="940" spans="1:6" x14ac:dyDescent="0.3">
      <c r="B940"/>
      <c r="D940" s="64"/>
      <c r="E940" s="64"/>
      <c r="F940" s="64"/>
    </row>
    <row r="941" spans="1:6" x14ac:dyDescent="0.3">
      <c r="B941"/>
      <c r="D941" s="64"/>
      <c r="E941" s="64"/>
      <c r="F941" s="64"/>
    </row>
    <row r="942" spans="1:6" x14ac:dyDescent="0.3">
      <c r="B942"/>
      <c r="D942" s="64"/>
      <c r="E942" s="64"/>
      <c r="F942" s="64"/>
    </row>
    <row r="943" spans="1:6" x14ac:dyDescent="0.3">
      <c r="B943"/>
      <c r="D943" s="64"/>
      <c r="E943" s="64"/>
      <c r="F943" s="64"/>
    </row>
    <row r="944" spans="1:6" x14ac:dyDescent="0.3">
      <c r="B944"/>
      <c r="D944" s="64"/>
      <c r="E944" s="64"/>
      <c r="F944" s="64"/>
    </row>
    <row r="945" spans="1:6" x14ac:dyDescent="0.3">
      <c r="A945" s="64"/>
      <c r="B945" s="64"/>
      <c r="C945" s="64"/>
      <c r="D945" s="64"/>
      <c r="E945" s="64"/>
      <c r="F945" s="64"/>
    </row>
    <row r="946" spans="1:6" x14ac:dyDescent="0.3">
      <c r="B946"/>
      <c r="D946" s="64"/>
      <c r="E946" s="64"/>
      <c r="F946" s="64"/>
    </row>
    <row r="947" spans="1:6" x14ac:dyDescent="0.3">
      <c r="A947" s="64"/>
      <c r="B947" s="64"/>
      <c r="C947" s="64"/>
      <c r="D947" s="64"/>
      <c r="E947" s="64"/>
      <c r="F947" s="64"/>
    </row>
    <row r="948" spans="1:6" x14ac:dyDescent="0.3">
      <c r="B948"/>
      <c r="D948" s="64"/>
      <c r="E948" s="64"/>
      <c r="F948" s="64"/>
    </row>
    <row r="949" spans="1:6" x14ac:dyDescent="0.3">
      <c r="B949"/>
      <c r="D949" s="64"/>
      <c r="E949" s="64"/>
      <c r="F949" s="64"/>
    </row>
    <row r="950" spans="1:6" x14ac:dyDescent="0.3">
      <c r="B950"/>
      <c r="D950" s="64"/>
      <c r="E950" s="64"/>
      <c r="F950" s="64"/>
    </row>
    <row r="951" spans="1:6" x14ac:dyDescent="0.3">
      <c r="B951"/>
      <c r="D951" s="64"/>
      <c r="E951" s="64"/>
      <c r="F951" s="64"/>
    </row>
    <row r="952" spans="1:6" x14ac:dyDescent="0.3">
      <c r="B952"/>
      <c r="D952" s="64"/>
      <c r="E952" s="64"/>
      <c r="F952" s="64"/>
    </row>
    <row r="953" spans="1:6" x14ac:dyDescent="0.3">
      <c r="B953"/>
      <c r="D953" s="64"/>
      <c r="E953" s="64"/>
      <c r="F953" s="64"/>
    </row>
    <row r="954" spans="1:6" x14ac:dyDescent="0.3">
      <c r="A954" s="64"/>
      <c r="B954" s="64"/>
      <c r="C954" s="64"/>
      <c r="D954" s="64"/>
      <c r="E954" s="64"/>
      <c r="F954" s="64"/>
    </row>
    <row r="955" spans="1:6" x14ac:dyDescent="0.3">
      <c r="B955"/>
      <c r="D955" s="64"/>
      <c r="E955" s="64"/>
      <c r="F955" s="64"/>
    </row>
    <row r="956" spans="1:6" x14ac:dyDescent="0.3">
      <c r="A956" s="64"/>
      <c r="B956" s="64"/>
      <c r="C956" s="64"/>
      <c r="D956" s="64"/>
      <c r="E956" s="64"/>
      <c r="F956" s="64"/>
    </row>
    <row r="957" spans="1:6" x14ac:dyDescent="0.3">
      <c r="B957"/>
      <c r="D957" s="64"/>
      <c r="E957" s="64"/>
      <c r="F957" s="64"/>
    </row>
    <row r="958" spans="1:6" x14ac:dyDescent="0.3">
      <c r="B958"/>
      <c r="D958" s="64"/>
      <c r="E958" s="64"/>
      <c r="F958" s="64"/>
    </row>
    <row r="959" spans="1:6" x14ac:dyDescent="0.3">
      <c r="B959"/>
      <c r="D959" s="64"/>
      <c r="E959" s="64"/>
      <c r="F959" s="64"/>
    </row>
    <row r="960" spans="1:6" x14ac:dyDescent="0.3">
      <c r="B960"/>
      <c r="D960" s="64"/>
      <c r="E960" s="64"/>
      <c r="F960" s="64"/>
    </row>
    <row r="961" spans="1:6" x14ac:dyDescent="0.3">
      <c r="B961"/>
      <c r="D961" s="64"/>
      <c r="E961" s="64"/>
      <c r="F961" s="64"/>
    </row>
    <row r="962" spans="1:6" x14ac:dyDescent="0.3">
      <c r="B962"/>
      <c r="D962" s="64"/>
      <c r="E962" s="64"/>
      <c r="F962" s="64"/>
    </row>
    <row r="963" spans="1:6" x14ac:dyDescent="0.3">
      <c r="A963" s="64"/>
      <c r="B963" s="64"/>
      <c r="C963" s="64"/>
      <c r="D963" s="64"/>
      <c r="E963" s="64"/>
      <c r="F963" s="64"/>
    </row>
    <row r="964" spans="1:6" x14ac:dyDescent="0.3">
      <c r="B964"/>
      <c r="D964" s="64"/>
      <c r="E964" s="64"/>
      <c r="F964" s="64"/>
    </row>
    <row r="965" spans="1:6" x14ac:dyDescent="0.3">
      <c r="A965" s="64"/>
      <c r="B965" s="64"/>
      <c r="C965" s="64"/>
      <c r="D965" s="64"/>
      <c r="E965" s="64"/>
      <c r="F965" s="64"/>
    </row>
    <row r="966" spans="1:6" x14ac:dyDescent="0.3">
      <c r="B966"/>
      <c r="D966" s="64"/>
      <c r="E966" s="64"/>
      <c r="F966" s="64"/>
    </row>
    <row r="967" spans="1:6" x14ac:dyDescent="0.3">
      <c r="B967"/>
      <c r="D967" s="64"/>
      <c r="E967" s="64"/>
      <c r="F967" s="64"/>
    </row>
    <row r="968" spans="1:6" x14ac:dyDescent="0.3">
      <c r="B968"/>
      <c r="D968" s="64"/>
      <c r="E968" s="64"/>
      <c r="F968" s="64"/>
    </row>
    <row r="969" spans="1:6" x14ac:dyDescent="0.3">
      <c r="B969"/>
      <c r="D969" s="64"/>
      <c r="E969" s="64"/>
      <c r="F969" s="64"/>
    </row>
    <row r="970" spans="1:6" x14ac:dyDescent="0.3">
      <c r="B970"/>
      <c r="D970" s="64"/>
      <c r="E970" s="64"/>
      <c r="F970" s="64"/>
    </row>
    <row r="971" spans="1:6" x14ac:dyDescent="0.3">
      <c r="B971"/>
      <c r="D971" s="64"/>
      <c r="E971" s="64"/>
      <c r="F971" s="64"/>
    </row>
    <row r="972" spans="1:6" x14ac:dyDescent="0.3">
      <c r="A972" s="64"/>
      <c r="B972" s="64"/>
      <c r="C972" s="64"/>
      <c r="D972" s="64"/>
      <c r="E972" s="64"/>
      <c r="F972" s="64"/>
    </row>
    <row r="973" spans="1:6" x14ac:dyDescent="0.3">
      <c r="B973"/>
      <c r="D973" s="64"/>
      <c r="E973" s="64"/>
      <c r="F973" s="64"/>
    </row>
    <row r="974" spans="1:6" x14ac:dyDescent="0.3">
      <c r="A974" s="64"/>
      <c r="B974" s="64"/>
      <c r="C974" s="64"/>
      <c r="D974" s="64"/>
      <c r="E974" s="64"/>
      <c r="F974" s="64"/>
    </row>
    <row r="975" spans="1:6" x14ac:dyDescent="0.3">
      <c r="B975"/>
      <c r="D975" s="64"/>
      <c r="E975" s="64"/>
      <c r="F975" s="64"/>
    </row>
    <row r="976" spans="1:6" x14ac:dyDescent="0.3">
      <c r="B976"/>
      <c r="D976" s="64"/>
      <c r="E976" s="64"/>
      <c r="F976" s="64"/>
    </row>
    <row r="977" spans="1:6" x14ac:dyDescent="0.3">
      <c r="B977"/>
      <c r="D977" s="64"/>
      <c r="E977" s="64"/>
      <c r="F977" s="64"/>
    </row>
    <row r="978" spans="1:6" x14ac:dyDescent="0.3">
      <c r="B978"/>
      <c r="D978" s="64"/>
      <c r="E978" s="64"/>
      <c r="F978" s="64"/>
    </row>
    <row r="979" spans="1:6" x14ac:dyDescent="0.3">
      <c r="B979"/>
      <c r="D979" s="64"/>
      <c r="E979" s="64"/>
      <c r="F979" s="64"/>
    </row>
    <row r="980" spans="1:6" x14ac:dyDescent="0.3">
      <c r="B980"/>
      <c r="D980" s="64"/>
      <c r="E980" s="64"/>
      <c r="F980" s="64"/>
    </row>
    <row r="981" spans="1:6" x14ac:dyDescent="0.3">
      <c r="A981" s="64"/>
      <c r="B981" s="64"/>
      <c r="C981" s="64"/>
      <c r="D981" s="64"/>
      <c r="E981" s="64"/>
      <c r="F981" s="64"/>
    </row>
    <row r="982" spans="1:6" x14ac:dyDescent="0.3">
      <c r="B982"/>
      <c r="D982" s="64"/>
      <c r="E982" s="64"/>
      <c r="F982" s="64"/>
    </row>
    <row r="983" spans="1:6" x14ac:dyDescent="0.3">
      <c r="A983" s="64"/>
      <c r="B983" s="64"/>
      <c r="C983" s="64"/>
      <c r="D983" s="64"/>
      <c r="E983" s="64"/>
      <c r="F983" s="64"/>
    </row>
    <row r="984" spans="1:6" x14ac:dyDescent="0.3">
      <c r="B984"/>
      <c r="D984" s="64"/>
      <c r="E984" s="64"/>
      <c r="F984" s="64"/>
    </row>
    <row r="985" spans="1:6" x14ac:dyDescent="0.3">
      <c r="B985"/>
      <c r="D985" s="64"/>
      <c r="E985" s="64"/>
      <c r="F985" s="64"/>
    </row>
    <row r="986" spans="1:6" x14ac:dyDescent="0.3">
      <c r="B986"/>
      <c r="D986" s="64"/>
      <c r="E986" s="64"/>
      <c r="F986" s="64"/>
    </row>
    <row r="987" spans="1:6" x14ac:dyDescent="0.3">
      <c r="B987"/>
      <c r="D987" s="64"/>
      <c r="E987" s="64"/>
      <c r="F987" s="64"/>
    </row>
    <row r="988" spans="1:6" x14ac:dyDescent="0.3">
      <c r="B988"/>
      <c r="D988" s="64"/>
      <c r="E988" s="64"/>
      <c r="F988" s="64"/>
    </row>
    <row r="989" spans="1:6" x14ac:dyDescent="0.3">
      <c r="B989"/>
      <c r="D989" s="64"/>
      <c r="E989" s="64"/>
      <c r="F989" s="64"/>
    </row>
    <row r="990" spans="1:6" x14ac:dyDescent="0.3">
      <c r="A990" s="64"/>
      <c r="B990" s="64"/>
      <c r="C990" s="64"/>
      <c r="D990" s="64"/>
      <c r="E990" s="64"/>
      <c r="F990" s="64"/>
    </row>
    <row r="991" spans="1:6" x14ac:dyDescent="0.3">
      <c r="B991"/>
      <c r="D991" s="64"/>
      <c r="E991" s="64"/>
      <c r="F991" s="64"/>
    </row>
    <row r="992" spans="1:6" x14ac:dyDescent="0.3">
      <c r="A992" s="64"/>
      <c r="B992" s="64"/>
      <c r="C992" s="64"/>
      <c r="D992" s="64"/>
      <c r="E992" s="64"/>
      <c r="F992" s="64"/>
    </row>
    <row r="993" spans="1:6" x14ac:dyDescent="0.3">
      <c r="B993"/>
      <c r="D993" s="64"/>
      <c r="E993" s="64"/>
      <c r="F993" s="64"/>
    </row>
    <row r="994" spans="1:6" x14ac:dyDescent="0.3">
      <c r="B994"/>
      <c r="D994" s="64"/>
      <c r="E994" s="64"/>
      <c r="F994" s="64"/>
    </row>
    <row r="995" spans="1:6" x14ac:dyDescent="0.3">
      <c r="B995"/>
      <c r="D995" s="64"/>
      <c r="E995" s="64"/>
      <c r="F995" s="64"/>
    </row>
    <row r="996" spans="1:6" x14ac:dyDescent="0.3">
      <c r="B996"/>
      <c r="D996" s="64"/>
      <c r="E996" s="64"/>
      <c r="F996" s="64"/>
    </row>
    <row r="997" spans="1:6" x14ac:dyDescent="0.3">
      <c r="B997"/>
      <c r="D997" s="64"/>
      <c r="E997" s="64"/>
      <c r="F997" s="64"/>
    </row>
    <row r="998" spans="1:6" x14ac:dyDescent="0.3">
      <c r="B998"/>
      <c r="D998" s="64"/>
      <c r="E998" s="64"/>
      <c r="F998" s="64"/>
    </row>
    <row r="999" spans="1:6" x14ac:dyDescent="0.3">
      <c r="A999" s="64"/>
      <c r="B999" s="64"/>
      <c r="C999" s="64"/>
      <c r="D999" s="64"/>
      <c r="E999" s="64"/>
      <c r="F999" s="64"/>
    </row>
    <row r="1000" spans="1:6" x14ac:dyDescent="0.3">
      <c r="B1000"/>
      <c r="D1000" s="64"/>
      <c r="E1000" s="64"/>
      <c r="F1000" s="64"/>
    </row>
    <row r="1001" spans="1:6" x14ac:dyDescent="0.3">
      <c r="A1001" s="64"/>
      <c r="B1001" s="64"/>
      <c r="C1001" s="64"/>
      <c r="D1001" s="64"/>
      <c r="E1001" s="64"/>
      <c r="F1001" s="64"/>
    </row>
    <row r="1002" spans="1:6" x14ac:dyDescent="0.3">
      <c r="B1002"/>
      <c r="D1002" s="64"/>
      <c r="E1002" s="64"/>
      <c r="F1002" s="64"/>
    </row>
    <row r="1003" spans="1:6" x14ac:dyDescent="0.3">
      <c r="B1003"/>
      <c r="D1003" s="64"/>
      <c r="E1003" s="64"/>
      <c r="F1003" s="64"/>
    </row>
    <row r="1004" spans="1:6" x14ac:dyDescent="0.3">
      <c r="B1004"/>
      <c r="D1004" s="64"/>
      <c r="E1004" s="64"/>
      <c r="F1004" s="64"/>
    </row>
    <row r="1005" spans="1:6" x14ac:dyDescent="0.3">
      <c r="B1005"/>
      <c r="D1005" s="64"/>
      <c r="E1005" s="64"/>
      <c r="F1005" s="64"/>
    </row>
    <row r="1006" spans="1:6" x14ac:dyDescent="0.3">
      <c r="B1006"/>
      <c r="D1006" s="64"/>
      <c r="E1006" s="64"/>
      <c r="F1006" s="64"/>
    </row>
    <row r="1007" spans="1:6" x14ac:dyDescent="0.3">
      <c r="B1007"/>
      <c r="D1007" s="64"/>
      <c r="E1007" s="64"/>
      <c r="F1007" s="64"/>
    </row>
    <row r="1008" spans="1:6" x14ac:dyDescent="0.3">
      <c r="A1008" s="64"/>
      <c r="B1008" s="64"/>
      <c r="C1008" s="64"/>
      <c r="D1008" s="64"/>
      <c r="E1008" s="64"/>
      <c r="F1008" s="64"/>
    </row>
    <row r="1009" spans="1:6" x14ac:dyDescent="0.3">
      <c r="B1009"/>
      <c r="D1009" s="64"/>
      <c r="E1009" s="64"/>
      <c r="F1009" s="64"/>
    </row>
    <row r="1010" spans="1:6" x14ac:dyDescent="0.3">
      <c r="A1010" s="64"/>
      <c r="B1010" s="64"/>
      <c r="C1010" s="64"/>
      <c r="D1010" s="64"/>
      <c r="E1010" s="64"/>
      <c r="F1010" s="64"/>
    </row>
    <row r="1011" spans="1:6" x14ac:dyDescent="0.3">
      <c r="B1011"/>
      <c r="D1011" s="64"/>
      <c r="E1011" s="64"/>
      <c r="F1011" s="64"/>
    </row>
    <row r="1012" spans="1:6" x14ac:dyDescent="0.3">
      <c r="B1012"/>
      <c r="D1012" s="64"/>
      <c r="E1012" s="64"/>
      <c r="F1012" s="64"/>
    </row>
    <row r="1013" spans="1:6" x14ac:dyDescent="0.3">
      <c r="B1013"/>
      <c r="D1013" s="64"/>
      <c r="E1013" s="64"/>
      <c r="F1013" s="64"/>
    </row>
    <row r="1014" spans="1:6" x14ac:dyDescent="0.3">
      <c r="B1014"/>
      <c r="D1014" s="64"/>
      <c r="E1014" s="64"/>
      <c r="F1014" s="64"/>
    </row>
    <row r="1015" spans="1:6" x14ac:dyDescent="0.3">
      <c r="B1015"/>
      <c r="D1015" s="64"/>
      <c r="E1015" s="64"/>
      <c r="F1015" s="64"/>
    </row>
    <row r="1016" spans="1:6" x14ac:dyDescent="0.3">
      <c r="B1016"/>
      <c r="D1016" s="64"/>
      <c r="E1016" s="64"/>
      <c r="F1016" s="64"/>
    </row>
    <row r="1017" spans="1:6" x14ac:dyDescent="0.3">
      <c r="A1017" s="64"/>
      <c r="B1017" s="64"/>
      <c r="C1017" s="64"/>
      <c r="D1017" s="64"/>
      <c r="E1017" s="64"/>
      <c r="F1017" s="64"/>
    </row>
    <row r="1018" spans="1:6" x14ac:dyDescent="0.3">
      <c r="B1018"/>
      <c r="D1018" s="64"/>
      <c r="E1018" s="64"/>
      <c r="F1018" s="64"/>
    </row>
    <row r="1019" spans="1:6" x14ac:dyDescent="0.3">
      <c r="A1019" s="64"/>
      <c r="B1019" s="64"/>
      <c r="C1019" s="64"/>
      <c r="D1019" s="64"/>
      <c r="E1019" s="64"/>
      <c r="F1019" s="64"/>
    </row>
    <row r="1020" spans="1:6" x14ac:dyDescent="0.3">
      <c r="B1020"/>
      <c r="D1020" s="64"/>
      <c r="E1020" s="64"/>
      <c r="F1020" s="64"/>
    </row>
    <row r="1021" spans="1:6" x14ac:dyDescent="0.3">
      <c r="B1021"/>
      <c r="D1021" s="64"/>
      <c r="E1021" s="64"/>
      <c r="F1021" s="64"/>
    </row>
    <row r="1022" spans="1:6" x14ac:dyDescent="0.3">
      <c r="B1022"/>
      <c r="D1022" s="64"/>
      <c r="E1022" s="64"/>
      <c r="F1022" s="64"/>
    </row>
    <row r="1023" spans="1:6" x14ac:dyDescent="0.3">
      <c r="B1023"/>
      <c r="D1023" s="64"/>
      <c r="E1023" s="64"/>
      <c r="F1023" s="64"/>
    </row>
    <row r="1024" spans="1:6" x14ac:dyDescent="0.3">
      <c r="B1024"/>
      <c r="D1024" s="64"/>
      <c r="E1024" s="64"/>
      <c r="F1024" s="64"/>
    </row>
    <row r="1025" spans="1:6" x14ac:dyDescent="0.3">
      <c r="B1025"/>
      <c r="D1025" s="64"/>
      <c r="E1025" s="64"/>
      <c r="F1025" s="64"/>
    </row>
    <row r="1026" spans="1:6" x14ac:dyDescent="0.3">
      <c r="A1026" s="64"/>
      <c r="B1026" s="64"/>
      <c r="C1026" s="64"/>
      <c r="D1026" s="64"/>
      <c r="E1026" s="64"/>
      <c r="F1026" s="64"/>
    </row>
    <row r="1027" spans="1:6" x14ac:dyDescent="0.3">
      <c r="B1027"/>
      <c r="D1027" s="64"/>
      <c r="E1027" s="64"/>
      <c r="F1027" s="64"/>
    </row>
    <row r="1028" spans="1:6" x14ac:dyDescent="0.3">
      <c r="A1028" s="64"/>
      <c r="B1028" s="64"/>
      <c r="C1028" s="64"/>
      <c r="D1028" s="64"/>
      <c r="E1028" s="64"/>
      <c r="F1028" s="64"/>
    </row>
    <row r="1029" spans="1:6" x14ac:dyDescent="0.3">
      <c r="B1029"/>
      <c r="D1029" s="64"/>
      <c r="E1029" s="64"/>
      <c r="F1029" s="64"/>
    </row>
    <row r="1030" spans="1:6" x14ac:dyDescent="0.3">
      <c r="B1030"/>
      <c r="D1030" s="64"/>
      <c r="E1030" s="64"/>
      <c r="F1030" s="64"/>
    </row>
    <row r="1031" spans="1:6" x14ac:dyDescent="0.3">
      <c r="B1031"/>
      <c r="D1031" s="64"/>
      <c r="E1031" s="64"/>
      <c r="F1031" s="64"/>
    </row>
    <row r="1032" spans="1:6" x14ac:dyDescent="0.3">
      <c r="B1032"/>
      <c r="D1032" s="64"/>
      <c r="E1032" s="64"/>
      <c r="F1032" s="64"/>
    </row>
    <row r="1033" spans="1:6" x14ac:dyDescent="0.3">
      <c r="B1033"/>
      <c r="D1033" s="64"/>
      <c r="E1033" s="64"/>
      <c r="F1033" s="64"/>
    </row>
    <row r="1034" spans="1:6" x14ac:dyDescent="0.3">
      <c r="B1034"/>
      <c r="D1034" s="64"/>
      <c r="E1034" s="64"/>
      <c r="F1034" s="64"/>
    </row>
    <row r="1035" spans="1:6" x14ac:dyDescent="0.3">
      <c r="A1035" s="64"/>
      <c r="B1035" s="64"/>
      <c r="C1035" s="64"/>
      <c r="D1035" s="64"/>
      <c r="E1035" s="64"/>
      <c r="F1035" s="64"/>
    </row>
    <row r="1036" spans="1:6" x14ac:dyDescent="0.3">
      <c r="B1036"/>
      <c r="D1036" s="64"/>
      <c r="E1036" s="64"/>
      <c r="F1036" s="64"/>
    </row>
    <row r="1037" spans="1:6" x14ac:dyDescent="0.3">
      <c r="A1037" s="64"/>
      <c r="B1037" s="64"/>
      <c r="C1037" s="64"/>
      <c r="D1037" s="64"/>
      <c r="E1037" s="64"/>
      <c r="F1037" s="64"/>
    </row>
    <row r="1038" spans="1:6" x14ac:dyDescent="0.3">
      <c r="B1038"/>
      <c r="D1038" s="64"/>
      <c r="E1038" s="64"/>
      <c r="F1038" s="64"/>
    </row>
    <row r="1039" spans="1:6" x14ac:dyDescent="0.3">
      <c r="B1039"/>
      <c r="D1039" s="64"/>
      <c r="E1039" s="64"/>
      <c r="F1039" s="64"/>
    </row>
    <row r="1040" spans="1:6" x14ac:dyDescent="0.3">
      <c r="B1040"/>
      <c r="D1040" s="64"/>
      <c r="E1040" s="64"/>
      <c r="F1040" s="64"/>
    </row>
    <row r="1041" spans="1:6" x14ac:dyDescent="0.3">
      <c r="B1041"/>
      <c r="D1041" s="64"/>
      <c r="E1041" s="64"/>
      <c r="F1041" s="64"/>
    </row>
    <row r="1042" spans="1:6" x14ac:dyDescent="0.3">
      <c r="B1042"/>
      <c r="D1042" s="64"/>
      <c r="E1042" s="64"/>
      <c r="F1042" s="64"/>
    </row>
    <row r="1043" spans="1:6" x14ac:dyDescent="0.3">
      <c r="B1043"/>
      <c r="D1043" s="64"/>
      <c r="E1043" s="64"/>
      <c r="F1043" s="64"/>
    </row>
    <row r="1044" spans="1:6" x14ac:dyDescent="0.3">
      <c r="A1044" s="64"/>
      <c r="B1044" s="64"/>
      <c r="C1044" s="64"/>
      <c r="D1044" s="64"/>
      <c r="E1044" s="64"/>
      <c r="F1044" s="64"/>
    </row>
    <row r="1045" spans="1:6" x14ac:dyDescent="0.3">
      <c r="B1045"/>
      <c r="D1045" s="64"/>
      <c r="E1045" s="64"/>
      <c r="F1045" s="64"/>
    </row>
    <row r="1046" spans="1:6" x14ac:dyDescent="0.3">
      <c r="A1046" s="64"/>
      <c r="B1046" s="64"/>
      <c r="C1046" s="64"/>
      <c r="D1046" s="64"/>
      <c r="E1046" s="64"/>
      <c r="F1046" s="64"/>
    </row>
    <row r="1047" spans="1:6" x14ac:dyDescent="0.3">
      <c r="B1047"/>
      <c r="D1047" s="64"/>
      <c r="E1047" s="64"/>
      <c r="F1047" s="64"/>
    </row>
    <row r="1048" spans="1:6" x14ac:dyDescent="0.3">
      <c r="B1048"/>
      <c r="D1048" s="64"/>
      <c r="E1048" s="64"/>
      <c r="F1048" s="64"/>
    </row>
    <row r="1049" spans="1:6" x14ac:dyDescent="0.3">
      <c r="B1049"/>
      <c r="D1049" s="64"/>
      <c r="E1049" s="64"/>
      <c r="F1049" s="64"/>
    </row>
    <row r="1050" spans="1:6" x14ac:dyDescent="0.3">
      <c r="B1050"/>
      <c r="D1050" s="64"/>
      <c r="E1050" s="64"/>
      <c r="F1050" s="64"/>
    </row>
    <row r="1051" spans="1:6" x14ac:dyDescent="0.3">
      <c r="B1051"/>
      <c r="D1051" s="64"/>
      <c r="E1051" s="64"/>
      <c r="F1051" s="64"/>
    </row>
    <row r="1052" spans="1:6" x14ac:dyDescent="0.3">
      <c r="B1052"/>
      <c r="D1052" s="64"/>
      <c r="E1052" s="64"/>
      <c r="F1052" s="64"/>
    </row>
    <row r="1053" spans="1:6" x14ac:dyDescent="0.3">
      <c r="A1053" s="64"/>
      <c r="B1053" s="64"/>
      <c r="C1053" s="64"/>
      <c r="D1053" s="64"/>
      <c r="E1053" s="64"/>
      <c r="F1053" s="64"/>
    </row>
    <row r="1054" spans="1:6" x14ac:dyDescent="0.3">
      <c r="B1054"/>
      <c r="D1054" s="64"/>
      <c r="E1054" s="64"/>
      <c r="F1054" s="64"/>
    </row>
    <row r="1055" spans="1:6" x14ac:dyDescent="0.3">
      <c r="A1055" s="64"/>
      <c r="B1055" s="64"/>
      <c r="C1055" s="64"/>
      <c r="D1055" s="64"/>
      <c r="E1055" s="64"/>
      <c r="F1055" s="64"/>
    </row>
    <row r="1056" spans="1:6" x14ac:dyDescent="0.3">
      <c r="B1056"/>
      <c r="D1056" s="64"/>
      <c r="E1056" s="64"/>
      <c r="F1056" s="64"/>
    </row>
    <row r="1057" spans="1:6" x14ac:dyDescent="0.3">
      <c r="B1057"/>
      <c r="D1057" s="64"/>
      <c r="E1057" s="64"/>
      <c r="F1057" s="64"/>
    </row>
    <row r="1058" spans="1:6" x14ac:dyDescent="0.3">
      <c r="B1058"/>
      <c r="D1058" s="64"/>
      <c r="E1058" s="64"/>
      <c r="F1058" s="64"/>
    </row>
    <row r="1059" spans="1:6" x14ac:dyDescent="0.3">
      <c r="B1059"/>
      <c r="D1059" s="64"/>
      <c r="E1059" s="64"/>
      <c r="F1059" s="64"/>
    </row>
    <row r="1060" spans="1:6" x14ac:dyDescent="0.3">
      <c r="B1060"/>
      <c r="D1060" s="64"/>
      <c r="E1060" s="64"/>
      <c r="F1060" s="64"/>
    </row>
    <row r="1061" spans="1:6" x14ac:dyDescent="0.3">
      <c r="B1061"/>
      <c r="D1061" s="64"/>
      <c r="E1061" s="64"/>
      <c r="F1061" s="64"/>
    </row>
    <row r="1062" spans="1:6" x14ac:dyDescent="0.3">
      <c r="A1062" s="64"/>
      <c r="B1062" s="64"/>
      <c r="C1062" s="64"/>
      <c r="D1062" s="64"/>
      <c r="E1062" s="64"/>
      <c r="F1062" s="64"/>
    </row>
    <row r="1063" spans="1:6" x14ac:dyDescent="0.3">
      <c r="B1063"/>
      <c r="D1063" s="64"/>
      <c r="E1063" s="64"/>
      <c r="F1063" s="64"/>
    </row>
    <row r="1064" spans="1:6" x14ac:dyDescent="0.3">
      <c r="A1064" s="64"/>
      <c r="B1064" s="64"/>
      <c r="C1064" s="64"/>
      <c r="D1064" s="64"/>
      <c r="E1064" s="64"/>
      <c r="F1064" s="64"/>
    </row>
    <row r="1065" spans="1:6" x14ac:dyDescent="0.3">
      <c r="B1065"/>
      <c r="D1065" s="64"/>
      <c r="E1065" s="64"/>
      <c r="F1065" s="64"/>
    </row>
    <row r="1066" spans="1:6" x14ac:dyDescent="0.3">
      <c r="B1066"/>
      <c r="D1066" s="64"/>
      <c r="E1066" s="64"/>
      <c r="F1066" s="64"/>
    </row>
    <row r="1067" spans="1:6" x14ac:dyDescent="0.3">
      <c r="B1067"/>
      <c r="D1067" s="64"/>
      <c r="E1067" s="64"/>
      <c r="F1067" s="64"/>
    </row>
    <row r="1068" spans="1:6" x14ac:dyDescent="0.3">
      <c r="B1068"/>
      <c r="D1068" s="64"/>
      <c r="E1068" s="64"/>
      <c r="F1068" s="64"/>
    </row>
    <row r="1069" spans="1:6" x14ac:dyDescent="0.3">
      <c r="B1069"/>
      <c r="D1069" s="64"/>
      <c r="E1069" s="64"/>
      <c r="F1069" s="64"/>
    </row>
    <row r="1070" spans="1:6" x14ac:dyDescent="0.3">
      <c r="B1070"/>
      <c r="D1070" s="64"/>
      <c r="E1070" s="64"/>
      <c r="F1070" s="64"/>
    </row>
    <row r="1071" spans="1:6" x14ac:dyDescent="0.3">
      <c r="A1071" s="64"/>
      <c r="B1071" s="64"/>
      <c r="C1071" s="64"/>
      <c r="D1071" s="64"/>
      <c r="E1071" s="64"/>
      <c r="F1071" s="64"/>
    </row>
    <row r="1072" spans="1:6" x14ac:dyDescent="0.3">
      <c r="B1072"/>
      <c r="D1072" s="64"/>
      <c r="E1072" s="64"/>
      <c r="F1072" s="64"/>
    </row>
    <row r="1073" spans="1:6" x14ac:dyDescent="0.3">
      <c r="A1073" s="64"/>
      <c r="B1073" s="64"/>
      <c r="C1073" s="64"/>
      <c r="D1073" s="64"/>
      <c r="E1073" s="64"/>
      <c r="F1073" s="64"/>
    </row>
    <row r="1074" spans="1:6" x14ac:dyDescent="0.3">
      <c r="B1074"/>
      <c r="D1074" s="64"/>
      <c r="E1074" s="64"/>
      <c r="F1074" s="64"/>
    </row>
    <row r="1075" spans="1:6" x14ac:dyDescent="0.3">
      <c r="B1075"/>
      <c r="D1075" s="64"/>
      <c r="E1075" s="64"/>
      <c r="F1075" s="64"/>
    </row>
    <row r="1076" spans="1:6" x14ac:dyDescent="0.3">
      <c r="B1076"/>
      <c r="D1076" s="64"/>
      <c r="E1076" s="64"/>
      <c r="F1076" s="64"/>
    </row>
    <row r="1077" spans="1:6" x14ac:dyDescent="0.3">
      <c r="B1077"/>
      <c r="D1077" s="64"/>
      <c r="E1077" s="64"/>
      <c r="F1077" s="64"/>
    </row>
    <row r="1078" spans="1:6" x14ac:dyDescent="0.3">
      <c r="B1078"/>
      <c r="D1078" s="64"/>
      <c r="E1078" s="64"/>
      <c r="F1078" s="64"/>
    </row>
    <row r="1079" spans="1:6" x14ac:dyDescent="0.3">
      <c r="B1079"/>
      <c r="D1079" s="64"/>
      <c r="E1079" s="64"/>
      <c r="F1079" s="64"/>
    </row>
    <row r="1080" spans="1:6" x14ac:dyDescent="0.3">
      <c r="A1080" s="64"/>
      <c r="B1080" s="64"/>
      <c r="C1080" s="64"/>
      <c r="D1080" s="64"/>
      <c r="E1080" s="64"/>
      <c r="F1080" s="64"/>
    </row>
    <row r="1081" spans="1:6" x14ac:dyDescent="0.3">
      <c r="B1081"/>
      <c r="D1081" s="64"/>
      <c r="E1081" s="64"/>
      <c r="F1081" s="64"/>
    </row>
    <row r="1082" spans="1:6" x14ac:dyDescent="0.3">
      <c r="A1082" s="64"/>
      <c r="B1082" s="64"/>
      <c r="C1082" s="64"/>
      <c r="D1082" s="64"/>
      <c r="E1082" s="64"/>
      <c r="F1082" s="64"/>
    </row>
    <row r="1083" spans="1:6" x14ac:dyDescent="0.3">
      <c r="B1083"/>
      <c r="D1083" s="64"/>
      <c r="E1083" s="64"/>
      <c r="F1083" s="64"/>
    </row>
    <row r="1084" spans="1:6" x14ac:dyDescent="0.3">
      <c r="B1084"/>
      <c r="D1084" s="64"/>
      <c r="E1084" s="64"/>
      <c r="F1084" s="64"/>
    </row>
    <row r="1085" spans="1:6" x14ac:dyDescent="0.3">
      <c r="B1085"/>
      <c r="D1085" s="64"/>
      <c r="E1085" s="64"/>
      <c r="F1085" s="64"/>
    </row>
    <row r="1086" spans="1:6" x14ac:dyDescent="0.3">
      <c r="B1086"/>
      <c r="D1086" s="64"/>
      <c r="E1086" s="64"/>
      <c r="F1086" s="64"/>
    </row>
    <row r="1087" spans="1:6" x14ac:dyDescent="0.3">
      <c r="B1087"/>
      <c r="D1087" s="64"/>
      <c r="E1087" s="64"/>
      <c r="F1087" s="64"/>
    </row>
    <row r="1088" spans="1:6" x14ac:dyDescent="0.3">
      <c r="B1088"/>
      <c r="D1088" s="64"/>
      <c r="E1088" s="64"/>
      <c r="F1088" s="64"/>
    </row>
    <row r="1089" spans="1:6" x14ac:dyDescent="0.3">
      <c r="A1089" s="64"/>
      <c r="B1089" s="64"/>
      <c r="C1089" s="64"/>
      <c r="D1089" s="64"/>
      <c r="E1089" s="64"/>
      <c r="F1089" s="64"/>
    </row>
    <row r="1090" spans="1:6" x14ac:dyDescent="0.3">
      <c r="B1090"/>
      <c r="D1090" s="64"/>
      <c r="E1090" s="64"/>
      <c r="F1090" s="64"/>
    </row>
    <row r="1091" spans="1:6" x14ac:dyDescent="0.3">
      <c r="A1091" s="64"/>
      <c r="B1091" s="64"/>
      <c r="C1091" s="64"/>
      <c r="D1091" s="64"/>
      <c r="E1091" s="64"/>
      <c r="F1091" s="64"/>
    </row>
    <row r="1092" spans="1:6" x14ac:dyDescent="0.3">
      <c r="B1092"/>
      <c r="D1092" s="64"/>
      <c r="E1092" s="64"/>
      <c r="F1092" s="64"/>
    </row>
    <row r="1093" spans="1:6" x14ac:dyDescent="0.3">
      <c r="B1093"/>
      <c r="D1093" s="64"/>
      <c r="E1093" s="64"/>
      <c r="F1093" s="64"/>
    </row>
    <row r="1094" spans="1:6" x14ac:dyDescent="0.3">
      <c r="B1094"/>
      <c r="D1094" s="64"/>
      <c r="E1094" s="64"/>
      <c r="F1094" s="64"/>
    </row>
    <row r="1095" spans="1:6" x14ac:dyDescent="0.3">
      <c r="B1095"/>
      <c r="D1095" s="64"/>
      <c r="E1095" s="64"/>
      <c r="F1095" s="64"/>
    </row>
    <row r="1096" spans="1:6" x14ac:dyDescent="0.3">
      <c r="B1096"/>
      <c r="D1096" s="64"/>
      <c r="E1096" s="64"/>
      <c r="F1096" s="64"/>
    </row>
    <row r="1097" spans="1:6" x14ac:dyDescent="0.3">
      <c r="B1097"/>
      <c r="D1097" s="64"/>
      <c r="E1097" s="64"/>
      <c r="F1097" s="64"/>
    </row>
    <row r="1098" spans="1:6" x14ac:dyDescent="0.3">
      <c r="A1098" s="64"/>
      <c r="B1098" s="64"/>
      <c r="C1098" s="64"/>
      <c r="D1098" s="64"/>
      <c r="E1098" s="64"/>
      <c r="F1098" s="64"/>
    </row>
    <row r="1099" spans="1:6" x14ac:dyDescent="0.3">
      <c r="B1099"/>
      <c r="D1099" s="64"/>
      <c r="E1099" s="64"/>
      <c r="F1099" s="64"/>
    </row>
    <row r="1100" spans="1:6" x14ac:dyDescent="0.3">
      <c r="A1100" s="64"/>
      <c r="B1100" s="64"/>
      <c r="C1100" s="64"/>
      <c r="D1100" s="64"/>
      <c r="E1100" s="64"/>
      <c r="F1100" s="64"/>
    </row>
    <row r="1101" spans="1:6" x14ac:dyDescent="0.3">
      <c r="B1101"/>
      <c r="D1101" s="64"/>
      <c r="E1101" s="64"/>
      <c r="F1101" s="64"/>
    </row>
    <row r="1102" spans="1:6" x14ac:dyDescent="0.3">
      <c r="B1102"/>
      <c r="D1102" s="64"/>
      <c r="E1102" s="64"/>
      <c r="F1102" s="64"/>
    </row>
    <row r="1103" spans="1:6" x14ac:dyDescent="0.3">
      <c r="B1103"/>
      <c r="D1103" s="64"/>
      <c r="E1103" s="64"/>
      <c r="F1103" s="64"/>
    </row>
    <row r="1104" spans="1:6" x14ac:dyDescent="0.3">
      <c r="B1104"/>
      <c r="D1104" s="64"/>
      <c r="E1104" s="64"/>
      <c r="F1104" s="64"/>
    </row>
    <row r="1105" spans="1:6" x14ac:dyDescent="0.3">
      <c r="B1105"/>
      <c r="D1105" s="64"/>
      <c r="E1105" s="64"/>
      <c r="F1105" s="64"/>
    </row>
    <row r="1106" spans="1:6" x14ac:dyDescent="0.3">
      <c r="B1106"/>
      <c r="D1106" s="64"/>
      <c r="E1106" s="64"/>
      <c r="F1106" s="64"/>
    </row>
    <row r="1107" spans="1:6" x14ac:dyDescent="0.3">
      <c r="A1107" s="64"/>
      <c r="B1107" s="64"/>
      <c r="C1107" s="64"/>
      <c r="D1107" s="64"/>
      <c r="E1107" s="64"/>
      <c r="F1107" s="64"/>
    </row>
    <row r="1108" spans="1:6" x14ac:dyDescent="0.3">
      <c r="B1108"/>
      <c r="D1108" s="64"/>
      <c r="E1108" s="64"/>
      <c r="F1108" s="64"/>
    </row>
    <row r="1109" spans="1:6" x14ac:dyDescent="0.3">
      <c r="A1109" s="64"/>
      <c r="B1109" s="64"/>
      <c r="C1109" s="64"/>
      <c r="D1109" s="64"/>
      <c r="E1109" s="64"/>
      <c r="F1109" s="64"/>
    </row>
    <row r="1110" spans="1:6" x14ac:dyDescent="0.3">
      <c r="B1110"/>
      <c r="D1110" s="64"/>
      <c r="E1110" s="64"/>
      <c r="F1110" s="64"/>
    </row>
    <row r="1111" spans="1:6" x14ac:dyDescent="0.3">
      <c r="B1111"/>
      <c r="D1111" s="64"/>
      <c r="E1111" s="64"/>
      <c r="F1111" s="64"/>
    </row>
    <row r="1112" spans="1:6" x14ac:dyDescent="0.3">
      <c r="B1112"/>
      <c r="D1112" s="64"/>
      <c r="E1112" s="64"/>
      <c r="F1112" s="64"/>
    </row>
    <row r="1113" spans="1:6" x14ac:dyDescent="0.3">
      <c r="B1113"/>
      <c r="D1113" s="64"/>
      <c r="E1113" s="64"/>
      <c r="F1113" s="64"/>
    </row>
    <row r="1114" spans="1:6" x14ac:dyDescent="0.3">
      <c r="B1114"/>
      <c r="D1114" s="64"/>
      <c r="E1114" s="64"/>
      <c r="F1114" s="64"/>
    </row>
    <row r="1115" spans="1:6" x14ac:dyDescent="0.3">
      <c r="B1115"/>
      <c r="D1115" s="64"/>
      <c r="E1115" s="64"/>
      <c r="F1115" s="64"/>
    </row>
    <row r="1116" spans="1:6" x14ac:dyDescent="0.3">
      <c r="A1116" s="64"/>
      <c r="B1116" s="64"/>
      <c r="C1116" s="64"/>
      <c r="D1116" s="64"/>
      <c r="E1116" s="64"/>
      <c r="F1116" s="64"/>
    </row>
    <row r="1117" spans="1:6" x14ac:dyDescent="0.3">
      <c r="B1117"/>
      <c r="D1117" s="64"/>
      <c r="E1117" s="64"/>
      <c r="F1117" s="64"/>
    </row>
    <row r="1118" spans="1:6" x14ac:dyDescent="0.3">
      <c r="A1118" s="64"/>
      <c r="B1118" s="64"/>
      <c r="C1118" s="64"/>
      <c r="D1118" s="64"/>
      <c r="E1118" s="64"/>
      <c r="F1118" s="64"/>
    </row>
    <row r="1119" spans="1:6" x14ac:dyDescent="0.3">
      <c r="B1119"/>
      <c r="D1119" s="64"/>
      <c r="E1119" s="64"/>
      <c r="F1119" s="64"/>
    </row>
    <row r="1120" spans="1:6" x14ac:dyDescent="0.3">
      <c r="B1120"/>
      <c r="D1120" s="64"/>
      <c r="E1120" s="64"/>
      <c r="F1120" s="64"/>
    </row>
    <row r="1121" spans="1:6" x14ac:dyDescent="0.3">
      <c r="B1121"/>
      <c r="D1121" s="64"/>
      <c r="E1121" s="64"/>
      <c r="F1121" s="64"/>
    </row>
    <row r="1122" spans="1:6" x14ac:dyDescent="0.3">
      <c r="B1122"/>
      <c r="D1122" s="64"/>
      <c r="E1122" s="64"/>
      <c r="F1122" s="64"/>
    </row>
    <row r="1123" spans="1:6" x14ac:dyDescent="0.3">
      <c r="B1123"/>
      <c r="D1123" s="64"/>
      <c r="E1123" s="64"/>
      <c r="F1123" s="64"/>
    </row>
    <row r="1124" spans="1:6" x14ac:dyDescent="0.3">
      <c r="B1124"/>
      <c r="D1124" s="64"/>
      <c r="E1124" s="64"/>
      <c r="F1124" s="64"/>
    </row>
    <row r="1125" spans="1:6" x14ac:dyDescent="0.3">
      <c r="A1125" s="64"/>
      <c r="B1125" s="64"/>
      <c r="C1125" s="64"/>
      <c r="D1125" s="64"/>
      <c r="E1125" s="64"/>
      <c r="F1125" s="64"/>
    </row>
    <row r="1126" spans="1:6" x14ac:dyDescent="0.3">
      <c r="B1126"/>
      <c r="D1126" s="64"/>
      <c r="E1126" s="64"/>
      <c r="F1126" s="64"/>
    </row>
    <row r="1127" spans="1:6" x14ac:dyDescent="0.3">
      <c r="A1127" s="64"/>
      <c r="B1127" s="64"/>
      <c r="C1127" s="64"/>
      <c r="D1127" s="64"/>
      <c r="E1127" s="64"/>
      <c r="F1127" s="64"/>
    </row>
    <row r="1128" spans="1:6" x14ac:dyDescent="0.3">
      <c r="B1128"/>
      <c r="D1128" s="64"/>
      <c r="E1128" s="64"/>
      <c r="F1128" s="64"/>
    </row>
    <row r="1129" spans="1:6" x14ac:dyDescent="0.3">
      <c r="B1129"/>
      <c r="D1129" s="64"/>
      <c r="E1129" s="64"/>
      <c r="F1129" s="64"/>
    </row>
    <row r="1130" spans="1:6" x14ac:dyDescent="0.3">
      <c r="B1130"/>
      <c r="D1130" s="64"/>
      <c r="E1130" s="64"/>
      <c r="F1130" s="64"/>
    </row>
    <row r="1131" spans="1:6" x14ac:dyDescent="0.3">
      <c r="B1131"/>
      <c r="D1131" s="64"/>
      <c r="E1131" s="64"/>
      <c r="F1131" s="64"/>
    </row>
    <row r="1132" spans="1:6" x14ac:dyDescent="0.3">
      <c r="B1132"/>
      <c r="D1132" s="64"/>
      <c r="E1132" s="64"/>
      <c r="F1132" s="64"/>
    </row>
    <row r="1133" spans="1:6" x14ac:dyDescent="0.3">
      <c r="B1133"/>
      <c r="D1133" s="64"/>
      <c r="E1133" s="64"/>
      <c r="F1133" s="64"/>
    </row>
    <row r="1134" spans="1:6" x14ac:dyDescent="0.3">
      <c r="A1134" s="64"/>
      <c r="B1134" s="64"/>
      <c r="C1134" s="64"/>
      <c r="D1134" s="64"/>
      <c r="E1134" s="64"/>
      <c r="F1134" s="64"/>
    </row>
    <row r="1135" spans="1:6" x14ac:dyDescent="0.3">
      <c r="B1135"/>
      <c r="D1135" s="64"/>
      <c r="E1135" s="64"/>
      <c r="F1135" s="64"/>
    </row>
    <row r="1136" spans="1:6" x14ac:dyDescent="0.3">
      <c r="A1136" s="64"/>
      <c r="B1136" s="64"/>
      <c r="C1136" s="64"/>
      <c r="D1136" s="64"/>
      <c r="E1136" s="64"/>
      <c r="F1136" s="64"/>
    </row>
    <row r="1137" spans="1:6" x14ac:dyDescent="0.3">
      <c r="B1137"/>
      <c r="D1137" s="64"/>
      <c r="E1137" s="64"/>
      <c r="F1137" s="64"/>
    </row>
    <row r="1138" spans="1:6" x14ac:dyDescent="0.3">
      <c r="B1138"/>
      <c r="D1138" s="64"/>
      <c r="E1138" s="64"/>
      <c r="F1138" s="64"/>
    </row>
    <row r="1139" spans="1:6" x14ac:dyDescent="0.3">
      <c r="B1139"/>
      <c r="D1139" s="64"/>
      <c r="E1139" s="64"/>
      <c r="F1139" s="64"/>
    </row>
    <row r="1140" spans="1:6" x14ac:dyDescent="0.3">
      <c r="B1140"/>
      <c r="D1140" s="64"/>
      <c r="E1140" s="64"/>
      <c r="F1140" s="64"/>
    </row>
    <row r="1141" spans="1:6" x14ac:dyDescent="0.3">
      <c r="B1141"/>
      <c r="D1141" s="64"/>
      <c r="E1141" s="64"/>
      <c r="F1141" s="64"/>
    </row>
    <row r="1142" spans="1:6" x14ac:dyDescent="0.3">
      <c r="B1142"/>
      <c r="D1142" s="64"/>
      <c r="E1142" s="64"/>
      <c r="F1142" s="64"/>
    </row>
    <row r="1143" spans="1:6" x14ac:dyDescent="0.3">
      <c r="A1143" s="64"/>
      <c r="B1143" s="64"/>
      <c r="C1143" s="64"/>
      <c r="D1143" s="64"/>
      <c r="E1143" s="64"/>
      <c r="F1143" s="64"/>
    </row>
    <row r="1144" spans="1:6" x14ac:dyDescent="0.3">
      <c r="B1144"/>
      <c r="D1144" s="64"/>
      <c r="E1144" s="64"/>
      <c r="F1144" s="64"/>
    </row>
    <row r="1145" spans="1:6" x14ac:dyDescent="0.3">
      <c r="A1145" s="64"/>
      <c r="B1145" s="64"/>
      <c r="C1145" s="64"/>
      <c r="D1145" s="64"/>
      <c r="E1145" s="64"/>
      <c r="F1145" s="64"/>
    </row>
    <row r="1146" spans="1:6" x14ac:dyDescent="0.3">
      <c r="B1146"/>
      <c r="D1146" s="64"/>
      <c r="E1146" s="64"/>
      <c r="F1146" s="64"/>
    </row>
    <row r="1147" spans="1:6" x14ac:dyDescent="0.3">
      <c r="B1147"/>
      <c r="D1147" s="64"/>
      <c r="E1147" s="64"/>
      <c r="F1147" s="64"/>
    </row>
    <row r="1148" spans="1:6" x14ac:dyDescent="0.3">
      <c r="B1148"/>
      <c r="D1148" s="64"/>
      <c r="E1148" s="64"/>
      <c r="F1148" s="64"/>
    </row>
    <row r="1149" spans="1:6" x14ac:dyDescent="0.3">
      <c r="B1149"/>
      <c r="D1149" s="64"/>
      <c r="E1149" s="64"/>
      <c r="F1149" s="64"/>
    </row>
    <row r="1150" spans="1:6" x14ac:dyDescent="0.3">
      <c r="B1150"/>
      <c r="D1150" s="64"/>
      <c r="E1150" s="64"/>
      <c r="F1150" s="64"/>
    </row>
    <row r="1151" spans="1:6" x14ac:dyDescent="0.3">
      <c r="B1151"/>
      <c r="D1151" s="64"/>
      <c r="E1151" s="64"/>
      <c r="F1151" s="64"/>
    </row>
    <row r="1152" spans="1:6" x14ac:dyDescent="0.3">
      <c r="A1152" s="64"/>
      <c r="B1152" s="64"/>
      <c r="C1152" s="64"/>
      <c r="D1152" s="64"/>
      <c r="E1152" s="64"/>
      <c r="F1152" s="64"/>
    </row>
    <row r="1153" spans="1:6" x14ac:dyDescent="0.3">
      <c r="B1153"/>
      <c r="D1153" s="64"/>
      <c r="E1153" s="64"/>
      <c r="F1153" s="64"/>
    </row>
    <row r="1154" spans="1:6" x14ac:dyDescent="0.3">
      <c r="A1154" s="64"/>
      <c r="B1154" s="64"/>
      <c r="C1154" s="64"/>
      <c r="D1154" s="64"/>
      <c r="E1154" s="64"/>
      <c r="F1154" s="64"/>
    </row>
    <row r="1155" spans="1:6" x14ac:dyDescent="0.3">
      <c r="B1155"/>
      <c r="D1155" s="64"/>
      <c r="E1155" s="64"/>
      <c r="F1155" s="64"/>
    </row>
    <row r="1156" spans="1:6" x14ac:dyDescent="0.3">
      <c r="B1156"/>
      <c r="D1156" s="64"/>
      <c r="E1156" s="64"/>
      <c r="F1156" s="64"/>
    </row>
    <row r="1157" spans="1:6" x14ac:dyDescent="0.3">
      <c r="B1157"/>
      <c r="D1157" s="64"/>
      <c r="E1157" s="64"/>
      <c r="F1157" s="64"/>
    </row>
    <row r="1158" spans="1:6" x14ac:dyDescent="0.3">
      <c r="B1158"/>
      <c r="D1158" s="64"/>
      <c r="E1158" s="64"/>
      <c r="F1158" s="64"/>
    </row>
    <row r="1159" spans="1:6" x14ac:dyDescent="0.3">
      <c r="B1159"/>
      <c r="D1159" s="64"/>
      <c r="E1159" s="64"/>
      <c r="F1159" s="64"/>
    </row>
    <row r="1160" spans="1:6" x14ac:dyDescent="0.3">
      <c r="B1160"/>
      <c r="D1160" s="64"/>
      <c r="E1160" s="64"/>
      <c r="F1160" s="64"/>
    </row>
    <row r="1161" spans="1:6" x14ac:dyDescent="0.3">
      <c r="A1161" s="64"/>
      <c r="B1161" s="64"/>
      <c r="C1161" s="64"/>
      <c r="D1161" s="64"/>
      <c r="E1161" s="64"/>
      <c r="F1161" s="64"/>
    </row>
    <row r="1162" spans="1:6" x14ac:dyDescent="0.3">
      <c r="B1162"/>
      <c r="D1162" s="64"/>
      <c r="E1162" s="64"/>
      <c r="F1162" s="64"/>
    </row>
    <row r="1163" spans="1:6" x14ac:dyDescent="0.3">
      <c r="A1163" s="64"/>
      <c r="B1163" s="64"/>
      <c r="C1163" s="64"/>
      <c r="D1163" s="64"/>
      <c r="E1163" s="64"/>
      <c r="F1163" s="64"/>
    </row>
    <row r="1164" spans="1:6" x14ac:dyDescent="0.3">
      <c r="B1164"/>
      <c r="D1164" s="64"/>
      <c r="E1164" s="64"/>
      <c r="F1164" s="64"/>
    </row>
    <row r="1165" spans="1:6" x14ac:dyDescent="0.3">
      <c r="B1165"/>
      <c r="D1165" s="64"/>
      <c r="E1165" s="64"/>
      <c r="F1165" s="64"/>
    </row>
    <row r="1166" spans="1:6" x14ac:dyDescent="0.3">
      <c r="B1166"/>
      <c r="D1166" s="64"/>
      <c r="E1166" s="64"/>
      <c r="F1166" s="64"/>
    </row>
    <row r="1167" spans="1:6" x14ac:dyDescent="0.3">
      <c r="B1167"/>
      <c r="D1167" s="64"/>
      <c r="E1167" s="64"/>
      <c r="F1167" s="64"/>
    </row>
    <row r="1168" spans="1:6" x14ac:dyDescent="0.3">
      <c r="B1168"/>
      <c r="D1168" s="64"/>
      <c r="E1168" s="64"/>
      <c r="F1168" s="64"/>
    </row>
    <row r="1169" spans="1:6" x14ac:dyDescent="0.3">
      <c r="B1169"/>
      <c r="D1169" s="64"/>
      <c r="E1169" s="64"/>
      <c r="F1169" s="64"/>
    </row>
    <row r="1170" spans="1:6" x14ac:dyDescent="0.3">
      <c r="A1170" s="64"/>
      <c r="B1170" s="64"/>
      <c r="C1170" s="64"/>
      <c r="D1170" s="64"/>
      <c r="E1170" s="64"/>
      <c r="F1170" s="64"/>
    </row>
    <row r="1171" spans="1:6" x14ac:dyDescent="0.3">
      <c r="B1171"/>
      <c r="D1171" s="64"/>
      <c r="E1171" s="64"/>
      <c r="F1171" s="64"/>
    </row>
    <row r="1172" spans="1:6" x14ac:dyDescent="0.3">
      <c r="A1172" s="64"/>
      <c r="B1172" s="64"/>
      <c r="C1172" s="64"/>
      <c r="D1172" s="64"/>
      <c r="E1172" s="64"/>
      <c r="F1172" s="64"/>
    </row>
    <row r="1173" spans="1:6" x14ac:dyDescent="0.3">
      <c r="B1173"/>
      <c r="D1173" s="64"/>
      <c r="E1173" s="64"/>
      <c r="F1173" s="64"/>
    </row>
    <row r="1174" spans="1:6" x14ac:dyDescent="0.3">
      <c r="B1174"/>
      <c r="D1174" s="64"/>
      <c r="E1174" s="64"/>
      <c r="F1174" s="64"/>
    </row>
    <row r="1175" spans="1:6" x14ac:dyDescent="0.3">
      <c r="B1175"/>
      <c r="D1175" s="64"/>
      <c r="E1175" s="64"/>
      <c r="F1175" s="64"/>
    </row>
    <row r="1176" spans="1:6" x14ac:dyDescent="0.3">
      <c r="B1176"/>
      <c r="D1176" s="64"/>
      <c r="E1176" s="64"/>
      <c r="F1176" s="64"/>
    </row>
    <row r="1177" spans="1:6" x14ac:dyDescent="0.3">
      <c r="B1177"/>
      <c r="D1177" s="64"/>
      <c r="E1177" s="64"/>
      <c r="F1177" s="64"/>
    </row>
    <row r="1178" spans="1:6" x14ac:dyDescent="0.3">
      <c r="B1178"/>
      <c r="D1178" s="64"/>
      <c r="E1178" s="64"/>
      <c r="F1178" s="64"/>
    </row>
    <row r="1179" spans="1:6" x14ac:dyDescent="0.3">
      <c r="A1179" s="64"/>
      <c r="B1179" s="64"/>
      <c r="C1179" s="64"/>
      <c r="D1179" s="64"/>
      <c r="E1179" s="64"/>
      <c r="F1179" s="64"/>
    </row>
    <row r="1180" spans="1:6" x14ac:dyDescent="0.3">
      <c r="B1180"/>
      <c r="D1180" s="64"/>
      <c r="E1180" s="64"/>
      <c r="F1180" s="64"/>
    </row>
    <row r="1181" spans="1:6" x14ac:dyDescent="0.3">
      <c r="A1181" s="64"/>
      <c r="B1181" s="64"/>
      <c r="C1181" s="64"/>
      <c r="D1181" s="64"/>
      <c r="E1181" s="64"/>
      <c r="F1181" s="64"/>
    </row>
    <row r="1182" spans="1:6" x14ac:dyDescent="0.3">
      <c r="B1182"/>
      <c r="D1182" s="64"/>
      <c r="E1182" s="64"/>
      <c r="F1182" s="64"/>
    </row>
    <row r="1183" spans="1:6" x14ac:dyDescent="0.3">
      <c r="B1183"/>
      <c r="D1183" s="64"/>
      <c r="E1183" s="64"/>
      <c r="F1183" s="64"/>
    </row>
    <row r="1184" spans="1:6" x14ac:dyDescent="0.3">
      <c r="B1184"/>
      <c r="D1184" s="64"/>
      <c r="E1184" s="64"/>
      <c r="F1184" s="64"/>
    </row>
    <row r="1185" spans="1:6" x14ac:dyDescent="0.3">
      <c r="B1185"/>
      <c r="D1185" s="64"/>
      <c r="E1185" s="64"/>
      <c r="F1185" s="64"/>
    </row>
    <row r="1186" spans="1:6" x14ac:dyDescent="0.3">
      <c r="B1186"/>
      <c r="D1186" s="64"/>
      <c r="E1186" s="64"/>
      <c r="F1186" s="64"/>
    </row>
    <row r="1187" spans="1:6" x14ac:dyDescent="0.3">
      <c r="B1187"/>
      <c r="D1187" s="64"/>
      <c r="E1187" s="64"/>
      <c r="F1187" s="64"/>
    </row>
    <row r="1188" spans="1:6" x14ac:dyDescent="0.3">
      <c r="A1188" s="64"/>
      <c r="B1188" s="64"/>
      <c r="C1188" s="64"/>
      <c r="D1188" s="64"/>
      <c r="E1188" s="64"/>
      <c r="F1188" s="64"/>
    </row>
    <row r="1189" spans="1:6" x14ac:dyDescent="0.3">
      <c r="B1189"/>
      <c r="D1189" s="64"/>
      <c r="E1189" s="64"/>
      <c r="F1189" s="64"/>
    </row>
    <row r="1190" spans="1:6" x14ac:dyDescent="0.3">
      <c r="A1190" s="64"/>
      <c r="B1190" s="64"/>
      <c r="C1190" s="64"/>
      <c r="D1190" s="64"/>
      <c r="E1190" s="64"/>
      <c r="F1190" s="64"/>
    </row>
    <row r="1191" spans="1:6" x14ac:dyDescent="0.3">
      <c r="B1191"/>
      <c r="D1191" s="64"/>
      <c r="E1191" s="64"/>
      <c r="F1191" s="64"/>
    </row>
    <row r="1192" spans="1:6" x14ac:dyDescent="0.3">
      <c r="B1192"/>
      <c r="D1192" s="64"/>
      <c r="E1192" s="64"/>
      <c r="F1192" s="64"/>
    </row>
    <row r="1193" spans="1:6" x14ac:dyDescent="0.3">
      <c r="B1193"/>
      <c r="D1193" s="64"/>
      <c r="E1193" s="64"/>
      <c r="F1193" s="64"/>
    </row>
    <row r="1194" spans="1:6" x14ac:dyDescent="0.3">
      <c r="B1194"/>
      <c r="D1194" s="64"/>
      <c r="E1194" s="64"/>
      <c r="F1194" s="64"/>
    </row>
    <row r="1195" spans="1:6" x14ac:dyDescent="0.3">
      <c r="B1195"/>
      <c r="D1195" s="64"/>
      <c r="E1195" s="64"/>
      <c r="F1195" s="64"/>
    </row>
    <row r="1196" spans="1:6" x14ac:dyDescent="0.3">
      <c r="B1196"/>
      <c r="D1196" s="64"/>
      <c r="E1196" s="64"/>
      <c r="F1196" s="64"/>
    </row>
    <row r="1197" spans="1:6" x14ac:dyDescent="0.3">
      <c r="A1197" s="64"/>
      <c r="B1197" s="64"/>
      <c r="C1197" s="64"/>
      <c r="D1197" s="64"/>
      <c r="E1197" s="64"/>
      <c r="F1197" s="64"/>
    </row>
    <row r="1198" spans="1:6" x14ac:dyDescent="0.3">
      <c r="B1198"/>
      <c r="D1198" s="64"/>
      <c r="E1198" s="64"/>
      <c r="F1198" s="64"/>
    </row>
    <row r="1199" spans="1:6" x14ac:dyDescent="0.3">
      <c r="A1199" s="64"/>
      <c r="B1199" s="64"/>
      <c r="C1199" s="64"/>
      <c r="D1199" s="64"/>
      <c r="E1199" s="64"/>
      <c r="F1199" s="64"/>
    </row>
    <row r="1200" spans="1:6" x14ac:dyDescent="0.3">
      <c r="B1200"/>
      <c r="D1200" s="64"/>
      <c r="E1200" s="64"/>
      <c r="F1200" s="64"/>
    </row>
    <row r="1201" spans="1:6" x14ac:dyDescent="0.3">
      <c r="B1201"/>
      <c r="D1201" s="64"/>
      <c r="E1201" s="64"/>
      <c r="F1201" s="64"/>
    </row>
    <row r="1202" spans="1:6" x14ac:dyDescent="0.3">
      <c r="B1202"/>
      <c r="D1202" s="64"/>
      <c r="E1202" s="64"/>
      <c r="F1202" s="64"/>
    </row>
    <row r="1203" spans="1:6" x14ac:dyDescent="0.3">
      <c r="B1203"/>
      <c r="D1203" s="64"/>
      <c r="E1203" s="64"/>
      <c r="F1203" s="64"/>
    </row>
    <row r="1204" spans="1:6" x14ac:dyDescent="0.3">
      <c r="B1204"/>
      <c r="D1204" s="64"/>
      <c r="E1204" s="64"/>
      <c r="F1204" s="64"/>
    </row>
    <row r="1205" spans="1:6" x14ac:dyDescent="0.3">
      <c r="B1205"/>
      <c r="D1205" s="64"/>
      <c r="E1205" s="64"/>
      <c r="F1205" s="64"/>
    </row>
    <row r="1206" spans="1:6" x14ac:dyDescent="0.3">
      <c r="A1206" s="64"/>
      <c r="B1206" s="64"/>
      <c r="C1206" s="64"/>
      <c r="D1206" s="64"/>
      <c r="E1206" s="64"/>
      <c r="F1206" s="64"/>
    </row>
    <row r="1207" spans="1:6" x14ac:dyDescent="0.3">
      <c r="B1207"/>
      <c r="D1207" s="64"/>
      <c r="E1207" s="64"/>
      <c r="F1207" s="64"/>
    </row>
    <row r="1208" spans="1:6" x14ac:dyDescent="0.3">
      <c r="A1208" s="64"/>
      <c r="B1208" s="64"/>
      <c r="C1208" s="64"/>
      <c r="D1208" s="64"/>
      <c r="E1208" s="64"/>
      <c r="F1208" s="64"/>
    </row>
    <row r="1209" spans="1:6" x14ac:dyDescent="0.3">
      <c r="B1209"/>
      <c r="D1209" s="64"/>
      <c r="E1209" s="64"/>
      <c r="F1209" s="64"/>
    </row>
    <row r="1210" spans="1:6" x14ac:dyDescent="0.3">
      <c r="B1210"/>
      <c r="D1210" s="64"/>
      <c r="E1210" s="64"/>
      <c r="F1210" s="64"/>
    </row>
    <row r="1211" spans="1:6" x14ac:dyDescent="0.3">
      <c r="B1211"/>
      <c r="D1211" s="64"/>
      <c r="E1211" s="64"/>
      <c r="F1211" s="64"/>
    </row>
    <row r="1212" spans="1:6" x14ac:dyDescent="0.3">
      <c r="B1212"/>
      <c r="D1212" s="64"/>
      <c r="E1212" s="64"/>
      <c r="F1212" s="64"/>
    </row>
    <row r="1213" spans="1:6" x14ac:dyDescent="0.3">
      <c r="B1213"/>
      <c r="D1213" s="64"/>
      <c r="E1213" s="64"/>
      <c r="F1213" s="64"/>
    </row>
    <row r="1214" spans="1:6" x14ac:dyDescent="0.3">
      <c r="B1214"/>
      <c r="D1214" s="64"/>
      <c r="E1214" s="64"/>
      <c r="F1214" s="64"/>
    </row>
    <row r="1215" spans="1:6" x14ac:dyDescent="0.3">
      <c r="A1215" s="64"/>
      <c r="B1215" s="64"/>
      <c r="C1215" s="64"/>
      <c r="D1215" s="64"/>
      <c r="E1215" s="64"/>
      <c r="F1215" s="64"/>
    </row>
    <row r="1216" spans="1:6" x14ac:dyDescent="0.3">
      <c r="B1216"/>
      <c r="D1216" s="64"/>
      <c r="E1216" s="64"/>
      <c r="F1216" s="64"/>
    </row>
    <row r="1217" spans="1:6" x14ac:dyDescent="0.3">
      <c r="A1217" s="64"/>
      <c r="B1217" s="64"/>
      <c r="C1217" s="64"/>
      <c r="D1217" s="64"/>
      <c r="E1217" s="64"/>
      <c r="F1217" s="64"/>
    </row>
    <row r="1218" spans="1:6" x14ac:dyDescent="0.3">
      <c r="B1218"/>
      <c r="D1218" s="64"/>
      <c r="E1218" s="64"/>
      <c r="F1218" s="64"/>
    </row>
    <row r="1219" spans="1:6" x14ac:dyDescent="0.3">
      <c r="B1219"/>
      <c r="D1219" s="64"/>
      <c r="E1219" s="64"/>
      <c r="F1219" s="64"/>
    </row>
    <row r="1220" spans="1:6" x14ac:dyDescent="0.3">
      <c r="B1220"/>
      <c r="D1220" s="64"/>
      <c r="E1220" s="64"/>
      <c r="F1220" s="64"/>
    </row>
    <row r="1221" spans="1:6" x14ac:dyDescent="0.3">
      <c r="B1221"/>
      <c r="D1221" s="64"/>
      <c r="E1221" s="64"/>
      <c r="F1221" s="64"/>
    </row>
    <row r="1222" spans="1:6" x14ac:dyDescent="0.3">
      <c r="B1222"/>
      <c r="D1222" s="64"/>
      <c r="E1222" s="64"/>
      <c r="F1222" s="64"/>
    </row>
    <row r="1223" spans="1:6" x14ac:dyDescent="0.3">
      <c r="B1223"/>
      <c r="D1223" s="64"/>
      <c r="E1223" s="64"/>
      <c r="F1223" s="64"/>
    </row>
    <row r="1224" spans="1:6" x14ac:dyDescent="0.3">
      <c r="A1224" s="64"/>
      <c r="B1224" s="64"/>
      <c r="C1224" s="64"/>
      <c r="D1224" s="64"/>
      <c r="E1224" s="64"/>
      <c r="F1224" s="64"/>
    </row>
    <row r="1225" spans="1:6" x14ac:dyDescent="0.3">
      <c r="B1225"/>
      <c r="D1225" s="64"/>
      <c r="E1225" s="64"/>
      <c r="F1225" s="64"/>
    </row>
    <row r="1226" spans="1:6" x14ac:dyDescent="0.3">
      <c r="A1226" s="64"/>
      <c r="B1226" s="64"/>
      <c r="C1226" s="64"/>
      <c r="D1226" s="64"/>
      <c r="E1226" s="64"/>
      <c r="F1226" s="64"/>
    </row>
    <row r="1227" spans="1:6" x14ac:dyDescent="0.3">
      <c r="B1227"/>
      <c r="D1227" s="64"/>
      <c r="E1227" s="64"/>
      <c r="F1227" s="64"/>
    </row>
    <row r="1228" spans="1:6" x14ac:dyDescent="0.3">
      <c r="B1228"/>
      <c r="D1228" s="64"/>
      <c r="E1228" s="64"/>
      <c r="F1228" s="64"/>
    </row>
    <row r="1229" spans="1:6" x14ac:dyDescent="0.3">
      <c r="B1229"/>
      <c r="D1229" s="64"/>
      <c r="E1229" s="64"/>
      <c r="F1229" s="64"/>
    </row>
    <row r="1230" spans="1:6" x14ac:dyDescent="0.3">
      <c r="B1230"/>
      <c r="D1230" s="64"/>
      <c r="E1230" s="64"/>
      <c r="F1230" s="64"/>
    </row>
    <row r="1231" spans="1:6" x14ac:dyDescent="0.3">
      <c r="B1231"/>
      <c r="D1231" s="64"/>
      <c r="E1231" s="64"/>
      <c r="F1231" s="64"/>
    </row>
    <row r="1232" spans="1:6" x14ac:dyDescent="0.3">
      <c r="B1232"/>
      <c r="D1232" s="64"/>
      <c r="E1232" s="64"/>
      <c r="F1232" s="64"/>
    </row>
    <row r="1233" spans="1:6" x14ac:dyDescent="0.3">
      <c r="A1233" s="64"/>
      <c r="B1233" s="64"/>
      <c r="C1233" s="64"/>
      <c r="D1233" s="64"/>
      <c r="E1233" s="64"/>
      <c r="F1233" s="64"/>
    </row>
    <row r="1234" spans="1:6" x14ac:dyDescent="0.3">
      <c r="B1234"/>
      <c r="D1234" s="64"/>
      <c r="E1234" s="64"/>
      <c r="F1234" s="64"/>
    </row>
    <row r="1235" spans="1:6" x14ac:dyDescent="0.3">
      <c r="A1235" s="64"/>
      <c r="B1235" s="64"/>
      <c r="C1235" s="64"/>
      <c r="D1235" s="64"/>
      <c r="E1235" s="64"/>
      <c r="F1235" s="64"/>
    </row>
    <row r="1236" spans="1:6" x14ac:dyDescent="0.3">
      <c r="B1236"/>
      <c r="D1236" s="64"/>
      <c r="E1236" s="64"/>
      <c r="F1236" s="64"/>
    </row>
    <row r="1237" spans="1:6" x14ac:dyDescent="0.3">
      <c r="B1237"/>
      <c r="D1237" s="64"/>
      <c r="E1237" s="64"/>
      <c r="F1237" s="64"/>
    </row>
    <row r="1238" spans="1:6" x14ac:dyDescent="0.3">
      <c r="B1238"/>
      <c r="D1238" s="64"/>
      <c r="E1238" s="64"/>
      <c r="F1238" s="64"/>
    </row>
    <row r="1239" spans="1:6" x14ac:dyDescent="0.3">
      <c r="B1239"/>
      <c r="D1239" s="64"/>
      <c r="E1239" s="64"/>
      <c r="F1239" s="64"/>
    </row>
    <row r="1240" spans="1:6" x14ac:dyDescent="0.3">
      <c r="B1240"/>
      <c r="D1240" s="64"/>
      <c r="E1240" s="64"/>
      <c r="F1240" s="64"/>
    </row>
    <row r="1241" spans="1:6" x14ac:dyDescent="0.3">
      <c r="B1241"/>
      <c r="D1241" s="64"/>
      <c r="E1241" s="64"/>
      <c r="F1241" s="64"/>
    </row>
    <row r="1242" spans="1:6" x14ac:dyDescent="0.3">
      <c r="A1242" s="64"/>
      <c r="B1242" s="64"/>
      <c r="C1242" s="64"/>
      <c r="D1242" s="64"/>
      <c r="E1242" s="64"/>
      <c r="F1242" s="64"/>
    </row>
    <row r="1243" spans="1:6" x14ac:dyDescent="0.3">
      <c r="B1243"/>
      <c r="D1243" s="64"/>
      <c r="E1243" s="64"/>
      <c r="F1243" s="64"/>
    </row>
    <row r="1244" spans="1:6" x14ac:dyDescent="0.3">
      <c r="A1244" s="64"/>
      <c r="B1244" s="64"/>
      <c r="C1244" s="64"/>
      <c r="D1244" s="64"/>
      <c r="E1244" s="64"/>
      <c r="F1244" s="64"/>
    </row>
    <row r="1245" spans="1:6" x14ac:dyDescent="0.3">
      <c r="B1245"/>
      <c r="D1245" s="64"/>
      <c r="E1245" s="64"/>
      <c r="F1245" s="64"/>
    </row>
    <row r="1246" spans="1:6" x14ac:dyDescent="0.3">
      <c r="B1246"/>
      <c r="D1246" s="64"/>
      <c r="E1246" s="64"/>
      <c r="F1246" s="64"/>
    </row>
    <row r="1247" spans="1:6" x14ac:dyDescent="0.3">
      <c r="B1247"/>
      <c r="D1247" s="64"/>
      <c r="E1247" s="64"/>
      <c r="F1247" s="64"/>
    </row>
    <row r="1248" spans="1:6" x14ac:dyDescent="0.3">
      <c r="B1248"/>
      <c r="D1248" s="64"/>
      <c r="E1248" s="64"/>
      <c r="F1248" s="64"/>
    </row>
    <row r="1249" spans="1:6" x14ac:dyDescent="0.3">
      <c r="B1249"/>
      <c r="D1249" s="64"/>
      <c r="E1249" s="64"/>
      <c r="F1249" s="64"/>
    </row>
    <row r="1250" spans="1:6" x14ac:dyDescent="0.3">
      <c r="B1250"/>
      <c r="D1250" s="64"/>
      <c r="E1250" s="64"/>
      <c r="F1250" s="64"/>
    </row>
    <row r="1251" spans="1:6" x14ac:dyDescent="0.3">
      <c r="A1251" s="64"/>
      <c r="B1251" s="64"/>
      <c r="C1251" s="64"/>
      <c r="D1251" s="64"/>
      <c r="E1251" s="64"/>
      <c r="F1251" s="64"/>
    </row>
    <row r="1252" spans="1:6" x14ac:dyDescent="0.3">
      <c r="B1252"/>
      <c r="D1252" s="64"/>
      <c r="E1252" s="64"/>
      <c r="F1252" s="64"/>
    </row>
    <row r="1253" spans="1:6" x14ac:dyDescent="0.3">
      <c r="A1253" s="64"/>
      <c r="B1253" s="64"/>
      <c r="C1253" s="64"/>
      <c r="D1253" s="64"/>
      <c r="E1253" s="64"/>
      <c r="F1253" s="64"/>
    </row>
    <row r="1254" spans="1:6" x14ac:dyDescent="0.3">
      <c r="B1254"/>
      <c r="D1254" s="64"/>
      <c r="E1254" s="64"/>
      <c r="F1254" s="64"/>
    </row>
    <row r="1255" spans="1:6" x14ac:dyDescent="0.3">
      <c r="B1255"/>
      <c r="D1255" s="64"/>
      <c r="E1255" s="64"/>
      <c r="F1255" s="64"/>
    </row>
    <row r="1256" spans="1:6" x14ac:dyDescent="0.3">
      <c r="B1256"/>
      <c r="D1256" s="64"/>
      <c r="E1256" s="64"/>
      <c r="F1256" s="64"/>
    </row>
    <row r="1257" spans="1:6" x14ac:dyDescent="0.3">
      <c r="B1257"/>
      <c r="D1257" s="64"/>
      <c r="E1257" s="64"/>
      <c r="F1257" s="64"/>
    </row>
    <row r="1258" spans="1:6" x14ac:dyDescent="0.3">
      <c r="B1258"/>
      <c r="D1258" s="64"/>
      <c r="E1258" s="64"/>
      <c r="F1258" s="64"/>
    </row>
    <row r="1259" spans="1:6" x14ac:dyDescent="0.3">
      <c r="B1259"/>
      <c r="D1259" s="64"/>
      <c r="E1259" s="64"/>
      <c r="F1259" s="64"/>
    </row>
    <row r="1260" spans="1:6" x14ac:dyDescent="0.3">
      <c r="A1260" s="64"/>
      <c r="B1260" s="64"/>
      <c r="C1260" s="64"/>
      <c r="D1260" s="64"/>
      <c r="E1260" s="64"/>
      <c r="F1260" s="64"/>
    </row>
    <row r="1261" spans="1:6" x14ac:dyDescent="0.3">
      <c r="B1261"/>
      <c r="D1261" s="64"/>
      <c r="E1261" s="64"/>
      <c r="F1261" s="64"/>
    </row>
    <row r="1262" spans="1:6" x14ac:dyDescent="0.3">
      <c r="A1262" s="64"/>
      <c r="B1262" s="64"/>
      <c r="C1262" s="64"/>
      <c r="D1262" s="64"/>
      <c r="E1262" s="64"/>
      <c r="F1262" s="64"/>
    </row>
    <row r="1263" spans="1:6" x14ac:dyDescent="0.3">
      <c r="B1263"/>
      <c r="D1263" s="64"/>
      <c r="E1263" s="64"/>
      <c r="F1263" s="64"/>
    </row>
    <row r="1264" spans="1:6" x14ac:dyDescent="0.3">
      <c r="B1264"/>
      <c r="D1264" s="64"/>
      <c r="E1264" s="64"/>
      <c r="F1264" s="64"/>
    </row>
    <row r="1265" spans="1:6" x14ac:dyDescent="0.3">
      <c r="B1265"/>
      <c r="D1265" s="64"/>
      <c r="E1265" s="64"/>
      <c r="F1265" s="64"/>
    </row>
    <row r="1266" spans="1:6" x14ac:dyDescent="0.3">
      <c r="B1266"/>
      <c r="D1266" s="64"/>
      <c r="E1266" s="64"/>
      <c r="F1266" s="64"/>
    </row>
    <row r="1267" spans="1:6" x14ac:dyDescent="0.3">
      <c r="B1267"/>
      <c r="D1267" s="64"/>
      <c r="E1267" s="64"/>
      <c r="F1267" s="64"/>
    </row>
    <row r="1268" spans="1:6" x14ac:dyDescent="0.3">
      <c r="B1268"/>
      <c r="D1268" s="64"/>
      <c r="E1268" s="64"/>
      <c r="F1268" s="64"/>
    </row>
    <row r="1269" spans="1:6" x14ac:dyDescent="0.3">
      <c r="A1269" s="64"/>
      <c r="B1269" s="64"/>
      <c r="C1269" s="64"/>
      <c r="D1269" s="64"/>
      <c r="E1269" s="64"/>
      <c r="F1269" s="64"/>
    </row>
    <row r="1270" spans="1:6" x14ac:dyDescent="0.3">
      <c r="B1270"/>
      <c r="D1270" s="64"/>
      <c r="E1270" s="64"/>
      <c r="F1270" s="64"/>
    </row>
    <row r="1271" spans="1:6" x14ac:dyDescent="0.3">
      <c r="A1271" s="64"/>
      <c r="B1271" s="64"/>
      <c r="C1271" s="64"/>
      <c r="D1271" s="64"/>
      <c r="E1271" s="64"/>
      <c r="F1271" s="64"/>
    </row>
    <row r="1272" spans="1:6" x14ac:dyDescent="0.3">
      <c r="B1272"/>
      <c r="D1272" s="64"/>
      <c r="E1272" s="64"/>
      <c r="F1272" s="64"/>
    </row>
    <row r="1273" spans="1:6" x14ac:dyDescent="0.3">
      <c r="B1273"/>
      <c r="D1273" s="64"/>
      <c r="E1273" s="64"/>
      <c r="F1273" s="64"/>
    </row>
    <row r="1274" spans="1:6" x14ac:dyDescent="0.3">
      <c r="B1274"/>
      <c r="D1274" s="64"/>
      <c r="E1274" s="64"/>
      <c r="F1274" s="64"/>
    </row>
    <row r="1275" spans="1:6" x14ac:dyDescent="0.3">
      <c r="B1275"/>
      <c r="D1275" s="64"/>
      <c r="E1275" s="64"/>
      <c r="F1275" s="64"/>
    </row>
    <row r="1276" spans="1:6" x14ac:dyDescent="0.3">
      <c r="B1276"/>
      <c r="D1276" s="64"/>
      <c r="E1276" s="64"/>
      <c r="F1276" s="64"/>
    </row>
    <row r="1277" spans="1:6" x14ac:dyDescent="0.3">
      <c r="B1277"/>
      <c r="D1277" s="64"/>
      <c r="E1277" s="64"/>
      <c r="F1277" s="64"/>
    </row>
    <row r="1278" spans="1:6" x14ac:dyDescent="0.3">
      <c r="A1278" s="64"/>
      <c r="B1278" s="64"/>
      <c r="C1278" s="64"/>
      <c r="D1278" s="64"/>
      <c r="E1278" s="64"/>
      <c r="F1278" s="64"/>
    </row>
    <row r="1279" spans="1:6" x14ac:dyDescent="0.3">
      <c r="B1279"/>
      <c r="D1279" s="64"/>
      <c r="E1279" s="64"/>
      <c r="F1279" s="64"/>
    </row>
    <row r="1280" spans="1:6" x14ac:dyDescent="0.3">
      <c r="A1280" s="64"/>
      <c r="B1280" s="64"/>
      <c r="C1280" s="64"/>
      <c r="D1280" s="64"/>
      <c r="E1280" s="64"/>
      <c r="F1280" s="64"/>
    </row>
    <row r="1281" spans="1:6" x14ac:dyDescent="0.3">
      <c r="B1281"/>
      <c r="D1281" s="64"/>
      <c r="E1281" s="64"/>
      <c r="F1281" s="64"/>
    </row>
    <row r="1282" spans="1:6" x14ac:dyDescent="0.3">
      <c r="B1282"/>
      <c r="D1282" s="64"/>
      <c r="E1282" s="64"/>
      <c r="F1282" s="64"/>
    </row>
    <row r="1283" spans="1:6" x14ac:dyDescent="0.3">
      <c r="B1283"/>
      <c r="D1283" s="64"/>
      <c r="E1283" s="64"/>
      <c r="F1283" s="64"/>
    </row>
    <row r="1284" spans="1:6" x14ac:dyDescent="0.3">
      <c r="B1284"/>
      <c r="D1284" s="64"/>
      <c r="E1284" s="64"/>
      <c r="F1284" s="64"/>
    </row>
    <row r="1285" spans="1:6" x14ac:dyDescent="0.3">
      <c r="B1285"/>
      <c r="D1285" s="64"/>
      <c r="E1285" s="64"/>
      <c r="F1285" s="64"/>
    </row>
    <row r="1286" spans="1:6" x14ac:dyDescent="0.3">
      <c r="B1286"/>
      <c r="D1286" s="64"/>
      <c r="E1286" s="64"/>
      <c r="F1286" s="64"/>
    </row>
    <row r="1287" spans="1:6" x14ac:dyDescent="0.3">
      <c r="A1287" s="64"/>
      <c r="B1287" s="64"/>
      <c r="C1287" s="64"/>
      <c r="D1287" s="64"/>
      <c r="E1287" s="64"/>
      <c r="F1287" s="64"/>
    </row>
    <row r="1288" spans="1:6" x14ac:dyDescent="0.3">
      <c r="B1288"/>
      <c r="D1288" s="64"/>
      <c r="E1288" s="64"/>
      <c r="F1288" s="64"/>
    </row>
    <row r="1289" spans="1:6" x14ac:dyDescent="0.3">
      <c r="A1289" s="64"/>
      <c r="B1289" s="64"/>
      <c r="C1289" s="64"/>
      <c r="D1289" s="64"/>
      <c r="E1289" s="64"/>
      <c r="F1289" s="64"/>
    </row>
    <row r="1290" spans="1:6" x14ac:dyDescent="0.3">
      <c r="B1290"/>
      <c r="D1290" s="64"/>
      <c r="E1290" s="64"/>
      <c r="F1290" s="64"/>
    </row>
    <row r="1291" spans="1:6" x14ac:dyDescent="0.3">
      <c r="B1291"/>
      <c r="D1291" s="64"/>
      <c r="E1291" s="64"/>
      <c r="F1291" s="64"/>
    </row>
    <row r="1292" spans="1:6" x14ac:dyDescent="0.3">
      <c r="B1292"/>
      <c r="D1292" s="64"/>
      <c r="E1292" s="64"/>
      <c r="F1292" s="64"/>
    </row>
    <row r="1293" spans="1:6" x14ac:dyDescent="0.3">
      <c r="B1293"/>
      <c r="D1293" s="64"/>
      <c r="E1293" s="64"/>
      <c r="F1293" s="64"/>
    </row>
    <row r="1294" spans="1:6" x14ac:dyDescent="0.3">
      <c r="B1294"/>
      <c r="D1294" s="64"/>
      <c r="E1294" s="64"/>
      <c r="F1294" s="64"/>
    </row>
    <row r="1295" spans="1:6" x14ac:dyDescent="0.3">
      <c r="B1295"/>
      <c r="D1295" s="64"/>
      <c r="E1295" s="64"/>
      <c r="F1295" s="64"/>
    </row>
    <row r="1296" spans="1:6" x14ac:dyDescent="0.3">
      <c r="A1296" s="64"/>
      <c r="B1296" s="64"/>
      <c r="C1296" s="64"/>
      <c r="D1296" s="64"/>
      <c r="E1296" s="64"/>
      <c r="F1296" s="64"/>
    </row>
    <row r="1297" spans="1:6" x14ac:dyDescent="0.3">
      <c r="B1297"/>
      <c r="D1297" s="64"/>
      <c r="E1297" s="64"/>
      <c r="F1297" s="64"/>
    </row>
    <row r="1298" spans="1:6" x14ac:dyDescent="0.3">
      <c r="A1298" s="64"/>
      <c r="B1298" s="64"/>
      <c r="C1298" s="64"/>
      <c r="D1298" s="64"/>
      <c r="E1298" s="64"/>
      <c r="F1298" s="64"/>
    </row>
    <row r="1299" spans="1:6" x14ac:dyDescent="0.3">
      <c r="B1299"/>
      <c r="D1299" s="64"/>
      <c r="E1299" s="64"/>
      <c r="F1299" s="64"/>
    </row>
    <row r="1300" spans="1:6" x14ac:dyDescent="0.3">
      <c r="B1300"/>
      <c r="D1300" s="64"/>
      <c r="E1300" s="64"/>
      <c r="F1300" s="64"/>
    </row>
    <row r="1301" spans="1:6" x14ac:dyDescent="0.3">
      <c r="B1301"/>
      <c r="D1301" s="64"/>
      <c r="E1301" s="64"/>
      <c r="F1301" s="64"/>
    </row>
    <row r="1302" spans="1:6" x14ac:dyDescent="0.3">
      <c r="B1302"/>
      <c r="D1302" s="64"/>
      <c r="E1302" s="64"/>
      <c r="F1302" s="64"/>
    </row>
    <row r="1303" spans="1:6" x14ac:dyDescent="0.3">
      <c r="B1303"/>
      <c r="D1303" s="64"/>
      <c r="E1303" s="64"/>
      <c r="F1303" s="64"/>
    </row>
    <row r="1304" spans="1:6" x14ac:dyDescent="0.3">
      <c r="B1304"/>
      <c r="D1304" s="64"/>
      <c r="E1304" s="64"/>
      <c r="F1304" s="64"/>
    </row>
    <row r="1305" spans="1:6" x14ac:dyDescent="0.3">
      <c r="A1305" s="64"/>
      <c r="B1305" s="64"/>
      <c r="C1305" s="64"/>
      <c r="D1305" s="64"/>
      <c r="E1305" s="64"/>
      <c r="F1305" s="64"/>
    </row>
    <row r="1306" spans="1:6" x14ac:dyDescent="0.3">
      <c r="B1306"/>
      <c r="D1306" s="64"/>
      <c r="E1306" s="64"/>
      <c r="F1306" s="64"/>
    </row>
    <row r="1307" spans="1:6" x14ac:dyDescent="0.3">
      <c r="A1307" s="64"/>
      <c r="B1307" s="64"/>
      <c r="C1307" s="64"/>
      <c r="D1307" s="64"/>
      <c r="E1307" s="64"/>
      <c r="F1307" s="64"/>
    </row>
    <row r="1308" spans="1:6" x14ac:dyDescent="0.3">
      <c r="B1308"/>
      <c r="D1308" s="64"/>
      <c r="E1308" s="64"/>
      <c r="F1308" s="64"/>
    </row>
    <row r="1309" spans="1:6" x14ac:dyDescent="0.3">
      <c r="B1309"/>
      <c r="D1309" s="64"/>
      <c r="E1309" s="64"/>
      <c r="F1309" s="64"/>
    </row>
    <row r="1310" spans="1:6" x14ac:dyDescent="0.3">
      <c r="B1310"/>
      <c r="D1310" s="64"/>
      <c r="E1310" s="64"/>
      <c r="F1310" s="64"/>
    </row>
    <row r="1311" spans="1:6" x14ac:dyDescent="0.3">
      <c r="B1311"/>
      <c r="D1311" s="64"/>
      <c r="E1311" s="64"/>
      <c r="F1311" s="64"/>
    </row>
    <row r="1312" spans="1:6" x14ac:dyDescent="0.3">
      <c r="B1312"/>
      <c r="D1312" s="64"/>
      <c r="E1312" s="64"/>
      <c r="F1312" s="64"/>
    </row>
    <row r="1313" spans="1:6" x14ac:dyDescent="0.3">
      <c r="B1313"/>
      <c r="D1313" s="64"/>
      <c r="E1313" s="64"/>
      <c r="F1313" s="64"/>
    </row>
    <row r="1314" spans="1:6" x14ac:dyDescent="0.3">
      <c r="A1314" s="64"/>
      <c r="B1314" s="64"/>
      <c r="C1314" s="64"/>
      <c r="D1314" s="64"/>
      <c r="E1314" s="64"/>
      <c r="F1314" s="64"/>
    </row>
    <row r="1315" spans="1:6" x14ac:dyDescent="0.3">
      <c r="B1315"/>
      <c r="D1315" s="64"/>
      <c r="E1315" s="64"/>
      <c r="F1315" s="64"/>
    </row>
    <row r="1316" spans="1:6" x14ac:dyDescent="0.3">
      <c r="A1316" s="64"/>
      <c r="B1316" s="64"/>
      <c r="C1316" s="64"/>
      <c r="D1316" s="64"/>
      <c r="E1316" s="64"/>
      <c r="F1316" s="64"/>
    </row>
    <row r="1317" spans="1:6" x14ac:dyDescent="0.3">
      <c r="B1317"/>
      <c r="D1317" s="64"/>
      <c r="E1317" s="64"/>
      <c r="F1317" s="64"/>
    </row>
    <row r="1318" spans="1:6" x14ac:dyDescent="0.3">
      <c r="B1318"/>
      <c r="D1318" s="64"/>
      <c r="E1318" s="64"/>
      <c r="F1318" s="64"/>
    </row>
    <row r="1319" spans="1:6" x14ac:dyDescent="0.3">
      <c r="B1319"/>
      <c r="D1319" s="64"/>
      <c r="E1319" s="64"/>
      <c r="F1319" s="64"/>
    </row>
    <row r="1320" spans="1:6" x14ac:dyDescent="0.3">
      <c r="B1320"/>
      <c r="D1320" s="64"/>
      <c r="E1320" s="64"/>
      <c r="F1320" s="64"/>
    </row>
    <row r="1321" spans="1:6" x14ac:dyDescent="0.3">
      <c r="B1321"/>
      <c r="D1321" s="64"/>
      <c r="E1321" s="64"/>
      <c r="F1321" s="64"/>
    </row>
    <row r="1322" spans="1:6" x14ac:dyDescent="0.3">
      <c r="B1322"/>
      <c r="D1322" s="64"/>
      <c r="E1322" s="64"/>
      <c r="F1322" s="64"/>
    </row>
    <row r="1323" spans="1:6" x14ac:dyDescent="0.3">
      <c r="A1323" s="64"/>
      <c r="B1323" s="64"/>
      <c r="C1323" s="64"/>
      <c r="D1323" s="64"/>
      <c r="E1323" s="64"/>
      <c r="F1323" s="64"/>
    </row>
    <row r="1324" spans="1:6" x14ac:dyDescent="0.3">
      <c r="B1324"/>
      <c r="D1324" s="64"/>
      <c r="E1324" s="64"/>
      <c r="F1324" s="64"/>
    </row>
    <row r="1325" spans="1:6" x14ac:dyDescent="0.3">
      <c r="A1325" s="64"/>
      <c r="B1325" s="64"/>
      <c r="C1325" s="64"/>
      <c r="D1325" s="64"/>
      <c r="E1325" s="64"/>
      <c r="F1325" s="64"/>
    </row>
    <row r="1326" spans="1:6" x14ac:dyDescent="0.3">
      <c r="B1326"/>
      <c r="D1326" s="64"/>
      <c r="E1326" s="64"/>
      <c r="F1326" s="64"/>
    </row>
    <row r="1327" spans="1:6" x14ac:dyDescent="0.3">
      <c r="B1327"/>
      <c r="D1327" s="64"/>
      <c r="E1327" s="64"/>
      <c r="F1327" s="64"/>
    </row>
    <row r="1328" spans="1:6" x14ac:dyDescent="0.3">
      <c r="B1328"/>
      <c r="D1328" s="64"/>
      <c r="E1328" s="64"/>
      <c r="F1328" s="64"/>
    </row>
    <row r="1329" spans="1:6" x14ac:dyDescent="0.3">
      <c r="B1329"/>
      <c r="D1329" s="64"/>
      <c r="E1329" s="64"/>
      <c r="F1329" s="64"/>
    </row>
    <row r="1330" spans="1:6" x14ac:dyDescent="0.3">
      <c r="B1330"/>
      <c r="D1330" s="64"/>
      <c r="E1330" s="64"/>
      <c r="F1330" s="64"/>
    </row>
    <row r="1331" spans="1:6" x14ac:dyDescent="0.3">
      <c r="B1331"/>
      <c r="D1331" s="64"/>
      <c r="E1331" s="64"/>
      <c r="F1331" s="64"/>
    </row>
    <row r="1332" spans="1:6" x14ac:dyDescent="0.3">
      <c r="A1332" s="64"/>
      <c r="B1332" s="64"/>
      <c r="C1332" s="64"/>
      <c r="D1332" s="64"/>
      <c r="E1332" s="64"/>
      <c r="F1332" s="64"/>
    </row>
    <row r="1333" spans="1:6" x14ac:dyDescent="0.3">
      <c r="B1333"/>
      <c r="D1333" s="64"/>
      <c r="E1333" s="64"/>
      <c r="F1333" s="64"/>
    </row>
    <row r="1334" spans="1:6" x14ac:dyDescent="0.3">
      <c r="A1334" s="64"/>
      <c r="B1334" s="64"/>
      <c r="C1334" s="64"/>
      <c r="D1334" s="64"/>
      <c r="E1334" s="64"/>
      <c r="F1334" s="64"/>
    </row>
    <row r="1335" spans="1:6" x14ac:dyDescent="0.3">
      <c r="B1335"/>
      <c r="D1335" s="64"/>
      <c r="E1335" s="64"/>
      <c r="F1335" s="64"/>
    </row>
    <row r="1336" spans="1:6" x14ac:dyDescent="0.3">
      <c r="B1336"/>
      <c r="D1336" s="64"/>
      <c r="E1336" s="64"/>
      <c r="F1336" s="64"/>
    </row>
    <row r="1337" spans="1:6" x14ac:dyDescent="0.3">
      <c r="B1337"/>
      <c r="D1337" s="64"/>
      <c r="E1337" s="64"/>
      <c r="F1337" s="64"/>
    </row>
    <row r="1338" spans="1:6" x14ac:dyDescent="0.3">
      <c r="B1338"/>
      <c r="D1338" s="64"/>
      <c r="E1338" s="64"/>
      <c r="F1338" s="64"/>
    </row>
    <row r="1339" spans="1:6" x14ac:dyDescent="0.3">
      <c r="B1339"/>
      <c r="D1339" s="64"/>
      <c r="E1339" s="64"/>
      <c r="F1339" s="64"/>
    </row>
    <row r="1340" spans="1:6" x14ac:dyDescent="0.3">
      <c r="B1340"/>
      <c r="D1340" s="64"/>
      <c r="E1340" s="64"/>
      <c r="F1340" s="64"/>
    </row>
    <row r="1341" spans="1:6" x14ac:dyDescent="0.3">
      <c r="A1341" s="64"/>
      <c r="B1341" s="64"/>
      <c r="C1341" s="64"/>
      <c r="D1341" s="64"/>
      <c r="E1341" s="64"/>
      <c r="F1341" s="64"/>
    </row>
    <row r="1342" spans="1:6" x14ac:dyDescent="0.3">
      <c r="B1342"/>
      <c r="D1342" s="64"/>
      <c r="E1342" s="64"/>
      <c r="F1342" s="64"/>
    </row>
    <row r="1343" spans="1:6" x14ac:dyDescent="0.3">
      <c r="A1343" s="64"/>
      <c r="B1343" s="64"/>
      <c r="C1343" s="64"/>
      <c r="D1343" s="64"/>
      <c r="E1343" s="64"/>
      <c r="F1343" s="64"/>
    </row>
    <row r="1344" spans="1:6" x14ac:dyDescent="0.3">
      <c r="B1344"/>
      <c r="D1344" s="64"/>
      <c r="E1344" s="64"/>
      <c r="F1344" s="64"/>
    </row>
    <row r="1345" spans="1:6" x14ac:dyDescent="0.3">
      <c r="B1345"/>
      <c r="D1345" s="64"/>
      <c r="E1345" s="64"/>
      <c r="F1345" s="64"/>
    </row>
    <row r="1346" spans="1:6" x14ac:dyDescent="0.3">
      <c r="B1346"/>
      <c r="D1346" s="64"/>
      <c r="E1346" s="64"/>
      <c r="F1346" s="64"/>
    </row>
    <row r="1347" spans="1:6" x14ac:dyDescent="0.3">
      <c r="B1347"/>
      <c r="D1347" s="64"/>
      <c r="E1347" s="64"/>
      <c r="F1347" s="64"/>
    </row>
    <row r="1348" spans="1:6" x14ac:dyDescent="0.3">
      <c r="B1348"/>
      <c r="D1348" s="64"/>
      <c r="E1348" s="64"/>
      <c r="F1348" s="64"/>
    </row>
    <row r="1349" spans="1:6" x14ac:dyDescent="0.3">
      <c r="B1349"/>
      <c r="D1349" s="64"/>
      <c r="E1349" s="64"/>
      <c r="F1349" s="64"/>
    </row>
    <row r="1350" spans="1:6" x14ac:dyDescent="0.3">
      <c r="A1350" s="64"/>
      <c r="B1350" s="64"/>
      <c r="C1350" s="64"/>
      <c r="D1350" s="64"/>
      <c r="E1350" s="64"/>
      <c r="F1350" s="64"/>
    </row>
    <row r="1351" spans="1:6" x14ac:dyDescent="0.3">
      <c r="B1351"/>
      <c r="D1351" s="64"/>
      <c r="E1351" s="64"/>
      <c r="F1351" s="64"/>
    </row>
    <row r="1352" spans="1:6" x14ac:dyDescent="0.3">
      <c r="A1352" s="64"/>
      <c r="B1352" s="64"/>
      <c r="C1352" s="64"/>
      <c r="D1352" s="64"/>
      <c r="E1352" s="64"/>
      <c r="F1352" s="64"/>
    </row>
    <row r="1353" spans="1:6" x14ac:dyDescent="0.3">
      <c r="B1353"/>
      <c r="D1353" s="64"/>
      <c r="E1353" s="64"/>
      <c r="F1353" s="64"/>
    </row>
    <row r="1354" spans="1:6" x14ac:dyDescent="0.3">
      <c r="B1354"/>
      <c r="D1354" s="64"/>
      <c r="E1354" s="64"/>
      <c r="F1354" s="64"/>
    </row>
    <row r="1355" spans="1:6" x14ac:dyDescent="0.3">
      <c r="B1355"/>
      <c r="D1355" s="64"/>
      <c r="E1355" s="64"/>
      <c r="F1355" s="64"/>
    </row>
    <row r="1356" spans="1:6" x14ac:dyDescent="0.3">
      <c r="B1356"/>
      <c r="D1356" s="64"/>
      <c r="E1356" s="64"/>
      <c r="F1356" s="64"/>
    </row>
    <row r="1357" spans="1:6" x14ac:dyDescent="0.3">
      <c r="B1357"/>
      <c r="D1357" s="64"/>
      <c r="E1357" s="64"/>
      <c r="F1357" s="64"/>
    </row>
    <row r="1358" spans="1:6" x14ac:dyDescent="0.3">
      <c r="B1358"/>
      <c r="D1358" s="64"/>
      <c r="E1358" s="64"/>
      <c r="F1358" s="64"/>
    </row>
    <row r="1359" spans="1:6" x14ac:dyDescent="0.3">
      <c r="A1359" s="64"/>
      <c r="B1359" s="64"/>
      <c r="C1359" s="64"/>
      <c r="D1359" s="64"/>
      <c r="E1359" s="64"/>
      <c r="F1359" s="64"/>
    </row>
    <row r="1360" spans="1:6" x14ac:dyDescent="0.3">
      <c r="B1360"/>
      <c r="D1360" s="64"/>
      <c r="E1360" s="64"/>
      <c r="F1360" s="64"/>
    </row>
    <row r="1361" spans="1:6" x14ac:dyDescent="0.3">
      <c r="A1361" s="64"/>
      <c r="B1361" s="64"/>
      <c r="C1361" s="64"/>
      <c r="D1361" s="64"/>
      <c r="E1361" s="64"/>
      <c r="F1361" s="64"/>
    </row>
    <row r="1362" spans="1:6" x14ac:dyDescent="0.3">
      <c r="B1362"/>
      <c r="D1362" s="64"/>
      <c r="E1362" s="64"/>
      <c r="F1362" s="64"/>
    </row>
    <row r="1363" spans="1:6" x14ac:dyDescent="0.3">
      <c r="B1363"/>
      <c r="D1363" s="64"/>
      <c r="E1363" s="64"/>
      <c r="F1363" s="64"/>
    </row>
    <row r="1364" spans="1:6" x14ac:dyDescent="0.3">
      <c r="B1364"/>
      <c r="D1364" s="64"/>
      <c r="E1364" s="64"/>
      <c r="F1364" s="64"/>
    </row>
    <row r="1365" spans="1:6" x14ac:dyDescent="0.3">
      <c r="B1365"/>
      <c r="D1365" s="64"/>
      <c r="E1365" s="64"/>
      <c r="F1365" s="64"/>
    </row>
    <row r="1366" spans="1:6" x14ac:dyDescent="0.3">
      <c r="B1366"/>
      <c r="D1366" s="64"/>
      <c r="E1366" s="64"/>
      <c r="F1366" s="64"/>
    </row>
    <row r="1367" spans="1:6" x14ac:dyDescent="0.3">
      <c r="B1367"/>
      <c r="D1367" s="64"/>
      <c r="E1367" s="64"/>
      <c r="F1367" s="64"/>
    </row>
    <row r="1368" spans="1:6" x14ac:dyDescent="0.3">
      <c r="A1368" s="64"/>
      <c r="B1368" s="64"/>
      <c r="C1368" s="64"/>
      <c r="D1368" s="64"/>
      <c r="E1368" s="64"/>
      <c r="F1368" s="64"/>
    </row>
    <row r="1369" spans="1:6" x14ac:dyDescent="0.3">
      <c r="B1369"/>
      <c r="D1369" s="64"/>
      <c r="E1369" s="64"/>
      <c r="F1369" s="64"/>
    </row>
    <row r="1370" spans="1:6" x14ac:dyDescent="0.3">
      <c r="A1370" s="64"/>
      <c r="B1370" s="64"/>
      <c r="C1370" s="64"/>
      <c r="D1370" s="64"/>
      <c r="E1370" s="64"/>
      <c r="F1370" s="64"/>
    </row>
    <row r="1371" spans="1:6" x14ac:dyDescent="0.3">
      <c r="B1371"/>
      <c r="D1371" s="64"/>
      <c r="E1371" s="64"/>
      <c r="F1371" s="64"/>
    </row>
    <row r="1372" spans="1:6" x14ac:dyDescent="0.3">
      <c r="B1372"/>
      <c r="D1372" s="64"/>
      <c r="E1372" s="64"/>
      <c r="F1372" s="64"/>
    </row>
    <row r="1373" spans="1:6" x14ac:dyDescent="0.3">
      <c r="B1373"/>
      <c r="D1373" s="64"/>
      <c r="E1373" s="64"/>
      <c r="F1373" s="64"/>
    </row>
    <row r="1374" spans="1:6" x14ac:dyDescent="0.3">
      <c r="B1374"/>
      <c r="D1374" s="64"/>
      <c r="E1374" s="64"/>
      <c r="F1374" s="64"/>
    </row>
    <row r="1375" spans="1:6" x14ac:dyDescent="0.3">
      <c r="B1375"/>
      <c r="D1375" s="64"/>
      <c r="E1375" s="64"/>
      <c r="F1375" s="64"/>
    </row>
    <row r="1376" spans="1:6" x14ac:dyDescent="0.3">
      <c r="B1376"/>
      <c r="D1376" s="64"/>
      <c r="E1376" s="64"/>
      <c r="F1376" s="64"/>
    </row>
    <row r="1377" spans="1:6" x14ac:dyDescent="0.3">
      <c r="A1377" s="64"/>
      <c r="B1377" s="64"/>
      <c r="C1377" s="64"/>
      <c r="D1377" s="64"/>
      <c r="E1377" s="64"/>
      <c r="F1377" s="64"/>
    </row>
    <row r="1378" spans="1:6" x14ac:dyDescent="0.3">
      <c r="B1378"/>
      <c r="D1378" s="64"/>
      <c r="E1378" s="64"/>
      <c r="F1378" s="64"/>
    </row>
    <row r="1379" spans="1:6" x14ac:dyDescent="0.3">
      <c r="A1379" s="64"/>
      <c r="B1379" s="64"/>
      <c r="C1379" s="64"/>
      <c r="D1379" s="64"/>
      <c r="E1379" s="64"/>
      <c r="F1379" s="64"/>
    </row>
    <row r="1380" spans="1:6" x14ac:dyDescent="0.3">
      <c r="B1380"/>
      <c r="D1380" s="64"/>
      <c r="E1380" s="64"/>
      <c r="F1380" s="64"/>
    </row>
    <row r="1381" spans="1:6" x14ac:dyDescent="0.3">
      <c r="B1381"/>
      <c r="D1381" s="64"/>
      <c r="E1381" s="64"/>
      <c r="F1381" s="64"/>
    </row>
    <row r="1382" spans="1:6" x14ac:dyDescent="0.3">
      <c r="B1382"/>
      <c r="D1382" s="64"/>
      <c r="E1382" s="64"/>
      <c r="F1382" s="64"/>
    </row>
    <row r="1383" spans="1:6" x14ac:dyDescent="0.3">
      <c r="B1383"/>
      <c r="D1383" s="64"/>
      <c r="E1383" s="64"/>
      <c r="F1383" s="64"/>
    </row>
    <row r="1384" spans="1:6" x14ac:dyDescent="0.3">
      <c r="B1384"/>
      <c r="D1384" s="64"/>
      <c r="E1384" s="64"/>
      <c r="F1384" s="64"/>
    </row>
    <row r="1385" spans="1:6" x14ac:dyDescent="0.3">
      <c r="B1385"/>
      <c r="D1385" s="64"/>
      <c r="E1385" s="64"/>
      <c r="F1385" s="64"/>
    </row>
    <row r="1386" spans="1:6" x14ac:dyDescent="0.3">
      <c r="A1386" s="64"/>
      <c r="B1386" s="64"/>
      <c r="C1386" s="64"/>
      <c r="D1386" s="64"/>
      <c r="E1386" s="64"/>
      <c r="F1386" s="64"/>
    </row>
    <row r="1387" spans="1:6" x14ac:dyDescent="0.3">
      <c r="B1387"/>
      <c r="D1387" s="64"/>
      <c r="E1387" s="64"/>
      <c r="F1387" s="64"/>
    </row>
    <row r="1388" spans="1:6" x14ac:dyDescent="0.3">
      <c r="A1388" s="64"/>
      <c r="B1388" s="64"/>
      <c r="C1388" s="64"/>
      <c r="D1388" s="64"/>
      <c r="E1388" s="64"/>
      <c r="F1388" s="64"/>
    </row>
    <row r="1389" spans="1:6" x14ac:dyDescent="0.3">
      <c r="B1389"/>
      <c r="D1389" s="64"/>
      <c r="E1389" s="64"/>
      <c r="F1389" s="64"/>
    </row>
    <row r="1390" spans="1:6" x14ac:dyDescent="0.3">
      <c r="B1390"/>
      <c r="D1390" s="64"/>
      <c r="E1390" s="64"/>
      <c r="F1390" s="64"/>
    </row>
    <row r="1391" spans="1:6" x14ac:dyDescent="0.3">
      <c r="B1391"/>
      <c r="D1391" s="64"/>
      <c r="E1391" s="64"/>
      <c r="F1391" s="64"/>
    </row>
    <row r="1392" spans="1:6" x14ac:dyDescent="0.3">
      <c r="B1392"/>
      <c r="D1392" s="64"/>
      <c r="E1392" s="64"/>
      <c r="F1392" s="64"/>
    </row>
    <row r="1393" spans="1:6" x14ac:dyDescent="0.3">
      <c r="B1393"/>
      <c r="D1393" s="64"/>
      <c r="E1393" s="64"/>
      <c r="F1393" s="64"/>
    </row>
    <row r="1394" spans="1:6" x14ac:dyDescent="0.3">
      <c r="B1394"/>
      <c r="D1394" s="64"/>
      <c r="E1394" s="64"/>
      <c r="F1394" s="64"/>
    </row>
    <row r="1395" spans="1:6" x14ac:dyDescent="0.3">
      <c r="A1395" s="64"/>
      <c r="B1395" s="64"/>
      <c r="C1395" s="64"/>
      <c r="D1395" s="64"/>
      <c r="E1395" s="64"/>
      <c r="F1395" s="64"/>
    </row>
    <row r="1396" spans="1:6" x14ac:dyDescent="0.3">
      <c r="B1396"/>
      <c r="D1396" s="64"/>
      <c r="E1396" s="64"/>
      <c r="F1396" s="64"/>
    </row>
    <row r="1397" spans="1:6" x14ac:dyDescent="0.3">
      <c r="A1397" s="64"/>
      <c r="B1397" s="64"/>
      <c r="C1397" s="64"/>
      <c r="D1397" s="64"/>
      <c r="E1397" s="64"/>
      <c r="F1397" s="64"/>
    </row>
    <row r="1398" spans="1:6" x14ac:dyDescent="0.3">
      <c r="B1398"/>
      <c r="D1398" s="64"/>
      <c r="E1398" s="64"/>
      <c r="F1398" s="64"/>
    </row>
    <row r="1399" spans="1:6" x14ac:dyDescent="0.3">
      <c r="B1399"/>
      <c r="D1399" s="64"/>
      <c r="E1399" s="64"/>
      <c r="F1399" s="64"/>
    </row>
    <row r="1400" spans="1:6" x14ac:dyDescent="0.3">
      <c r="B1400"/>
      <c r="D1400" s="64"/>
      <c r="E1400" s="64"/>
      <c r="F1400" s="64"/>
    </row>
    <row r="1401" spans="1:6" x14ac:dyDescent="0.3">
      <c r="B1401"/>
      <c r="D1401" s="64"/>
      <c r="E1401" s="64"/>
      <c r="F1401" s="64"/>
    </row>
    <row r="1402" spans="1:6" x14ac:dyDescent="0.3">
      <c r="B1402"/>
      <c r="D1402" s="64"/>
      <c r="E1402" s="64"/>
      <c r="F1402" s="64"/>
    </row>
    <row r="1403" spans="1:6" x14ac:dyDescent="0.3">
      <c r="B1403"/>
      <c r="D1403" s="64"/>
      <c r="E1403" s="64"/>
      <c r="F1403" s="64"/>
    </row>
    <row r="1404" spans="1:6" x14ac:dyDescent="0.3">
      <c r="A1404" s="64"/>
      <c r="B1404" s="64"/>
      <c r="C1404" s="64"/>
      <c r="D1404" s="64"/>
      <c r="E1404" s="64"/>
      <c r="F1404" s="64"/>
    </row>
    <row r="1405" spans="1:6" x14ac:dyDescent="0.3">
      <c r="B1405"/>
      <c r="D1405" s="64"/>
      <c r="E1405" s="64"/>
      <c r="F1405" s="64"/>
    </row>
    <row r="1406" spans="1:6" x14ac:dyDescent="0.3">
      <c r="A1406" s="64"/>
      <c r="B1406" s="64"/>
      <c r="C1406" s="64"/>
      <c r="D1406" s="64"/>
      <c r="E1406" s="64"/>
      <c r="F1406" s="64"/>
    </row>
    <row r="1407" spans="1:6" x14ac:dyDescent="0.3">
      <c r="B1407"/>
      <c r="D1407" s="64"/>
      <c r="E1407" s="64"/>
      <c r="F1407" s="64"/>
    </row>
    <row r="1408" spans="1:6" x14ac:dyDescent="0.3">
      <c r="B1408"/>
      <c r="D1408" s="64"/>
      <c r="E1408" s="64"/>
      <c r="F1408" s="64"/>
    </row>
    <row r="1409" spans="1:6" x14ac:dyDescent="0.3">
      <c r="B1409"/>
      <c r="D1409" s="64"/>
      <c r="E1409" s="64"/>
      <c r="F1409" s="64"/>
    </row>
    <row r="1410" spans="1:6" x14ac:dyDescent="0.3">
      <c r="B1410"/>
      <c r="D1410" s="64"/>
      <c r="E1410" s="64"/>
      <c r="F1410" s="64"/>
    </row>
    <row r="1411" spans="1:6" x14ac:dyDescent="0.3">
      <c r="B1411"/>
      <c r="D1411" s="64"/>
      <c r="E1411" s="64"/>
      <c r="F1411" s="64"/>
    </row>
    <row r="1412" spans="1:6" x14ac:dyDescent="0.3">
      <c r="B1412"/>
      <c r="D1412" s="64"/>
      <c r="E1412" s="64"/>
      <c r="F1412" s="64"/>
    </row>
    <row r="1413" spans="1:6" x14ac:dyDescent="0.3">
      <c r="A1413" s="64"/>
      <c r="B1413" s="64"/>
      <c r="C1413" s="64"/>
      <c r="D1413" s="64"/>
      <c r="E1413" s="64"/>
      <c r="F1413" s="64"/>
    </row>
    <row r="1414" spans="1:6" x14ac:dyDescent="0.3">
      <c r="B1414"/>
      <c r="D1414" s="64"/>
      <c r="E1414" s="64"/>
      <c r="F1414" s="64"/>
    </row>
    <row r="1415" spans="1:6" x14ac:dyDescent="0.3">
      <c r="A1415" s="64"/>
      <c r="B1415" s="64"/>
      <c r="C1415" s="64"/>
      <c r="D1415" s="64"/>
      <c r="E1415" s="64"/>
      <c r="F1415" s="64"/>
    </row>
    <row r="1416" spans="1:6" x14ac:dyDescent="0.3">
      <c r="B1416"/>
      <c r="D1416" s="64"/>
      <c r="E1416" s="64"/>
      <c r="F1416" s="64"/>
    </row>
    <row r="1417" spans="1:6" x14ac:dyDescent="0.3">
      <c r="B1417"/>
      <c r="D1417" s="64"/>
      <c r="E1417" s="64"/>
      <c r="F1417" s="64"/>
    </row>
    <row r="1418" spans="1:6" x14ac:dyDescent="0.3">
      <c r="B1418"/>
      <c r="D1418" s="64"/>
      <c r="E1418" s="64"/>
      <c r="F1418" s="64"/>
    </row>
    <row r="1419" spans="1:6" x14ac:dyDescent="0.3">
      <c r="B1419"/>
      <c r="D1419" s="64"/>
      <c r="E1419" s="64"/>
      <c r="F1419" s="64"/>
    </row>
    <row r="1420" spans="1:6" x14ac:dyDescent="0.3">
      <c r="B1420"/>
      <c r="D1420" s="64"/>
      <c r="E1420" s="64"/>
      <c r="F1420" s="64"/>
    </row>
    <row r="1421" spans="1:6" x14ac:dyDescent="0.3">
      <c r="B1421"/>
      <c r="D1421" s="64"/>
      <c r="E1421" s="64"/>
      <c r="F1421" s="64"/>
    </row>
    <row r="1422" spans="1:6" x14ac:dyDescent="0.3">
      <c r="A1422" s="64"/>
      <c r="B1422" s="64"/>
      <c r="C1422" s="64"/>
      <c r="D1422" s="64"/>
      <c r="E1422" s="64"/>
      <c r="F1422" s="64"/>
    </row>
    <row r="1423" spans="1:6" x14ac:dyDescent="0.3">
      <c r="B1423"/>
      <c r="D1423" s="64"/>
      <c r="E1423" s="64"/>
      <c r="F1423" s="64"/>
    </row>
    <row r="1424" spans="1:6" x14ac:dyDescent="0.3">
      <c r="A1424" s="64"/>
      <c r="B1424" s="64"/>
      <c r="C1424" s="64"/>
      <c r="D1424" s="64"/>
      <c r="E1424" s="64"/>
      <c r="F1424" s="64"/>
    </row>
    <row r="1425" spans="1:6" x14ac:dyDescent="0.3">
      <c r="B1425"/>
      <c r="D1425" s="64"/>
      <c r="E1425" s="64"/>
      <c r="F1425" s="64"/>
    </row>
    <row r="1426" spans="1:6" x14ac:dyDescent="0.3">
      <c r="B1426"/>
      <c r="D1426" s="64"/>
      <c r="E1426" s="64"/>
      <c r="F1426" s="64"/>
    </row>
    <row r="1427" spans="1:6" x14ac:dyDescent="0.3">
      <c r="B1427"/>
      <c r="D1427" s="64"/>
      <c r="E1427" s="64"/>
      <c r="F1427" s="64"/>
    </row>
    <row r="1428" spans="1:6" x14ac:dyDescent="0.3">
      <c r="B1428"/>
      <c r="D1428" s="64"/>
      <c r="E1428" s="64"/>
      <c r="F1428" s="64"/>
    </row>
    <row r="1429" spans="1:6" x14ac:dyDescent="0.3">
      <c r="B1429"/>
      <c r="D1429" s="64"/>
      <c r="E1429" s="64"/>
      <c r="F1429" s="64"/>
    </row>
    <row r="1430" spans="1:6" x14ac:dyDescent="0.3">
      <c r="B1430"/>
      <c r="D1430" s="64"/>
      <c r="E1430" s="64"/>
      <c r="F1430" s="64"/>
    </row>
    <row r="1431" spans="1:6" x14ac:dyDescent="0.3">
      <c r="A1431" s="64"/>
      <c r="B1431" s="64"/>
      <c r="C1431" s="64"/>
      <c r="D1431" s="64"/>
      <c r="E1431" s="64"/>
      <c r="F1431" s="64"/>
    </row>
    <row r="1432" spans="1:6" x14ac:dyDescent="0.3">
      <c r="B1432"/>
      <c r="D1432" s="64"/>
      <c r="E1432" s="64"/>
      <c r="F1432" s="64"/>
    </row>
    <row r="1433" spans="1:6" x14ac:dyDescent="0.3">
      <c r="A1433" s="64"/>
      <c r="B1433" s="64"/>
      <c r="C1433" s="64"/>
      <c r="D1433" s="64"/>
      <c r="E1433" s="64"/>
      <c r="F1433" s="64"/>
    </row>
    <row r="1434" spans="1:6" x14ac:dyDescent="0.3">
      <c r="B1434"/>
      <c r="D1434" s="64"/>
      <c r="E1434" s="64"/>
      <c r="F1434" s="64"/>
    </row>
    <row r="1435" spans="1:6" x14ac:dyDescent="0.3">
      <c r="B1435"/>
      <c r="D1435" s="64"/>
      <c r="E1435" s="64"/>
      <c r="F1435" s="64"/>
    </row>
    <row r="1436" spans="1:6" x14ac:dyDescent="0.3">
      <c r="B1436"/>
      <c r="D1436" s="64"/>
      <c r="E1436" s="64"/>
      <c r="F1436" s="64"/>
    </row>
    <row r="1437" spans="1:6" x14ac:dyDescent="0.3">
      <c r="B1437"/>
      <c r="D1437" s="64"/>
      <c r="E1437" s="64"/>
      <c r="F1437" s="64"/>
    </row>
    <row r="1438" spans="1:6" x14ac:dyDescent="0.3">
      <c r="B1438"/>
      <c r="D1438" s="64"/>
      <c r="E1438" s="64"/>
      <c r="F1438" s="64"/>
    </row>
    <row r="1439" spans="1:6" x14ac:dyDescent="0.3">
      <c r="B1439"/>
      <c r="D1439" s="64"/>
      <c r="E1439" s="64"/>
      <c r="F1439" s="64"/>
    </row>
    <row r="1440" spans="1:6" x14ac:dyDescent="0.3">
      <c r="A1440" s="64"/>
      <c r="B1440" s="64"/>
      <c r="C1440" s="64"/>
      <c r="D1440" s="64"/>
      <c r="E1440" s="64"/>
      <c r="F1440" s="64"/>
    </row>
    <row r="1441" spans="1:6" x14ac:dyDescent="0.3">
      <c r="B1441"/>
      <c r="D1441" s="64"/>
      <c r="E1441" s="64"/>
      <c r="F1441" s="64"/>
    </row>
    <row r="1442" spans="1:6" x14ac:dyDescent="0.3">
      <c r="A1442" s="64"/>
      <c r="B1442" s="64"/>
      <c r="C1442" s="64"/>
      <c r="D1442" s="64"/>
      <c r="E1442" s="64"/>
      <c r="F1442" s="64"/>
    </row>
    <row r="1443" spans="1:6" x14ac:dyDescent="0.3">
      <c r="B1443"/>
      <c r="D1443" s="64"/>
      <c r="E1443" s="64"/>
      <c r="F1443" s="64"/>
    </row>
    <row r="1444" spans="1:6" x14ac:dyDescent="0.3">
      <c r="B1444"/>
      <c r="D1444" s="64"/>
      <c r="E1444" s="64"/>
      <c r="F1444" s="64"/>
    </row>
    <row r="1445" spans="1:6" x14ac:dyDescent="0.3">
      <c r="B1445"/>
      <c r="D1445" s="64"/>
      <c r="E1445" s="64"/>
      <c r="F1445" s="64"/>
    </row>
    <row r="1446" spans="1:6" x14ac:dyDescent="0.3">
      <c r="B1446"/>
      <c r="D1446" s="64"/>
      <c r="E1446" s="64"/>
      <c r="F1446" s="64"/>
    </row>
    <row r="1447" spans="1:6" x14ac:dyDescent="0.3">
      <c r="B1447"/>
      <c r="D1447" s="64"/>
      <c r="E1447" s="64"/>
      <c r="F1447" s="64"/>
    </row>
    <row r="1448" spans="1:6" x14ac:dyDescent="0.3">
      <c r="B1448"/>
      <c r="D1448" s="64"/>
      <c r="E1448" s="64"/>
      <c r="F1448" s="64"/>
    </row>
    <row r="1449" spans="1:6" x14ac:dyDescent="0.3">
      <c r="A1449" s="64"/>
      <c r="B1449" s="64"/>
      <c r="C1449" s="64"/>
      <c r="D1449" s="64"/>
      <c r="E1449" s="64"/>
      <c r="F1449" s="64"/>
    </row>
    <row r="1450" spans="1:6" x14ac:dyDescent="0.3">
      <c r="B1450"/>
      <c r="D1450" s="64"/>
      <c r="E1450" s="64"/>
      <c r="F1450" s="64"/>
    </row>
    <row r="1451" spans="1:6" x14ac:dyDescent="0.3">
      <c r="A1451" s="64"/>
      <c r="B1451" s="64"/>
      <c r="C1451" s="64"/>
      <c r="D1451" s="64"/>
      <c r="E1451" s="64"/>
      <c r="F1451" s="64"/>
    </row>
    <row r="1452" spans="1:6" x14ac:dyDescent="0.3">
      <c r="B1452"/>
      <c r="D1452" s="64"/>
      <c r="E1452" s="64"/>
      <c r="F1452" s="64"/>
    </row>
    <row r="1453" spans="1:6" x14ac:dyDescent="0.3">
      <c r="B1453"/>
      <c r="D1453" s="64"/>
      <c r="E1453" s="64"/>
      <c r="F1453" s="64"/>
    </row>
    <row r="1454" spans="1:6" x14ac:dyDescent="0.3">
      <c r="B1454"/>
      <c r="D1454" s="64"/>
      <c r="E1454" s="64"/>
      <c r="F1454" s="64"/>
    </row>
    <row r="1455" spans="1:6" x14ac:dyDescent="0.3">
      <c r="B1455"/>
      <c r="D1455" s="64"/>
      <c r="E1455" s="64"/>
      <c r="F1455" s="64"/>
    </row>
    <row r="1456" spans="1:6" x14ac:dyDescent="0.3">
      <c r="B1456"/>
      <c r="D1456" s="64"/>
      <c r="E1456" s="64"/>
      <c r="F1456" s="64"/>
    </row>
    <row r="1457" spans="1:6" x14ac:dyDescent="0.3">
      <c r="B1457"/>
      <c r="D1457" s="64"/>
      <c r="E1457" s="64"/>
      <c r="F1457" s="64"/>
    </row>
    <row r="1458" spans="1:6" x14ac:dyDescent="0.3">
      <c r="A1458" s="64"/>
      <c r="B1458" s="64"/>
      <c r="C1458" s="64"/>
      <c r="D1458" s="64"/>
      <c r="E1458" s="64"/>
      <c r="F1458" s="64"/>
    </row>
    <row r="1459" spans="1:6" x14ac:dyDescent="0.3">
      <c r="B1459"/>
      <c r="D1459" s="64"/>
      <c r="E1459" s="64"/>
      <c r="F1459" s="64"/>
    </row>
    <row r="1460" spans="1:6" x14ac:dyDescent="0.3">
      <c r="A1460" s="64"/>
      <c r="B1460" s="64"/>
      <c r="C1460" s="64"/>
      <c r="D1460" s="64"/>
      <c r="E1460" s="64"/>
      <c r="F1460" s="64"/>
    </row>
    <row r="1461" spans="1:6" x14ac:dyDescent="0.3">
      <c r="B1461"/>
      <c r="D1461" s="64"/>
      <c r="E1461" s="64"/>
      <c r="F1461" s="64"/>
    </row>
    <row r="1462" spans="1:6" x14ac:dyDescent="0.3">
      <c r="B1462"/>
      <c r="D1462" s="64"/>
      <c r="E1462" s="64"/>
      <c r="F1462" s="64"/>
    </row>
    <row r="1463" spans="1:6" x14ac:dyDescent="0.3">
      <c r="B1463"/>
      <c r="D1463" s="64"/>
      <c r="E1463" s="64"/>
      <c r="F1463" s="64"/>
    </row>
    <row r="1464" spans="1:6" x14ac:dyDescent="0.3">
      <c r="B1464"/>
      <c r="D1464" s="64"/>
      <c r="E1464" s="64"/>
      <c r="F1464" s="64"/>
    </row>
    <row r="1465" spans="1:6" x14ac:dyDescent="0.3">
      <c r="B1465"/>
      <c r="D1465" s="64"/>
      <c r="E1465" s="64"/>
      <c r="F1465" s="64"/>
    </row>
    <row r="1466" spans="1:6" x14ac:dyDescent="0.3">
      <c r="B1466"/>
      <c r="D1466" s="64"/>
      <c r="E1466" s="64"/>
      <c r="F1466" s="64"/>
    </row>
    <row r="1467" spans="1:6" x14ac:dyDescent="0.3">
      <c r="A1467" s="64"/>
      <c r="B1467" s="64"/>
      <c r="C1467" s="64"/>
      <c r="D1467" s="64"/>
      <c r="E1467" s="64"/>
      <c r="F1467" s="64"/>
    </row>
    <row r="1468" spans="1:6" x14ac:dyDescent="0.3">
      <c r="B1468"/>
      <c r="D1468" s="64"/>
      <c r="E1468" s="64"/>
      <c r="F1468" s="64"/>
    </row>
    <row r="1469" spans="1:6" x14ac:dyDescent="0.3">
      <c r="A1469" s="64"/>
      <c r="B1469" s="64"/>
      <c r="C1469" s="64"/>
      <c r="D1469" s="64"/>
      <c r="E1469" s="64"/>
      <c r="F1469" s="64"/>
    </row>
    <row r="1470" spans="1:6" x14ac:dyDescent="0.3">
      <c r="B1470"/>
      <c r="D1470" s="64"/>
      <c r="E1470" s="64"/>
      <c r="F1470" s="64"/>
    </row>
    <row r="1471" spans="1:6" x14ac:dyDescent="0.3">
      <c r="B1471"/>
      <c r="D1471" s="64"/>
      <c r="E1471" s="64"/>
      <c r="F1471" s="64"/>
    </row>
    <row r="1472" spans="1:6" x14ac:dyDescent="0.3">
      <c r="B1472"/>
      <c r="D1472" s="64"/>
      <c r="E1472" s="64"/>
      <c r="F1472" s="64"/>
    </row>
    <row r="1473" spans="1:6" x14ac:dyDescent="0.3">
      <c r="B1473"/>
      <c r="D1473" s="64"/>
      <c r="E1473" s="64"/>
      <c r="F1473" s="64"/>
    </row>
    <row r="1474" spans="1:6" x14ac:dyDescent="0.3">
      <c r="B1474"/>
      <c r="D1474" s="64"/>
      <c r="E1474" s="64"/>
      <c r="F1474" s="64"/>
    </row>
    <row r="1475" spans="1:6" x14ac:dyDescent="0.3">
      <c r="B1475"/>
      <c r="D1475" s="64"/>
      <c r="E1475" s="64"/>
      <c r="F1475" s="64"/>
    </row>
    <row r="1476" spans="1:6" x14ac:dyDescent="0.3">
      <c r="A1476" s="64"/>
      <c r="B1476" s="64"/>
      <c r="C1476" s="64"/>
      <c r="D1476" s="64"/>
      <c r="E1476" s="64"/>
      <c r="F1476" s="64"/>
    </row>
    <row r="1477" spans="1:6" x14ac:dyDescent="0.3">
      <c r="B1477"/>
      <c r="D1477" s="64"/>
      <c r="E1477" s="64"/>
      <c r="F1477" s="64"/>
    </row>
    <row r="1478" spans="1:6" x14ac:dyDescent="0.3">
      <c r="A1478" s="64"/>
      <c r="B1478" s="64"/>
      <c r="C1478" s="64"/>
      <c r="D1478" s="64"/>
      <c r="E1478" s="64"/>
      <c r="F1478" s="64"/>
    </row>
    <row r="1479" spans="1:6" x14ac:dyDescent="0.3">
      <c r="B1479"/>
      <c r="D1479" s="64"/>
      <c r="E1479" s="64"/>
      <c r="F1479" s="64"/>
    </row>
    <row r="1480" spans="1:6" x14ac:dyDescent="0.3">
      <c r="B1480"/>
      <c r="D1480" s="64"/>
      <c r="E1480" s="64"/>
      <c r="F1480" s="64"/>
    </row>
    <row r="1481" spans="1:6" x14ac:dyDescent="0.3">
      <c r="B1481"/>
      <c r="D1481" s="64"/>
      <c r="E1481" s="64"/>
      <c r="F1481" s="64"/>
    </row>
    <row r="1482" spans="1:6" x14ac:dyDescent="0.3">
      <c r="B1482"/>
      <c r="D1482" s="64"/>
      <c r="E1482" s="64"/>
      <c r="F1482" s="64"/>
    </row>
    <row r="1483" spans="1:6" x14ac:dyDescent="0.3">
      <c r="B1483"/>
      <c r="D1483" s="64"/>
      <c r="E1483" s="64"/>
      <c r="F1483" s="64"/>
    </row>
    <row r="1484" spans="1:6" x14ac:dyDescent="0.3">
      <c r="B1484"/>
      <c r="D1484" s="64"/>
      <c r="E1484" s="64"/>
      <c r="F1484" s="64"/>
    </row>
    <row r="1485" spans="1:6" x14ac:dyDescent="0.3">
      <c r="A1485" s="64"/>
      <c r="B1485" s="64"/>
      <c r="C1485" s="64"/>
      <c r="D1485" s="64"/>
      <c r="E1485" s="64"/>
      <c r="F1485" s="64"/>
    </row>
    <row r="1486" spans="1:6" x14ac:dyDescent="0.3">
      <c r="B1486"/>
      <c r="D1486" s="64"/>
      <c r="E1486" s="64"/>
      <c r="F1486" s="64"/>
    </row>
    <row r="1487" spans="1:6" x14ac:dyDescent="0.3">
      <c r="A1487" s="64"/>
      <c r="B1487" s="64"/>
      <c r="C1487" s="64"/>
      <c r="D1487" s="64"/>
      <c r="E1487" s="64"/>
      <c r="F1487" s="64"/>
    </row>
    <row r="1488" spans="1:6" x14ac:dyDescent="0.3">
      <c r="B1488"/>
      <c r="D1488" s="64"/>
      <c r="E1488" s="64"/>
      <c r="F1488" s="64"/>
    </row>
    <row r="1489" spans="1:6" x14ac:dyDescent="0.3">
      <c r="B1489"/>
      <c r="D1489" s="64"/>
      <c r="E1489" s="64"/>
      <c r="F1489" s="64"/>
    </row>
    <row r="1490" spans="1:6" x14ac:dyDescent="0.3">
      <c r="B1490"/>
      <c r="D1490" s="64"/>
      <c r="E1490" s="64"/>
      <c r="F1490" s="64"/>
    </row>
    <row r="1491" spans="1:6" x14ac:dyDescent="0.3">
      <c r="B1491"/>
      <c r="D1491" s="64"/>
      <c r="E1491" s="64"/>
      <c r="F1491" s="64"/>
    </row>
    <row r="1492" spans="1:6" x14ac:dyDescent="0.3">
      <c r="B1492"/>
      <c r="D1492" s="64"/>
      <c r="E1492" s="64"/>
      <c r="F1492" s="64"/>
    </row>
    <row r="1493" spans="1:6" x14ac:dyDescent="0.3">
      <c r="B1493"/>
      <c r="D1493" s="64"/>
      <c r="E1493" s="64"/>
      <c r="F1493" s="64"/>
    </row>
    <row r="1494" spans="1:6" x14ac:dyDescent="0.3">
      <c r="A1494" s="64"/>
      <c r="B1494" s="64"/>
      <c r="C1494" s="64"/>
      <c r="D1494" s="64"/>
      <c r="E1494" s="64"/>
      <c r="F1494" s="64"/>
    </row>
    <row r="1495" spans="1:6" x14ac:dyDescent="0.3">
      <c r="B1495"/>
      <c r="D1495" s="64"/>
      <c r="E1495" s="64"/>
      <c r="F1495" s="64"/>
    </row>
    <row r="1496" spans="1:6" x14ac:dyDescent="0.3">
      <c r="A1496" s="64"/>
      <c r="B1496" s="64"/>
      <c r="C1496" s="64"/>
      <c r="D1496" s="64"/>
      <c r="E1496" s="64"/>
      <c r="F1496" s="64"/>
    </row>
    <row r="1497" spans="1:6" x14ac:dyDescent="0.3">
      <c r="B1497"/>
      <c r="D1497" s="64"/>
      <c r="E1497" s="64"/>
      <c r="F1497" s="64"/>
    </row>
    <row r="1498" spans="1:6" x14ac:dyDescent="0.3">
      <c r="B1498"/>
      <c r="D1498" s="64"/>
      <c r="E1498" s="64"/>
      <c r="F1498" s="64"/>
    </row>
    <row r="1499" spans="1:6" x14ac:dyDescent="0.3">
      <c r="B1499"/>
      <c r="D1499" s="64"/>
      <c r="E1499" s="64"/>
      <c r="F1499" s="64"/>
    </row>
    <row r="1500" spans="1:6" x14ac:dyDescent="0.3">
      <c r="B1500"/>
      <c r="D1500" s="64"/>
      <c r="E1500" s="64"/>
      <c r="F1500" s="64"/>
    </row>
    <row r="1501" spans="1:6" x14ac:dyDescent="0.3">
      <c r="B1501"/>
      <c r="D1501" s="64"/>
      <c r="E1501" s="64"/>
      <c r="F1501" s="64"/>
    </row>
    <row r="1502" spans="1:6" x14ac:dyDescent="0.3">
      <c r="B1502"/>
      <c r="D1502" s="64"/>
      <c r="E1502" s="64"/>
      <c r="F1502" s="64"/>
    </row>
    <row r="1503" spans="1:6" x14ac:dyDescent="0.3">
      <c r="A1503" s="64"/>
      <c r="B1503" s="64"/>
      <c r="C1503" s="64"/>
      <c r="D1503" s="64"/>
      <c r="E1503" s="64"/>
      <c r="F1503" s="64"/>
    </row>
    <row r="1504" spans="1:6" x14ac:dyDescent="0.3">
      <c r="B1504"/>
      <c r="D1504" s="64"/>
      <c r="E1504" s="64"/>
      <c r="F1504" s="64"/>
    </row>
    <row r="1505" spans="1:6" x14ac:dyDescent="0.3">
      <c r="A1505" s="64"/>
      <c r="B1505" s="64"/>
      <c r="C1505" s="64"/>
      <c r="D1505" s="64"/>
      <c r="E1505" s="64"/>
      <c r="F1505" s="64"/>
    </row>
    <row r="1506" spans="1:6" x14ac:dyDescent="0.3">
      <c r="B1506"/>
      <c r="D1506" s="64"/>
      <c r="E1506" s="64"/>
      <c r="F1506" s="64"/>
    </row>
    <row r="1507" spans="1:6" x14ac:dyDescent="0.3">
      <c r="B1507"/>
      <c r="D1507" s="64"/>
      <c r="E1507" s="64"/>
      <c r="F1507" s="64"/>
    </row>
    <row r="1508" spans="1:6" x14ac:dyDescent="0.3">
      <c r="B1508"/>
      <c r="D1508" s="64"/>
      <c r="E1508" s="64"/>
      <c r="F1508" s="64"/>
    </row>
    <row r="1509" spans="1:6" x14ac:dyDescent="0.3">
      <c r="B1509"/>
      <c r="D1509" s="64"/>
      <c r="E1509" s="64"/>
      <c r="F1509" s="64"/>
    </row>
    <row r="1510" spans="1:6" x14ac:dyDescent="0.3">
      <c r="B1510"/>
      <c r="D1510" s="64"/>
      <c r="E1510" s="64"/>
      <c r="F1510" s="64"/>
    </row>
    <row r="1511" spans="1:6" x14ac:dyDescent="0.3">
      <c r="B1511"/>
      <c r="D1511" s="64"/>
      <c r="E1511" s="64"/>
      <c r="F1511" s="64"/>
    </row>
    <row r="1512" spans="1:6" x14ac:dyDescent="0.3">
      <c r="A1512" s="64"/>
      <c r="B1512" s="64"/>
      <c r="C1512" s="64"/>
      <c r="D1512" s="64"/>
      <c r="E1512" s="64"/>
      <c r="F1512" s="64"/>
    </row>
    <row r="1513" spans="1:6" x14ac:dyDescent="0.3">
      <c r="B1513"/>
      <c r="D1513" s="64"/>
      <c r="E1513" s="64"/>
      <c r="F1513" s="64"/>
    </row>
    <row r="1514" spans="1:6" x14ac:dyDescent="0.3">
      <c r="A1514" s="64"/>
      <c r="B1514" s="64"/>
      <c r="C1514" s="64"/>
      <c r="D1514" s="64"/>
      <c r="E1514" s="64"/>
      <c r="F1514" s="64"/>
    </row>
    <row r="1515" spans="1:6" x14ac:dyDescent="0.3">
      <c r="B1515"/>
      <c r="D1515" s="64"/>
      <c r="E1515" s="64"/>
      <c r="F1515" s="64"/>
    </row>
    <row r="1516" spans="1:6" x14ac:dyDescent="0.3">
      <c r="B1516"/>
      <c r="D1516" s="64"/>
      <c r="E1516" s="64"/>
      <c r="F1516" s="64"/>
    </row>
    <row r="1517" spans="1:6" x14ac:dyDescent="0.3">
      <c r="B1517"/>
      <c r="D1517" s="64"/>
      <c r="E1517" s="64"/>
      <c r="F1517" s="64"/>
    </row>
    <row r="1518" spans="1:6" x14ac:dyDescent="0.3">
      <c r="B1518"/>
      <c r="D1518" s="64"/>
      <c r="E1518" s="64"/>
      <c r="F1518" s="64"/>
    </row>
    <row r="1519" spans="1:6" x14ac:dyDescent="0.3">
      <c r="B1519"/>
      <c r="D1519" s="64"/>
      <c r="E1519" s="64"/>
      <c r="F1519" s="64"/>
    </row>
    <row r="1520" spans="1:6" x14ac:dyDescent="0.3">
      <c r="B1520"/>
      <c r="D1520" s="64"/>
      <c r="E1520" s="64"/>
      <c r="F1520" s="64"/>
    </row>
    <row r="1521" spans="1:6" x14ac:dyDescent="0.3">
      <c r="A1521" s="64"/>
      <c r="B1521" s="64"/>
      <c r="C1521" s="64"/>
      <c r="D1521" s="64"/>
      <c r="E1521" s="64"/>
      <c r="F1521" s="64"/>
    </row>
    <row r="1522" spans="1:6" x14ac:dyDescent="0.3">
      <c r="B1522"/>
      <c r="D1522" s="64"/>
      <c r="E1522" s="64"/>
      <c r="F1522" s="64"/>
    </row>
    <row r="1523" spans="1:6" x14ac:dyDescent="0.3">
      <c r="A1523" s="64"/>
      <c r="B1523" s="64"/>
      <c r="C1523" s="64"/>
      <c r="D1523" s="64"/>
      <c r="E1523" s="64"/>
      <c r="F1523" s="64"/>
    </row>
    <row r="1524" spans="1:6" x14ac:dyDescent="0.3">
      <c r="B1524"/>
      <c r="D1524" s="64"/>
      <c r="E1524" s="64"/>
      <c r="F1524" s="64"/>
    </row>
    <row r="1525" spans="1:6" x14ac:dyDescent="0.3">
      <c r="B1525"/>
      <c r="D1525" s="64"/>
      <c r="E1525" s="64"/>
      <c r="F1525" s="64"/>
    </row>
    <row r="1526" spans="1:6" x14ac:dyDescent="0.3">
      <c r="B1526"/>
      <c r="D1526" s="64"/>
      <c r="E1526" s="64"/>
      <c r="F1526" s="64"/>
    </row>
    <row r="1527" spans="1:6" x14ac:dyDescent="0.3">
      <c r="B1527"/>
      <c r="D1527" s="64"/>
      <c r="E1527" s="64"/>
      <c r="F1527" s="64"/>
    </row>
    <row r="1528" spans="1:6" x14ac:dyDescent="0.3">
      <c r="B1528"/>
      <c r="D1528" s="64"/>
      <c r="E1528" s="64"/>
      <c r="F1528" s="64"/>
    </row>
    <row r="1529" spans="1:6" x14ac:dyDescent="0.3">
      <c r="B1529"/>
      <c r="D1529" s="64"/>
      <c r="E1529" s="64"/>
      <c r="F1529" s="64"/>
    </row>
    <row r="1530" spans="1:6" x14ac:dyDescent="0.3">
      <c r="A1530" s="64"/>
      <c r="B1530" s="64"/>
      <c r="C1530" s="64"/>
      <c r="D1530" s="64"/>
      <c r="E1530" s="64"/>
      <c r="F1530" s="64"/>
    </row>
    <row r="1531" spans="1:6" x14ac:dyDescent="0.3">
      <c r="B1531"/>
      <c r="D1531" s="64"/>
      <c r="E1531" s="64"/>
      <c r="F1531" s="64"/>
    </row>
    <row r="1532" spans="1:6" x14ac:dyDescent="0.3">
      <c r="A1532" s="64"/>
      <c r="B1532" s="64"/>
      <c r="C1532" s="64"/>
      <c r="D1532" s="64"/>
      <c r="E1532" s="64"/>
      <c r="F1532" s="64"/>
    </row>
    <row r="1533" spans="1:6" x14ac:dyDescent="0.3">
      <c r="B1533"/>
      <c r="D1533" s="64"/>
      <c r="E1533" s="64"/>
      <c r="F1533" s="64"/>
    </row>
    <row r="1534" spans="1:6" x14ac:dyDescent="0.3">
      <c r="B1534"/>
      <c r="D1534" s="64"/>
      <c r="E1534" s="64"/>
      <c r="F1534" s="64"/>
    </row>
    <row r="1535" spans="1:6" x14ac:dyDescent="0.3">
      <c r="B1535"/>
      <c r="D1535" s="64"/>
      <c r="E1535" s="64"/>
      <c r="F1535" s="64"/>
    </row>
    <row r="1536" spans="1:6" x14ac:dyDescent="0.3">
      <c r="B1536"/>
      <c r="D1536" s="64"/>
      <c r="E1536" s="64"/>
      <c r="F1536" s="64"/>
    </row>
    <row r="1537" spans="1:6" x14ac:dyDescent="0.3">
      <c r="B1537"/>
      <c r="D1537" s="64"/>
      <c r="E1537" s="64"/>
      <c r="F1537" s="64"/>
    </row>
    <row r="1538" spans="1:6" x14ac:dyDescent="0.3">
      <c r="B1538"/>
      <c r="D1538" s="64"/>
      <c r="E1538" s="64"/>
      <c r="F1538" s="64"/>
    </row>
    <row r="1539" spans="1:6" x14ac:dyDescent="0.3">
      <c r="A1539" s="64"/>
      <c r="B1539" s="64"/>
      <c r="C1539" s="64"/>
      <c r="D1539" s="64"/>
      <c r="E1539" s="64"/>
      <c r="F1539" s="64"/>
    </row>
    <row r="1540" spans="1:6" x14ac:dyDescent="0.3">
      <c r="B1540"/>
      <c r="D1540" s="64"/>
      <c r="E1540" s="64"/>
      <c r="F1540" s="64"/>
    </row>
    <row r="1541" spans="1:6" x14ac:dyDescent="0.3">
      <c r="A1541" s="64"/>
      <c r="B1541" s="64"/>
      <c r="C1541" s="64"/>
      <c r="D1541" s="64"/>
      <c r="E1541" s="64"/>
      <c r="F1541" s="64"/>
    </row>
    <row r="1542" spans="1:6" x14ac:dyDescent="0.3">
      <c r="B1542"/>
      <c r="D1542" s="64"/>
      <c r="E1542" s="64"/>
      <c r="F1542" s="64"/>
    </row>
    <row r="1543" spans="1:6" x14ac:dyDescent="0.3">
      <c r="B1543"/>
      <c r="D1543" s="64"/>
      <c r="E1543" s="64"/>
      <c r="F1543" s="64"/>
    </row>
    <row r="1544" spans="1:6" x14ac:dyDescent="0.3">
      <c r="B1544"/>
      <c r="D1544" s="64"/>
      <c r="E1544" s="64"/>
      <c r="F1544" s="64"/>
    </row>
    <row r="1545" spans="1:6" x14ac:dyDescent="0.3">
      <c r="B1545"/>
      <c r="D1545" s="64"/>
      <c r="E1545" s="64"/>
      <c r="F1545" s="64"/>
    </row>
    <row r="1546" spans="1:6" x14ac:dyDescent="0.3">
      <c r="B1546"/>
      <c r="D1546" s="64"/>
      <c r="E1546" s="64"/>
      <c r="F1546" s="64"/>
    </row>
    <row r="1547" spans="1:6" x14ac:dyDescent="0.3">
      <c r="B1547"/>
      <c r="D1547" s="64"/>
      <c r="E1547" s="64"/>
      <c r="F1547" s="64"/>
    </row>
    <row r="1548" spans="1:6" x14ac:dyDescent="0.3">
      <c r="A1548" s="64"/>
      <c r="B1548" s="64"/>
      <c r="C1548" s="64"/>
      <c r="D1548" s="64"/>
      <c r="E1548" s="64"/>
      <c r="F1548" s="64"/>
    </row>
    <row r="1549" spans="1:6" x14ac:dyDescent="0.3">
      <c r="B1549"/>
      <c r="D1549" s="64"/>
      <c r="E1549" s="64"/>
      <c r="F1549" s="64"/>
    </row>
    <row r="1550" spans="1:6" x14ac:dyDescent="0.3">
      <c r="A1550" s="64"/>
      <c r="B1550" s="64"/>
      <c r="C1550" s="64"/>
      <c r="D1550" s="64"/>
      <c r="E1550" s="64"/>
      <c r="F1550" s="64"/>
    </row>
    <row r="1551" spans="1:6" x14ac:dyDescent="0.3">
      <c r="B1551"/>
      <c r="D1551" s="64"/>
      <c r="E1551" s="64"/>
      <c r="F1551" s="64"/>
    </row>
    <row r="1552" spans="1:6" x14ac:dyDescent="0.3">
      <c r="B1552"/>
      <c r="D1552" s="64"/>
      <c r="E1552" s="64"/>
      <c r="F1552" s="64"/>
    </row>
    <row r="1553" spans="1:6" x14ac:dyDescent="0.3">
      <c r="B1553"/>
      <c r="D1553" s="64"/>
      <c r="E1553" s="64"/>
      <c r="F1553" s="64"/>
    </row>
    <row r="1554" spans="1:6" x14ac:dyDescent="0.3">
      <c r="B1554"/>
      <c r="D1554" s="64"/>
      <c r="E1554" s="64"/>
      <c r="F1554" s="64"/>
    </row>
    <row r="1555" spans="1:6" x14ac:dyDescent="0.3">
      <c r="B1555"/>
      <c r="D1555" s="64"/>
      <c r="E1555" s="64"/>
      <c r="F1555" s="64"/>
    </row>
    <row r="1556" spans="1:6" x14ac:dyDescent="0.3">
      <c r="B1556"/>
      <c r="D1556" s="64"/>
      <c r="E1556" s="64"/>
      <c r="F1556" s="64"/>
    </row>
    <row r="1557" spans="1:6" x14ac:dyDescent="0.3">
      <c r="A1557" s="64"/>
      <c r="B1557" s="64"/>
      <c r="C1557" s="64"/>
      <c r="D1557" s="64"/>
      <c r="E1557" s="64"/>
      <c r="F1557" s="64"/>
    </row>
    <row r="1558" spans="1:6" x14ac:dyDescent="0.3">
      <c r="B1558"/>
      <c r="D1558" s="64"/>
      <c r="E1558" s="64"/>
      <c r="F1558" s="64"/>
    </row>
    <row r="1559" spans="1:6" x14ac:dyDescent="0.3">
      <c r="A1559" s="64"/>
      <c r="B1559" s="64"/>
      <c r="C1559" s="64"/>
      <c r="D1559" s="64"/>
      <c r="E1559" s="64"/>
      <c r="F1559" s="64"/>
    </row>
    <row r="1560" spans="1:6" x14ac:dyDescent="0.3">
      <c r="B1560"/>
      <c r="D1560" s="64"/>
      <c r="E1560" s="64"/>
      <c r="F1560" s="64"/>
    </row>
    <row r="1561" spans="1:6" x14ac:dyDescent="0.3">
      <c r="B1561"/>
      <c r="D1561" s="64"/>
      <c r="E1561" s="64"/>
      <c r="F1561" s="64"/>
    </row>
    <row r="1562" spans="1:6" x14ac:dyDescent="0.3">
      <c r="B1562"/>
      <c r="D1562" s="64"/>
      <c r="E1562" s="64"/>
      <c r="F1562" s="64"/>
    </row>
    <row r="1563" spans="1:6" x14ac:dyDescent="0.3">
      <c r="B1563"/>
      <c r="D1563" s="64"/>
      <c r="E1563" s="64"/>
      <c r="F1563" s="64"/>
    </row>
    <row r="1564" spans="1:6" x14ac:dyDescent="0.3">
      <c r="B1564"/>
      <c r="D1564" s="64"/>
      <c r="E1564" s="64"/>
      <c r="F1564" s="64"/>
    </row>
    <row r="1565" spans="1:6" x14ac:dyDescent="0.3">
      <c r="B1565"/>
      <c r="D1565" s="64"/>
      <c r="E1565" s="64"/>
      <c r="F1565" s="64"/>
    </row>
    <row r="1566" spans="1:6" x14ac:dyDescent="0.3">
      <c r="A1566" s="64"/>
      <c r="B1566" s="64"/>
      <c r="C1566" s="64"/>
      <c r="D1566" s="64"/>
      <c r="E1566" s="64"/>
      <c r="F1566" s="64"/>
    </row>
    <row r="1567" spans="1:6" x14ac:dyDescent="0.3">
      <c r="B1567"/>
      <c r="D1567" s="64"/>
      <c r="E1567" s="64"/>
      <c r="F1567" s="64"/>
    </row>
    <row r="1568" spans="1:6" x14ac:dyDescent="0.3">
      <c r="A1568" s="64"/>
      <c r="B1568" s="64"/>
      <c r="C1568" s="64"/>
      <c r="D1568" s="64"/>
      <c r="E1568" s="64"/>
      <c r="F1568" s="64"/>
    </row>
    <row r="1569" spans="1:6" x14ac:dyDescent="0.3">
      <c r="B1569"/>
      <c r="D1569" s="64"/>
      <c r="E1569" s="64"/>
      <c r="F1569" s="64"/>
    </row>
    <row r="1570" spans="1:6" x14ac:dyDescent="0.3">
      <c r="B1570"/>
      <c r="D1570" s="64"/>
      <c r="E1570" s="64"/>
      <c r="F1570" s="64"/>
    </row>
    <row r="1571" spans="1:6" x14ac:dyDescent="0.3">
      <c r="B1571"/>
      <c r="D1571" s="64"/>
      <c r="E1571" s="64"/>
      <c r="F1571" s="64"/>
    </row>
    <row r="1572" spans="1:6" x14ac:dyDescent="0.3">
      <c r="B1572"/>
      <c r="D1572" s="64"/>
      <c r="E1572" s="64"/>
      <c r="F1572" s="64"/>
    </row>
    <row r="1573" spans="1:6" x14ac:dyDescent="0.3">
      <c r="B1573"/>
      <c r="D1573" s="64"/>
      <c r="E1573" s="64"/>
      <c r="F1573" s="64"/>
    </row>
    <row r="1574" spans="1:6" x14ac:dyDescent="0.3">
      <c r="B1574"/>
      <c r="D1574" s="64"/>
      <c r="E1574" s="64"/>
      <c r="F1574" s="64"/>
    </row>
    <row r="1575" spans="1:6" x14ac:dyDescent="0.3">
      <c r="A1575" s="64"/>
      <c r="B1575" s="64"/>
      <c r="C1575" s="64"/>
      <c r="D1575" s="64"/>
      <c r="E1575" s="64"/>
      <c r="F1575" s="64"/>
    </row>
    <row r="1576" spans="1:6" x14ac:dyDescent="0.3">
      <c r="B1576"/>
      <c r="D1576" s="64"/>
      <c r="E1576" s="64"/>
      <c r="F1576" s="64"/>
    </row>
    <row r="1577" spans="1:6" x14ac:dyDescent="0.3">
      <c r="A1577" s="64"/>
      <c r="B1577" s="64"/>
      <c r="C1577" s="64"/>
      <c r="D1577" s="64"/>
      <c r="E1577" s="64"/>
      <c r="F1577" s="64"/>
    </row>
    <row r="1578" spans="1:6" x14ac:dyDescent="0.3">
      <c r="B1578"/>
      <c r="D1578" s="64"/>
      <c r="E1578" s="64"/>
      <c r="F1578" s="64"/>
    </row>
    <row r="1579" spans="1:6" x14ac:dyDescent="0.3">
      <c r="B1579"/>
      <c r="D1579" s="64"/>
      <c r="E1579" s="64"/>
      <c r="F1579" s="64"/>
    </row>
    <row r="1580" spans="1:6" x14ac:dyDescent="0.3">
      <c r="B1580"/>
      <c r="D1580" s="64"/>
      <c r="E1580" s="64"/>
      <c r="F1580" s="64"/>
    </row>
    <row r="1581" spans="1:6" x14ac:dyDescent="0.3">
      <c r="B1581"/>
      <c r="D1581" s="64"/>
      <c r="E1581" s="64"/>
      <c r="F1581" s="64"/>
    </row>
    <row r="1582" spans="1:6" x14ac:dyDescent="0.3">
      <c r="B1582"/>
      <c r="D1582" s="64"/>
      <c r="E1582" s="64"/>
      <c r="F1582" s="64"/>
    </row>
    <row r="1583" spans="1:6" x14ac:dyDescent="0.3">
      <c r="B1583"/>
      <c r="D1583" s="64"/>
      <c r="E1583" s="64"/>
      <c r="F1583" s="64"/>
    </row>
    <row r="1584" spans="1:6" x14ac:dyDescent="0.3">
      <c r="A1584" s="64"/>
      <c r="B1584" s="64"/>
      <c r="C1584" s="64"/>
      <c r="D1584" s="64"/>
      <c r="E1584" s="64"/>
      <c r="F1584" s="64"/>
    </row>
    <row r="1585" spans="1:6" x14ac:dyDescent="0.3">
      <c r="B1585"/>
      <c r="D1585" s="64"/>
      <c r="E1585" s="64"/>
      <c r="F1585" s="64"/>
    </row>
    <row r="1586" spans="1:6" x14ac:dyDescent="0.3">
      <c r="A1586" s="64"/>
      <c r="B1586" s="64"/>
      <c r="C1586" s="64"/>
      <c r="D1586" s="64"/>
      <c r="E1586" s="64"/>
      <c r="F1586" s="64"/>
    </row>
    <row r="1587" spans="1:6" x14ac:dyDescent="0.3">
      <c r="B1587"/>
      <c r="D1587" s="64"/>
      <c r="E1587" s="64"/>
      <c r="F1587" s="64"/>
    </row>
    <row r="1588" spans="1:6" x14ac:dyDescent="0.3">
      <c r="B1588"/>
      <c r="D1588" s="64"/>
      <c r="E1588" s="64"/>
      <c r="F1588" s="64"/>
    </row>
    <row r="1589" spans="1:6" x14ac:dyDescent="0.3">
      <c r="B1589"/>
      <c r="D1589" s="64"/>
      <c r="E1589" s="64"/>
      <c r="F1589" s="64"/>
    </row>
    <row r="1590" spans="1:6" x14ac:dyDescent="0.3">
      <c r="B1590"/>
      <c r="D1590" s="64"/>
      <c r="E1590" s="64"/>
      <c r="F1590" s="64"/>
    </row>
    <row r="1591" spans="1:6" x14ac:dyDescent="0.3">
      <c r="B1591"/>
      <c r="D1591" s="64"/>
      <c r="E1591" s="64"/>
      <c r="F1591" s="64"/>
    </row>
    <row r="1592" spans="1:6" x14ac:dyDescent="0.3">
      <c r="B1592"/>
      <c r="D1592" s="64"/>
      <c r="E1592" s="64"/>
      <c r="F1592" s="64"/>
    </row>
    <row r="1593" spans="1:6" x14ac:dyDescent="0.3">
      <c r="A1593" s="64"/>
      <c r="B1593" s="64"/>
      <c r="C1593" s="64"/>
      <c r="D1593" s="64"/>
      <c r="E1593" s="64"/>
      <c r="F1593" s="64"/>
    </row>
    <row r="1594" spans="1:6" x14ac:dyDescent="0.3">
      <c r="B1594"/>
      <c r="D1594" s="64"/>
      <c r="E1594" s="64"/>
      <c r="F1594" s="64"/>
    </row>
    <row r="1595" spans="1:6" x14ac:dyDescent="0.3">
      <c r="A1595" s="64"/>
      <c r="B1595" s="64"/>
      <c r="C1595" s="64"/>
      <c r="D1595" s="64"/>
      <c r="E1595" s="64"/>
      <c r="F1595" s="64"/>
    </row>
    <row r="1596" spans="1:6" x14ac:dyDescent="0.3">
      <c r="B1596"/>
      <c r="D1596" s="64"/>
      <c r="E1596" s="64"/>
      <c r="F1596" s="64"/>
    </row>
    <row r="1597" spans="1:6" x14ac:dyDescent="0.3">
      <c r="B1597"/>
      <c r="D1597" s="64"/>
      <c r="E1597" s="64"/>
      <c r="F1597" s="64"/>
    </row>
    <row r="1598" spans="1:6" x14ac:dyDescent="0.3">
      <c r="B1598"/>
      <c r="D1598" s="64"/>
      <c r="E1598" s="64"/>
      <c r="F1598" s="64"/>
    </row>
    <row r="1599" spans="1:6" x14ac:dyDescent="0.3">
      <c r="B1599"/>
      <c r="D1599" s="64"/>
      <c r="E1599" s="64"/>
      <c r="F1599" s="64"/>
    </row>
    <row r="1600" spans="1:6" x14ac:dyDescent="0.3">
      <c r="B1600"/>
      <c r="D1600" s="64"/>
      <c r="E1600" s="64"/>
      <c r="F1600" s="64"/>
    </row>
    <row r="1601" spans="1:6" x14ac:dyDescent="0.3">
      <c r="B1601"/>
      <c r="D1601" s="64"/>
      <c r="E1601" s="64"/>
      <c r="F1601" s="64"/>
    </row>
    <row r="1602" spans="1:6" x14ac:dyDescent="0.3">
      <c r="A1602" s="64"/>
      <c r="B1602" s="64"/>
      <c r="C1602" s="64"/>
      <c r="D1602" s="64"/>
      <c r="E1602" s="64"/>
      <c r="F1602" s="64"/>
    </row>
    <row r="1603" spans="1:6" x14ac:dyDescent="0.3">
      <c r="B1603"/>
      <c r="D1603" s="64"/>
      <c r="E1603" s="64"/>
      <c r="F1603" s="64"/>
    </row>
    <row r="1604" spans="1:6" x14ac:dyDescent="0.3">
      <c r="A1604" s="64"/>
      <c r="B1604" s="64"/>
      <c r="C1604" s="64"/>
      <c r="D1604" s="64"/>
      <c r="E1604" s="64"/>
      <c r="F1604" s="64"/>
    </row>
    <row r="1605" spans="1:6" x14ac:dyDescent="0.3">
      <c r="B1605"/>
      <c r="D1605" s="64"/>
      <c r="E1605" s="64"/>
      <c r="F1605" s="64"/>
    </row>
    <row r="1606" spans="1:6" x14ac:dyDescent="0.3">
      <c r="B1606"/>
      <c r="D1606" s="64"/>
      <c r="E1606" s="64"/>
      <c r="F1606" s="64"/>
    </row>
    <row r="1607" spans="1:6" x14ac:dyDescent="0.3">
      <c r="B1607"/>
      <c r="D1607" s="64"/>
      <c r="E1607" s="64"/>
      <c r="F1607" s="64"/>
    </row>
    <row r="1608" spans="1:6" x14ac:dyDescent="0.3">
      <c r="B1608"/>
      <c r="D1608" s="64"/>
      <c r="E1608" s="64"/>
      <c r="F1608" s="64"/>
    </row>
    <row r="1609" spans="1:6" x14ac:dyDescent="0.3">
      <c r="B1609"/>
      <c r="D1609" s="64"/>
      <c r="E1609" s="64"/>
      <c r="F1609" s="64"/>
    </row>
    <row r="1610" spans="1:6" x14ac:dyDescent="0.3">
      <c r="B1610"/>
      <c r="D1610" s="64"/>
      <c r="E1610" s="64"/>
      <c r="F1610" s="64"/>
    </row>
    <row r="1611" spans="1:6" x14ac:dyDescent="0.3">
      <c r="A1611" s="64"/>
      <c r="B1611" s="64"/>
      <c r="C1611" s="64"/>
      <c r="D1611" s="64"/>
      <c r="E1611" s="64"/>
      <c r="F1611" s="64"/>
    </row>
    <row r="1612" spans="1:6" x14ac:dyDescent="0.3">
      <c r="B1612"/>
      <c r="D1612" s="64"/>
      <c r="E1612" s="64"/>
      <c r="F1612" s="64"/>
    </row>
    <row r="1613" spans="1:6" x14ac:dyDescent="0.3">
      <c r="A1613" s="64"/>
      <c r="B1613" s="64"/>
      <c r="C1613" s="64"/>
      <c r="D1613" s="64"/>
      <c r="E1613" s="64"/>
      <c r="F1613" s="64"/>
    </row>
    <row r="1614" spans="1:6" x14ac:dyDescent="0.3">
      <c r="B1614"/>
      <c r="D1614" s="64"/>
      <c r="E1614" s="64"/>
      <c r="F1614" s="64"/>
    </row>
    <row r="1615" spans="1:6" x14ac:dyDescent="0.3">
      <c r="B1615"/>
      <c r="D1615" s="64"/>
      <c r="E1615" s="64"/>
      <c r="F1615" s="64"/>
    </row>
    <row r="1616" spans="1:6" x14ac:dyDescent="0.3">
      <c r="B1616"/>
      <c r="D1616" s="64"/>
      <c r="E1616" s="64"/>
      <c r="F1616" s="64"/>
    </row>
    <row r="1617" spans="1:6" x14ac:dyDescent="0.3">
      <c r="B1617"/>
      <c r="D1617" s="64"/>
      <c r="E1617" s="64"/>
      <c r="F1617" s="64"/>
    </row>
    <row r="1618" spans="1:6" x14ac:dyDescent="0.3">
      <c r="B1618"/>
      <c r="D1618" s="64"/>
      <c r="E1618" s="64"/>
      <c r="F1618" s="64"/>
    </row>
    <row r="1619" spans="1:6" x14ac:dyDescent="0.3">
      <c r="B1619"/>
      <c r="D1619" s="64"/>
      <c r="E1619" s="64"/>
      <c r="F1619" s="64"/>
    </row>
    <row r="1620" spans="1:6" x14ac:dyDescent="0.3">
      <c r="A1620" s="64"/>
      <c r="B1620" s="64"/>
      <c r="C1620" s="64"/>
      <c r="D1620" s="64"/>
      <c r="E1620" s="64"/>
      <c r="F1620" s="64"/>
    </row>
    <row r="1621" spans="1:6" x14ac:dyDescent="0.3">
      <c r="B1621"/>
      <c r="D1621" s="64"/>
      <c r="E1621" s="64"/>
      <c r="F1621" s="64"/>
    </row>
    <row r="1622" spans="1:6" x14ac:dyDescent="0.3">
      <c r="A1622" s="64"/>
      <c r="B1622" s="64"/>
      <c r="C1622" s="64"/>
      <c r="D1622" s="64"/>
      <c r="E1622" s="64"/>
      <c r="F1622" s="64"/>
    </row>
    <row r="1623" spans="1:6" x14ac:dyDescent="0.3">
      <c r="B1623"/>
      <c r="D1623" s="64"/>
      <c r="E1623" s="64"/>
      <c r="F1623" s="64"/>
    </row>
    <row r="1624" spans="1:6" x14ac:dyDescent="0.3">
      <c r="B1624"/>
      <c r="D1624" s="64"/>
      <c r="E1624" s="64"/>
      <c r="F1624" s="64"/>
    </row>
    <row r="1625" spans="1:6" x14ac:dyDescent="0.3">
      <c r="B1625"/>
      <c r="D1625" s="64"/>
      <c r="E1625" s="64"/>
      <c r="F1625" s="64"/>
    </row>
    <row r="1626" spans="1:6" x14ac:dyDescent="0.3">
      <c r="B1626"/>
      <c r="D1626" s="64"/>
      <c r="E1626" s="64"/>
      <c r="F1626" s="64"/>
    </row>
    <row r="1627" spans="1:6" x14ac:dyDescent="0.3">
      <c r="B1627"/>
      <c r="D1627" s="64"/>
      <c r="E1627" s="64"/>
      <c r="F1627" s="64"/>
    </row>
    <row r="1628" spans="1:6" x14ac:dyDescent="0.3">
      <c r="B1628"/>
      <c r="D1628" s="64"/>
      <c r="E1628" s="64"/>
      <c r="F1628" s="64"/>
    </row>
    <row r="1629" spans="1:6" x14ac:dyDescent="0.3">
      <c r="A1629" s="64"/>
      <c r="B1629" s="64"/>
      <c r="C1629" s="64"/>
      <c r="D1629" s="64"/>
      <c r="E1629" s="64"/>
      <c r="F1629" s="64"/>
    </row>
    <row r="1630" spans="1:6" x14ac:dyDescent="0.3">
      <c r="B1630"/>
      <c r="D1630" s="64"/>
      <c r="E1630" s="64"/>
      <c r="F1630" s="64"/>
    </row>
    <row r="1631" spans="1:6" x14ac:dyDescent="0.3">
      <c r="A1631" s="64"/>
      <c r="B1631" s="64"/>
      <c r="C1631" s="64"/>
      <c r="D1631" s="64"/>
      <c r="E1631" s="64"/>
      <c r="F1631" s="64"/>
    </row>
    <row r="1632" spans="1:6" x14ac:dyDescent="0.3">
      <c r="B1632"/>
      <c r="D1632" s="64"/>
      <c r="E1632" s="64"/>
      <c r="F1632" s="64"/>
    </row>
    <row r="1633" spans="1:6" x14ac:dyDescent="0.3">
      <c r="B1633"/>
      <c r="D1633" s="64"/>
      <c r="E1633" s="64"/>
      <c r="F1633" s="64"/>
    </row>
    <row r="1634" spans="1:6" x14ac:dyDescent="0.3">
      <c r="B1634"/>
      <c r="D1634" s="64"/>
      <c r="E1634" s="64"/>
      <c r="F1634" s="64"/>
    </row>
    <row r="1635" spans="1:6" x14ac:dyDescent="0.3">
      <c r="B1635"/>
      <c r="D1635" s="64"/>
      <c r="E1635" s="64"/>
      <c r="F1635" s="64"/>
    </row>
    <row r="1636" spans="1:6" x14ac:dyDescent="0.3">
      <c r="B1636"/>
      <c r="D1636" s="64"/>
      <c r="E1636" s="64"/>
      <c r="F1636" s="64"/>
    </row>
    <row r="1637" spans="1:6" x14ac:dyDescent="0.3">
      <c r="B1637"/>
      <c r="D1637" s="64"/>
      <c r="E1637" s="64"/>
      <c r="F1637" s="64"/>
    </row>
    <row r="1638" spans="1:6" x14ac:dyDescent="0.3">
      <c r="A1638" s="64"/>
      <c r="B1638" s="64"/>
      <c r="C1638" s="64"/>
      <c r="D1638" s="64"/>
      <c r="E1638" s="64"/>
      <c r="F1638" s="64"/>
    </row>
    <row r="1639" spans="1:6" x14ac:dyDescent="0.3">
      <c r="B1639"/>
      <c r="D1639" s="64"/>
      <c r="E1639" s="64"/>
      <c r="F1639" s="64"/>
    </row>
    <row r="1640" spans="1:6" x14ac:dyDescent="0.3">
      <c r="A1640" s="64"/>
      <c r="B1640" s="64"/>
      <c r="C1640" s="64"/>
      <c r="D1640" s="64"/>
      <c r="E1640" s="64"/>
      <c r="F1640" s="64"/>
    </row>
    <row r="1641" spans="1:6" x14ac:dyDescent="0.3">
      <c r="B1641"/>
      <c r="D1641" s="64"/>
      <c r="E1641" s="64"/>
      <c r="F1641" s="64"/>
    </row>
    <row r="1642" spans="1:6" x14ac:dyDescent="0.3">
      <c r="B1642"/>
      <c r="D1642" s="64"/>
      <c r="E1642" s="64"/>
      <c r="F1642" s="64"/>
    </row>
    <row r="1643" spans="1:6" x14ac:dyDescent="0.3">
      <c r="B1643"/>
      <c r="D1643" s="64"/>
      <c r="E1643" s="64"/>
      <c r="F1643" s="64"/>
    </row>
    <row r="1644" spans="1:6" x14ac:dyDescent="0.3">
      <c r="B1644"/>
      <c r="D1644" s="64"/>
      <c r="E1644" s="64"/>
      <c r="F1644" s="64"/>
    </row>
    <row r="1645" spans="1:6" x14ac:dyDescent="0.3">
      <c r="B1645"/>
      <c r="D1645" s="64"/>
      <c r="E1645" s="64"/>
      <c r="F1645" s="64"/>
    </row>
    <row r="1646" spans="1:6" x14ac:dyDescent="0.3">
      <c r="B1646"/>
      <c r="D1646" s="64"/>
      <c r="E1646" s="64"/>
      <c r="F1646" s="64"/>
    </row>
    <row r="1647" spans="1:6" x14ac:dyDescent="0.3">
      <c r="A1647" s="64"/>
      <c r="B1647" s="64"/>
      <c r="C1647" s="64"/>
      <c r="D1647" s="64"/>
      <c r="E1647" s="64"/>
      <c r="F1647" s="64"/>
    </row>
    <row r="1648" spans="1:6" x14ac:dyDescent="0.3">
      <c r="B1648"/>
      <c r="D1648" s="64"/>
      <c r="E1648" s="64"/>
      <c r="F1648" s="64"/>
    </row>
    <row r="1649" spans="1:6" x14ac:dyDescent="0.3">
      <c r="A1649" s="64"/>
      <c r="B1649" s="64"/>
      <c r="C1649" s="64"/>
      <c r="D1649" s="64"/>
      <c r="E1649" s="64"/>
      <c r="F1649" s="64"/>
    </row>
    <row r="1650" spans="1:6" x14ac:dyDescent="0.3">
      <c r="B1650"/>
      <c r="D1650" s="64"/>
      <c r="E1650" s="64"/>
      <c r="F1650" s="64"/>
    </row>
    <row r="1651" spans="1:6" x14ac:dyDescent="0.3">
      <c r="B1651"/>
      <c r="D1651" s="64"/>
      <c r="E1651" s="64"/>
      <c r="F1651" s="64"/>
    </row>
    <row r="1652" spans="1:6" x14ac:dyDescent="0.3">
      <c r="B1652"/>
      <c r="D1652" s="64"/>
      <c r="E1652" s="64"/>
      <c r="F1652" s="64"/>
    </row>
    <row r="1653" spans="1:6" x14ac:dyDescent="0.3">
      <c r="B1653"/>
      <c r="D1653" s="64"/>
      <c r="E1653" s="64"/>
      <c r="F1653" s="64"/>
    </row>
    <row r="1654" spans="1:6" x14ac:dyDescent="0.3">
      <c r="B1654"/>
      <c r="D1654" s="64"/>
      <c r="E1654" s="64"/>
      <c r="F1654" s="64"/>
    </row>
    <row r="1655" spans="1:6" x14ac:dyDescent="0.3">
      <c r="B1655"/>
      <c r="D1655" s="64"/>
      <c r="E1655" s="64"/>
      <c r="F1655" s="64"/>
    </row>
    <row r="1656" spans="1:6" x14ac:dyDescent="0.3">
      <c r="A1656" s="64"/>
      <c r="B1656" s="64"/>
      <c r="C1656" s="64"/>
      <c r="D1656" s="64"/>
      <c r="E1656" s="64"/>
      <c r="F1656" s="64"/>
    </row>
    <row r="1657" spans="1:6" x14ac:dyDescent="0.3">
      <c r="B1657"/>
      <c r="D1657" s="64"/>
      <c r="E1657" s="64"/>
      <c r="F1657" s="64"/>
    </row>
    <row r="1658" spans="1:6" x14ac:dyDescent="0.3">
      <c r="A1658" s="64"/>
      <c r="B1658" s="64"/>
      <c r="C1658" s="64"/>
      <c r="D1658" s="64"/>
      <c r="E1658" s="64"/>
      <c r="F1658" s="64"/>
    </row>
    <row r="1659" spans="1:6" x14ac:dyDescent="0.3">
      <c r="B1659"/>
      <c r="D1659" s="64"/>
      <c r="E1659" s="64"/>
      <c r="F1659" s="64"/>
    </row>
    <row r="1660" spans="1:6" x14ac:dyDescent="0.3">
      <c r="B1660"/>
      <c r="D1660" s="64"/>
      <c r="E1660" s="64"/>
      <c r="F1660" s="64"/>
    </row>
    <row r="1661" spans="1:6" x14ac:dyDescent="0.3">
      <c r="B1661"/>
      <c r="D1661" s="64"/>
      <c r="E1661" s="64"/>
      <c r="F1661" s="64"/>
    </row>
    <row r="1662" spans="1:6" x14ac:dyDescent="0.3">
      <c r="B1662"/>
      <c r="D1662" s="64"/>
      <c r="E1662" s="64"/>
      <c r="F1662" s="64"/>
    </row>
    <row r="1663" spans="1:6" x14ac:dyDescent="0.3">
      <c r="B1663"/>
      <c r="D1663" s="64"/>
      <c r="E1663" s="64"/>
      <c r="F1663" s="64"/>
    </row>
    <row r="1664" spans="1:6" x14ac:dyDescent="0.3">
      <c r="B1664"/>
      <c r="D1664" s="64"/>
      <c r="E1664" s="64"/>
      <c r="F1664" s="64"/>
    </row>
    <row r="1665" spans="1:6" x14ac:dyDescent="0.3">
      <c r="A1665" s="64"/>
      <c r="B1665" s="64"/>
      <c r="C1665" s="64"/>
      <c r="D1665" s="64"/>
      <c r="E1665" s="64"/>
      <c r="F1665" s="64"/>
    </row>
    <row r="1666" spans="1:6" x14ac:dyDescent="0.3">
      <c r="B1666"/>
      <c r="D1666" s="64"/>
      <c r="E1666" s="64"/>
      <c r="F1666" s="64"/>
    </row>
    <row r="1667" spans="1:6" x14ac:dyDescent="0.3">
      <c r="A1667" s="64"/>
      <c r="B1667" s="64"/>
      <c r="C1667" s="64"/>
      <c r="D1667" s="64"/>
      <c r="E1667" s="64"/>
      <c r="F1667" s="64"/>
    </row>
    <row r="1668" spans="1:6" x14ac:dyDescent="0.3">
      <c r="B1668"/>
      <c r="D1668" s="64"/>
      <c r="E1668" s="64"/>
      <c r="F1668" s="64"/>
    </row>
    <row r="1669" spans="1:6" x14ac:dyDescent="0.3">
      <c r="B1669"/>
      <c r="D1669" s="64"/>
      <c r="E1669" s="64"/>
      <c r="F1669" s="64"/>
    </row>
    <row r="1670" spans="1:6" x14ac:dyDescent="0.3">
      <c r="B1670"/>
      <c r="D1670" s="64"/>
      <c r="E1670" s="64"/>
      <c r="F1670" s="64"/>
    </row>
    <row r="1671" spans="1:6" x14ac:dyDescent="0.3">
      <c r="B1671"/>
      <c r="D1671" s="64"/>
      <c r="E1671" s="64"/>
      <c r="F1671" s="64"/>
    </row>
    <row r="1672" spans="1:6" x14ac:dyDescent="0.3">
      <c r="B1672"/>
      <c r="D1672" s="64"/>
      <c r="E1672" s="64"/>
      <c r="F1672" s="64"/>
    </row>
    <row r="1673" spans="1:6" x14ac:dyDescent="0.3">
      <c r="B1673"/>
      <c r="D1673" s="64"/>
      <c r="E1673" s="64"/>
      <c r="F1673" s="64"/>
    </row>
    <row r="1674" spans="1:6" x14ac:dyDescent="0.3">
      <c r="A1674" s="64"/>
      <c r="B1674" s="64"/>
      <c r="C1674" s="64"/>
      <c r="D1674" s="64"/>
      <c r="E1674" s="64"/>
      <c r="F1674" s="64"/>
    </row>
    <row r="1675" spans="1:6" x14ac:dyDescent="0.3">
      <c r="B1675"/>
      <c r="D1675" s="64"/>
      <c r="E1675" s="64"/>
      <c r="F1675" s="64"/>
    </row>
    <row r="1676" spans="1:6" x14ac:dyDescent="0.3">
      <c r="A1676" s="64"/>
      <c r="B1676" s="64"/>
      <c r="C1676" s="64"/>
      <c r="D1676" s="64"/>
      <c r="E1676" s="64"/>
      <c r="F1676" s="64"/>
    </row>
    <row r="1677" spans="1:6" x14ac:dyDescent="0.3">
      <c r="B1677"/>
      <c r="D1677" s="64"/>
      <c r="E1677" s="64"/>
      <c r="F1677" s="64"/>
    </row>
    <row r="1678" spans="1:6" x14ac:dyDescent="0.3">
      <c r="B1678"/>
      <c r="D1678" s="64"/>
      <c r="E1678" s="64"/>
      <c r="F1678" s="64"/>
    </row>
    <row r="1679" spans="1:6" x14ac:dyDescent="0.3">
      <c r="B1679"/>
      <c r="D1679" s="64"/>
      <c r="E1679" s="64"/>
      <c r="F1679" s="64"/>
    </row>
    <row r="1680" spans="1:6" x14ac:dyDescent="0.3">
      <c r="B1680"/>
      <c r="D1680" s="64"/>
      <c r="E1680" s="64"/>
      <c r="F1680" s="64"/>
    </row>
    <row r="1681" spans="1:6" x14ac:dyDescent="0.3">
      <c r="B1681"/>
      <c r="D1681" s="64"/>
      <c r="E1681" s="64"/>
      <c r="F1681" s="64"/>
    </row>
    <row r="1682" spans="1:6" x14ac:dyDescent="0.3">
      <c r="B1682"/>
      <c r="D1682" s="64"/>
      <c r="E1682" s="64"/>
      <c r="F1682" s="64"/>
    </row>
    <row r="1683" spans="1:6" x14ac:dyDescent="0.3">
      <c r="A1683" s="64"/>
      <c r="B1683" s="64"/>
      <c r="C1683" s="64"/>
      <c r="D1683" s="64"/>
      <c r="E1683" s="64"/>
      <c r="F1683" s="64"/>
    </row>
    <row r="1684" spans="1:6" x14ac:dyDescent="0.3">
      <c r="B1684"/>
      <c r="D1684" s="64"/>
      <c r="E1684" s="64"/>
      <c r="F1684" s="64"/>
    </row>
    <row r="1685" spans="1:6" x14ac:dyDescent="0.3">
      <c r="A1685" s="64"/>
      <c r="B1685" s="64"/>
      <c r="C1685" s="64"/>
      <c r="D1685" s="64"/>
      <c r="E1685" s="64"/>
      <c r="F1685" s="64"/>
    </row>
    <row r="1686" spans="1:6" x14ac:dyDescent="0.3">
      <c r="B1686"/>
      <c r="D1686" s="64"/>
      <c r="E1686" s="64"/>
      <c r="F1686" s="64"/>
    </row>
    <row r="1687" spans="1:6" x14ac:dyDescent="0.3">
      <c r="B1687"/>
      <c r="D1687" s="64"/>
      <c r="E1687" s="64"/>
      <c r="F1687" s="64"/>
    </row>
    <row r="1688" spans="1:6" x14ac:dyDescent="0.3">
      <c r="B1688"/>
      <c r="D1688" s="64"/>
      <c r="E1688" s="64"/>
      <c r="F1688" s="64"/>
    </row>
    <row r="1689" spans="1:6" x14ac:dyDescent="0.3">
      <c r="B1689"/>
      <c r="D1689" s="64"/>
      <c r="E1689" s="64"/>
      <c r="F1689" s="64"/>
    </row>
    <row r="1690" spans="1:6" x14ac:dyDescent="0.3">
      <c r="B1690"/>
      <c r="D1690" s="64"/>
      <c r="E1690" s="64"/>
      <c r="F1690" s="64"/>
    </row>
    <row r="1691" spans="1:6" x14ac:dyDescent="0.3">
      <c r="B1691"/>
      <c r="D1691" s="64"/>
      <c r="E1691" s="64"/>
      <c r="F1691" s="64"/>
    </row>
    <row r="1692" spans="1:6" x14ac:dyDescent="0.3">
      <c r="A1692" s="64"/>
      <c r="B1692" s="64"/>
      <c r="C1692" s="64"/>
      <c r="D1692" s="64"/>
      <c r="E1692" s="64"/>
      <c r="F1692" s="64"/>
    </row>
    <row r="1693" spans="1:6" x14ac:dyDescent="0.3">
      <c r="B1693"/>
      <c r="D1693" s="64"/>
      <c r="E1693" s="64"/>
      <c r="F1693" s="64"/>
    </row>
    <row r="1694" spans="1:6" x14ac:dyDescent="0.3">
      <c r="A1694" s="64"/>
      <c r="B1694" s="64"/>
      <c r="C1694" s="64"/>
      <c r="D1694" s="64"/>
      <c r="E1694" s="64"/>
      <c r="F1694" s="64"/>
    </row>
    <row r="1695" spans="1:6" x14ac:dyDescent="0.3">
      <c r="B1695"/>
      <c r="D1695" s="64"/>
      <c r="E1695" s="64"/>
      <c r="F1695" s="64"/>
    </row>
    <row r="1696" spans="1:6" x14ac:dyDescent="0.3">
      <c r="B1696"/>
      <c r="D1696" s="64"/>
      <c r="E1696" s="64"/>
      <c r="F1696" s="64"/>
    </row>
    <row r="1697" spans="1:6" x14ac:dyDescent="0.3">
      <c r="B1697"/>
      <c r="D1697" s="64"/>
      <c r="E1697" s="64"/>
      <c r="F1697" s="64"/>
    </row>
    <row r="1698" spans="1:6" x14ac:dyDescent="0.3">
      <c r="B1698"/>
      <c r="D1698" s="64"/>
      <c r="E1698" s="64"/>
      <c r="F1698" s="64"/>
    </row>
    <row r="1699" spans="1:6" x14ac:dyDescent="0.3">
      <c r="B1699"/>
      <c r="D1699" s="64"/>
      <c r="E1699" s="64"/>
      <c r="F1699" s="64"/>
    </row>
    <row r="1700" spans="1:6" x14ac:dyDescent="0.3">
      <c r="B1700"/>
      <c r="D1700" s="64"/>
      <c r="E1700" s="64"/>
      <c r="F1700" s="64"/>
    </row>
    <row r="1701" spans="1:6" x14ac:dyDescent="0.3">
      <c r="A1701" s="64"/>
      <c r="B1701" s="64"/>
      <c r="C1701" s="64"/>
      <c r="D1701" s="64"/>
      <c r="E1701" s="64"/>
      <c r="F1701" s="64"/>
    </row>
    <row r="1702" spans="1:6" x14ac:dyDescent="0.3">
      <c r="B1702"/>
      <c r="D1702" s="64"/>
      <c r="E1702" s="64"/>
      <c r="F1702" s="64"/>
    </row>
    <row r="1703" spans="1:6" x14ac:dyDescent="0.3">
      <c r="A1703" s="64"/>
      <c r="B1703" s="64"/>
      <c r="C1703" s="64"/>
      <c r="D1703" s="64"/>
      <c r="E1703" s="64"/>
      <c r="F1703" s="64"/>
    </row>
    <row r="1704" spans="1:6" x14ac:dyDescent="0.3">
      <c r="B1704"/>
      <c r="D1704" s="64"/>
      <c r="E1704" s="64"/>
      <c r="F1704" s="64"/>
    </row>
    <row r="1705" spans="1:6" x14ac:dyDescent="0.3">
      <c r="B1705"/>
      <c r="D1705" s="64"/>
      <c r="E1705" s="64"/>
      <c r="F1705" s="64"/>
    </row>
    <row r="1706" spans="1:6" x14ac:dyDescent="0.3">
      <c r="B1706"/>
      <c r="D1706" s="64"/>
      <c r="E1706" s="64"/>
      <c r="F1706" s="64"/>
    </row>
    <row r="1707" spans="1:6" x14ac:dyDescent="0.3">
      <c r="B1707"/>
      <c r="D1707" s="64"/>
      <c r="E1707" s="64"/>
      <c r="F1707" s="64"/>
    </row>
    <row r="1708" spans="1:6" x14ac:dyDescent="0.3">
      <c r="B1708"/>
      <c r="D1708" s="64"/>
      <c r="E1708" s="64"/>
      <c r="F1708" s="64"/>
    </row>
    <row r="1709" spans="1:6" x14ac:dyDescent="0.3">
      <c r="B1709"/>
      <c r="D1709" s="64"/>
      <c r="E1709" s="64"/>
      <c r="F1709" s="64"/>
    </row>
    <row r="1710" spans="1:6" x14ac:dyDescent="0.3">
      <c r="A1710" s="64"/>
      <c r="B1710" s="64"/>
      <c r="C1710" s="64"/>
      <c r="D1710" s="64"/>
      <c r="E1710" s="64"/>
      <c r="F1710" s="64"/>
    </row>
    <row r="1711" spans="1:6" x14ac:dyDescent="0.3">
      <c r="B1711"/>
      <c r="D1711" s="64"/>
      <c r="E1711" s="64"/>
      <c r="F1711" s="64"/>
    </row>
    <row r="1712" spans="1:6" x14ac:dyDescent="0.3">
      <c r="A1712" s="64"/>
      <c r="B1712" s="64"/>
      <c r="C1712" s="64"/>
      <c r="D1712" s="64"/>
      <c r="E1712" s="64"/>
      <c r="F1712" s="64"/>
    </row>
    <row r="1713" spans="1:6" x14ac:dyDescent="0.3">
      <c r="B1713"/>
      <c r="D1713" s="64"/>
      <c r="E1713" s="64"/>
      <c r="F1713" s="64"/>
    </row>
    <row r="1714" spans="1:6" x14ac:dyDescent="0.3">
      <c r="B1714"/>
      <c r="D1714" s="64"/>
      <c r="E1714" s="64"/>
      <c r="F1714" s="64"/>
    </row>
    <row r="1715" spans="1:6" x14ac:dyDescent="0.3">
      <c r="B1715"/>
      <c r="D1715" s="64"/>
      <c r="E1715" s="64"/>
      <c r="F1715" s="64"/>
    </row>
    <row r="1716" spans="1:6" x14ac:dyDescent="0.3">
      <c r="B1716"/>
      <c r="D1716" s="64"/>
      <c r="E1716" s="64"/>
      <c r="F1716" s="64"/>
    </row>
    <row r="1717" spans="1:6" x14ac:dyDescent="0.3">
      <c r="B1717"/>
      <c r="D1717" s="64"/>
      <c r="E1717" s="64"/>
      <c r="F1717" s="64"/>
    </row>
    <row r="1718" spans="1:6" x14ac:dyDescent="0.3">
      <c r="B1718"/>
      <c r="D1718" s="64"/>
      <c r="E1718" s="64"/>
      <c r="F1718" s="64"/>
    </row>
    <row r="1719" spans="1:6" x14ac:dyDescent="0.3">
      <c r="A1719" s="64"/>
      <c r="B1719" s="64"/>
      <c r="C1719" s="64"/>
      <c r="D1719" s="64"/>
      <c r="E1719" s="64"/>
      <c r="F1719" s="64"/>
    </row>
    <row r="1720" spans="1:6" x14ac:dyDescent="0.3">
      <c r="B1720"/>
      <c r="D1720" s="64"/>
      <c r="E1720" s="64"/>
      <c r="F1720" s="64"/>
    </row>
    <row r="1721" spans="1:6" x14ac:dyDescent="0.3">
      <c r="A1721" s="64"/>
      <c r="B1721" s="64"/>
      <c r="C1721" s="64"/>
      <c r="D1721" s="64"/>
      <c r="E1721" s="64"/>
      <c r="F1721" s="64"/>
    </row>
    <row r="1722" spans="1:6" x14ac:dyDescent="0.3">
      <c r="B1722"/>
      <c r="D1722" s="64"/>
      <c r="E1722" s="64"/>
      <c r="F1722" s="64"/>
    </row>
    <row r="1723" spans="1:6" x14ac:dyDescent="0.3">
      <c r="B1723"/>
      <c r="D1723" s="64"/>
      <c r="E1723" s="64"/>
      <c r="F1723" s="64"/>
    </row>
    <row r="1724" spans="1:6" x14ac:dyDescent="0.3">
      <c r="B1724"/>
      <c r="D1724" s="64"/>
      <c r="E1724" s="64"/>
      <c r="F1724" s="64"/>
    </row>
    <row r="1725" spans="1:6" x14ac:dyDescent="0.3">
      <c r="B1725"/>
      <c r="D1725" s="64"/>
      <c r="E1725" s="64"/>
      <c r="F1725" s="64"/>
    </row>
    <row r="1726" spans="1:6" x14ac:dyDescent="0.3">
      <c r="B1726"/>
      <c r="D1726" s="64"/>
      <c r="E1726" s="64"/>
      <c r="F1726" s="64"/>
    </row>
    <row r="1727" spans="1:6" x14ac:dyDescent="0.3">
      <c r="B1727"/>
      <c r="D1727" s="64"/>
      <c r="E1727" s="64"/>
      <c r="F1727" s="64"/>
    </row>
    <row r="1728" spans="1:6" x14ac:dyDescent="0.3">
      <c r="A1728" s="64"/>
      <c r="B1728" s="64"/>
      <c r="C1728" s="64"/>
      <c r="D1728" s="64"/>
      <c r="E1728" s="64"/>
      <c r="F1728" s="64"/>
    </row>
    <row r="1729" spans="1:6" x14ac:dyDescent="0.3">
      <c r="B1729"/>
      <c r="D1729" s="64"/>
      <c r="E1729" s="64"/>
      <c r="F1729" s="64"/>
    </row>
    <row r="1730" spans="1:6" x14ac:dyDescent="0.3">
      <c r="A1730" s="64"/>
      <c r="B1730" s="64"/>
      <c r="C1730" s="64"/>
      <c r="D1730" s="64"/>
      <c r="E1730" s="64"/>
      <c r="F1730" s="64"/>
    </row>
    <row r="1731" spans="1:6" x14ac:dyDescent="0.3">
      <c r="B1731"/>
      <c r="D1731" s="64"/>
      <c r="E1731" s="64"/>
      <c r="F1731" s="64"/>
    </row>
    <row r="1732" spans="1:6" x14ac:dyDescent="0.3">
      <c r="B1732"/>
      <c r="D1732" s="64"/>
      <c r="E1732" s="64"/>
      <c r="F1732" s="64"/>
    </row>
    <row r="1733" spans="1:6" x14ac:dyDescent="0.3">
      <c r="B1733"/>
      <c r="D1733" s="64"/>
      <c r="E1733" s="64"/>
      <c r="F1733" s="64"/>
    </row>
    <row r="1734" spans="1:6" x14ac:dyDescent="0.3">
      <c r="B1734"/>
      <c r="D1734" s="64"/>
      <c r="E1734" s="64"/>
      <c r="F1734" s="64"/>
    </row>
    <row r="1735" spans="1:6" x14ac:dyDescent="0.3">
      <c r="B1735"/>
      <c r="D1735" s="64"/>
      <c r="E1735" s="64"/>
      <c r="F1735" s="64"/>
    </row>
    <row r="1736" spans="1:6" x14ac:dyDescent="0.3">
      <c r="B1736"/>
      <c r="D1736" s="64"/>
      <c r="E1736" s="64"/>
      <c r="F1736" s="64"/>
    </row>
    <row r="1737" spans="1:6" x14ac:dyDescent="0.3">
      <c r="A1737" s="64"/>
      <c r="B1737" s="64"/>
      <c r="C1737" s="64"/>
      <c r="D1737" s="64"/>
      <c r="E1737" s="64"/>
      <c r="F1737" s="64"/>
    </row>
    <row r="1738" spans="1:6" x14ac:dyDescent="0.3">
      <c r="B1738"/>
      <c r="D1738" s="64"/>
      <c r="E1738" s="64"/>
      <c r="F1738" s="64"/>
    </row>
    <row r="1739" spans="1:6" x14ac:dyDescent="0.3">
      <c r="A1739" s="64"/>
      <c r="B1739" s="64"/>
      <c r="C1739" s="64"/>
      <c r="D1739" s="64"/>
      <c r="E1739" s="64"/>
      <c r="F1739" s="64"/>
    </row>
    <row r="1740" spans="1:6" x14ac:dyDescent="0.3">
      <c r="B1740"/>
      <c r="D1740" s="64"/>
      <c r="E1740" s="64"/>
      <c r="F1740" s="64"/>
    </row>
    <row r="1741" spans="1:6" x14ac:dyDescent="0.3">
      <c r="B1741"/>
      <c r="D1741" s="64"/>
      <c r="E1741" s="64"/>
      <c r="F1741" s="64"/>
    </row>
    <row r="1742" spans="1:6" x14ac:dyDescent="0.3">
      <c r="B1742"/>
      <c r="D1742" s="64"/>
      <c r="E1742" s="64"/>
      <c r="F1742" s="64"/>
    </row>
    <row r="1743" spans="1:6" x14ac:dyDescent="0.3">
      <c r="B1743"/>
      <c r="D1743" s="64"/>
      <c r="E1743" s="64"/>
      <c r="F1743" s="64"/>
    </row>
    <row r="1744" spans="1:6" x14ac:dyDescent="0.3">
      <c r="B1744"/>
      <c r="D1744" s="64"/>
      <c r="E1744" s="64"/>
      <c r="F1744" s="64"/>
    </row>
    <row r="1745" spans="1:6" x14ac:dyDescent="0.3">
      <c r="B1745"/>
      <c r="D1745" s="64"/>
      <c r="E1745" s="64"/>
      <c r="F1745" s="64"/>
    </row>
    <row r="1746" spans="1:6" x14ac:dyDescent="0.3">
      <c r="A1746" s="64"/>
      <c r="B1746" s="64"/>
      <c r="C1746" s="64"/>
      <c r="D1746" s="64"/>
      <c r="E1746" s="64"/>
      <c r="F1746" s="64"/>
    </row>
    <row r="1747" spans="1:6" x14ac:dyDescent="0.3">
      <c r="B1747"/>
      <c r="D1747" s="64"/>
      <c r="E1747" s="64"/>
      <c r="F1747" s="64"/>
    </row>
    <row r="1748" spans="1:6" x14ac:dyDescent="0.3">
      <c r="A1748" s="64"/>
      <c r="B1748" s="64"/>
      <c r="C1748" s="64"/>
      <c r="D1748" s="64"/>
      <c r="E1748" s="64"/>
      <c r="F1748" s="64"/>
    </row>
    <row r="1749" spans="1:6" x14ac:dyDescent="0.3">
      <c r="B1749"/>
      <c r="D1749" s="64"/>
      <c r="E1749" s="64"/>
      <c r="F1749" s="64"/>
    </row>
    <row r="1750" spans="1:6" x14ac:dyDescent="0.3">
      <c r="B1750"/>
      <c r="D1750" s="64"/>
      <c r="E1750" s="64"/>
      <c r="F1750" s="64"/>
    </row>
    <row r="1751" spans="1:6" x14ac:dyDescent="0.3">
      <c r="B1751"/>
      <c r="D1751" s="64"/>
      <c r="E1751" s="64"/>
      <c r="F1751" s="64"/>
    </row>
    <row r="1752" spans="1:6" x14ac:dyDescent="0.3">
      <c r="B1752"/>
      <c r="D1752" s="64"/>
      <c r="E1752" s="64"/>
      <c r="F1752" s="64"/>
    </row>
    <row r="1753" spans="1:6" x14ac:dyDescent="0.3">
      <c r="B1753"/>
      <c r="D1753" s="64"/>
      <c r="E1753" s="64"/>
      <c r="F1753" s="64"/>
    </row>
    <row r="1754" spans="1:6" x14ac:dyDescent="0.3">
      <c r="B1754"/>
      <c r="D1754" s="64"/>
      <c r="E1754" s="64"/>
      <c r="F1754" s="64"/>
    </row>
    <row r="1755" spans="1:6" x14ac:dyDescent="0.3">
      <c r="A1755" s="64"/>
      <c r="B1755" s="64"/>
      <c r="C1755" s="64"/>
      <c r="D1755" s="64"/>
      <c r="E1755" s="64"/>
      <c r="F1755" s="64"/>
    </row>
    <row r="1756" spans="1:6" x14ac:dyDescent="0.3">
      <c r="B1756"/>
      <c r="D1756" s="64"/>
      <c r="E1756" s="64"/>
      <c r="F1756" s="64"/>
    </row>
    <row r="1757" spans="1:6" x14ac:dyDescent="0.3">
      <c r="A1757" s="64"/>
      <c r="B1757" s="64"/>
      <c r="C1757" s="64"/>
      <c r="D1757" s="64"/>
      <c r="E1757" s="64"/>
      <c r="F1757" s="64"/>
    </row>
    <row r="1758" spans="1:6" x14ac:dyDescent="0.3">
      <c r="B1758"/>
      <c r="D1758" s="64"/>
      <c r="E1758" s="64"/>
      <c r="F1758" s="64"/>
    </row>
    <row r="1759" spans="1:6" x14ac:dyDescent="0.3">
      <c r="B1759"/>
      <c r="D1759" s="64"/>
      <c r="E1759" s="64"/>
      <c r="F1759" s="64"/>
    </row>
    <row r="1760" spans="1:6" x14ac:dyDescent="0.3">
      <c r="B1760"/>
      <c r="D1760" s="64"/>
      <c r="E1760" s="64"/>
      <c r="F1760" s="64"/>
    </row>
    <row r="1761" spans="1:6" x14ac:dyDescent="0.3">
      <c r="B1761"/>
      <c r="D1761" s="64"/>
      <c r="E1761" s="64"/>
      <c r="F1761" s="64"/>
    </row>
    <row r="1762" spans="1:6" x14ac:dyDescent="0.3">
      <c r="B1762"/>
      <c r="D1762" s="64"/>
      <c r="E1762" s="64"/>
      <c r="F1762" s="64"/>
    </row>
    <row r="1763" spans="1:6" x14ac:dyDescent="0.3">
      <c r="B1763"/>
      <c r="D1763" s="64"/>
      <c r="E1763" s="64"/>
      <c r="F1763" s="64"/>
    </row>
    <row r="1764" spans="1:6" x14ac:dyDescent="0.3">
      <c r="A1764" s="64"/>
      <c r="B1764" s="64"/>
      <c r="C1764" s="64"/>
      <c r="D1764" s="64"/>
      <c r="E1764" s="64"/>
      <c r="F1764" s="64"/>
    </row>
    <row r="1765" spans="1:6" x14ac:dyDescent="0.3">
      <c r="B1765"/>
      <c r="D1765" s="64"/>
      <c r="E1765" s="64"/>
      <c r="F1765" s="64"/>
    </row>
    <row r="1766" spans="1:6" x14ac:dyDescent="0.3">
      <c r="A1766" s="64"/>
      <c r="B1766" s="64"/>
      <c r="C1766" s="64"/>
      <c r="D1766" s="64"/>
      <c r="E1766" s="64"/>
      <c r="F1766" s="64"/>
    </row>
    <row r="1767" spans="1:6" x14ac:dyDescent="0.3">
      <c r="B1767"/>
      <c r="D1767" s="64"/>
      <c r="E1767" s="64"/>
      <c r="F1767" s="64"/>
    </row>
    <row r="1768" spans="1:6" x14ac:dyDescent="0.3">
      <c r="B1768"/>
      <c r="D1768" s="64"/>
      <c r="E1768" s="64"/>
      <c r="F1768" s="64"/>
    </row>
    <row r="1769" spans="1:6" x14ac:dyDescent="0.3">
      <c r="B1769"/>
      <c r="D1769" s="64"/>
      <c r="E1769" s="64"/>
      <c r="F1769" s="64"/>
    </row>
    <row r="1770" spans="1:6" x14ac:dyDescent="0.3">
      <c r="B1770"/>
      <c r="D1770" s="64"/>
      <c r="E1770" s="64"/>
      <c r="F1770" s="64"/>
    </row>
    <row r="1771" spans="1:6" x14ac:dyDescent="0.3">
      <c r="B1771"/>
      <c r="D1771" s="64"/>
      <c r="E1771" s="64"/>
      <c r="F1771" s="64"/>
    </row>
    <row r="1772" spans="1:6" x14ac:dyDescent="0.3">
      <c r="B1772"/>
      <c r="D1772" s="64"/>
      <c r="E1772" s="64"/>
      <c r="F1772" s="64"/>
    </row>
    <row r="1773" spans="1:6" x14ac:dyDescent="0.3">
      <c r="A1773" s="64"/>
      <c r="B1773" s="64"/>
      <c r="C1773" s="64"/>
      <c r="D1773" s="64"/>
      <c r="E1773" s="64"/>
      <c r="F1773" s="64"/>
    </row>
    <row r="1774" spans="1:6" x14ac:dyDescent="0.3">
      <c r="B1774"/>
      <c r="D1774" s="64"/>
      <c r="E1774" s="64"/>
      <c r="F1774" s="64"/>
    </row>
    <row r="1775" spans="1:6" x14ac:dyDescent="0.3">
      <c r="A1775" s="64"/>
      <c r="B1775" s="64"/>
      <c r="C1775" s="64"/>
      <c r="D1775" s="64"/>
      <c r="E1775" s="64"/>
      <c r="F1775" s="64"/>
    </row>
    <row r="1776" spans="1:6" x14ac:dyDescent="0.3">
      <c r="B1776"/>
      <c r="D1776" s="64"/>
      <c r="E1776" s="64"/>
      <c r="F1776" s="64"/>
    </row>
    <row r="1777" spans="1:6" x14ac:dyDescent="0.3">
      <c r="B1777"/>
      <c r="D1777" s="64"/>
      <c r="E1777" s="64"/>
      <c r="F1777" s="64"/>
    </row>
    <row r="1778" spans="1:6" x14ac:dyDescent="0.3">
      <c r="B1778"/>
      <c r="D1778" s="64"/>
      <c r="E1778" s="64"/>
      <c r="F1778" s="64"/>
    </row>
    <row r="1779" spans="1:6" x14ac:dyDescent="0.3">
      <c r="B1779"/>
      <c r="D1779" s="64"/>
      <c r="E1779" s="64"/>
      <c r="F1779" s="64"/>
    </row>
    <row r="1780" spans="1:6" x14ac:dyDescent="0.3">
      <c r="B1780"/>
      <c r="D1780" s="64"/>
      <c r="E1780" s="64"/>
      <c r="F1780" s="64"/>
    </row>
    <row r="1781" spans="1:6" x14ac:dyDescent="0.3">
      <c r="B1781"/>
      <c r="D1781" s="64"/>
      <c r="E1781" s="64"/>
      <c r="F1781" s="64"/>
    </row>
    <row r="1782" spans="1:6" x14ac:dyDescent="0.3">
      <c r="A1782" s="64"/>
      <c r="B1782" s="64"/>
      <c r="C1782" s="64"/>
      <c r="D1782" s="64"/>
      <c r="E1782" s="64"/>
      <c r="F1782" s="64"/>
    </row>
    <row r="1783" spans="1:6" x14ac:dyDescent="0.3">
      <c r="B1783"/>
      <c r="D1783" s="64"/>
      <c r="E1783" s="64"/>
      <c r="F1783" s="64"/>
    </row>
    <row r="1784" spans="1:6" x14ac:dyDescent="0.3">
      <c r="A1784" s="64"/>
      <c r="B1784" s="64"/>
      <c r="C1784" s="64"/>
      <c r="D1784" s="64"/>
      <c r="E1784" s="64"/>
      <c r="F1784" s="64"/>
    </row>
    <row r="1785" spans="1:6" x14ac:dyDescent="0.3">
      <c r="B1785"/>
      <c r="D1785" s="64"/>
      <c r="E1785" s="64"/>
      <c r="F1785" s="64"/>
    </row>
    <row r="1786" spans="1:6" x14ac:dyDescent="0.3">
      <c r="B1786"/>
      <c r="D1786" s="64"/>
      <c r="E1786" s="64"/>
      <c r="F1786" s="64"/>
    </row>
    <row r="1787" spans="1:6" x14ac:dyDescent="0.3">
      <c r="B1787"/>
      <c r="D1787" s="64"/>
      <c r="E1787" s="64"/>
      <c r="F1787" s="64"/>
    </row>
    <row r="1788" spans="1:6" x14ac:dyDescent="0.3">
      <c r="B1788"/>
      <c r="D1788" s="64"/>
      <c r="E1788" s="64"/>
      <c r="F1788" s="64"/>
    </row>
    <row r="1789" spans="1:6" x14ac:dyDescent="0.3">
      <c r="B1789"/>
      <c r="D1789" s="64"/>
      <c r="E1789" s="64"/>
      <c r="F1789" s="64"/>
    </row>
    <row r="1790" spans="1:6" x14ac:dyDescent="0.3">
      <c r="B1790"/>
      <c r="D1790" s="64"/>
      <c r="E1790" s="64"/>
      <c r="F1790" s="64"/>
    </row>
    <row r="1791" spans="1:6" x14ac:dyDescent="0.3">
      <c r="A1791" s="64"/>
      <c r="B1791" s="64"/>
      <c r="C1791" s="64"/>
      <c r="D1791" s="64"/>
      <c r="E1791" s="64"/>
      <c r="F1791" s="64"/>
    </row>
    <row r="1792" spans="1:6" x14ac:dyDescent="0.3">
      <c r="B1792"/>
      <c r="D1792" s="64"/>
      <c r="E1792" s="64"/>
      <c r="F1792" s="64"/>
    </row>
    <row r="1793" spans="1:6" x14ac:dyDescent="0.3">
      <c r="A1793" s="64"/>
      <c r="B1793" s="64"/>
      <c r="C1793" s="64"/>
      <c r="D1793" s="64"/>
      <c r="E1793" s="64"/>
      <c r="F1793" s="64"/>
    </row>
    <row r="1794" spans="1:6" x14ac:dyDescent="0.3">
      <c r="B1794"/>
      <c r="D1794" s="64"/>
      <c r="E1794" s="64"/>
      <c r="F1794" s="64"/>
    </row>
    <row r="1795" spans="1:6" x14ac:dyDescent="0.3">
      <c r="B1795"/>
      <c r="D1795" s="64"/>
      <c r="E1795" s="64"/>
      <c r="F1795" s="64"/>
    </row>
    <row r="1796" spans="1:6" x14ac:dyDescent="0.3">
      <c r="B1796"/>
      <c r="D1796" s="64"/>
      <c r="E1796" s="64"/>
      <c r="F1796" s="64"/>
    </row>
    <row r="1797" spans="1:6" x14ac:dyDescent="0.3">
      <c r="B1797"/>
      <c r="D1797" s="64"/>
      <c r="E1797" s="64"/>
      <c r="F1797" s="64"/>
    </row>
    <row r="1798" spans="1:6" x14ac:dyDescent="0.3">
      <c r="B1798"/>
      <c r="D1798" s="64"/>
      <c r="E1798" s="64"/>
      <c r="F1798" s="64"/>
    </row>
    <row r="1799" spans="1:6" x14ac:dyDescent="0.3">
      <c r="B1799"/>
      <c r="D1799" s="64"/>
      <c r="E1799" s="64"/>
      <c r="F1799" s="64"/>
    </row>
    <row r="1800" spans="1:6" x14ac:dyDescent="0.3">
      <c r="A1800" s="64"/>
      <c r="B1800" s="64"/>
      <c r="C1800" s="64"/>
      <c r="D1800" s="64"/>
      <c r="E1800" s="64"/>
      <c r="F1800" s="64"/>
    </row>
    <row r="1801" spans="1:6" x14ac:dyDescent="0.3">
      <c r="B1801"/>
      <c r="D1801" s="64"/>
      <c r="E1801" s="64"/>
      <c r="F1801" s="64"/>
    </row>
    <row r="1802" spans="1:6" x14ac:dyDescent="0.3">
      <c r="A1802" s="64"/>
      <c r="B1802" s="64"/>
      <c r="C1802" s="64"/>
      <c r="D1802" s="64"/>
      <c r="E1802" s="64"/>
      <c r="F1802" s="64"/>
    </row>
    <row r="1803" spans="1:6" x14ac:dyDescent="0.3">
      <c r="B1803"/>
      <c r="D1803" s="64"/>
      <c r="E1803" s="64"/>
      <c r="F1803" s="64"/>
    </row>
    <row r="1804" spans="1:6" x14ac:dyDescent="0.3">
      <c r="B1804"/>
      <c r="D1804" s="64"/>
      <c r="E1804" s="64"/>
      <c r="F1804" s="64"/>
    </row>
    <row r="1805" spans="1:6" x14ac:dyDescent="0.3">
      <c r="B1805"/>
      <c r="D1805" s="64"/>
      <c r="E1805" s="64"/>
      <c r="F1805" s="64"/>
    </row>
    <row r="1806" spans="1:6" x14ac:dyDescent="0.3">
      <c r="B1806"/>
      <c r="D1806" s="64"/>
      <c r="E1806" s="64"/>
      <c r="F1806" s="64"/>
    </row>
    <row r="1807" spans="1:6" x14ac:dyDescent="0.3">
      <c r="B1807"/>
      <c r="D1807" s="64"/>
      <c r="E1807" s="64"/>
      <c r="F1807" s="64"/>
    </row>
    <row r="1808" spans="1:6" x14ac:dyDescent="0.3">
      <c r="B1808"/>
      <c r="D1808" s="64"/>
      <c r="E1808" s="64"/>
      <c r="F1808" s="64"/>
    </row>
    <row r="1809" spans="1:6" x14ac:dyDescent="0.3">
      <c r="A1809" s="64"/>
      <c r="B1809" s="64"/>
      <c r="C1809" s="64"/>
      <c r="D1809" s="64"/>
      <c r="E1809" s="64"/>
      <c r="F1809" s="64"/>
    </row>
    <row r="1810" spans="1:6" x14ac:dyDescent="0.3">
      <c r="B1810"/>
      <c r="D1810" s="64"/>
      <c r="E1810" s="64"/>
      <c r="F1810" s="64"/>
    </row>
    <row r="1811" spans="1:6" x14ac:dyDescent="0.3">
      <c r="A1811" s="64"/>
      <c r="B1811" s="64"/>
      <c r="C1811" s="64"/>
      <c r="D1811" s="64"/>
      <c r="E1811" s="64"/>
      <c r="F1811" s="64"/>
    </row>
    <row r="1812" spans="1:6" x14ac:dyDescent="0.3">
      <c r="B1812"/>
      <c r="D1812" s="64"/>
      <c r="E1812" s="64"/>
      <c r="F1812" s="64"/>
    </row>
    <row r="1813" spans="1:6" x14ac:dyDescent="0.3">
      <c r="B1813"/>
      <c r="D1813" s="64"/>
      <c r="E1813" s="64"/>
      <c r="F1813" s="64"/>
    </row>
    <row r="1814" spans="1:6" x14ac:dyDescent="0.3">
      <c r="B1814"/>
      <c r="D1814" s="64"/>
      <c r="E1814" s="64"/>
      <c r="F1814" s="64"/>
    </row>
    <row r="1815" spans="1:6" x14ac:dyDescent="0.3">
      <c r="B1815"/>
      <c r="D1815" s="64"/>
      <c r="E1815" s="64"/>
      <c r="F1815" s="64"/>
    </row>
    <row r="1816" spans="1:6" x14ac:dyDescent="0.3">
      <c r="B1816"/>
      <c r="D1816" s="64"/>
      <c r="E1816" s="64"/>
      <c r="F1816" s="64"/>
    </row>
    <row r="1817" spans="1:6" x14ac:dyDescent="0.3">
      <c r="B1817"/>
      <c r="D1817" s="64"/>
      <c r="E1817" s="64"/>
      <c r="F1817" s="64"/>
    </row>
    <row r="1818" spans="1:6" x14ac:dyDescent="0.3">
      <c r="A1818" s="64"/>
      <c r="B1818" s="64"/>
      <c r="C1818" s="64"/>
      <c r="D1818" s="64"/>
      <c r="E1818" s="64"/>
      <c r="F1818" s="64"/>
    </row>
    <row r="1819" spans="1:6" x14ac:dyDescent="0.3">
      <c r="B1819"/>
      <c r="D1819" s="64"/>
      <c r="E1819" s="64"/>
      <c r="F1819" s="64"/>
    </row>
    <row r="1820" spans="1:6" x14ac:dyDescent="0.3">
      <c r="A1820" s="64"/>
      <c r="B1820" s="64"/>
      <c r="C1820" s="64"/>
      <c r="D1820" s="64"/>
      <c r="E1820" s="64"/>
      <c r="F1820" s="64"/>
    </row>
    <row r="1821" spans="1:6" x14ac:dyDescent="0.3">
      <c r="B1821"/>
      <c r="D1821" s="64"/>
      <c r="E1821" s="64"/>
      <c r="F1821" s="64"/>
    </row>
    <row r="1822" spans="1:6" x14ac:dyDescent="0.3">
      <c r="B1822"/>
      <c r="D1822" s="64"/>
      <c r="E1822" s="64"/>
      <c r="F1822" s="64"/>
    </row>
    <row r="1823" spans="1:6" x14ac:dyDescent="0.3">
      <c r="B1823"/>
      <c r="D1823" s="64"/>
      <c r="E1823" s="64"/>
      <c r="F1823" s="64"/>
    </row>
    <row r="1824" spans="1:6" x14ac:dyDescent="0.3">
      <c r="B1824"/>
      <c r="D1824" s="64"/>
      <c r="E1824" s="64"/>
      <c r="F1824" s="64"/>
    </row>
    <row r="1825" spans="1:6" x14ac:dyDescent="0.3">
      <c r="B1825"/>
      <c r="D1825" s="64"/>
      <c r="E1825" s="64"/>
      <c r="F1825" s="64"/>
    </row>
    <row r="1826" spans="1:6" x14ac:dyDescent="0.3">
      <c r="B1826"/>
      <c r="D1826" s="64"/>
      <c r="E1826" s="64"/>
      <c r="F1826" s="64"/>
    </row>
    <row r="1827" spans="1:6" x14ac:dyDescent="0.3">
      <c r="A1827" s="64"/>
      <c r="B1827" s="64"/>
      <c r="C1827" s="64"/>
      <c r="D1827" s="64"/>
      <c r="E1827" s="64"/>
      <c r="F1827" s="64"/>
    </row>
    <row r="1828" spans="1:6" x14ac:dyDescent="0.3">
      <c r="B1828"/>
      <c r="D1828" s="64"/>
      <c r="E1828" s="64"/>
      <c r="F1828" s="64"/>
    </row>
    <row r="1829" spans="1:6" x14ac:dyDescent="0.3">
      <c r="A1829" s="64"/>
      <c r="B1829" s="64"/>
      <c r="C1829" s="64"/>
      <c r="D1829" s="64"/>
      <c r="E1829" s="64"/>
      <c r="F1829" s="64"/>
    </row>
    <row r="1830" spans="1:6" x14ac:dyDescent="0.3">
      <c r="B1830"/>
      <c r="D1830" s="64"/>
      <c r="E1830" s="64"/>
      <c r="F1830" s="64"/>
    </row>
    <row r="1831" spans="1:6" x14ac:dyDescent="0.3">
      <c r="B1831"/>
      <c r="D1831" s="64"/>
      <c r="E1831" s="64"/>
      <c r="F1831" s="64"/>
    </row>
    <row r="1832" spans="1:6" x14ac:dyDescent="0.3">
      <c r="B1832"/>
      <c r="D1832" s="64"/>
      <c r="E1832" s="64"/>
      <c r="F1832" s="64"/>
    </row>
    <row r="1833" spans="1:6" x14ac:dyDescent="0.3">
      <c r="B1833"/>
      <c r="D1833" s="64"/>
      <c r="E1833" s="64"/>
      <c r="F1833" s="64"/>
    </row>
    <row r="1834" spans="1:6" x14ac:dyDescent="0.3">
      <c r="B1834"/>
      <c r="D1834" s="64"/>
      <c r="E1834" s="64"/>
      <c r="F1834" s="64"/>
    </row>
    <row r="1835" spans="1:6" x14ac:dyDescent="0.3">
      <c r="B1835"/>
      <c r="D1835" s="64"/>
      <c r="E1835" s="64"/>
      <c r="F1835" s="64"/>
    </row>
    <row r="1836" spans="1:6" x14ac:dyDescent="0.3">
      <c r="A1836" s="64"/>
      <c r="B1836" s="64"/>
      <c r="C1836" s="64"/>
      <c r="D1836" s="64"/>
      <c r="E1836" s="64"/>
      <c r="F1836" s="64"/>
    </row>
    <row r="1837" spans="1:6" x14ac:dyDescent="0.3">
      <c r="B1837"/>
      <c r="D1837" s="64"/>
      <c r="E1837" s="64"/>
      <c r="F1837" s="64"/>
    </row>
    <row r="1838" spans="1:6" x14ac:dyDescent="0.3">
      <c r="A1838" s="64"/>
      <c r="B1838" s="64"/>
      <c r="C1838" s="64"/>
      <c r="D1838" s="64"/>
      <c r="E1838" s="64"/>
      <c r="F1838" s="64"/>
    </row>
    <row r="1839" spans="1:6" x14ac:dyDescent="0.3">
      <c r="B1839"/>
      <c r="D1839" s="64"/>
      <c r="E1839" s="64"/>
      <c r="F1839" s="64"/>
    </row>
    <row r="1840" spans="1:6" x14ac:dyDescent="0.3">
      <c r="B1840"/>
      <c r="D1840" s="64"/>
      <c r="E1840" s="64"/>
      <c r="F1840" s="64"/>
    </row>
    <row r="1841" spans="1:6" x14ac:dyDescent="0.3">
      <c r="B1841"/>
      <c r="D1841" s="64"/>
      <c r="E1841" s="64"/>
      <c r="F1841" s="64"/>
    </row>
    <row r="1842" spans="1:6" x14ac:dyDescent="0.3">
      <c r="B1842"/>
      <c r="D1842" s="64"/>
      <c r="E1842" s="64"/>
      <c r="F1842" s="64"/>
    </row>
    <row r="1843" spans="1:6" x14ac:dyDescent="0.3">
      <c r="B1843"/>
      <c r="D1843" s="64"/>
      <c r="E1843" s="64"/>
      <c r="F1843" s="64"/>
    </row>
    <row r="1844" spans="1:6" x14ac:dyDescent="0.3">
      <c r="B1844"/>
      <c r="D1844" s="64"/>
      <c r="E1844" s="64"/>
      <c r="F1844" s="64"/>
    </row>
    <row r="1845" spans="1:6" x14ac:dyDescent="0.3">
      <c r="A1845" s="64"/>
      <c r="B1845" s="64"/>
      <c r="C1845" s="64"/>
      <c r="D1845" s="64"/>
      <c r="E1845" s="64"/>
      <c r="F1845" s="64"/>
    </row>
    <row r="1846" spans="1:6" x14ac:dyDescent="0.3">
      <c r="B1846"/>
      <c r="D1846" s="64"/>
      <c r="E1846" s="64"/>
      <c r="F1846" s="64"/>
    </row>
    <row r="1847" spans="1:6" x14ac:dyDescent="0.3">
      <c r="A1847" s="64"/>
      <c r="B1847" s="64"/>
      <c r="C1847" s="64"/>
      <c r="D1847" s="64"/>
      <c r="E1847" s="64"/>
      <c r="F1847" s="64"/>
    </row>
    <row r="1848" spans="1:6" x14ac:dyDescent="0.3">
      <c r="B1848"/>
      <c r="D1848" s="64"/>
      <c r="E1848" s="64"/>
      <c r="F1848" s="64"/>
    </row>
    <row r="1849" spans="1:6" x14ac:dyDescent="0.3">
      <c r="B1849"/>
      <c r="D1849" s="64"/>
      <c r="E1849" s="64"/>
      <c r="F1849" s="64"/>
    </row>
    <row r="1850" spans="1:6" x14ac:dyDescent="0.3">
      <c r="B1850"/>
      <c r="D1850" s="64"/>
      <c r="E1850" s="64"/>
      <c r="F1850" s="64"/>
    </row>
    <row r="1851" spans="1:6" x14ac:dyDescent="0.3">
      <c r="B1851"/>
      <c r="D1851" s="64"/>
      <c r="E1851" s="64"/>
      <c r="F1851" s="64"/>
    </row>
    <row r="1852" spans="1:6" x14ac:dyDescent="0.3">
      <c r="B1852"/>
      <c r="D1852" s="64"/>
      <c r="E1852" s="64"/>
      <c r="F1852" s="64"/>
    </row>
    <row r="1853" spans="1:6" x14ac:dyDescent="0.3">
      <c r="B1853"/>
      <c r="D1853" s="64"/>
      <c r="E1853" s="64"/>
      <c r="F1853" s="64"/>
    </row>
    <row r="1854" spans="1:6" x14ac:dyDescent="0.3">
      <c r="A1854" s="64"/>
      <c r="B1854" s="64"/>
      <c r="C1854" s="64"/>
      <c r="D1854" s="64"/>
      <c r="E1854" s="64"/>
      <c r="F1854" s="64"/>
    </row>
    <row r="1855" spans="1:6" x14ac:dyDescent="0.3">
      <c r="B1855"/>
      <c r="D1855" s="64"/>
      <c r="E1855" s="64"/>
      <c r="F1855" s="64"/>
    </row>
    <row r="1856" spans="1:6" x14ac:dyDescent="0.3">
      <c r="A1856" s="64"/>
      <c r="B1856" s="64"/>
      <c r="C1856" s="64"/>
      <c r="D1856" s="64"/>
      <c r="E1856" s="64"/>
      <c r="F1856" s="64"/>
    </row>
    <row r="1857" spans="1:6" x14ac:dyDescent="0.3">
      <c r="B1857"/>
      <c r="D1857" s="64"/>
      <c r="E1857" s="64"/>
      <c r="F1857" s="64"/>
    </row>
    <row r="1858" spans="1:6" x14ac:dyDescent="0.3">
      <c r="B1858"/>
      <c r="D1858" s="64"/>
      <c r="E1858" s="64"/>
      <c r="F1858" s="64"/>
    </row>
    <row r="1859" spans="1:6" x14ac:dyDescent="0.3">
      <c r="B1859"/>
      <c r="D1859" s="64"/>
      <c r="E1859" s="64"/>
      <c r="F1859" s="64"/>
    </row>
    <row r="1860" spans="1:6" x14ac:dyDescent="0.3">
      <c r="B1860"/>
      <c r="D1860" s="64"/>
      <c r="E1860" s="64"/>
      <c r="F1860" s="64"/>
    </row>
    <row r="1861" spans="1:6" x14ac:dyDescent="0.3">
      <c r="B1861"/>
      <c r="D1861" s="64"/>
      <c r="E1861" s="64"/>
      <c r="F1861" s="64"/>
    </row>
    <row r="1862" spans="1:6" x14ac:dyDescent="0.3">
      <c r="B1862"/>
      <c r="D1862" s="64"/>
      <c r="E1862" s="64"/>
      <c r="F1862" s="64"/>
    </row>
    <row r="1863" spans="1:6" x14ac:dyDescent="0.3">
      <c r="A1863" s="64"/>
      <c r="B1863" s="64"/>
      <c r="C1863" s="64"/>
      <c r="D1863" s="64"/>
      <c r="E1863" s="64"/>
      <c r="F1863" s="64"/>
    </row>
    <row r="1864" spans="1:6" x14ac:dyDescent="0.3">
      <c r="B1864"/>
      <c r="D1864" s="64"/>
      <c r="E1864" s="64"/>
      <c r="F1864" s="64"/>
    </row>
    <row r="1865" spans="1:6" x14ac:dyDescent="0.3">
      <c r="A1865" s="64"/>
      <c r="B1865" s="64"/>
      <c r="C1865" s="64"/>
      <c r="D1865" s="64"/>
      <c r="E1865" s="64"/>
      <c r="F1865" s="64"/>
    </row>
    <row r="1866" spans="1:6" x14ac:dyDescent="0.3">
      <c r="B1866"/>
      <c r="D1866" s="64"/>
      <c r="E1866" s="64"/>
      <c r="F1866" s="64"/>
    </row>
    <row r="1867" spans="1:6" x14ac:dyDescent="0.3">
      <c r="B1867"/>
      <c r="D1867" s="64"/>
      <c r="E1867" s="64"/>
      <c r="F1867" s="64"/>
    </row>
    <row r="1868" spans="1:6" x14ac:dyDescent="0.3">
      <c r="B1868"/>
      <c r="D1868" s="64"/>
      <c r="E1868" s="64"/>
      <c r="F1868" s="64"/>
    </row>
    <row r="1869" spans="1:6" x14ac:dyDescent="0.3">
      <c r="B1869"/>
      <c r="D1869" s="64"/>
      <c r="E1869" s="64"/>
      <c r="F1869" s="64"/>
    </row>
    <row r="1870" spans="1:6" x14ac:dyDescent="0.3">
      <c r="B1870"/>
      <c r="D1870" s="64"/>
      <c r="E1870" s="64"/>
      <c r="F1870" s="64"/>
    </row>
    <row r="1871" spans="1:6" x14ac:dyDescent="0.3">
      <c r="B1871"/>
      <c r="D1871" s="64"/>
      <c r="E1871" s="64"/>
      <c r="F1871" s="64"/>
    </row>
    <row r="1872" spans="1:6" x14ac:dyDescent="0.3">
      <c r="A1872" s="64"/>
      <c r="B1872" s="64"/>
      <c r="C1872" s="64"/>
      <c r="D1872" s="64"/>
      <c r="E1872" s="64"/>
      <c r="F1872" s="64"/>
    </row>
    <row r="1873" spans="1:6" x14ac:dyDescent="0.3">
      <c r="B1873"/>
      <c r="D1873" s="64"/>
      <c r="E1873" s="64"/>
      <c r="F1873" s="64"/>
    </row>
    <row r="1874" spans="1:6" x14ac:dyDescent="0.3">
      <c r="A1874" s="64"/>
      <c r="B1874" s="64"/>
      <c r="C1874" s="64"/>
      <c r="D1874" s="64"/>
      <c r="E1874" s="64"/>
      <c r="F1874" s="64"/>
    </row>
    <row r="1875" spans="1:6" x14ac:dyDescent="0.3">
      <c r="B1875"/>
      <c r="D1875" s="64"/>
      <c r="E1875" s="64"/>
      <c r="F1875" s="64"/>
    </row>
    <row r="1876" spans="1:6" x14ac:dyDescent="0.3">
      <c r="B1876"/>
      <c r="D1876" s="64"/>
      <c r="E1876" s="64"/>
      <c r="F1876" s="64"/>
    </row>
    <row r="1877" spans="1:6" x14ac:dyDescent="0.3">
      <c r="B1877"/>
      <c r="D1877" s="64"/>
      <c r="E1877" s="64"/>
      <c r="F1877" s="64"/>
    </row>
    <row r="1878" spans="1:6" x14ac:dyDescent="0.3">
      <c r="B1878"/>
      <c r="D1878" s="64"/>
      <c r="E1878" s="64"/>
      <c r="F1878" s="64"/>
    </row>
    <row r="1879" spans="1:6" x14ac:dyDescent="0.3">
      <c r="B1879"/>
      <c r="D1879" s="64"/>
      <c r="E1879" s="64"/>
      <c r="F1879" s="64"/>
    </row>
    <row r="1880" spans="1:6" x14ac:dyDescent="0.3">
      <c r="B1880"/>
      <c r="D1880" s="64"/>
      <c r="E1880" s="64"/>
      <c r="F1880" s="64"/>
    </row>
    <row r="1881" spans="1:6" x14ac:dyDescent="0.3">
      <c r="A1881" s="64"/>
      <c r="B1881" s="64"/>
      <c r="C1881" s="64"/>
      <c r="D1881" s="64"/>
      <c r="E1881" s="64"/>
      <c r="F1881" s="64"/>
    </row>
    <row r="1882" spans="1:6" x14ac:dyDescent="0.3">
      <c r="B1882"/>
      <c r="D1882" s="64"/>
      <c r="E1882" s="64"/>
      <c r="F1882" s="64"/>
    </row>
    <row r="1883" spans="1:6" x14ac:dyDescent="0.3">
      <c r="A1883" s="64"/>
      <c r="B1883" s="64"/>
      <c r="C1883" s="64"/>
      <c r="D1883" s="64"/>
      <c r="E1883" s="64"/>
      <c r="F1883" s="64"/>
    </row>
    <row r="1884" spans="1:6" x14ac:dyDescent="0.3">
      <c r="B1884"/>
      <c r="D1884" s="64"/>
      <c r="E1884" s="64"/>
      <c r="F1884" s="64"/>
    </row>
    <row r="1885" spans="1:6" x14ac:dyDescent="0.3">
      <c r="B1885"/>
      <c r="D1885" s="64"/>
      <c r="E1885" s="64"/>
      <c r="F1885" s="64"/>
    </row>
    <row r="1886" spans="1:6" x14ac:dyDescent="0.3">
      <c r="B1886"/>
      <c r="D1886" s="64"/>
      <c r="E1886" s="64"/>
      <c r="F1886" s="64"/>
    </row>
    <row r="1887" spans="1:6" x14ac:dyDescent="0.3">
      <c r="B1887"/>
      <c r="D1887" s="64"/>
      <c r="E1887" s="64"/>
      <c r="F1887" s="64"/>
    </row>
    <row r="1888" spans="1:6" x14ac:dyDescent="0.3">
      <c r="B1888"/>
      <c r="D1888" s="64"/>
      <c r="E1888" s="64"/>
      <c r="F1888" s="64"/>
    </row>
    <row r="1889" spans="1:6" x14ac:dyDescent="0.3">
      <c r="B1889"/>
      <c r="D1889" s="64"/>
      <c r="E1889" s="64"/>
      <c r="F1889" s="64"/>
    </row>
    <row r="1890" spans="1:6" x14ac:dyDescent="0.3">
      <c r="A1890" s="64"/>
      <c r="B1890" s="64"/>
      <c r="C1890" s="64"/>
      <c r="D1890" s="64"/>
      <c r="E1890" s="64"/>
      <c r="F1890" s="64"/>
    </row>
    <row r="1891" spans="1:6" x14ac:dyDescent="0.3">
      <c r="B1891"/>
      <c r="D1891" s="64"/>
      <c r="E1891" s="64"/>
      <c r="F1891" s="64"/>
    </row>
    <row r="1892" spans="1:6" x14ac:dyDescent="0.3">
      <c r="A1892" s="64"/>
      <c r="B1892" s="64"/>
      <c r="C1892" s="64"/>
      <c r="D1892" s="64"/>
      <c r="E1892" s="64"/>
      <c r="F1892" s="64"/>
    </row>
    <row r="1893" spans="1:6" x14ac:dyDescent="0.3">
      <c r="B1893"/>
      <c r="D1893" s="64"/>
      <c r="E1893" s="64"/>
      <c r="F1893" s="64"/>
    </row>
    <row r="1894" spans="1:6" x14ac:dyDescent="0.3">
      <c r="B1894"/>
      <c r="D1894" s="64"/>
      <c r="E1894" s="64"/>
      <c r="F1894" s="64"/>
    </row>
    <row r="1895" spans="1:6" x14ac:dyDescent="0.3">
      <c r="B1895"/>
      <c r="D1895" s="64"/>
      <c r="E1895" s="64"/>
      <c r="F1895" s="64"/>
    </row>
    <row r="1896" spans="1:6" x14ac:dyDescent="0.3">
      <c r="B1896"/>
      <c r="D1896" s="64"/>
      <c r="E1896" s="64"/>
      <c r="F1896" s="64"/>
    </row>
    <row r="1897" spans="1:6" x14ac:dyDescent="0.3">
      <c r="B1897"/>
      <c r="D1897" s="64"/>
      <c r="E1897" s="64"/>
      <c r="F1897" s="64"/>
    </row>
    <row r="1898" spans="1:6" x14ac:dyDescent="0.3">
      <c r="B1898"/>
      <c r="D1898" s="64"/>
      <c r="E1898" s="64"/>
      <c r="F1898" s="64"/>
    </row>
    <row r="1899" spans="1:6" x14ac:dyDescent="0.3">
      <c r="A1899" s="64"/>
      <c r="B1899" s="64"/>
      <c r="C1899" s="64"/>
      <c r="D1899" s="64"/>
      <c r="E1899" s="64"/>
      <c r="F1899" s="64"/>
    </row>
    <row r="1900" spans="1:6" x14ac:dyDescent="0.3">
      <c r="B1900"/>
      <c r="D1900" s="64"/>
      <c r="E1900" s="64"/>
      <c r="F1900" s="64"/>
    </row>
    <row r="1901" spans="1:6" x14ac:dyDescent="0.3">
      <c r="A1901" s="64"/>
      <c r="B1901" s="64"/>
      <c r="C1901" s="64"/>
      <c r="D1901" s="64"/>
      <c r="E1901" s="64"/>
      <c r="F1901" s="64"/>
    </row>
    <row r="1902" spans="1:6" x14ac:dyDescent="0.3">
      <c r="B1902"/>
      <c r="D1902" s="64"/>
      <c r="E1902" s="64"/>
      <c r="F1902" s="64"/>
    </row>
    <row r="1903" spans="1:6" x14ac:dyDescent="0.3">
      <c r="B1903"/>
      <c r="D1903" s="64"/>
      <c r="E1903" s="64"/>
      <c r="F1903" s="64"/>
    </row>
    <row r="1904" spans="1:6" x14ac:dyDescent="0.3">
      <c r="B1904"/>
      <c r="D1904" s="64"/>
      <c r="E1904" s="64"/>
      <c r="F1904" s="64"/>
    </row>
    <row r="1905" spans="1:6" x14ac:dyDescent="0.3">
      <c r="B1905"/>
      <c r="D1905" s="64"/>
      <c r="E1905" s="64"/>
      <c r="F1905" s="64"/>
    </row>
    <row r="1906" spans="1:6" x14ac:dyDescent="0.3">
      <c r="B1906"/>
      <c r="D1906" s="64"/>
      <c r="E1906" s="64"/>
      <c r="F1906" s="64"/>
    </row>
    <row r="1907" spans="1:6" x14ac:dyDescent="0.3">
      <c r="B1907"/>
      <c r="D1907" s="64"/>
      <c r="E1907" s="64"/>
      <c r="F1907" s="64"/>
    </row>
    <row r="1908" spans="1:6" x14ac:dyDescent="0.3">
      <c r="A1908" s="64"/>
      <c r="B1908" s="64"/>
      <c r="C1908" s="64"/>
      <c r="D1908" s="64"/>
      <c r="E1908" s="64"/>
      <c r="F1908" s="64"/>
    </row>
    <row r="1909" spans="1:6" x14ac:dyDescent="0.3">
      <c r="B1909"/>
      <c r="D1909" s="64"/>
      <c r="E1909" s="64"/>
      <c r="F1909" s="64"/>
    </row>
    <row r="1910" spans="1:6" x14ac:dyDescent="0.3">
      <c r="A1910" s="64"/>
      <c r="B1910" s="64"/>
      <c r="C1910" s="64"/>
      <c r="D1910" s="64"/>
      <c r="E1910" s="64"/>
      <c r="F1910" s="64"/>
    </row>
    <row r="1911" spans="1:6" x14ac:dyDescent="0.3">
      <c r="B1911"/>
      <c r="D1911" s="64"/>
      <c r="E1911" s="64"/>
      <c r="F1911" s="64"/>
    </row>
    <row r="1912" spans="1:6" x14ac:dyDescent="0.3">
      <c r="B1912"/>
      <c r="D1912" s="64"/>
      <c r="E1912" s="64"/>
      <c r="F1912" s="64"/>
    </row>
    <row r="1913" spans="1:6" x14ac:dyDescent="0.3">
      <c r="B1913"/>
      <c r="D1913" s="64"/>
      <c r="E1913" s="64"/>
      <c r="F1913" s="64"/>
    </row>
    <row r="1914" spans="1:6" x14ac:dyDescent="0.3">
      <c r="B1914"/>
      <c r="D1914" s="64"/>
      <c r="E1914" s="64"/>
      <c r="F1914" s="64"/>
    </row>
    <row r="1915" spans="1:6" x14ac:dyDescent="0.3">
      <c r="B1915"/>
      <c r="D1915" s="64"/>
      <c r="E1915" s="64"/>
      <c r="F1915" s="64"/>
    </row>
    <row r="1916" spans="1:6" x14ac:dyDescent="0.3">
      <c r="B1916"/>
      <c r="D1916" s="64"/>
      <c r="E1916" s="64"/>
      <c r="F1916" s="64"/>
    </row>
    <row r="1917" spans="1:6" x14ac:dyDescent="0.3">
      <c r="A1917" s="64"/>
      <c r="B1917" s="64"/>
      <c r="C1917" s="64"/>
      <c r="D1917" s="64"/>
      <c r="E1917" s="64"/>
      <c r="F1917" s="64"/>
    </row>
    <row r="1918" spans="1:6" x14ac:dyDescent="0.3">
      <c r="B1918"/>
      <c r="D1918" s="64"/>
      <c r="E1918" s="64"/>
      <c r="F1918" s="64"/>
    </row>
    <row r="1919" spans="1:6" x14ac:dyDescent="0.3">
      <c r="A1919" s="64"/>
      <c r="B1919" s="64"/>
      <c r="C1919" s="64"/>
      <c r="D1919" s="64"/>
      <c r="E1919" s="64"/>
      <c r="F1919" s="64"/>
    </row>
    <row r="1920" spans="1:6" x14ac:dyDescent="0.3">
      <c r="B1920"/>
      <c r="D1920" s="64"/>
      <c r="E1920" s="64"/>
      <c r="F1920" s="64"/>
    </row>
    <row r="1921" spans="1:6" x14ac:dyDescent="0.3">
      <c r="B1921"/>
      <c r="D1921" s="64"/>
      <c r="E1921" s="64"/>
      <c r="F1921" s="64"/>
    </row>
    <row r="1922" spans="1:6" x14ac:dyDescent="0.3">
      <c r="B1922"/>
      <c r="D1922" s="64"/>
      <c r="E1922" s="64"/>
      <c r="F1922" s="64"/>
    </row>
    <row r="1923" spans="1:6" x14ac:dyDescent="0.3">
      <c r="B1923"/>
      <c r="D1923" s="64"/>
      <c r="E1923" s="64"/>
      <c r="F1923" s="64"/>
    </row>
    <row r="1924" spans="1:6" x14ac:dyDescent="0.3">
      <c r="B1924"/>
      <c r="D1924" s="64"/>
      <c r="E1924" s="64"/>
      <c r="F1924" s="64"/>
    </row>
    <row r="1925" spans="1:6" x14ac:dyDescent="0.3">
      <c r="B1925"/>
      <c r="D1925" s="64"/>
      <c r="E1925" s="64"/>
      <c r="F1925" s="64"/>
    </row>
    <row r="1926" spans="1:6" x14ac:dyDescent="0.3">
      <c r="A1926" s="64"/>
      <c r="B1926" s="64"/>
      <c r="C1926" s="64"/>
      <c r="D1926" s="64"/>
      <c r="E1926" s="64"/>
      <c r="F1926" s="64"/>
    </row>
    <row r="1927" spans="1:6" x14ac:dyDescent="0.3">
      <c r="B1927"/>
      <c r="D1927" s="64"/>
      <c r="E1927" s="64"/>
      <c r="F1927" s="64"/>
    </row>
    <row r="1928" spans="1:6" x14ac:dyDescent="0.3">
      <c r="A1928" s="64"/>
      <c r="B1928" s="64"/>
      <c r="C1928" s="64"/>
      <c r="D1928" s="64"/>
      <c r="E1928" s="64"/>
      <c r="F1928" s="64"/>
    </row>
    <row r="1929" spans="1:6" x14ac:dyDescent="0.3">
      <c r="B1929"/>
      <c r="D1929" s="64"/>
      <c r="E1929" s="64"/>
      <c r="F1929" s="64"/>
    </row>
    <row r="1930" spans="1:6" x14ac:dyDescent="0.3">
      <c r="B1930"/>
      <c r="D1930" s="64"/>
      <c r="E1930" s="64"/>
      <c r="F1930" s="64"/>
    </row>
    <row r="1931" spans="1:6" x14ac:dyDescent="0.3">
      <c r="B1931"/>
      <c r="D1931" s="64"/>
      <c r="E1931" s="64"/>
      <c r="F1931" s="64"/>
    </row>
    <row r="1932" spans="1:6" x14ac:dyDescent="0.3">
      <c r="B1932"/>
      <c r="D1932" s="64"/>
      <c r="E1932" s="64"/>
      <c r="F1932" s="64"/>
    </row>
    <row r="1933" spans="1:6" x14ac:dyDescent="0.3">
      <c r="B1933"/>
      <c r="D1933" s="64"/>
      <c r="E1933" s="64"/>
      <c r="F1933" s="64"/>
    </row>
    <row r="1934" spans="1:6" x14ac:dyDescent="0.3">
      <c r="B1934"/>
      <c r="D1934" s="64"/>
      <c r="E1934" s="64"/>
      <c r="F1934" s="64"/>
    </row>
    <row r="1935" spans="1:6" x14ac:dyDescent="0.3">
      <c r="A1935" s="64"/>
      <c r="B1935" s="64"/>
      <c r="C1935" s="64"/>
      <c r="D1935" s="64"/>
      <c r="E1935" s="64"/>
      <c r="F1935" s="64"/>
    </row>
    <row r="1936" spans="1:6" x14ac:dyDescent="0.3">
      <c r="B1936"/>
      <c r="D1936" s="64"/>
      <c r="E1936" s="64"/>
      <c r="F1936" s="64"/>
    </row>
    <row r="1937" spans="1:6" x14ac:dyDescent="0.3">
      <c r="A1937" s="64"/>
      <c r="B1937" s="64"/>
      <c r="C1937" s="64"/>
      <c r="D1937" s="64"/>
      <c r="E1937" s="64"/>
      <c r="F1937" s="64"/>
    </row>
    <row r="1938" spans="1:6" x14ac:dyDescent="0.3">
      <c r="B1938"/>
      <c r="D1938" s="64"/>
      <c r="E1938" s="64"/>
      <c r="F1938" s="64"/>
    </row>
    <row r="1939" spans="1:6" x14ac:dyDescent="0.3">
      <c r="B1939"/>
      <c r="D1939" s="64"/>
      <c r="E1939" s="64"/>
      <c r="F1939" s="64"/>
    </row>
    <row r="1940" spans="1:6" x14ac:dyDescent="0.3">
      <c r="B1940"/>
      <c r="D1940" s="64"/>
      <c r="E1940" s="64"/>
      <c r="F1940" s="64"/>
    </row>
    <row r="1941" spans="1:6" x14ac:dyDescent="0.3">
      <c r="B1941"/>
      <c r="D1941" s="64"/>
      <c r="E1941" s="64"/>
      <c r="F1941" s="64"/>
    </row>
    <row r="1942" spans="1:6" x14ac:dyDescent="0.3">
      <c r="B1942"/>
      <c r="D1942" s="64"/>
      <c r="E1942" s="64"/>
      <c r="F1942" s="64"/>
    </row>
    <row r="1943" spans="1:6" x14ac:dyDescent="0.3">
      <c r="B1943"/>
      <c r="D1943" s="64"/>
      <c r="E1943" s="64"/>
      <c r="F1943" s="64"/>
    </row>
    <row r="1944" spans="1:6" x14ac:dyDescent="0.3">
      <c r="A1944" s="64"/>
      <c r="B1944" s="64"/>
      <c r="C1944" s="64"/>
      <c r="D1944" s="64"/>
      <c r="E1944" s="64"/>
      <c r="F1944" s="64"/>
    </row>
    <row r="1945" spans="1:6" x14ac:dyDescent="0.3">
      <c r="B1945"/>
      <c r="D1945" s="64"/>
      <c r="E1945" s="64"/>
      <c r="F1945" s="64"/>
    </row>
    <row r="1946" spans="1:6" x14ac:dyDescent="0.3">
      <c r="A1946" s="64"/>
      <c r="B1946" s="64"/>
      <c r="C1946" s="64"/>
      <c r="D1946" s="64"/>
      <c r="E1946" s="64"/>
      <c r="F1946" s="64"/>
    </row>
    <row r="1947" spans="1:6" x14ac:dyDescent="0.3">
      <c r="B1947"/>
      <c r="D1947" s="64"/>
      <c r="E1947" s="64"/>
      <c r="F1947" s="64"/>
    </row>
    <row r="1948" spans="1:6" x14ac:dyDescent="0.3">
      <c r="B1948"/>
      <c r="D1948" s="64"/>
      <c r="E1948" s="64"/>
      <c r="F1948" s="64"/>
    </row>
    <row r="1949" spans="1:6" x14ac:dyDescent="0.3">
      <c r="B1949"/>
      <c r="D1949" s="64"/>
      <c r="E1949" s="64"/>
      <c r="F1949" s="64"/>
    </row>
    <row r="1950" spans="1:6" x14ac:dyDescent="0.3">
      <c r="B1950"/>
      <c r="D1950" s="64"/>
      <c r="E1950" s="64"/>
      <c r="F1950" s="64"/>
    </row>
    <row r="1951" spans="1:6" x14ac:dyDescent="0.3">
      <c r="B1951"/>
      <c r="D1951" s="64"/>
      <c r="E1951" s="64"/>
      <c r="F1951" s="64"/>
    </row>
    <row r="1952" spans="1:6" x14ac:dyDescent="0.3">
      <c r="B1952"/>
      <c r="D1952" s="64"/>
      <c r="E1952" s="64"/>
      <c r="F1952" s="64"/>
    </row>
    <row r="1953" spans="1:6" x14ac:dyDescent="0.3">
      <c r="A1953" s="64"/>
      <c r="B1953" s="64"/>
      <c r="C1953" s="64"/>
      <c r="D1953" s="64"/>
      <c r="E1953" s="64"/>
      <c r="F1953" s="64"/>
    </row>
    <row r="1954" spans="1:6" x14ac:dyDescent="0.3">
      <c r="B1954"/>
      <c r="D1954" s="64"/>
      <c r="E1954" s="64"/>
      <c r="F1954" s="64"/>
    </row>
    <row r="1955" spans="1:6" x14ac:dyDescent="0.3">
      <c r="A1955" s="64"/>
      <c r="B1955" s="64"/>
      <c r="C1955" s="64"/>
      <c r="D1955" s="64"/>
      <c r="E1955" s="64"/>
      <c r="F1955" s="64"/>
    </row>
    <row r="1956" spans="1:6" x14ac:dyDescent="0.3">
      <c r="B1956"/>
      <c r="D1956" s="64"/>
      <c r="E1956" s="64"/>
      <c r="F1956" s="64"/>
    </row>
    <row r="1957" spans="1:6" x14ac:dyDescent="0.3">
      <c r="B1957"/>
      <c r="D1957" s="64"/>
      <c r="E1957" s="64"/>
      <c r="F1957" s="64"/>
    </row>
    <row r="1958" spans="1:6" x14ac:dyDescent="0.3">
      <c r="B1958"/>
      <c r="D1958" s="64"/>
      <c r="E1958" s="64"/>
      <c r="F1958" s="64"/>
    </row>
    <row r="1959" spans="1:6" x14ac:dyDescent="0.3">
      <c r="B1959"/>
      <c r="D1959" s="64"/>
      <c r="E1959" s="64"/>
      <c r="F1959" s="64"/>
    </row>
    <row r="1960" spans="1:6" x14ac:dyDescent="0.3">
      <c r="B1960"/>
      <c r="D1960" s="64"/>
      <c r="E1960" s="64"/>
      <c r="F1960" s="64"/>
    </row>
    <row r="1961" spans="1:6" x14ac:dyDescent="0.3">
      <c r="B1961"/>
      <c r="D1961" s="64"/>
      <c r="E1961" s="64"/>
      <c r="F1961" s="64"/>
    </row>
    <row r="1962" spans="1:6" x14ac:dyDescent="0.3">
      <c r="A1962" s="64"/>
      <c r="B1962" s="64"/>
      <c r="C1962" s="64"/>
      <c r="D1962" s="64"/>
      <c r="E1962" s="64"/>
      <c r="F1962" s="64"/>
    </row>
    <row r="1963" spans="1:6" x14ac:dyDescent="0.3">
      <c r="B1963"/>
      <c r="D1963" s="64"/>
      <c r="E1963" s="64"/>
      <c r="F1963" s="64"/>
    </row>
    <row r="1964" spans="1:6" x14ac:dyDescent="0.3">
      <c r="A1964" s="64"/>
      <c r="B1964" s="64"/>
      <c r="C1964" s="64"/>
      <c r="D1964" s="64"/>
      <c r="E1964" s="64"/>
      <c r="F1964" s="64"/>
    </row>
    <row r="1965" spans="1:6" x14ac:dyDescent="0.3">
      <c r="B1965"/>
      <c r="D1965" s="64"/>
      <c r="E1965" s="64"/>
      <c r="F1965" s="64"/>
    </row>
    <row r="1966" spans="1:6" x14ac:dyDescent="0.3">
      <c r="B1966"/>
      <c r="D1966" s="64"/>
      <c r="E1966" s="64"/>
      <c r="F1966" s="64"/>
    </row>
    <row r="1967" spans="1:6" x14ac:dyDescent="0.3">
      <c r="B1967"/>
      <c r="D1967" s="64"/>
      <c r="E1967" s="64"/>
      <c r="F1967" s="64"/>
    </row>
    <row r="1968" spans="1:6" x14ac:dyDescent="0.3">
      <c r="B1968"/>
      <c r="D1968" s="64"/>
      <c r="E1968" s="64"/>
      <c r="F1968" s="64"/>
    </row>
    <row r="1969" spans="1:6" x14ac:dyDescent="0.3">
      <c r="B1969"/>
      <c r="D1969" s="64"/>
      <c r="E1969" s="64"/>
      <c r="F1969" s="64"/>
    </row>
    <row r="1970" spans="1:6" x14ac:dyDescent="0.3">
      <c r="B1970"/>
      <c r="D1970" s="64"/>
      <c r="E1970" s="64"/>
      <c r="F1970" s="64"/>
    </row>
    <row r="1971" spans="1:6" x14ac:dyDescent="0.3">
      <c r="A1971" s="64"/>
      <c r="B1971" s="64"/>
      <c r="C1971" s="64"/>
      <c r="D1971" s="64"/>
      <c r="E1971" s="64"/>
      <c r="F1971" s="64"/>
    </row>
    <row r="1972" spans="1:6" x14ac:dyDescent="0.3">
      <c r="B1972"/>
      <c r="D1972" s="64"/>
      <c r="E1972" s="64"/>
      <c r="F1972" s="64"/>
    </row>
    <row r="1973" spans="1:6" x14ac:dyDescent="0.3">
      <c r="A1973" s="64"/>
      <c r="B1973" s="64"/>
      <c r="C1973" s="64"/>
      <c r="D1973" s="64"/>
      <c r="E1973" s="64"/>
      <c r="F1973" s="64"/>
    </row>
    <row r="1974" spans="1:6" x14ac:dyDescent="0.3">
      <c r="B1974"/>
      <c r="D1974" s="64"/>
      <c r="E1974" s="64"/>
      <c r="F1974" s="64"/>
    </row>
    <row r="1975" spans="1:6" x14ac:dyDescent="0.3">
      <c r="B1975"/>
      <c r="D1975" s="64"/>
      <c r="E1975" s="64"/>
      <c r="F1975" s="64"/>
    </row>
    <row r="1976" spans="1:6" x14ac:dyDescent="0.3">
      <c r="B1976"/>
      <c r="D1976" s="64"/>
      <c r="E1976" s="64"/>
      <c r="F1976" s="64"/>
    </row>
    <row r="1977" spans="1:6" x14ac:dyDescent="0.3">
      <c r="B1977"/>
      <c r="D1977" s="64"/>
      <c r="E1977" s="64"/>
      <c r="F1977" s="64"/>
    </row>
    <row r="1978" spans="1:6" x14ac:dyDescent="0.3">
      <c r="B1978"/>
      <c r="D1978" s="64"/>
      <c r="E1978" s="64"/>
      <c r="F1978" s="64"/>
    </row>
    <row r="1979" spans="1:6" x14ac:dyDescent="0.3">
      <c r="B1979"/>
      <c r="D1979" s="64"/>
      <c r="E1979" s="64"/>
      <c r="F1979" s="64"/>
    </row>
    <row r="1980" spans="1:6" x14ac:dyDescent="0.3">
      <c r="A1980" s="64"/>
      <c r="B1980" s="64"/>
      <c r="C1980" s="64"/>
      <c r="D1980" s="64"/>
      <c r="E1980" s="64"/>
      <c r="F1980" s="64"/>
    </row>
    <row r="1981" spans="1:6" x14ac:dyDescent="0.3">
      <c r="B1981"/>
      <c r="D1981" s="64"/>
      <c r="E1981" s="64"/>
      <c r="F1981" s="64"/>
    </row>
    <row r="1982" spans="1:6" x14ac:dyDescent="0.3">
      <c r="A1982" s="64"/>
      <c r="B1982" s="64"/>
      <c r="C1982" s="64"/>
      <c r="D1982" s="64"/>
      <c r="E1982" s="64"/>
      <c r="F1982" s="64"/>
    </row>
    <row r="1983" spans="1:6" x14ac:dyDescent="0.3">
      <c r="B1983"/>
      <c r="D1983" s="64"/>
      <c r="E1983" s="64"/>
      <c r="F1983" s="64"/>
    </row>
    <row r="1984" spans="1:6" x14ac:dyDescent="0.3">
      <c r="B1984"/>
      <c r="D1984" s="64"/>
      <c r="E1984" s="64"/>
      <c r="F1984" s="64"/>
    </row>
    <row r="1985" spans="1:6" x14ac:dyDescent="0.3">
      <c r="B1985"/>
      <c r="D1985" s="64"/>
      <c r="E1985" s="64"/>
      <c r="F1985" s="64"/>
    </row>
    <row r="1986" spans="1:6" x14ac:dyDescent="0.3">
      <c r="B1986"/>
      <c r="D1986" s="64"/>
      <c r="E1986" s="64"/>
      <c r="F1986" s="64"/>
    </row>
    <row r="1987" spans="1:6" x14ac:dyDescent="0.3">
      <c r="B1987"/>
      <c r="D1987" s="64"/>
      <c r="E1987" s="64"/>
      <c r="F1987" s="64"/>
    </row>
    <row r="1988" spans="1:6" x14ac:dyDescent="0.3">
      <c r="B1988"/>
      <c r="D1988" s="64"/>
      <c r="E1988" s="64"/>
      <c r="F1988" s="64"/>
    </row>
    <row r="1989" spans="1:6" x14ac:dyDescent="0.3">
      <c r="A1989" s="64"/>
      <c r="B1989" s="64"/>
      <c r="C1989" s="64"/>
      <c r="D1989" s="64"/>
      <c r="E1989" s="64"/>
      <c r="F1989" s="64"/>
    </row>
    <row r="1990" spans="1:6" x14ac:dyDescent="0.3">
      <c r="B1990"/>
      <c r="D1990" s="64"/>
      <c r="E1990" s="64"/>
      <c r="F1990" s="64"/>
    </row>
    <row r="1991" spans="1:6" x14ac:dyDescent="0.3">
      <c r="A1991" s="64"/>
      <c r="B1991" s="64"/>
      <c r="C1991" s="64"/>
      <c r="D1991" s="64"/>
      <c r="E1991" s="64"/>
      <c r="F1991" s="64"/>
    </row>
    <row r="1992" spans="1:6" x14ac:dyDescent="0.3">
      <c r="B1992"/>
      <c r="D1992" s="64"/>
      <c r="E1992" s="64"/>
      <c r="F1992" s="64"/>
    </row>
    <row r="1993" spans="1:6" x14ac:dyDescent="0.3">
      <c r="B1993"/>
      <c r="D1993" s="64"/>
      <c r="E1993" s="64"/>
      <c r="F1993" s="64"/>
    </row>
    <row r="1994" spans="1:6" x14ac:dyDescent="0.3">
      <c r="B1994"/>
      <c r="D1994" s="64"/>
      <c r="E1994" s="64"/>
      <c r="F1994" s="64"/>
    </row>
    <row r="1995" spans="1:6" x14ac:dyDescent="0.3">
      <c r="B1995"/>
      <c r="D1995" s="64"/>
      <c r="E1995" s="64"/>
      <c r="F1995" s="64"/>
    </row>
    <row r="1996" spans="1:6" x14ac:dyDescent="0.3">
      <c r="B1996"/>
      <c r="D1996" s="64"/>
      <c r="E1996" s="64"/>
      <c r="F1996" s="64"/>
    </row>
    <row r="1997" spans="1:6" x14ac:dyDescent="0.3">
      <c r="B1997"/>
      <c r="D1997" s="64"/>
      <c r="E1997" s="64"/>
      <c r="F1997" s="64"/>
    </row>
    <row r="1998" spans="1:6" x14ac:dyDescent="0.3">
      <c r="A1998" s="64"/>
      <c r="B1998" s="64"/>
      <c r="C1998" s="64"/>
      <c r="D1998" s="64"/>
      <c r="E1998" s="64"/>
      <c r="F1998" s="64"/>
    </row>
    <row r="1999" spans="1:6" x14ac:dyDescent="0.3">
      <c r="B1999"/>
      <c r="D1999" s="64"/>
      <c r="E1999" s="64"/>
      <c r="F1999" s="64"/>
    </row>
    <row r="2000" spans="1:6" x14ac:dyDescent="0.3">
      <c r="A2000" s="64"/>
      <c r="B2000" s="64"/>
      <c r="C2000" s="64"/>
      <c r="D2000" s="64"/>
      <c r="E2000" s="64"/>
      <c r="F2000" s="64"/>
    </row>
    <row r="2001" spans="1:6" x14ac:dyDescent="0.3">
      <c r="B2001"/>
      <c r="D2001" s="64"/>
      <c r="E2001" s="64"/>
      <c r="F2001" s="64"/>
    </row>
    <row r="2002" spans="1:6" x14ac:dyDescent="0.3">
      <c r="B2002"/>
      <c r="D2002" s="64"/>
      <c r="E2002" s="64"/>
      <c r="F2002" s="64"/>
    </row>
    <row r="2003" spans="1:6" x14ac:dyDescent="0.3">
      <c r="B2003"/>
      <c r="D2003" s="64"/>
      <c r="E2003" s="64"/>
      <c r="F2003" s="64"/>
    </row>
    <row r="2004" spans="1:6" x14ac:dyDescent="0.3">
      <c r="B2004"/>
      <c r="D2004" s="64"/>
      <c r="E2004" s="64"/>
      <c r="F2004" s="64"/>
    </row>
    <row r="2005" spans="1:6" x14ac:dyDescent="0.3">
      <c r="B2005"/>
      <c r="D2005" s="64"/>
      <c r="E2005" s="64"/>
      <c r="F2005" s="64"/>
    </row>
    <row r="2006" spans="1:6" x14ac:dyDescent="0.3">
      <c r="B2006"/>
      <c r="D2006" s="64"/>
      <c r="E2006" s="64"/>
      <c r="F2006" s="64"/>
    </row>
    <row r="2007" spans="1:6" x14ac:dyDescent="0.3">
      <c r="A2007" s="64"/>
      <c r="B2007" s="64"/>
      <c r="C2007" s="64"/>
      <c r="D2007" s="64"/>
      <c r="E2007" s="64"/>
      <c r="F2007" s="64"/>
    </row>
    <row r="2008" spans="1:6" x14ac:dyDescent="0.3">
      <c r="B2008"/>
      <c r="D2008" s="64"/>
      <c r="E2008" s="64"/>
      <c r="F2008" s="64"/>
    </row>
    <row r="2009" spans="1:6" x14ac:dyDescent="0.3">
      <c r="A2009" s="64"/>
      <c r="B2009" s="64"/>
      <c r="C2009" s="64"/>
      <c r="D2009" s="64"/>
      <c r="E2009" s="64"/>
      <c r="F2009" s="64"/>
    </row>
    <row r="2010" spans="1:6" x14ac:dyDescent="0.3">
      <c r="B2010"/>
      <c r="D2010" s="64"/>
      <c r="E2010" s="64"/>
      <c r="F2010" s="64"/>
    </row>
    <row r="2011" spans="1:6" x14ac:dyDescent="0.3">
      <c r="B2011"/>
      <c r="D2011" s="64"/>
      <c r="E2011" s="64"/>
      <c r="F2011" s="64"/>
    </row>
    <row r="2012" spans="1:6" x14ac:dyDescent="0.3">
      <c r="B2012"/>
      <c r="D2012" s="64"/>
      <c r="E2012" s="64"/>
      <c r="F2012" s="64"/>
    </row>
    <row r="2013" spans="1:6" x14ac:dyDescent="0.3">
      <c r="B2013"/>
      <c r="D2013" s="64"/>
      <c r="E2013" s="64"/>
      <c r="F2013" s="64"/>
    </row>
    <row r="2014" spans="1:6" x14ac:dyDescent="0.3">
      <c r="B2014"/>
      <c r="D2014" s="64"/>
      <c r="E2014" s="64"/>
      <c r="F2014" s="64"/>
    </row>
    <row r="2015" spans="1:6" x14ac:dyDescent="0.3">
      <c r="B2015"/>
      <c r="D2015" s="64"/>
      <c r="E2015" s="64"/>
      <c r="F2015" s="64"/>
    </row>
    <row r="2016" spans="1:6" x14ac:dyDescent="0.3">
      <c r="A2016" s="64"/>
      <c r="B2016" s="64"/>
      <c r="C2016" s="64"/>
      <c r="D2016" s="64"/>
      <c r="E2016" s="64"/>
      <c r="F2016" s="64"/>
    </row>
    <row r="2017" spans="1:6" x14ac:dyDescent="0.3">
      <c r="B2017"/>
      <c r="D2017" s="64"/>
      <c r="E2017" s="64"/>
      <c r="F2017" s="64"/>
    </row>
    <row r="2018" spans="1:6" x14ac:dyDescent="0.3">
      <c r="A2018" s="64"/>
      <c r="B2018" s="64"/>
      <c r="C2018" s="64"/>
      <c r="D2018" s="64"/>
      <c r="E2018" s="64"/>
      <c r="F2018" s="64"/>
    </row>
    <row r="2019" spans="1:6" x14ac:dyDescent="0.3">
      <c r="B2019"/>
      <c r="D2019" s="64"/>
      <c r="E2019" s="64"/>
      <c r="F2019" s="64"/>
    </row>
    <row r="2020" spans="1:6" x14ac:dyDescent="0.3">
      <c r="B2020"/>
      <c r="D2020" s="64"/>
      <c r="E2020" s="64"/>
      <c r="F2020" s="64"/>
    </row>
    <row r="2021" spans="1:6" x14ac:dyDescent="0.3">
      <c r="B2021"/>
      <c r="D2021" s="64"/>
      <c r="E2021" s="64"/>
      <c r="F2021" s="64"/>
    </row>
    <row r="2022" spans="1:6" x14ac:dyDescent="0.3">
      <c r="B2022"/>
      <c r="D2022" s="64"/>
      <c r="E2022" s="64"/>
      <c r="F2022" s="64"/>
    </row>
    <row r="2023" spans="1:6" x14ac:dyDescent="0.3">
      <c r="B2023"/>
      <c r="D2023" s="64"/>
      <c r="E2023" s="64"/>
      <c r="F2023" s="64"/>
    </row>
    <row r="2024" spans="1:6" x14ac:dyDescent="0.3">
      <c r="B2024"/>
      <c r="D2024" s="64"/>
      <c r="E2024" s="64"/>
      <c r="F2024" s="64"/>
    </row>
    <row r="2025" spans="1:6" x14ac:dyDescent="0.3">
      <c r="A2025" s="64"/>
      <c r="B2025" s="64"/>
      <c r="C2025" s="64"/>
      <c r="D2025" s="64"/>
      <c r="E2025" s="64"/>
      <c r="F2025" s="64"/>
    </row>
    <row r="2026" spans="1:6" x14ac:dyDescent="0.3">
      <c r="B2026"/>
      <c r="D2026" s="64"/>
      <c r="E2026" s="64"/>
      <c r="F2026" s="64"/>
    </row>
    <row r="2027" spans="1:6" x14ac:dyDescent="0.3">
      <c r="A2027" s="64"/>
      <c r="B2027" s="64"/>
      <c r="C2027" s="64"/>
      <c r="D2027" s="64"/>
      <c r="E2027" s="64"/>
      <c r="F2027" s="64"/>
    </row>
    <row r="2028" spans="1:6" x14ac:dyDescent="0.3">
      <c r="B2028"/>
      <c r="D2028" s="64"/>
      <c r="E2028" s="64"/>
      <c r="F2028" s="64"/>
    </row>
    <row r="2029" spans="1:6" x14ac:dyDescent="0.3">
      <c r="B2029"/>
      <c r="D2029" s="64"/>
      <c r="E2029" s="64"/>
      <c r="F2029" s="64"/>
    </row>
    <row r="2030" spans="1:6" x14ac:dyDescent="0.3">
      <c r="B2030"/>
      <c r="D2030" s="64"/>
      <c r="E2030" s="64"/>
      <c r="F2030" s="64"/>
    </row>
    <row r="2031" spans="1:6" x14ac:dyDescent="0.3">
      <c r="B2031"/>
      <c r="D2031" s="64"/>
      <c r="E2031" s="64"/>
      <c r="F2031" s="64"/>
    </row>
    <row r="2032" spans="1:6" x14ac:dyDescent="0.3">
      <c r="B2032"/>
      <c r="D2032" s="64"/>
      <c r="E2032" s="64"/>
      <c r="F2032" s="64"/>
    </row>
    <row r="2033" spans="1:6" x14ac:dyDescent="0.3">
      <c r="B2033"/>
      <c r="D2033" s="64"/>
      <c r="E2033" s="64"/>
      <c r="F2033" s="64"/>
    </row>
    <row r="2034" spans="1:6" x14ac:dyDescent="0.3">
      <c r="A2034" s="64"/>
      <c r="B2034" s="64"/>
      <c r="C2034" s="64"/>
      <c r="D2034" s="64"/>
      <c r="E2034" s="64"/>
      <c r="F2034" s="64"/>
    </row>
    <row r="2035" spans="1:6" x14ac:dyDescent="0.3">
      <c r="B2035"/>
      <c r="D2035" s="64"/>
      <c r="E2035" s="64"/>
      <c r="F2035" s="64"/>
    </row>
    <row r="2036" spans="1:6" x14ac:dyDescent="0.3">
      <c r="A2036" s="64"/>
      <c r="B2036" s="64"/>
      <c r="C2036" s="64"/>
      <c r="D2036" s="64"/>
      <c r="E2036" s="64"/>
      <c r="F2036" s="64"/>
    </row>
    <row r="2037" spans="1:6" x14ac:dyDescent="0.3">
      <c r="B2037"/>
      <c r="D2037" s="64"/>
      <c r="E2037" s="64"/>
      <c r="F2037" s="64"/>
    </row>
    <row r="2038" spans="1:6" x14ac:dyDescent="0.3">
      <c r="B2038"/>
      <c r="D2038" s="64"/>
      <c r="E2038" s="64"/>
      <c r="F2038" s="64"/>
    </row>
    <row r="2039" spans="1:6" x14ac:dyDescent="0.3">
      <c r="B2039"/>
      <c r="D2039" s="64"/>
      <c r="E2039" s="64"/>
      <c r="F2039" s="64"/>
    </row>
    <row r="2040" spans="1:6" x14ac:dyDescent="0.3">
      <c r="B2040"/>
      <c r="D2040" s="64"/>
      <c r="E2040" s="64"/>
      <c r="F2040" s="64"/>
    </row>
    <row r="2041" spans="1:6" x14ac:dyDescent="0.3">
      <c r="B2041"/>
      <c r="D2041" s="64"/>
      <c r="E2041" s="64"/>
      <c r="F2041" s="64"/>
    </row>
    <row r="2042" spans="1:6" x14ac:dyDescent="0.3">
      <c r="B2042"/>
      <c r="D2042" s="64"/>
      <c r="E2042" s="64"/>
      <c r="F2042" s="64"/>
    </row>
    <row r="2043" spans="1:6" x14ac:dyDescent="0.3">
      <c r="A2043" s="64"/>
      <c r="B2043" s="64"/>
      <c r="C2043" s="64"/>
      <c r="D2043" s="64"/>
      <c r="E2043" s="64"/>
      <c r="F2043" s="64"/>
    </row>
    <row r="2044" spans="1:6" x14ac:dyDescent="0.3">
      <c r="B2044"/>
      <c r="D2044" s="64"/>
      <c r="E2044" s="64"/>
      <c r="F2044" s="64"/>
    </row>
    <row r="2045" spans="1:6" x14ac:dyDescent="0.3">
      <c r="A2045" s="64"/>
      <c r="B2045" s="64"/>
      <c r="C2045" s="64"/>
      <c r="D2045" s="64"/>
      <c r="E2045" s="64"/>
      <c r="F2045" s="64"/>
    </row>
    <row r="2046" spans="1:6" x14ac:dyDescent="0.3">
      <c r="B2046"/>
      <c r="D2046" s="64"/>
      <c r="E2046" s="64"/>
      <c r="F2046" s="64"/>
    </row>
    <row r="2047" spans="1:6" x14ac:dyDescent="0.3">
      <c r="B2047"/>
      <c r="D2047" s="64"/>
      <c r="E2047" s="64"/>
      <c r="F2047" s="64"/>
    </row>
    <row r="2048" spans="1:6" x14ac:dyDescent="0.3">
      <c r="B2048"/>
      <c r="D2048" s="64"/>
      <c r="E2048" s="64"/>
      <c r="F2048" s="64"/>
    </row>
    <row r="2049" spans="1:6" x14ac:dyDescent="0.3">
      <c r="B2049"/>
      <c r="D2049" s="64"/>
      <c r="E2049" s="64"/>
      <c r="F2049" s="64"/>
    </row>
    <row r="2050" spans="1:6" x14ac:dyDescent="0.3">
      <c r="B2050"/>
      <c r="D2050" s="64"/>
      <c r="E2050" s="64"/>
      <c r="F2050" s="64"/>
    </row>
    <row r="2051" spans="1:6" x14ac:dyDescent="0.3">
      <c r="B2051"/>
      <c r="D2051" s="64"/>
      <c r="E2051" s="64"/>
      <c r="F2051" s="64"/>
    </row>
    <row r="2052" spans="1:6" x14ac:dyDescent="0.3">
      <c r="A2052" s="64"/>
      <c r="B2052" s="64"/>
      <c r="C2052" s="64"/>
      <c r="D2052" s="64"/>
      <c r="E2052" s="64"/>
      <c r="F2052" s="64"/>
    </row>
    <row r="2053" spans="1:6" x14ac:dyDescent="0.3">
      <c r="B2053"/>
      <c r="D2053" s="64"/>
      <c r="E2053" s="64"/>
      <c r="F2053" s="64"/>
    </row>
    <row r="2054" spans="1:6" x14ac:dyDescent="0.3">
      <c r="A2054" s="64"/>
      <c r="B2054" s="64"/>
      <c r="C2054" s="64"/>
      <c r="D2054" s="64"/>
      <c r="E2054" s="64"/>
      <c r="F2054" s="64"/>
    </row>
    <row r="2055" spans="1:6" x14ac:dyDescent="0.3">
      <c r="B2055"/>
      <c r="D2055" s="64"/>
      <c r="E2055" s="64"/>
      <c r="F2055" s="64"/>
    </row>
    <row r="2056" spans="1:6" x14ac:dyDescent="0.3">
      <c r="B2056"/>
      <c r="D2056" s="64"/>
      <c r="E2056" s="64"/>
      <c r="F2056" s="64"/>
    </row>
    <row r="2057" spans="1:6" x14ac:dyDescent="0.3">
      <c r="B2057"/>
      <c r="D2057" s="64"/>
      <c r="E2057" s="64"/>
      <c r="F2057" s="64"/>
    </row>
    <row r="2058" spans="1:6" x14ac:dyDescent="0.3">
      <c r="B2058"/>
      <c r="D2058" s="64"/>
      <c r="E2058" s="64"/>
      <c r="F2058" s="64"/>
    </row>
    <row r="2059" spans="1:6" x14ac:dyDescent="0.3">
      <c r="B2059"/>
      <c r="D2059" s="64"/>
      <c r="E2059" s="64"/>
      <c r="F2059" s="64"/>
    </row>
    <row r="2060" spans="1:6" x14ac:dyDescent="0.3">
      <c r="B2060"/>
      <c r="D2060" s="64"/>
      <c r="E2060" s="64"/>
      <c r="F2060" s="64"/>
    </row>
    <row r="2061" spans="1:6" x14ac:dyDescent="0.3">
      <c r="A2061" s="64"/>
      <c r="B2061" s="64"/>
      <c r="C2061" s="64"/>
      <c r="D2061" s="64"/>
      <c r="E2061" s="64"/>
      <c r="F2061" s="64"/>
    </row>
    <row r="2062" spans="1:6" x14ac:dyDescent="0.3">
      <c r="B2062"/>
      <c r="D2062" s="64"/>
      <c r="E2062" s="64"/>
      <c r="F2062" s="64"/>
    </row>
    <row r="2063" spans="1:6" x14ac:dyDescent="0.3">
      <c r="A2063" s="64"/>
      <c r="B2063" s="64"/>
      <c r="C2063" s="64"/>
      <c r="D2063" s="64"/>
      <c r="E2063" s="64"/>
      <c r="F2063" s="64"/>
    </row>
    <row r="2064" spans="1:6" x14ac:dyDescent="0.3">
      <c r="B2064"/>
      <c r="D2064" s="64"/>
      <c r="E2064" s="64"/>
      <c r="F2064" s="64"/>
    </row>
    <row r="2065" spans="1:6" x14ac:dyDescent="0.3">
      <c r="B2065"/>
      <c r="D2065" s="64"/>
      <c r="E2065" s="64"/>
      <c r="F2065" s="64"/>
    </row>
    <row r="2066" spans="1:6" x14ac:dyDescent="0.3">
      <c r="B2066"/>
      <c r="D2066" s="64"/>
      <c r="E2066" s="64"/>
      <c r="F2066" s="64"/>
    </row>
    <row r="2067" spans="1:6" x14ac:dyDescent="0.3">
      <c r="B2067"/>
      <c r="D2067" s="64"/>
      <c r="E2067" s="64"/>
      <c r="F2067" s="64"/>
    </row>
    <row r="2068" spans="1:6" x14ac:dyDescent="0.3">
      <c r="B2068"/>
      <c r="D2068" s="64"/>
      <c r="E2068" s="64"/>
      <c r="F2068" s="64"/>
    </row>
    <row r="2069" spans="1:6" x14ac:dyDescent="0.3">
      <c r="B2069"/>
      <c r="D2069" s="64"/>
      <c r="E2069" s="64"/>
      <c r="F2069" s="64"/>
    </row>
    <row r="2070" spans="1:6" x14ac:dyDescent="0.3">
      <c r="A2070" s="64"/>
      <c r="B2070" s="64"/>
      <c r="C2070" s="64"/>
      <c r="D2070" s="64"/>
      <c r="E2070" s="64"/>
      <c r="F2070" s="64"/>
    </row>
    <row r="2071" spans="1:6" x14ac:dyDescent="0.3">
      <c r="B2071"/>
      <c r="D2071" s="64"/>
      <c r="E2071" s="64"/>
      <c r="F2071" s="64"/>
    </row>
    <row r="2072" spans="1:6" x14ac:dyDescent="0.3">
      <c r="A2072" s="64"/>
      <c r="B2072" s="64"/>
      <c r="C2072" s="64"/>
      <c r="D2072" s="64"/>
      <c r="E2072" s="64"/>
      <c r="F2072" s="64"/>
    </row>
    <row r="2073" spans="1:6" x14ac:dyDescent="0.3">
      <c r="B2073"/>
      <c r="D2073" s="64"/>
      <c r="E2073" s="64"/>
      <c r="F2073" s="64"/>
    </row>
    <row r="2074" spans="1:6" x14ac:dyDescent="0.3">
      <c r="B2074"/>
      <c r="D2074" s="64"/>
      <c r="E2074" s="64"/>
      <c r="F2074" s="64"/>
    </row>
    <row r="2075" spans="1:6" x14ac:dyDescent="0.3">
      <c r="B2075"/>
      <c r="D2075" s="64"/>
      <c r="E2075" s="64"/>
      <c r="F2075" s="64"/>
    </row>
    <row r="2076" spans="1:6" x14ac:dyDescent="0.3">
      <c r="B2076"/>
      <c r="D2076" s="64"/>
      <c r="E2076" s="64"/>
      <c r="F2076" s="64"/>
    </row>
    <row r="2077" spans="1:6" x14ac:dyDescent="0.3">
      <c r="B2077"/>
      <c r="D2077" s="64"/>
      <c r="E2077" s="64"/>
      <c r="F2077" s="64"/>
    </row>
    <row r="2078" spans="1:6" x14ac:dyDescent="0.3">
      <c r="B2078"/>
      <c r="D2078" s="64"/>
      <c r="E2078" s="64"/>
      <c r="F2078" s="64"/>
    </row>
    <row r="2079" spans="1:6" x14ac:dyDescent="0.3">
      <c r="A2079" s="64"/>
      <c r="B2079" s="64"/>
      <c r="C2079" s="64"/>
      <c r="D2079" s="64"/>
      <c r="E2079" s="64"/>
      <c r="F2079" s="64"/>
    </row>
    <row r="2080" spans="1:6" x14ac:dyDescent="0.3">
      <c r="B2080"/>
      <c r="D2080" s="64"/>
      <c r="E2080" s="64"/>
      <c r="F2080" s="64"/>
    </row>
    <row r="2081" spans="1:6" x14ac:dyDescent="0.3">
      <c r="A2081" s="64"/>
      <c r="B2081" s="64"/>
      <c r="C2081" s="64"/>
      <c r="D2081" s="64"/>
      <c r="E2081" s="64"/>
      <c r="F2081" s="64"/>
    </row>
    <row r="2082" spans="1:6" x14ac:dyDescent="0.3">
      <c r="B2082"/>
      <c r="D2082" s="64"/>
      <c r="E2082" s="64"/>
      <c r="F2082" s="64"/>
    </row>
    <row r="2083" spans="1:6" x14ac:dyDescent="0.3">
      <c r="B2083"/>
      <c r="D2083" s="64"/>
      <c r="E2083" s="64"/>
      <c r="F2083" s="64"/>
    </row>
    <row r="2084" spans="1:6" x14ac:dyDescent="0.3">
      <c r="B2084"/>
      <c r="D2084" s="64"/>
      <c r="E2084" s="64"/>
      <c r="F2084" s="64"/>
    </row>
    <row r="2085" spans="1:6" x14ac:dyDescent="0.3">
      <c r="B2085"/>
      <c r="D2085" s="64"/>
      <c r="E2085" s="64"/>
      <c r="F2085" s="64"/>
    </row>
    <row r="2086" spans="1:6" x14ac:dyDescent="0.3">
      <c r="B2086"/>
      <c r="D2086" s="64"/>
      <c r="E2086" s="64"/>
      <c r="F2086" s="64"/>
    </row>
    <row r="2087" spans="1:6" x14ac:dyDescent="0.3">
      <c r="B2087"/>
      <c r="D2087" s="64"/>
      <c r="E2087" s="64"/>
      <c r="F2087" s="64"/>
    </row>
    <row r="2088" spans="1:6" x14ac:dyDescent="0.3">
      <c r="A2088" s="64"/>
      <c r="B2088" s="64"/>
      <c r="C2088" s="64"/>
      <c r="D2088" s="64"/>
      <c r="E2088" s="64"/>
      <c r="F2088" s="64"/>
    </row>
    <row r="2089" spans="1:6" x14ac:dyDescent="0.3">
      <c r="B2089"/>
      <c r="D2089" s="64"/>
      <c r="E2089" s="64"/>
      <c r="F2089" s="64"/>
    </row>
    <row r="2090" spans="1:6" x14ac:dyDescent="0.3">
      <c r="A2090" s="64"/>
      <c r="B2090" s="64"/>
      <c r="C2090" s="64"/>
      <c r="D2090" s="64"/>
      <c r="E2090" s="64"/>
      <c r="F2090" s="64"/>
    </row>
    <row r="2091" spans="1:6" x14ac:dyDescent="0.3">
      <c r="B2091"/>
      <c r="D2091" s="64"/>
      <c r="E2091" s="64"/>
      <c r="F2091" s="64"/>
    </row>
    <row r="2092" spans="1:6" x14ac:dyDescent="0.3">
      <c r="B2092"/>
      <c r="D2092" s="64"/>
      <c r="E2092" s="64"/>
      <c r="F2092" s="64"/>
    </row>
    <row r="2093" spans="1:6" x14ac:dyDescent="0.3">
      <c r="B2093"/>
      <c r="D2093" s="64"/>
      <c r="E2093" s="64"/>
      <c r="F2093" s="64"/>
    </row>
    <row r="2094" spans="1:6" x14ac:dyDescent="0.3">
      <c r="B2094"/>
      <c r="D2094" s="64"/>
      <c r="E2094" s="64"/>
      <c r="F2094" s="64"/>
    </row>
    <row r="2095" spans="1:6" x14ac:dyDescent="0.3">
      <c r="B2095"/>
      <c r="D2095" s="64"/>
      <c r="E2095" s="64"/>
      <c r="F2095" s="64"/>
    </row>
    <row r="2096" spans="1:6" x14ac:dyDescent="0.3">
      <c r="B2096"/>
      <c r="D2096" s="64"/>
      <c r="E2096" s="64"/>
      <c r="F2096" s="64"/>
    </row>
    <row r="2097" spans="1:6" x14ac:dyDescent="0.3">
      <c r="A2097" s="64"/>
      <c r="B2097" s="64"/>
      <c r="C2097" s="64"/>
      <c r="D2097" s="64"/>
      <c r="E2097" s="64"/>
      <c r="F2097" s="64"/>
    </row>
    <row r="2098" spans="1:6" x14ac:dyDescent="0.3">
      <c r="B2098"/>
      <c r="D2098" s="64"/>
      <c r="E2098" s="64"/>
      <c r="F2098" s="64"/>
    </row>
    <row r="2099" spans="1:6" x14ac:dyDescent="0.3">
      <c r="A2099" s="64"/>
      <c r="B2099" s="64"/>
      <c r="C2099" s="64"/>
      <c r="D2099" s="64"/>
      <c r="E2099" s="64"/>
      <c r="F2099" s="64"/>
    </row>
    <row r="2100" spans="1:6" x14ac:dyDescent="0.3">
      <c r="B2100"/>
      <c r="D2100" s="64"/>
      <c r="E2100" s="64"/>
      <c r="F2100" s="64"/>
    </row>
    <row r="2101" spans="1:6" x14ac:dyDescent="0.3">
      <c r="B2101"/>
      <c r="D2101" s="64"/>
      <c r="E2101" s="64"/>
      <c r="F2101" s="64"/>
    </row>
    <row r="2102" spans="1:6" x14ac:dyDescent="0.3">
      <c r="B2102"/>
      <c r="D2102" s="64"/>
      <c r="E2102" s="64"/>
      <c r="F2102" s="64"/>
    </row>
    <row r="2103" spans="1:6" x14ac:dyDescent="0.3">
      <c r="B2103"/>
      <c r="D2103" s="64"/>
      <c r="E2103" s="64"/>
      <c r="F2103" s="64"/>
    </row>
    <row r="2104" spans="1:6" x14ac:dyDescent="0.3">
      <c r="B2104"/>
      <c r="D2104" s="64"/>
      <c r="E2104" s="64"/>
      <c r="F2104" s="64"/>
    </row>
    <row r="2105" spans="1:6" x14ac:dyDescent="0.3">
      <c r="B2105"/>
      <c r="D2105" s="64"/>
      <c r="E2105" s="64"/>
      <c r="F2105" s="64"/>
    </row>
    <row r="2106" spans="1:6" x14ac:dyDescent="0.3">
      <c r="A2106" s="64"/>
      <c r="B2106" s="64"/>
      <c r="C2106" s="64"/>
      <c r="D2106" s="64"/>
      <c r="E2106" s="64"/>
      <c r="F2106" s="64"/>
    </row>
    <row r="2107" spans="1:6" x14ac:dyDescent="0.3">
      <c r="B2107"/>
      <c r="D2107" s="64"/>
      <c r="E2107" s="64"/>
      <c r="F2107" s="64"/>
    </row>
    <row r="2108" spans="1:6" x14ac:dyDescent="0.3">
      <c r="A2108" s="64"/>
      <c r="B2108" s="64"/>
      <c r="C2108" s="64"/>
      <c r="D2108" s="64"/>
      <c r="E2108" s="64"/>
      <c r="F2108" s="64"/>
    </row>
    <row r="2109" spans="1:6" x14ac:dyDescent="0.3">
      <c r="B2109"/>
      <c r="D2109" s="64"/>
      <c r="E2109" s="64"/>
      <c r="F2109" s="64"/>
    </row>
    <row r="2110" spans="1:6" x14ac:dyDescent="0.3">
      <c r="B2110"/>
      <c r="D2110" s="64"/>
      <c r="E2110" s="64"/>
      <c r="F2110" s="64"/>
    </row>
    <row r="2111" spans="1:6" x14ac:dyDescent="0.3">
      <c r="B2111"/>
      <c r="D2111" s="64"/>
      <c r="E2111" s="64"/>
      <c r="F2111" s="64"/>
    </row>
    <row r="2112" spans="1:6" x14ac:dyDescent="0.3">
      <c r="B2112"/>
      <c r="D2112" s="64"/>
      <c r="E2112" s="64"/>
      <c r="F2112" s="64"/>
    </row>
    <row r="2113" spans="1:6" x14ac:dyDescent="0.3">
      <c r="B2113"/>
      <c r="D2113" s="64"/>
      <c r="E2113" s="64"/>
      <c r="F2113" s="64"/>
    </row>
    <row r="2114" spans="1:6" x14ac:dyDescent="0.3">
      <c r="B2114"/>
      <c r="D2114" s="64"/>
      <c r="E2114" s="64"/>
      <c r="F2114" s="64"/>
    </row>
    <row r="2115" spans="1:6" x14ac:dyDescent="0.3">
      <c r="A2115" s="64"/>
      <c r="B2115" s="64"/>
      <c r="C2115" s="64"/>
      <c r="D2115" s="64"/>
      <c r="E2115" s="64"/>
      <c r="F2115" s="64"/>
    </row>
    <row r="2116" spans="1:6" x14ac:dyDescent="0.3">
      <c r="B2116"/>
      <c r="D2116" s="64"/>
      <c r="E2116" s="64"/>
      <c r="F2116" s="64"/>
    </row>
    <row r="2117" spans="1:6" x14ac:dyDescent="0.3">
      <c r="A2117" s="64"/>
      <c r="B2117" s="64"/>
      <c r="C2117" s="64"/>
      <c r="D2117" s="64"/>
      <c r="E2117" s="64"/>
      <c r="F2117" s="64"/>
    </row>
    <row r="2118" spans="1:6" x14ac:dyDescent="0.3">
      <c r="B2118"/>
      <c r="D2118" s="64"/>
      <c r="E2118" s="64"/>
      <c r="F2118" s="64"/>
    </row>
    <row r="2119" spans="1:6" x14ac:dyDescent="0.3">
      <c r="B2119"/>
      <c r="D2119" s="64"/>
      <c r="E2119" s="64"/>
      <c r="F2119" s="64"/>
    </row>
    <row r="2120" spans="1:6" x14ac:dyDescent="0.3">
      <c r="B2120"/>
      <c r="D2120" s="64"/>
      <c r="E2120" s="64"/>
      <c r="F2120" s="64"/>
    </row>
    <row r="2121" spans="1:6" x14ac:dyDescent="0.3">
      <c r="B2121"/>
      <c r="D2121" s="64"/>
      <c r="E2121" s="64"/>
      <c r="F2121" s="64"/>
    </row>
    <row r="2122" spans="1:6" x14ac:dyDescent="0.3">
      <c r="B2122"/>
      <c r="D2122" s="64"/>
      <c r="E2122" s="64"/>
      <c r="F2122" s="64"/>
    </row>
    <row r="2123" spans="1:6" x14ac:dyDescent="0.3">
      <c r="B2123"/>
      <c r="D2123" s="64"/>
      <c r="E2123" s="64"/>
      <c r="F2123" s="64"/>
    </row>
    <row r="2124" spans="1:6" x14ac:dyDescent="0.3">
      <c r="A2124" s="64"/>
      <c r="B2124" s="64"/>
      <c r="C2124" s="64"/>
      <c r="D2124" s="64"/>
      <c r="E2124" s="64"/>
      <c r="F2124" s="64"/>
    </row>
    <row r="2125" spans="1:6" x14ac:dyDescent="0.3">
      <c r="B2125"/>
      <c r="D2125" s="64"/>
      <c r="E2125" s="64"/>
      <c r="F2125" s="64"/>
    </row>
    <row r="2126" spans="1:6" x14ac:dyDescent="0.3">
      <c r="A2126" s="64"/>
      <c r="B2126" s="64"/>
      <c r="C2126" s="64"/>
      <c r="D2126" s="64"/>
      <c r="E2126" s="64"/>
      <c r="F2126" s="64"/>
    </row>
    <row r="2127" spans="1:6" x14ac:dyDescent="0.3">
      <c r="B2127"/>
      <c r="D2127" s="64"/>
      <c r="E2127" s="64"/>
      <c r="F2127" s="64"/>
    </row>
    <row r="2128" spans="1:6" x14ac:dyDescent="0.3">
      <c r="B2128"/>
      <c r="D2128" s="64"/>
      <c r="E2128" s="64"/>
      <c r="F2128" s="64"/>
    </row>
    <row r="2129" spans="1:6" x14ac:dyDescent="0.3">
      <c r="B2129"/>
      <c r="D2129" s="64"/>
      <c r="E2129" s="64"/>
      <c r="F2129" s="64"/>
    </row>
    <row r="2130" spans="1:6" x14ac:dyDescent="0.3">
      <c r="B2130"/>
      <c r="D2130" s="64"/>
      <c r="E2130" s="64"/>
      <c r="F2130" s="64"/>
    </row>
    <row r="2131" spans="1:6" x14ac:dyDescent="0.3">
      <c r="B2131"/>
      <c r="D2131" s="64"/>
      <c r="E2131" s="64"/>
      <c r="F2131" s="64"/>
    </row>
    <row r="2132" spans="1:6" x14ac:dyDescent="0.3">
      <c r="B2132"/>
      <c r="D2132" s="64"/>
      <c r="E2132" s="64"/>
      <c r="F2132" s="64"/>
    </row>
    <row r="2133" spans="1:6" x14ac:dyDescent="0.3">
      <c r="A2133" s="64"/>
      <c r="B2133" s="64"/>
      <c r="C2133" s="64"/>
      <c r="D2133" s="64"/>
      <c r="E2133" s="64"/>
      <c r="F2133" s="64"/>
    </row>
    <row r="2134" spans="1:6" x14ac:dyDescent="0.3">
      <c r="B2134"/>
      <c r="D2134" s="64"/>
      <c r="E2134" s="64"/>
      <c r="F2134" s="64"/>
    </row>
    <row r="2135" spans="1:6" x14ac:dyDescent="0.3">
      <c r="A2135" s="64"/>
      <c r="B2135" s="64"/>
      <c r="C2135" s="64"/>
      <c r="D2135" s="64"/>
      <c r="E2135" s="64"/>
      <c r="F2135" s="64"/>
    </row>
    <row r="2136" spans="1:6" x14ac:dyDescent="0.3">
      <c r="B2136"/>
      <c r="D2136" s="64"/>
      <c r="E2136" s="64"/>
      <c r="F2136" s="64"/>
    </row>
    <row r="2137" spans="1:6" x14ac:dyDescent="0.3">
      <c r="B2137"/>
      <c r="D2137" s="64"/>
      <c r="E2137" s="64"/>
      <c r="F2137" s="64"/>
    </row>
    <row r="2138" spans="1:6" x14ac:dyDescent="0.3">
      <c r="B2138"/>
      <c r="D2138" s="64"/>
      <c r="E2138" s="64"/>
      <c r="F2138" s="64"/>
    </row>
    <row r="2139" spans="1:6" x14ac:dyDescent="0.3">
      <c r="B2139"/>
      <c r="D2139" s="64"/>
      <c r="E2139" s="64"/>
      <c r="F2139" s="64"/>
    </row>
    <row r="2140" spans="1:6" x14ac:dyDescent="0.3">
      <c r="B2140"/>
      <c r="D2140" s="64"/>
      <c r="E2140" s="64"/>
      <c r="F2140" s="64"/>
    </row>
    <row r="2141" spans="1:6" x14ac:dyDescent="0.3">
      <c r="B2141"/>
      <c r="D2141" s="64"/>
      <c r="E2141" s="64"/>
      <c r="F2141" s="64"/>
    </row>
    <row r="2142" spans="1:6" x14ac:dyDescent="0.3">
      <c r="A2142" s="64"/>
      <c r="B2142" s="64"/>
      <c r="C2142" s="64"/>
      <c r="D2142" s="64"/>
      <c r="E2142" s="64"/>
      <c r="F2142" s="64"/>
    </row>
    <row r="2143" spans="1:6" x14ac:dyDescent="0.3">
      <c r="B2143"/>
      <c r="D2143" s="64"/>
      <c r="E2143" s="64"/>
      <c r="F2143" s="64"/>
    </row>
    <row r="2144" spans="1:6" x14ac:dyDescent="0.3">
      <c r="A2144" s="64"/>
      <c r="B2144" s="64"/>
      <c r="C2144" s="64"/>
      <c r="D2144" s="64"/>
      <c r="E2144" s="64"/>
      <c r="F2144" s="64"/>
    </row>
    <row r="2145" spans="1:6" x14ac:dyDescent="0.3">
      <c r="B2145"/>
      <c r="D2145" s="64"/>
      <c r="E2145" s="64"/>
      <c r="F2145" s="64"/>
    </row>
    <row r="2146" spans="1:6" x14ac:dyDescent="0.3">
      <c r="B2146"/>
      <c r="D2146" s="64"/>
      <c r="E2146" s="64"/>
      <c r="F2146" s="64"/>
    </row>
    <row r="2147" spans="1:6" x14ac:dyDescent="0.3">
      <c r="B2147"/>
      <c r="D2147" s="64"/>
      <c r="E2147" s="64"/>
      <c r="F2147" s="64"/>
    </row>
    <row r="2148" spans="1:6" x14ac:dyDescent="0.3">
      <c r="B2148"/>
      <c r="D2148" s="64"/>
      <c r="E2148" s="64"/>
      <c r="F2148" s="64"/>
    </row>
    <row r="2149" spans="1:6" x14ac:dyDescent="0.3">
      <c r="B2149"/>
      <c r="D2149" s="64"/>
      <c r="E2149" s="64"/>
      <c r="F2149" s="64"/>
    </row>
    <row r="2150" spans="1:6" x14ac:dyDescent="0.3">
      <c r="B2150"/>
      <c r="D2150" s="64"/>
      <c r="E2150" s="64"/>
      <c r="F2150" s="64"/>
    </row>
    <row r="2151" spans="1:6" x14ac:dyDescent="0.3">
      <c r="A2151" s="64"/>
      <c r="B2151" s="64"/>
      <c r="C2151" s="64"/>
      <c r="D2151" s="64"/>
      <c r="E2151" s="64"/>
      <c r="F2151" s="64"/>
    </row>
    <row r="2152" spans="1:6" x14ac:dyDescent="0.3">
      <c r="B2152"/>
      <c r="D2152" s="64"/>
      <c r="E2152" s="64"/>
      <c r="F2152" s="64"/>
    </row>
    <row r="2153" spans="1:6" x14ac:dyDescent="0.3">
      <c r="A2153" s="64"/>
      <c r="B2153" s="64"/>
      <c r="C2153" s="64"/>
      <c r="D2153" s="64"/>
      <c r="E2153" s="64"/>
      <c r="F2153" s="64"/>
    </row>
    <row r="2154" spans="1:6" x14ac:dyDescent="0.3">
      <c r="B2154"/>
      <c r="D2154" s="64"/>
      <c r="E2154" s="64"/>
      <c r="F2154" s="64"/>
    </row>
    <row r="2155" spans="1:6" x14ac:dyDescent="0.3">
      <c r="B2155"/>
      <c r="D2155" s="64"/>
      <c r="E2155" s="64"/>
      <c r="F2155" s="64"/>
    </row>
    <row r="2156" spans="1:6" x14ac:dyDescent="0.3">
      <c r="B2156"/>
      <c r="D2156" s="64"/>
      <c r="E2156" s="64"/>
      <c r="F2156" s="64"/>
    </row>
    <row r="2157" spans="1:6" x14ac:dyDescent="0.3">
      <c r="B2157"/>
      <c r="D2157" s="64"/>
      <c r="E2157" s="64"/>
      <c r="F2157" s="64"/>
    </row>
    <row r="2158" spans="1:6" x14ac:dyDescent="0.3">
      <c r="B2158"/>
      <c r="D2158" s="64"/>
      <c r="E2158" s="64"/>
      <c r="F2158" s="64"/>
    </row>
    <row r="2159" spans="1:6" x14ac:dyDescent="0.3">
      <c r="B2159"/>
      <c r="D2159" s="64"/>
      <c r="E2159" s="64"/>
      <c r="F2159" s="64"/>
    </row>
    <row r="2160" spans="1:6" x14ac:dyDescent="0.3">
      <c r="A2160" s="64"/>
      <c r="B2160" s="64"/>
      <c r="C2160" s="64"/>
      <c r="D2160" s="64"/>
      <c r="E2160" s="64"/>
      <c r="F2160" s="64"/>
    </row>
    <row r="2161" spans="1:6" x14ac:dyDescent="0.3">
      <c r="B2161"/>
      <c r="D2161" s="64"/>
      <c r="E2161" s="64"/>
      <c r="F2161" s="64"/>
    </row>
    <row r="2162" spans="1:6" x14ac:dyDescent="0.3">
      <c r="A2162" s="64"/>
      <c r="B2162" s="64"/>
      <c r="C2162" s="64"/>
      <c r="D2162" s="64"/>
      <c r="E2162" s="64"/>
      <c r="F2162" s="64"/>
    </row>
    <row r="2163" spans="1:6" x14ac:dyDescent="0.3">
      <c r="B2163"/>
      <c r="D2163" s="64"/>
      <c r="E2163" s="64"/>
      <c r="F2163" s="64"/>
    </row>
    <row r="2164" spans="1:6" x14ac:dyDescent="0.3">
      <c r="B2164"/>
      <c r="D2164" s="64"/>
      <c r="E2164" s="64"/>
      <c r="F2164" s="64"/>
    </row>
    <row r="2165" spans="1:6" x14ac:dyDescent="0.3">
      <c r="B2165"/>
      <c r="D2165" s="64"/>
      <c r="E2165" s="64"/>
      <c r="F2165" s="64"/>
    </row>
    <row r="2166" spans="1:6" x14ac:dyDescent="0.3">
      <c r="B2166"/>
      <c r="D2166" s="64"/>
      <c r="E2166" s="64"/>
      <c r="F2166" s="64"/>
    </row>
    <row r="2167" spans="1:6" x14ac:dyDescent="0.3">
      <c r="B2167"/>
      <c r="D2167" s="64"/>
      <c r="E2167" s="64"/>
      <c r="F2167" s="64"/>
    </row>
    <row r="2168" spans="1:6" x14ac:dyDescent="0.3">
      <c r="B2168"/>
      <c r="D2168" s="64"/>
      <c r="E2168" s="64"/>
      <c r="F2168" s="64"/>
    </row>
    <row r="2169" spans="1:6" x14ac:dyDescent="0.3">
      <c r="A2169" s="64"/>
      <c r="B2169" s="64"/>
      <c r="C2169" s="64"/>
      <c r="D2169" s="64"/>
      <c r="E2169" s="64"/>
      <c r="F2169" s="64"/>
    </row>
    <row r="2170" spans="1:6" x14ac:dyDescent="0.3">
      <c r="B2170"/>
      <c r="D2170" s="64"/>
      <c r="E2170" s="64"/>
      <c r="F2170" s="64"/>
    </row>
    <row r="2171" spans="1:6" x14ac:dyDescent="0.3">
      <c r="A2171" s="64"/>
      <c r="B2171" s="64"/>
      <c r="C2171" s="64"/>
      <c r="D2171" s="64"/>
      <c r="E2171" s="64"/>
      <c r="F2171" s="64"/>
    </row>
    <row r="2172" spans="1:6" x14ac:dyDescent="0.3">
      <c r="B2172"/>
      <c r="D2172" s="64"/>
      <c r="E2172" s="64"/>
      <c r="F2172" s="64"/>
    </row>
    <row r="2173" spans="1:6" x14ac:dyDescent="0.3">
      <c r="B2173"/>
      <c r="D2173" s="64"/>
      <c r="E2173" s="64"/>
      <c r="F2173" s="64"/>
    </row>
    <row r="2174" spans="1:6" x14ac:dyDescent="0.3">
      <c r="B2174"/>
      <c r="D2174" s="64"/>
      <c r="E2174" s="64"/>
      <c r="F2174" s="64"/>
    </row>
    <row r="2175" spans="1:6" x14ac:dyDescent="0.3">
      <c r="B2175"/>
      <c r="D2175" s="64"/>
      <c r="E2175" s="64"/>
      <c r="F2175" s="64"/>
    </row>
    <row r="2176" spans="1:6" x14ac:dyDescent="0.3">
      <c r="B2176"/>
      <c r="D2176" s="64"/>
      <c r="E2176" s="64"/>
      <c r="F2176" s="64"/>
    </row>
    <row r="2177" spans="1:6" x14ac:dyDescent="0.3">
      <c r="B2177"/>
      <c r="D2177" s="64"/>
      <c r="E2177" s="64"/>
      <c r="F2177" s="64"/>
    </row>
    <row r="2178" spans="1:6" x14ac:dyDescent="0.3">
      <c r="A2178" s="64"/>
      <c r="B2178" s="64"/>
      <c r="C2178" s="64"/>
      <c r="D2178" s="64"/>
      <c r="E2178" s="64"/>
      <c r="F2178" s="64"/>
    </row>
    <row r="2179" spans="1:6" x14ac:dyDescent="0.3">
      <c r="B2179"/>
      <c r="D2179" s="64"/>
      <c r="E2179" s="64"/>
      <c r="F2179" s="64"/>
    </row>
    <row r="2180" spans="1:6" x14ac:dyDescent="0.3">
      <c r="A2180" s="64"/>
      <c r="B2180" s="64"/>
      <c r="C2180" s="64"/>
      <c r="D2180" s="64"/>
      <c r="E2180" s="64"/>
      <c r="F2180" s="64"/>
    </row>
    <row r="2181" spans="1:6" x14ac:dyDescent="0.3">
      <c r="B2181"/>
      <c r="D2181" s="64"/>
      <c r="E2181" s="64"/>
      <c r="F2181" s="64"/>
    </row>
    <row r="2182" spans="1:6" x14ac:dyDescent="0.3">
      <c r="B2182"/>
      <c r="D2182" s="64"/>
      <c r="E2182" s="64"/>
      <c r="F2182" s="64"/>
    </row>
    <row r="2183" spans="1:6" x14ac:dyDescent="0.3">
      <c r="B2183"/>
      <c r="D2183" s="64"/>
      <c r="E2183" s="64"/>
      <c r="F2183" s="64"/>
    </row>
    <row r="2184" spans="1:6" x14ac:dyDescent="0.3">
      <c r="B2184"/>
      <c r="D2184" s="64"/>
      <c r="E2184" s="64"/>
      <c r="F2184" s="64"/>
    </row>
    <row r="2185" spans="1:6" x14ac:dyDescent="0.3">
      <c r="B2185"/>
      <c r="D2185" s="64"/>
      <c r="E2185" s="64"/>
      <c r="F2185" s="64"/>
    </row>
    <row r="2186" spans="1:6" x14ac:dyDescent="0.3">
      <c r="B2186"/>
      <c r="D2186" s="64"/>
      <c r="E2186" s="64"/>
      <c r="F2186" s="64"/>
    </row>
    <row r="2187" spans="1:6" x14ac:dyDescent="0.3">
      <c r="A2187" s="64"/>
      <c r="B2187" s="64"/>
      <c r="C2187" s="64"/>
      <c r="D2187" s="64"/>
      <c r="E2187" s="64"/>
      <c r="F2187" s="64"/>
    </row>
    <row r="2188" spans="1:6" x14ac:dyDescent="0.3">
      <c r="B2188"/>
      <c r="D2188" s="64"/>
      <c r="E2188" s="64"/>
      <c r="F2188" s="64"/>
    </row>
    <row r="2189" spans="1:6" x14ac:dyDescent="0.3">
      <c r="A2189" s="64"/>
      <c r="B2189" s="64"/>
      <c r="C2189" s="64"/>
      <c r="D2189" s="64"/>
      <c r="E2189" s="64"/>
      <c r="F2189" s="64"/>
    </row>
    <row r="2190" spans="1:6" x14ac:dyDescent="0.3">
      <c r="B2190"/>
      <c r="D2190" s="64"/>
      <c r="E2190" s="64"/>
      <c r="F2190" s="64"/>
    </row>
    <row r="2191" spans="1:6" x14ac:dyDescent="0.3">
      <c r="B2191"/>
      <c r="D2191" s="64"/>
      <c r="E2191" s="64"/>
      <c r="F2191" s="64"/>
    </row>
    <row r="2192" spans="1:6" x14ac:dyDescent="0.3">
      <c r="B2192"/>
      <c r="D2192" s="64"/>
      <c r="E2192" s="64"/>
      <c r="F2192" s="64"/>
    </row>
    <row r="2193" spans="1:6" x14ac:dyDescent="0.3">
      <c r="B2193"/>
      <c r="D2193" s="64"/>
      <c r="E2193" s="64"/>
      <c r="F2193" s="64"/>
    </row>
    <row r="2194" spans="1:6" x14ac:dyDescent="0.3">
      <c r="B2194"/>
      <c r="D2194" s="64"/>
      <c r="E2194" s="64"/>
      <c r="F2194" s="64"/>
    </row>
    <row r="2195" spans="1:6" x14ac:dyDescent="0.3">
      <c r="B2195"/>
      <c r="D2195" s="64"/>
      <c r="E2195" s="64"/>
      <c r="F2195" s="64"/>
    </row>
    <row r="2196" spans="1:6" x14ac:dyDescent="0.3">
      <c r="A2196" s="64"/>
      <c r="B2196" s="64"/>
      <c r="C2196" s="64"/>
      <c r="D2196" s="64"/>
      <c r="E2196" s="64"/>
      <c r="F2196" s="64"/>
    </row>
    <row r="2197" spans="1:6" x14ac:dyDescent="0.3">
      <c r="B2197"/>
      <c r="D2197" s="64"/>
      <c r="E2197" s="64"/>
      <c r="F2197" s="64"/>
    </row>
    <row r="2198" spans="1:6" x14ac:dyDescent="0.3">
      <c r="A2198" s="64"/>
      <c r="B2198" s="64"/>
      <c r="C2198" s="64"/>
      <c r="D2198" s="64"/>
      <c r="E2198" s="64"/>
      <c r="F2198" s="64"/>
    </row>
    <row r="2199" spans="1:6" x14ac:dyDescent="0.3">
      <c r="B2199"/>
      <c r="D2199" s="64"/>
      <c r="E2199" s="64"/>
      <c r="F2199" s="64"/>
    </row>
    <row r="2200" spans="1:6" x14ac:dyDescent="0.3">
      <c r="B2200"/>
      <c r="D2200" s="64"/>
      <c r="E2200" s="64"/>
      <c r="F2200" s="64"/>
    </row>
    <row r="2201" spans="1:6" x14ac:dyDescent="0.3">
      <c r="B2201"/>
      <c r="D2201" s="64"/>
      <c r="E2201" s="64"/>
      <c r="F2201" s="64"/>
    </row>
    <row r="2202" spans="1:6" x14ac:dyDescent="0.3">
      <c r="B2202"/>
      <c r="D2202" s="64"/>
      <c r="E2202" s="64"/>
      <c r="F2202" s="64"/>
    </row>
    <row r="2203" spans="1:6" x14ac:dyDescent="0.3">
      <c r="B2203"/>
      <c r="D2203" s="64"/>
      <c r="E2203" s="64"/>
      <c r="F2203" s="64"/>
    </row>
    <row r="2204" spans="1:6" x14ac:dyDescent="0.3">
      <c r="B2204"/>
      <c r="D2204" s="64"/>
      <c r="E2204" s="64"/>
      <c r="F2204" s="64"/>
    </row>
    <row r="2205" spans="1:6" x14ac:dyDescent="0.3">
      <c r="A2205" s="64"/>
      <c r="B2205" s="64"/>
      <c r="C2205" s="64"/>
      <c r="D2205" s="64"/>
      <c r="E2205" s="64"/>
      <c r="F2205" s="64"/>
    </row>
    <row r="2206" spans="1:6" x14ac:dyDescent="0.3">
      <c r="B2206"/>
      <c r="D2206" s="64"/>
      <c r="E2206" s="64"/>
      <c r="F2206" s="64"/>
    </row>
    <row r="2207" spans="1:6" x14ac:dyDescent="0.3">
      <c r="A2207" s="64"/>
      <c r="B2207" s="64"/>
      <c r="C2207" s="64"/>
      <c r="D2207" s="64"/>
      <c r="E2207" s="64"/>
      <c r="F2207" s="64"/>
    </row>
    <row r="2208" spans="1:6" x14ac:dyDescent="0.3">
      <c r="B2208"/>
      <c r="D2208" s="64"/>
      <c r="E2208" s="64"/>
      <c r="F2208" s="64"/>
    </row>
    <row r="2209" spans="1:6" x14ac:dyDescent="0.3">
      <c r="B2209"/>
      <c r="D2209" s="64"/>
      <c r="E2209" s="64"/>
      <c r="F2209" s="64"/>
    </row>
    <row r="2210" spans="1:6" x14ac:dyDescent="0.3">
      <c r="B2210"/>
      <c r="D2210" s="64"/>
      <c r="E2210" s="64"/>
      <c r="F2210" s="64"/>
    </row>
    <row r="2211" spans="1:6" x14ac:dyDescent="0.3">
      <c r="B2211"/>
      <c r="D2211" s="64"/>
      <c r="E2211" s="64"/>
      <c r="F2211" s="64"/>
    </row>
    <row r="2212" spans="1:6" x14ac:dyDescent="0.3">
      <c r="B2212"/>
      <c r="D2212" s="64"/>
      <c r="E2212" s="64"/>
      <c r="F2212" s="64"/>
    </row>
    <row r="2213" spans="1:6" x14ac:dyDescent="0.3">
      <c r="B2213"/>
      <c r="D2213" s="64"/>
      <c r="E2213" s="64"/>
      <c r="F2213" s="64"/>
    </row>
    <row r="2214" spans="1:6" x14ac:dyDescent="0.3">
      <c r="A2214" s="64"/>
      <c r="B2214" s="64"/>
      <c r="C2214" s="64"/>
      <c r="D2214" s="64"/>
      <c r="E2214" s="64"/>
      <c r="F2214" s="64"/>
    </row>
    <row r="2215" spans="1:6" x14ac:dyDescent="0.3">
      <c r="B2215"/>
      <c r="D2215" s="64"/>
      <c r="E2215" s="64"/>
      <c r="F2215" s="64"/>
    </row>
    <row r="2216" spans="1:6" x14ac:dyDescent="0.3">
      <c r="A2216" s="64"/>
      <c r="B2216" s="64"/>
      <c r="C2216" s="64"/>
      <c r="D2216" s="64"/>
      <c r="E2216" s="64"/>
      <c r="F2216" s="64"/>
    </row>
    <row r="2217" spans="1:6" x14ac:dyDescent="0.3">
      <c r="B2217"/>
      <c r="D2217" s="64"/>
      <c r="E2217" s="64"/>
      <c r="F2217" s="64"/>
    </row>
    <row r="2218" spans="1:6" x14ac:dyDescent="0.3">
      <c r="B2218"/>
      <c r="D2218" s="64"/>
      <c r="E2218" s="64"/>
      <c r="F2218" s="64"/>
    </row>
    <row r="2219" spans="1:6" x14ac:dyDescent="0.3">
      <c r="B2219"/>
      <c r="D2219" s="64"/>
      <c r="E2219" s="64"/>
      <c r="F2219" s="64"/>
    </row>
    <row r="2220" spans="1:6" x14ac:dyDescent="0.3">
      <c r="B2220"/>
      <c r="D2220" s="64"/>
      <c r="E2220" s="64"/>
      <c r="F2220" s="64"/>
    </row>
    <row r="2221" spans="1:6" x14ac:dyDescent="0.3">
      <c r="B2221"/>
      <c r="D2221" s="64"/>
      <c r="E2221" s="64"/>
      <c r="F2221" s="64"/>
    </row>
    <row r="2222" spans="1:6" x14ac:dyDescent="0.3">
      <c r="B2222"/>
      <c r="D2222" s="64"/>
      <c r="E2222" s="64"/>
      <c r="F2222" s="64"/>
    </row>
    <row r="2223" spans="1:6" x14ac:dyDescent="0.3">
      <c r="A2223" s="64"/>
      <c r="B2223" s="64"/>
      <c r="C2223" s="64"/>
      <c r="D2223" s="64"/>
      <c r="E2223" s="64"/>
      <c r="F2223" s="64"/>
    </row>
    <row r="2224" spans="1:6" x14ac:dyDescent="0.3">
      <c r="B2224"/>
      <c r="D2224" s="64"/>
      <c r="E2224" s="64"/>
      <c r="F2224" s="64"/>
    </row>
    <row r="2225" spans="1:6" x14ac:dyDescent="0.3">
      <c r="A2225" s="64"/>
      <c r="B2225" s="64"/>
      <c r="C2225" s="64"/>
      <c r="D2225" s="64"/>
      <c r="E2225" s="64"/>
      <c r="F2225" s="64"/>
    </row>
    <row r="2226" spans="1:6" x14ac:dyDescent="0.3">
      <c r="B2226"/>
      <c r="D2226" s="64"/>
      <c r="E2226" s="64"/>
      <c r="F2226" s="64"/>
    </row>
    <row r="2227" spans="1:6" x14ac:dyDescent="0.3">
      <c r="B2227"/>
      <c r="D2227" s="64"/>
      <c r="E2227" s="64"/>
      <c r="F2227" s="64"/>
    </row>
    <row r="2228" spans="1:6" x14ac:dyDescent="0.3">
      <c r="B2228"/>
      <c r="D2228" s="64"/>
      <c r="E2228" s="64"/>
      <c r="F2228" s="64"/>
    </row>
    <row r="2229" spans="1:6" x14ac:dyDescent="0.3">
      <c r="B2229"/>
      <c r="D2229" s="64"/>
      <c r="E2229" s="64"/>
      <c r="F2229" s="64"/>
    </row>
    <row r="2230" spans="1:6" x14ac:dyDescent="0.3">
      <c r="B2230"/>
      <c r="D2230" s="64"/>
      <c r="E2230" s="64"/>
      <c r="F2230" s="64"/>
    </row>
    <row r="2231" spans="1:6" x14ac:dyDescent="0.3">
      <c r="B2231"/>
      <c r="D2231" s="64"/>
      <c r="E2231" s="64"/>
      <c r="F2231" s="64"/>
    </row>
    <row r="2232" spans="1:6" x14ac:dyDescent="0.3">
      <c r="A2232" s="64"/>
      <c r="B2232" s="64"/>
      <c r="C2232" s="64"/>
      <c r="D2232" s="64"/>
      <c r="E2232" s="64"/>
      <c r="F2232" s="64"/>
    </row>
    <row r="2233" spans="1:6" x14ac:dyDescent="0.3">
      <c r="B2233"/>
      <c r="D2233" s="64"/>
      <c r="E2233" s="64"/>
      <c r="F2233" s="64"/>
    </row>
    <row r="2234" spans="1:6" x14ac:dyDescent="0.3">
      <c r="A2234" s="64"/>
      <c r="B2234" s="64"/>
      <c r="C2234" s="64"/>
      <c r="D2234" s="64"/>
      <c r="E2234" s="64"/>
      <c r="F2234" s="64"/>
    </row>
    <row r="2235" spans="1:6" x14ac:dyDescent="0.3">
      <c r="B2235"/>
      <c r="D2235" s="64"/>
      <c r="E2235" s="64"/>
      <c r="F2235" s="64"/>
    </row>
    <row r="2236" spans="1:6" x14ac:dyDescent="0.3">
      <c r="B2236"/>
      <c r="D2236" s="64"/>
      <c r="E2236" s="64"/>
      <c r="F2236" s="64"/>
    </row>
    <row r="2237" spans="1:6" x14ac:dyDescent="0.3">
      <c r="B2237"/>
      <c r="D2237" s="64"/>
      <c r="E2237" s="64"/>
      <c r="F2237" s="64"/>
    </row>
    <row r="2238" spans="1:6" x14ac:dyDescent="0.3">
      <c r="B2238"/>
      <c r="D2238" s="64"/>
      <c r="E2238" s="64"/>
      <c r="F2238" s="64"/>
    </row>
    <row r="2239" spans="1:6" x14ac:dyDescent="0.3">
      <c r="B2239"/>
      <c r="D2239" s="64"/>
      <c r="E2239" s="64"/>
      <c r="F2239" s="64"/>
    </row>
    <row r="2240" spans="1:6" x14ac:dyDescent="0.3">
      <c r="B2240"/>
      <c r="D2240" s="64"/>
      <c r="E2240" s="64"/>
      <c r="F2240" s="64"/>
    </row>
    <row r="2241" spans="1:6" x14ac:dyDescent="0.3">
      <c r="A2241" s="64"/>
      <c r="B2241" s="64"/>
      <c r="C2241" s="64"/>
      <c r="D2241" s="64"/>
      <c r="E2241" s="64"/>
      <c r="F2241" s="64"/>
    </row>
    <row r="2242" spans="1:6" x14ac:dyDescent="0.3">
      <c r="B2242"/>
      <c r="D2242" s="64"/>
      <c r="E2242" s="64"/>
      <c r="F2242" s="64"/>
    </row>
    <row r="2243" spans="1:6" x14ac:dyDescent="0.3">
      <c r="A2243" s="64"/>
      <c r="B2243" s="64"/>
      <c r="C2243" s="64"/>
      <c r="D2243" s="64"/>
      <c r="E2243" s="64"/>
      <c r="F2243" s="64"/>
    </row>
    <row r="2244" spans="1:6" x14ac:dyDescent="0.3">
      <c r="B2244"/>
      <c r="D2244" s="64"/>
      <c r="E2244" s="64"/>
      <c r="F2244" s="64"/>
    </row>
    <row r="2245" spans="1:6" x14ac:dyDescent="0.3">
      <c r="B2245"/>
      <c r="D2245" s="64"/>
      <c r="E2245" s="64"/>
      <c r="F2245" s="64"/>
    </row>
    <row r="2246" spans="1:6" x14ac:dyDescent="0.3">
      <c r="B2246"/>
      <c r="D2246" s="64"/>
      <c r="E2246" s="64"/>
      <c r="F2246" s="64"/>
    </row>
    <row r="2247" spans="1:6" x14ac:dyDescent="0.3">
      <c r="B2247"/>
      <c r="D2247" s="64"/>
      <c r="E2247" s="64"/>
      <c r="F2247" s="64"/>
    </row>
    <row r="2248" spans="1:6" x14ac:dyDescent="0.3">
      <c r="B2248"/>
      <c r="D2248" s="64"/>
      <c r="E2248" s="64"/>
      <c r="F2248" s="64"/>
    </row>
    <row r="2249" spans="1:6" x14ac:dyDescent="0.3">
      <c r="B2249"/>
      <c r="D2249" s="64"/>
      <c r="E2249" s="64"/>
      <c r="F2249" s="64"/>
    </row>
    <row r="2250" spans="1:6" x14ac:dyDescent="0.3">
      <c r="A2250" s="64"/>
      <c r="B2250" s="64"/>
      <c r="C2250" s="64"/>
      <c r="D2250" s="64"/>
      <c r="E2250" s="64"/>
      <c r="F2250" s="64"/>
    </row>
    <row r="2251" spans="1:6" x14ac:dyDescent="0.3">
      <c r="B2251"/>
      <c r="D2251" s="64"/>
      <c r="E2251" s="64"/>
      <c r="F2251" s="64"/>
    </row>
    <row r="2252" spans="1:6" x14ac:dyDescent="0.3">
      <c r="A2252" s="64"/>
      <c r="B2252" s="64"/>
      <c r="C2252" s="64"/>
      <c r="D2252" s="64"/>
      <c r="E2252" s="64"/>
      <c r="F2252" s="64"/>
    </row>
    <row r="2253" spans="1:6" x14ac:dyDescent="0.3">
      <c r="B2253"/>
      <c r="D2253" s="64"/>
      <c r="E2253" s="64"/>
      <c r="F2253" s="64"/>
    </row>
    <row r="2254" spans="1:6" x14ac:dyDescent="0.3">
      <c r="B2254"/>
      <c r="D2254" s="64"/>
      <c r="E2254" s="64"/>
      <c r="F2254" s="64"/>
    </row>
    <row r="2255" spans="1:6" x14ac:dyDescent="0.3">
      <c r="B2255"/>
      <c r="D2255" s="64"/>
      <c r="E2255" s="64"/>
      <c r="F2255" s="64"/>
    </row>
    <row r="2256" spans="1:6" x14ac:dyDescent="0.3">
      <c r="B2256"/>
      <c r="D2256" s="64"/>
      <c r="E2256" s="64"/>
      <c r="F2256" s="64"/>
    </row>
    <row r="2257" spans="1:6" x14ac:dyDescent="0.3">
      <c r="B2257"/>
      <c r="D2257" s="64"/>
      <c r="E2257" s="64"/>
      <c r="F2257" s="64"/>
    </row>
    <row r="2258" spans="1:6" x14ac:dyDescent="0.3">
      <c r="B2258"/>
      <c r="D2258" s="64"/>
      <c r="E2258" s="64"/>
      <c r="F2258" s="64"/>
    </row>
    <row r="2259" spans="1:6" x14ac:dyDescent="0.3">
      <c r="A2259" s="64"/>
      <c r="B2259" s="64"/>
      <c r="C2259" s="64"/>
      <c r="D2259" s="64"/>
      <c r="E2259" s="64"/>
      <c r="F2259" s="64"/>
    </row>
    <row r="2260" spans="1:6" x14ac:dyDescent="0.3">
      <c r="B2260"/>
      <c r="D2260" s="64"/>
      <c r="E2260" s="64"/>
      <c r="F2260" s="64"/>
    </row>
    <row r="2261" spans="1:6" x14ac:dyDescent="0.3">
      <c r="A2261" s="64"/>
      <c r="B2261" s="64"/>
      <c r="C2261" s="64"/>
      <c r="D2261" s="64"/>
      <c r="E2261" s="64"/>
      <c r="F2261" s="64"/>
    </row>
    <row r="2262" spans="1:6" x14ac:dyDescent="0.3">
      <c r="B2262"/>
      <c r="D2262" s="64"/>
      <c r="E2262" s="64"/>
      <c r="F2262" s="64"/>
    </row>
    <row r="2263" spans="1:6" x14ac:dyDescent="0.3">
      <c r="B2263"/>
      <c r="D2263" s="64"/>
      <c r="E2263" s="64"/>
      <c r="F2263" s="64"/>
    </row>
    <row r="2264" spans="1:6" x14ac:dyDescent="0.3">
      <c r="B2264"/>
      <c r="D2264" s="64"/>
      <c r="E2264" s="64"/>
      <c r="F2264" s="64"/>
    </row>
    <row r="2265" spans="1:6" x14ac:dyDescent="0.3">
      <c r="B2265"/>
      <c r="D2265" s="64"/>
      <c r="E2265" s="64"/>
      <c r="F2265" s="64"/>
    </row>
    <row r="2266" spans="1:6" x14ac:dyDescent="0.3">
      <c r="B2266"/>
      <c r="D2266" s="64"/>
      <c r="E2266" s="64"/>
      <c r="F2266" s="64"/>
    </row>
    <row r="2267" spans="1:6" x14ac:dyDescent="0.3">
      <c r="B2267"/>
      <c r="D2267" s="64"/>
      <c r="E2267" s="64"/>
      <c r="F2267" s="64"/>
    </row>
    <row r="2268" spans="1:6" x14ac:dyDescent="0.3">
      <c r="A2268" s="64"/>
      <c r="B2268" s="64"/>
      <c r="C2268" s="64"/>
      <c r="D2268" s="64"/>
      <c r="E2268" s="64"/>
      <c r="F2268" s="64"/>
    </row>
    <row r="2269" spans="1:6" x14ac:dyDescent="0.3">
      <c r="B2269"/>
      <c r="D2269" s="64"/>
      <c r="E2269" s="64"/>
      <c r="F2269" s="64"/>
    </row>
    <row r="2270" spans="1:6" x14ac:dyDescent="0.3">
      <c r="A2270" s="64"/>
      <c r="B2270" s="64"/>
      <c r="C2270" s="64"/>
      <c r="D2270" s="64"/>
      <c r="E2270" s="64"/>
      <c r="F2270" s="64"/>
    </row>
    <row r="2271" spans="1:6" x14ac:dyDescent="0.3">
      <c r="B2271"/>
      <c r="D2271" s="64"/>
      <c r="E2271" s="64"/>
      <c r="F2271" s="64"/>
    </row>
    <row r="2272" spans="1:6" x14ac:dyDescent="0.3">
      <c r="B2272"/>
      <c r="D2272" s="64"/>
      <c r="E2272" s="64"/>
      <c r="F2272" s="64"/>
    </row>
    <row r="2273" spans="1:6" x14ac:dyDescent="0.3">
      <c r="B2273"/>
      <c r="D2273" s="64"/>
      <c r="E2273" s="64"/>
      <c r="F2273" s="64"/>
    </row>
    <row r="2274" spans="1:6" x14ac:dyDescent="0.3">
      <c r="B2274"/>
      <c r="D2274" s="64"/>
      <c r="E2274" s="64"/>
      <c r="F2274" s="64"/>
    </row>
    <row r="2275" spans="1:6" x14ac:dyDescent="0.3">
      <c r="B2275"/>
      <c r="D2275" s="64"/>
      <c r="E2275" s="64"/>
      <c r="F2275" s="64"/>
    </row>
    <row r="2276" spans="1:6" x14ac:dyDescent="0.3">
      <c r="B2276"/>
      <c r="D2276" s="64"/>
      <c r="E2276" s="64"/>
      <c r="F2276" s="64"/>
    </row>
    <row r="2277" spans="1:6" x14ac:dyDescent="0.3">
      <c r="A2277" s="64"/>
      <c r="B2277" s="64"/>
      <c r="C2277" s="64"/>
      <c r="D2277" s="64"/>
      <c r="E2277" s="64"/>
      <c r="F2277" s="64"/>
    </row>
    <row r="2278" spans="1:6" x14ac:dyDescent="0.3">
      <c r="B2278"/>
      <c r="D2278" s="64"/>
      <c r="E2278" s="64"/>
      <c r="F2278" s="64"/>
    </row>
    <row r="2279" spans="1:6" x14ac:dyDescent="0.3">
      <c r="A2279" s="64"/>
      <c r="B2279" s="64"/>
      <c r="C2279" s="64"/>
      <c r="D2279" s="64"/>
      <c r="E2279" s="64"/>
      <c r="F2279" s="64"/>
    </row>
    <row r="2280" spans="1:6" x14ac:dyDescent="0.3">
      <c r="B2280"/>
      <c r="D2280" s="64"/>
      <c r="E2280" s="64"/>
      <c r="F2280" s="64"/>
    </row>
    <row r="2281" spans="1:6" x14ac:dyDescent="0.3">
      <c r="B2281"/>
      <c r="D2281" s="64"/>
      <c r="E2281" s="64"/>
      <c r="F2281" s="64"/>
    </row>
    <row r="2282" spans="1:6" x14ac:dyDescent="0.3">
      <c r="B2282"/>
      <c r="D2282" s="64"/>
      <c r="E2282" s="64"/>
      <c r="F2282" s="64"/>
    </row>
    <row r="2283" spans="1:6" x14ac:dyDescent="0.3">
      <c r="B2283"/>
      <c r="D2283" s="64"/>
      <c r="E2283" s="64"/>
      <c r="F2283" s="64"/>
    </row>
    <row r="2284" spans="1:6" x14ac:dyDescent="0.3">
      <c r="B2284"/>
      <c r="D2284" s="64"/>
      <c r="E2284" s="64"/>
      <c r="F2284" s="64"/>
    </row>
    <row r="2285" spans="1:6" x14ac:dyDescent="0.3">
      <c r="B2285"/>
      <c r="D2285" s="64"/>
      <c r="E2285" s="64"/>
      <c r="F2285" s="64"/>
    </row>
    <row r="2286" spans="1:6" x14ac:dyDescent="0.3">
      <c r="A2286" s="64"/>
      <c r="B2286" s="64"/>
      <c r="C2286" s="64"/>
      <c r="D2286" s="64"/>
      <c r="E2286" s="64"/>
      <c r="F2286" s="64"/>
    </row>
    <row r="2287" spans="1:6" x14ac:dyDescent="0.3">
      <c r="B2287"/>
      <c r="D2287" s="64"/>
      <c r="E2287" s="64"/>
      <c r="F2287" s="64"/>
    </row>
    <row r="2288" spans="1:6" x14ac:dyDescent="0.3">
      <c r="A2288" s="64"/>
      <c r="B2288" s="64"/>
      <c r="C2288" s="64"/>
      <c r="D2288" s="64"/>
      <c r="E2288" s="64"/>
      <c r="F2288" s="64"/>
    </row>
    <row r="2289" spans="1:6" x14ac:dyDescent="0.3">
      <c r="B2289"/>
      <c r="D2289" s="64"/>
      <c r="E2289" s="64"/>
      <c r="F2289" s="64"/>
    </row>
    <row r="2290" spans="1:6" x14ac:dyDescent="0.3">
      <c r="B2290"/>
      <c r="D2290" s="64"/>
      <c r="E2290" s="64"/>
      <c r="F2290" s="64"/>
    </row>
    <row r="2291" spans="1:6" x14ac:dyDescent="0.3">
      <c r="B2291"/>
      <c r="D2291" s="64"/>
      <c r="E2291" s="64"/>
      <c r="F2291" s="64"/>
    </row>
    <row r="2292" spans="1:6" x14ac:dyDescent="0.3">
      <c r="B2292"/>
      <c r="D2292" s="64"/>
      <c r="E2292" s="64"/>
      <c r="F2292" s="64"/>
    </row>
    <row r="2293" spans="1:6" x14ac:dyDescent="0.3">
      <c r="B2293"/>
      <c r="D2293" s="64"/>
      <c r="E2293" s="64"/>
      <c r="F2293" s="64"/>
    </row>
    <row r="2294" spans="1:6" x14ac:dyDescent="0.3">
      <c r="B2294"/>
      <c r="D2294" s="64"/>
      <c r="E2294" s="64"/>
      <c r="F2294" s="64"/>
    </row>
    <row r="2295" spans="1:6" x14ac:dyDescent="0.3">
      <c r="A2295" s="64"/>
      <c r="B2295" s="64"/>
      <c r="C2295" s="64"/>
      <c r="D2295" s="64"/>
      <c r="E2295" s="64"/>
      <c r="F2295" s="64"/>
    </row>
    <row r="2296" spans="1:6" x14ac:dyDescent="0.3">
      <c r="B2296"/>
      <c r="D2296" s="64"/>
      <c r="E2296" s="64"/>
      <c r="F2296" s="64"/>
    </row>
    <row r="2297" spans="1:6" x14ac:dyDescent="0.3">
      <c r="A2297" s="64"/>
      <c r="B2297" s="64"/>
      <c r="C2297" s="64"/>
      <c r="D2297" s="64"/>
      <c r="E2297" s="64"/>
      <c r="F2297" s="64"/>
    </row>
    <row r="2298" spans="1:6" x14ac:dyDescent="0.3">
      <c r="B2298"/>
      <c r="D2298" s="64"/>
      <c r="E2298" s="64"/>
      <c r="F2298" s="64"/>
    </row>
    <row r="2299" spans="1:6" x14ac:dyDescent="0.3">
      <c r="B2299"/>
      <c r="D2299" s="64"/>
      <c r="E2299" s="64"/>
      <c r="F2299" s="64"/>
    </row>
    <row r="2300" spans="1:6" x14ac:dyDescent="0.3">
      <c r="B2300"/>
      <c r="D2300" s="64"/>
      <c r="E2300" s="64"/>
      <c r="F2300" s="64"/>
    </row>
    <row r="2301" spans="1:6" x14ac:dyDescent="0.3">
      <c r="B2301"/>
      <c r="D2301" s="64"/>
      <c r="E2301" s="64"/>
      <c r="F2301" s="64"/>
    </row>
    <row r="2302" spans="1:6" x14ac:dyDescent="0.3">
      <c r="B2302"/>
      <c r="D2302" s="64"/>
      <c r="E2302" s="64"/>
      <c r="F2302" s="64"/>
    </row>
    <row r="2303" spans="1:6" x14ac:dyDescent="0.3">
      <c r="B2303"/>
      <c r="D2303" s="64"/>
      <c r="E2303" s="64"/>
      <c r="F2303" s="64"/>
    </row>
    <row r="2304" spans="1:6" x14ac:dyDescent="0.3">
      <c r="A2304" s="64"/>
      <c r="B2304" s="64"/>
      <c r="C2304" s="64"/>
      <c r="D2304" s="64"/>
      <c r="E2304" s="64"/>
      <c r="F2304" s="64"/>
    </row>
    <row r="2305" spans="1:6" x14ac:dyDescent="0.3">
      <c r="B2305"/>
      <c r="D2305" s="64"/>
      <c r="E2305" s="64"/>
      <c r="F2305" s="64"/>
    </row>
    <row r="2306" spans="1:6" x14ac:dyDescent="0.3">
      <c r="A2306" s="64"/>
      <c r="B2306" s="64"/>
      <c r="C2306" s="64"/>
      <c r="D2306" s="64"/>
      <c r="E2306" s="64"/>
      <c r="F2306" s="64"/>
    </row>
    <row r="2307" spans="1:6" x14ac:dyDescent="0.3">
      <c r="B2307"/>
      <c r="D2307" s="64"/>
      <c r="E2307" s="64"/>
      <c r="F2307" s="64"/>
    </row>
    <row r="2308" spans="1:6" x14ac:dyDescent="0.3">
      <c r="B2308"/>
      <c r="D2308" s="64"/>
      <c r="E2308" s="64"/>
      <c r="F2308" s="64"/>
    </row>
    <row r="2309" spans="1:6" x14ac:dyDescent="0.3">
      <c r="B2309"/>
      <c r="D2309" s="64"/>
      <c r="E2309" s="64"/>
      <c r="F2309" s="64"/>
    </row>
    <row r="2310" spans="1:6" x14ac:dyDescent="0.3">
      <c r="B2310"/>
      <c r="D2310" s="64"/>
      <c r="E2310" s="64"/>
      <c r="F2310" s="64"/>
    </row>
    <row r="2311" spans="1:6" x14ac:dyDescent="0.3">
      <c r="B2311"/>
      <c r="D2311" s="64"/>
      <c r="E2311" s="64"/>
      <c r="F2311" s="64"/>
    </row>
    <row r="2312" spans="1:6" x14ac:dyDescent="0.3">
      <c r="B2312"/>
      <c r="D2312" s="64"/>
      <c r="E2312" s="64"/>
      <c r="F2312" s="64"/>
    </row>
    <row r="2313" spans="1:6" x14ac:dyDescent="0.3">
      <c r="A2313" s="64"/>
      <c r="B2313" s="64"/>
      <c r="C2313" s="64"/>
      <c r="D2313" s="64"/>
      <c r="E2313" s="64"/>
      <c r="F2313" s="64"/>
    </row>
    <row r="2314" spans="1:6" x14ac:dyDescent="0.3">
      <c r="B2314"/>
      <c r="D2314" s="64"/>
      <c r="E2314" s="64"/>
      <c r="F2314" s="64"/>
    </row>
    <row r="2315" spans="1:6" x14ac:dyDescent="0.3">
      <c r="A2315" s="64"/>
      <c r="B2315" s="64"/>
      <c r="C2315" s="64"/>
      <c r="D2315" s="64"/>
      <c r="E2315" s="64"/>
      <c r="F2315" s="64"/>
    </row>
    <row r="2316" spans="1:6" x14ac:dyDescent="0.3">
      <c r="B2316"/>
      <c r="D2316" s="64"/>
      <c r="E2316" s="64"/>
      <c r="F2316" s="64"/>
    </row>
    <row r="2317" spans="1:6" x14ac:dyDescent="0.3">
      <c r="B2317"/>
      <c r="D2317" s="64"/>
      <c r="E2317" s="64"/>
      <c r="F2317" s="64"/>
    </row>
    <row r="2318" spans="1:6" x14ac:dyDescent="0.3">
      <c r="B2318"/>
      <c r="D2318" s="64"/>
      <c r="E2318" s="64"/>
      <c r="F2318" s="64"/>
    </row>
    <row r="2319" spans="1:6" x14ac:dyDescent="0.3">
      <c r="B2319"/>
      <c r="D2319" s="64"/>
      <c r="E2319" s="64"/>
      <c r="F2319" s="64"/>
    </row>
    <row r="2320" spans="1:6" x14ac:dyDescent="0.3">
      <c r="B2320"/>
      <c r="D2320" s="64"/>
      <c r="E2320" s="64"/>
      <c r="F2320" s="64"/>
    </row>
    <row r="2321" spans="1:6" x14ac:dyDescent="0.3">
      <c r="B2321"/>
      <c r="D2321" s="64"/>
      <c r="E2321" s="64"/>
      <c r="F2321" s="64"/>
    </row>
    <row r="2322" spans="1:6" x14ac:dyDescent="0.3">
      <c r="A2322" s="64"/>
      <c r="B2322" s="64"/>
      <c r="C2322" s="64"/>
      <c r="D2322" s="64"/>
      <c r="E2322" s="64"/>
      <c r="F2322" s="64"/>
    </row>
    <row r="2323" spans="1:6" x14ac:dyDescent="0.3">
      <c r="B2323"/>
      <c r="D2323" s="64"/>
      <c r="E2323" s="64"/>
      <c r="F2323" s="64"/>
    </row>
    <row r="2324" spans="1:6" x14ac:dyDescent="0.3">
      <c r="A2324" s="64"/>
      <c r="B2324" s="64"/>
      <c r="C2324" s="64"/>
      <c r="D2324" s="64"/>
      <c r="E2324" s="64"/>
      <c r="F2324" s="64"/>
    </row>
    <row r="2325" spans="1:6" x14ac:dyDescent="0.3">
      <c r="B2325"/>
      <c r="D2325" s="64"/>
      <c r="E2325" s="64"/>
      <c r="F2325" s="64"/>
    </row>
    <row r="2326" spans="1:6" x14ac:dyDescent="0.3">
      <c r="B2326"/>
      <c r="D2326" s="64"/>
      <c r="E2326" s="64"/>
      <c r="F2326" s="64"/>
    </row>
    <row r="2327" spans="1:6" x14ac:dyDescent="0.3">
      <c r="B2327"/>
      <c r="D2327" s="64"/>
      <c r="E2327" s="64"/>
      <c r="F2327" s="64"/>
    </row>
    <row r="2328" spans="1:6" x14ac:dyDescent="0.3">
      <c r="B2328"/>
      <c r="D2328" s="64"/>
      <c r="E2328" s="64"/>
      <c r="F2328" s="64"/>
    </row>
    <row r="2329" spans="1:6" x14ac:dyDescent="0.3">
      <c r="B2329"/>
      <c r="D2329" s="64"/>
      <c r="E2329" s="64"/>
      <c r="F2329" s="64"/>
    </row>
    <row r="2330" spans="1:6" x14ac:dyDescent="0.3">
      <c r="B2330"/>
      <c r="D2330" s="64"/>
      <c r="E2330" s="64"/>
      <c r="F2330" s="64"/>
    </row>
    <row r="2331" spans="1:6" x14ac:dyDescent="0.3">
      <c r="A2331" s="64"/>
      <c r="B2331" s="64"/>
      <c r="C2331" s="64"/>
      <c r="D2331" s="64"/>
      <c r="E2331" s="64"/>
      <c r="F2331" s="64"/>
    </row>
    <row r="2332" spans="1:6" x14ac:dyDescent="0.3">
      <c r="B2332"/>
      <c r="D2332" s="64"/>
      <c r="E2332" s="64"/>
      <c r="F2332" s="64"/>
    </row>
    <row r="2333" spans="1:6" x14ac:dyDescent="0.3">
      <c r="A2333" s="64"/>
      <c r="B2333" s="64"/>
      <c r="C2333" s="64"/>
      <c r="D2333" s="64"/>
      <c r="E2333" s="64"/>
      <c r="F2333" s="64"/>
    </row>
    <row r="2334" spans="1:6" x14ac:dyDescent="0.3">
      <c r="B2334"/>
      <c r="D2334" s="64"/>
      <c r="E2334" s="64"/>
      <c r="F2334" s="64"/>
    </row>
    <row r="2335" spans="1:6" x14ac:dyDescent="0.3">
      <c r="B2335"/>
      <c r="D2335" s="64"/>
      <c r="E2335" s="64"/>
      <c r="F2335" s="64"/>
    </row>
    <row r="2336" spans="1:6" x14ac:dyDescent="0.3">
      <c r="B2336"/>
      <c r="D2336" s="64"/>
      <c r="E2336" s="64"/>
      <c r="F2336" s="64"/>
    </row>
    <row r="2337" spans="1:6" x14ac:dyDescent="0.3">
      <c r="B2337"/>
      <c r="D2337" s="64"/>
      <c r="E2337" s="64"/>
      <c r="F2337" s="64"/>
    </row>
    <row r="2338" spans="1:6" x14ac:dyDescent="0.3">
      <c r="B2338"/>
      <c r="D2338" s="64"/>
      <c r="E2338" s="64"/>
      <c r="F2338" s="64"/>
    </row>
    <row r="2339" spans="1:6" x14ac:dyDescent="0.3">
      <c r="B2339"/>
      <c r="D2339" s="64"/>
      <c r="E2339" s="64"/>
      <c r="F2339" s="64"/>
    </row>
    <row r="2340" spans="1:6" x14ac:dyDescent="0.3">
      <c r="A2340" s="64"/>
      <c r="B2340" s="64"/>
      <c r="C2340" s="64"/>
      <c r="D2340" s="64"/>
      <c r="E2340" s="64"/>
      <c r="F2340" s="64"/>
    </row>
    <row r="2341" spans="1:6" x14ac:dyDescent="0.3">
      <c r="B2341"/>
      <c r="D2341" s="64"/>
      <c r="E2341" s="64"/>
      <c r="F2341" s="64"/>
    </row>
    <row r="2342" spans="1:6" x14ac:dyDescent="0.3">
      <c r="A2342" s="64"/>
      <c r="B2342" s="64"/>
      <c r="C2342" s="64"/>
      <c r="D2342" s="64"/>
      <c r="E2342" s="64"/>
      <c r="F2342" s="64"/>
    </row>
    <row r="2343" spans="1:6" x14ac:dyDescent="0.3">
      <c r="B2343"/>
      <c r="D2343" s="64"/>
      <c r="E2343" s="64"/>
      <c r="F2343" s="64"/>
    </row>
    <row r="2344" spans="1:6" x14ac:dyDescent="0.3">
      <c r="B2344"/>
      <c r="D2344" s="64"/>
      <c r="E2344" s="64"/>
      <c r="F2344" s="64"/>
    </row>
    <row r="2345" spans="1:6" x14ac:dyDescent="0.3">
      <c r="B2345"/>
      <c r="D2345" s="64"/>
      <c r="E2345" s="64"/>
      <c r="F2345" s="64"/>
    </row>
    <row r="2346" spans="1:6" x14ac:dyDescent="0.3">
      <c r="B2346"/>
      <c r="D2346" s="64"/>
      <c r="E2346" s="64"/>
      <c r="F2346" s="64"/>
    </row>
    <row r="2347" spans="1:6" x14ac:dyDescent="0.3">
      <c r="B2347"/>
      <c r="D2347" s="64"/>
      <c r="E2347" s="64"/>
      <c r="F2347" s="64"/>
    </row>
    <row r="2348" spans="1:6" x14ac:dyDescent="0.3">
      <c r="B2348"/>
      <c r="D2348" s="64"/>
      <c r="E2348" s="64"/>
      <c r="F2348" s="64"/>
    </row>
    <row r="2349" spans="1:6" x14ac:dyDescent="0.3">
      <c r="A2349" s="64"/>
      <c r="B2349" s="64"/>
      <c r="C2349" s="64"/>
      <c r="D2349" s="64"/>
      <c r="E2349" s="64"/>
      <c r="F2349" s="64"/>
    </row>
    <row r="2350" spans="1:6" x14ac:dyDescent="0.3">
      <c r="B2350"/>
      <c r="D2350" s="64"/>
      <c r="E2350" s="64"/>
      <c r="F2350" s="64"/>
    </row>
    <row r="2351" spans="1:6" x14ac:dyDescent="0.3">
      <c r="A2351" s="64"/>
      <c r="B2351" s="64"/>
      <c r="C2351" s="64"/>
      <c r="D2351" s="64"/>
      <c r="E2351" s="64"/>
      <c r="F2351" s="64"/>
    </row>
    <row r="2352" spans="1:6" x14ac:dyDescent="0.3">
      <c r="B2352"/>
      <c r="D2352" s="64"/>
      <c r="E2352" s="64"/>
      <c r="F2352" s="64"/>
    </row>
    <row r="2353" spans="1:6" x14ac:dyDescent="0.3">
      <c r="B2353"/>
      <c r="D2353" s="64"/>
      <c r="E2353" s="64"/>
      <c r="F2353" s="64"/>
    </row>
    <row r="2354" spans="1:6" x14ac:dyDescent="0.3">
      <c r="B2354"/>
      <c r="D2354" s="64"/>
      <c r="E2354" s="64"/>
      <c r="F2354" s="64"/>
    </row>
    <row r="2355" spans="1:6" x14ac:dyDescent="0.3">
      <c r="B2355"/>
      <c r="D2355" s="64"/>
      <c r="E2355" s="64"/>
      <c r="F2355" s="64"/>
    </row>
    <row r="2356" spans="1:6" x14ac:dyDescent="0.3">
      <c r="B2356"/>
      <c r="D2356" s="64"/>
      <c r="E2356" s="64"/>
      <c r="F2356" s="64"/>
    </row>
    <row r="2357" spans="1:6" x14ac:dyDescent="0.3">
      <c r="B2357"/>
      <c r="D2357" s="64"/>
      <c r="E2357" s="64"/>
      <c r="F2357" s="64"/>
    </row>
    <row r="2358" spans="1:6" x14ac:dyDescent="0.3">
      <c r="A2358" s="64"/>
      <c r="B2358" s="64"/>
      <c r="C2358" s="64"/>
      <c r="D2358" s="64"/>
      <c r="E2358" s="64"/>
      <c r="F2358" s="64"/>
    </row>
    <row r="2359" spans="1:6" x14ac:dyDescent="0.3">
      <c r="B2359"/>
      <c r="D2359" s="64"/>
      <c r="E2359" s="64"/>
      <c r="F2359" s="64"/>
    </row>
    <row r="2360" spans="1:6" x14ac:dyDescent="0.3">
      <c r="A2360" s="64"/>
      <c r="B2360" s="64"/>
      <c r="C2360" s="64"/>
      <c r="D2360" s="64"/>
      <c r="E2360" s="64"/>
      <c r="F2360" s="64"/>
    </row>
    <row r="2361" spans="1:6" x14ac:dyDescent="0.3">
      <c r="B2361"/>
      <c r="D2361" s="64"/>
      <c r="E2361" s="64"/>
      <c r="F2361" s="64"/>
    </row>
    <row r="2362" spans="1:6" x14ac:dyDescent="0.3">
      <c r="B2362"/>
      <c r="D2362" s="64"/>
      <c r="E2362" s="64"/>
      <c r="F2362" s="64"/>
    </row>
    <row r="2363" spans="1:6" x14ac:dyDescent="0.3">
      <c r="B2363"/>
      <c r="D2363" s="64"/>
      <c r="E2363" s="64"/>
      <c r="F2363" s="64"/>
    </row>
    <row r="2364" spans="1:6" x14ac:dyDescent="0.3">
      <c r="B2364"/>
      <c r="D2364" s="64"/>
      <c r="E2364" s="64"/>
      <c r="F2364" s="64"/>
    </row>
    <row r="2365" spans="1:6" x14ac:dyDescent="0.3">
      <c r="B2365"/>
      <c r="D2365" s="64"/>
      <c r="E2365" s="64"/>
      <c r="F2365" s="64"/>
    </row>
    <row r="2366" spans="1:6" x14ac:dyDescent="0.3">
      <c r="B2366"/>
      <c r="D2366" s="64"/>
      <c r="E2366" s="64"/>
      <c r="F2366" s="64"/>
    </row>
    <row r="2367" spans="1:6" x14ac:dyDescent="0.3">
      <c r="A2367" s="64"/>
      <c r="B2367" s="64"/>
      <c r="C2367" s="64"/>
      <c r="D2367" s="64"/>
      <c r="E2367" s="64"/>
      <c r="F2367" s="64"/>
    </row>
    <row r="2368" spans="1:6" x14ac:dyDescent="0.3">
      <c r="B2368"/>
      <c r="D2368" s="64"/>
      <c r="E2368" s="64"/>
      <c r="F2368" s="64"/>
    </row>
    <row r="2369" spans="1:6" x14ac:dyDescent="0.3">
      <c r="A2369" s="64"/>
      <c r="B2369" s="64"/>
      <c r="C2369" s="64"/>
      <c r="D2369" s="64"/>
      <c r="E2369" s="64"/>
      <c r="F2369" s="64"/>
    </row>
    <row r="2370" spans="1:6" x14ac:dyDescent="0.3">
      <c r="B2370"/>
      <c r="D2370" s="64"/>
      <c r="E2370" s="64"/>
      <c r="F2370" s="64"/>
    </row>
    <row r="2371" spans="1:6" x14ac:dyDescent="0.3">
      <c r="B2371"/>
      <c r="D2371" s="64"/>
      <c r="E2371" s="64"/>
      <c r="F2371" s="64"/>
    </row>
    <row r="2372" spans="1:6" x14ac:dyDescent="0.3">
      <c r="B2372"/>
      <c r="D2372" s="64"/>
      <c r="E2372" s="64"/>
      <c r="F2372" s="64"/>
    </row>
    <row r="2373" spans="1:6" x14ac:dyDescent="0.3">
      <c r="B2373"/>
      <c r="D2373" s="64"/>
      <c r="E2373" s="64"/>
      <c r="F2373" s="64"/>
    </row>
    <row r="2374" spans="1:6" x14ac:dyDescent="0.3">
      <c r="B2374"/>
      <c r="D2374" s="64"/>
      <c r="E2374" s="64"/>
      <c r="F2374" s="64"/>
    </row>
    <row r="2375" spans="1:6" x14ac:dyDescent="0.3">
      <c r="B2375"/>
      <c r="D2375" s="64"/>
      <c r="E2375" s="64"/>
      <c r="F2375" s="64"/>
    </row>
    <row r="2376" spans="1:6" x14ac:dyDescent="0.3">
      <c r="A2376" s="64"/>
      <c r="B2376" s="64"/>
      <c r="C2376" s="64"/>
      <c r="D2376" s="64"/>
      <c r="E2376" s="64"/>
      <c r="F2376" s="64"/>
    </row>
    <row r="2377" spans="1:6" x14ac:dyDescent="0.3">
      <c r="B2377"/>
      <c r="D2377" s="64"/>
      <c r="E2377" s="64"/>
      <c r="F2377" s="64"/>
    </row>
    <row r="2378" spans="1:6" x14ac:dyDescent="0.3">
      <c r="A2378" s="64"/>
      <c r="B2378" s="64"/>
      <c r="C2378" s="64"/>
      <c r="D2378" s="64"/>
      <c r="E2378" s="64"/>
      <c r="F2378" s="64"/>
    </row>
    <row r="2379" spans="1:6" x14ac:dyDescent="0.3">
      <c r="B2379"/>
      <c r="D2379" s="64"/>
      <c r="E2379" s="64"/>
      <c r="F2379" s="64"/>
    </row>
    <row r="2380" spans="1:6" x14ac:dyDescent="0.3">
      <c r="B2380"/>
      <c r="D2380" s="64"/>
      <c r="E2380" s="64"/>
      <c r="F2380" s="64"/>
    </row>
    <row r="2381" spans="1:6" x14ac:dyDescent="0.3">
      <c r="B2381"/>
      <c r="D2381" s="64"/>
      <c r="E2381" s="64"/>
      <c r="F2381" s="64"/>
    </row>
    <row r="2382" spans="1:6" x14ac:dyDescent="0.3">
      <c r="B2382"/>
      <c r="D2382" s="64"/>
      <c r="E2382" s="64"/>
      <c r="F2382" s="64"/>
    </row>
    <row r="2383" spans="1:6" x14ac:dyDescent="0.3">
      <c r="B2383"/>
      <c r="D2383" s="64"/>
      <c r="E2383" s="64"/>
      <c r="F2383" s="64"/>
    </row>
    <row r="2384" spans="1:6" x14ac:dyDescent="0.3">
      <c r="B2384"/>
      <c r="D2384" s="64"/>
      <c r="E2384" s="64"/>
      <c r="F2384" s="64"/>
    </row>
    <row r="2385" spans="1:6" x14ac:dyDescent="0.3">
      <c r="A2385" s="64"/>
      <c r="B2385" s="64"/>
      <c r="C2385" s="64"/>
      <c r="D2385" s="64"/>
      <c r="E2385" s="64"/>
      <c r="F2385" s="64"/>
    </row>
    <row r="2386" spans="1:6" x14ac:dyDescent="0.3">
      <c r="B2386"/>
      <c r="D2386" s="64"/>
      <c r="E2386" s="64"/>
      <c r="F2386" s="64"/>
    </row>
    <row r="2387" spans="1:6" x14ac:dyDescent="0.3">
      <c r="A2387" s="64"/>
      <c r="B2387" s="64"/>
      <c r="C2387" s="64"/>
      <c r="D2387" s="64"/>
      <c r="E2387" s="64"/>
      <c r="F2387" s="64"/>
    </row>
    <row r="2388" spans="1:6" x14ac:dyDescent="0.3">
      <c r="B2388"/>
      <c r="D2388" s="64"/>
      <c r="E2388" s="64"/>
      <c r="F2388" s="64"/>
    </row>
    <row r="2389" spans="1:6" x14ac:dyDescent="0.3">
      <c r="B2389"/>
      <c r="D2389" s="64"/>
      <c r="E2389" s="64"/>
      <c r="F2389" s="64"/>
    </row>
    <row r="2390" spans="1:6" x14ac:dyDescent="0.3">
      <c r="B2390"/>
      <c r="D2390" s="64"/>
      <c r="E2390" s="64"/>
      <c r="F2390" s="64"/>
    </row>
    <row r="2391" spans="1:6" x14ac:dyDescent="0.3">
      <c r="B2391"/>
      <c r="D2391" s="64"/>
      <c r="E2391" s="64"/>
      <c r="F2391" s="64"/>
    </row>
    <row r="2392" spans="1:6" x14ac:dyDescent="0.3">
      <c r="B2392"/>
      <c r="D2392" s="64"/>
      <c r="E2392" s="64"/>
      <c r="F2392" s="64"/>
    </row>
    <row r="2393" spans="1:6" x14ac:dyDescent="0.3">
      <c r="B2393"/>
      <c r="D2393" s="64"/>
      <c r="E2393" s="64"/>
      <c r="F2393" s="64"/>
    </row>
    <row r="2394" spans="1:6" x14ac:dyDescent="0.3">
      <c r="A2394" s="64"/>
      <c r="B2394" s="64"/>
      <c r="C2394" s="64"/>
      <c r="D2394" s="64"/>
      <c r="E2394" s="64"/>
      <c r="F2394" s="64"/>
    </row>
    <row r="2395" spans="1:6" x14ac:dyDescent="0.3">
      <c r="B2395"/>
      <c r="D2395" s="64"/>
      <c r="E2395" s="64"/>
      <c r="F2395" s="64"/>
    </row>
    <row r="2396" spans="1:6" x14ac:dyDescent="0.3">
      <c r="A2396" s="64"/>
      <c r="B2396" s="64"/>
      <c r="C2396" s="64"/>
      <c r="D2396" s="64"/>
      <c r="E2396" s="64"/>
      <c r="F2396" s="64"/>
    </row>
    <row r="2397" spans="1:6" x14ac:dyDescent="0.3">
      <c r="B2397"/>
      <c r="D2397" s="64"/>
      <c r="E2397" s="64"/>
      <c r="F2397" s="64"/>
    </row>
    <row r="2398" spans="1:6" x14ac:dyDescent="0.3">
      <c r="B2398"/>
      <c r="D2398" s="64"/>
      <c r="E2398" s="64"/>
      <c r="F2398" s="64"/>
    </row>
    <row r="2399" spans="1:6" x14ac:dyDescent="0.3">
      <c r="B2399"/>
      <c r="D2399" s="64"/>
      <c r="E2399" s="64"/>
      <c r="F2399" s="64"/>
    </row>
    <row r="2400" spans="1:6" x14ac:dyDescent="0.3">
      <c r="B2400"/>
      <c r="D2400" s="64"/>
      <c r="E2400" s="64"/>
      <c r="F2400" s="64"/>
    </row>
    <row r="2401" spans="1:6" x14ac:dyDescent="0.3">
      <c r="B2401"/>
      <c r="D2401" s="64"/>
      <c r="E2401" s="64"/>
      <c r="F2401" s="64"/>
    </row>
    <row r="2402" spans="1:6" x14ac:dyDescent="0.3">
      <c r="B2402"/>
      <c r="D2402" s="64"/>
      <c r="E2402" s="64"/>
      <c r="F2402" s="64"/>
    </row>
    <row r="2403" spans="1:6" x14ac:dyDescent="0.3">
      <c r="A2403" s="64"/>
      <c r="B2403" s="64"/>
      <c r="C2403" s="64"/>
      <c r="D2403" s="64"/>
      <c r="E2403" s="64"/>
      <c r="F2403" s="64"/>
    </row>
    <row r="2404" spans="1:6" x14ac:dyDescent="0.3">
      <c r="B2404"/>
      <c r="D2404" s="64"/>
      <c r="E2404" s="64"/>
      <c r="F2404" s="64"/>
    </row>
    <row r="2405" spans="1:6" x14ac:dyDescent="0.3">
      <c r="A2405" s="64"/>
      <c r="B2405" s="64"/>
      <c r="C2405" s="64"/>
      <c r="D2405" s="64"/>
      <c r="E2405" s="64"/>
      <c r="F2405" s="64"/>
    </row>
    <row r="2406" spans="1:6" x14ac:dyDescent="0.3">
      <c r="B2406"/>
      <c r="D2406" s="64"/>
      <c r="E2406" s="64"/>
      <c r="F2406" s="64"/>
    </row>
    <row r="2407" spans="1:6" x14ac:dyDescent="0.3">
      <c r="B2407"/>
      <c r="D2407" s="64"/>
      <c r="E2407" s="64"/>
      <c r="F2407" s="64"/>
    </row>
    <row r="2408" spans="1:6" x14ac:dyDescent="0.3">
      <c r="B2408"/>
      <c r="D2408" s="64"/>
      <c r="E2408" s="64"/>
      <c r="F2408" s="64"/>
    </row>
    <row r="2409" spans="1:6" x14ac:dyDescent="0.3">
      <c r="B2409"/>
      <c r="D2409" s="64"/>
      <c r="E2409" s="64"/>
      <c r="F2409" s="64"/>
    </row>
    <row r="2410" spans="1:6" x14ac:dyDescent="0.3">
      <c r="B2410"/>
      <c r="D2410" s="64"/>
      <c r="E2410" s="64"/>
      <c r="F2410" s="64"/>
    </row>
    <row r="2411" spans="1:6" x14ac:dyDescent="0.3">
      <c r="B2411"/>
      <c r="D2411" s="64"/>
      <c r="E2411" s="64"/>
      <c r="F2411" s="64"/>
    </row>
    <row r="2412" spans="1:6" x14ac:dyDescent="0.3">
      <c r="A2412" s="64"/>
      <c r="B2412" s="64"/>
      <c r="C2412" s="64"/>
      <c r="D2412" s="64"/>
      <c r="E2412" s="64"/>
      <c r="F2412" s="64"/>
    </row>
    <row r="2413" spans="1:6" x14ac:dyDescent="0.3">
      <c r="B2413"/>
      <c r="D2413" s="64"/>
      <c r="E2413" s="64"/>
      <c r="F2413" s="64"/>
    </row>
    <row r="2414" spans="1:6" x14ac:dyDescent="0.3">
      <c r="A2414" s="64"/>
      <c r="B2414" s="64"/>
      <c r="C2414" s="64"/>
      <c r="D2414" s="64"/>
      <c r="E2414" s="64"/>
      <c r="F2414" s="64"/>
    </row>
    <row r="2415" spans="1:6" x14ac:dyDescent="0.3">
      <c r="B2415"/>
      <c r="D2415" s="64"/>
      <c r="E2415" s="64"/>
      <c r="F2415" s="64"/>
    </row>
    <row r="2416" spans="1:6" x14ac:dyDescent="0.3">
      <c r="B2416"/>
      <c r="D2416" s="64"/>
      <c r="E2416" s="64"/>
      <c r="F2416" s="64"/>
    </row>
    <row r="2417" spans="1:6" x14ac:dyDescent="0.3">
      <c r="B2417"/>
      <c r="D2417" s="64"/>
      <c r="E2417" s="64"/>
      <c r="F2417" s="64"/>
    </row>
    <row r="2418" spans="1:6" x14ac:dyDescent="0.3">
      <c r="B2418"/>
      <c r="D2418" s="64"/>
      <c r="E2418" s="64"/>
      <c r="F2418" s="64"/>
    </row>
    <row r="2419" spans="1:6" x14ac:dyDescent="0.3">
      <c r="B2419"/>
      <c r="D2419" s="64"/>
      <c r="E2419" s="64"/>
      <c r="F2419" s="64"/>
    </row>
    <row r="2420" spans="1:6" x14ac:dyDescent="0.3">
      <c r="B2420"/>
      <c r="D2420" s="64"/>
      <c r="E2420" s="64"/>
      <c r="F2420" s="64"/>
    </row>
    <row r="2421" spans="1:6" x14ac:dyDescent="0.3">
      <c r="A2421" s="64"/>
      <c r="B2421" s="64"/>
      <c r="C2421" s="64"/>
      <c r="D2421" s="64"/>
      <c r="E2421" s="64"/>
      <c r="F2421" s="64"/>
    </row>
    <row r="2422" spans="1:6" x14ac:dyDescent="0.3">
      <c r="B2422"/>
      <c r="D2422" s="64"/>
      <c r="E2422" s="64"/>
      <c r="F2422" s="64"/>
    </row>
    <row r="2423" spans="1:6" x14ac:dyDescent="0.3">
      <c r="A2423" s="64"/>
      <c r="B2423" s="64"/>
      <c r="C2423" s="64"/>
      <c r="D2423" s="64"/>
      <c r="E2423" s="64"/>
      <c r="F2423" s="64"/>
    </row>
    <row r="2424" spans="1:6" x14ac:dyDescent="0.3">
      <c r="B2424"/>
      <c r="D2424" s="64"/>
      <c r="E2424" s="64"/>
      <c r="F2424" s="64"/>
    </row>
    <row r="2425" spans="1:6" x14ac:dyDescent="0.3">
      <c r="B2425"/>
      <c r="D2425" s="64"/>
      <c r="E2425" s="64"/>
      <c r="F2425" s="64"/>
    </row>
    <row r="2426" spans="1:6" x14ac:dyDescent="0.3">
      <c r="B2426"/>
      <c r="D2426" s="64"/>
      <c r="E2426" s="64"/>
      <c r="F2426" s="64"/>
    </row>
    <row r="2427" spans="1:6" x14ac:dyDescent="0.3">
      <c r="B2427"/>
      <c r="D2427" s="64"/>
      <c r="E2427" s="64"/>
      <c r="F2427" s="64"/>
    </row>
    <row r="2428" spans="1:6" x14ac:dyDescent="0.3">
      <c r="B2428"/>
      <c r="D2428" s="64"/>
      <c r="E2428" s="64"/>
      <c r="F2428" s="64"/>
    </row>
    <row r="2429" spans="1:6" x14ac:dyDescent="0.3">
      <c r="B2429"/>
      <c r="D2429" s="64"/>
      <c r="E2429" s="64"/>
      <c r="F2429" s="64"/>
    </row>
    <row r="2430" spans="1:6" x14ac:dyDescent="0.3">
      <c r="A2430" s="64"/>
      <c r="B2430" s="64"/>
      <c r="C2430" s="64"/>
      <c r="D2430" s="64"/>
      <c r="E2430" s="64"/>
      <c r="F2430" s="64"/>
    </row>
    <row r="2431" spans="1:6" x14ac:dyDescent="0.3">
      <c r="B2431"/>
      <c r="D2431" s="64"/>
      <c r="E2431" s="64"/>
      <c r="F2431" s="64"/>
    </row>
    <row r="2432" spans="1:6" x14ac:dyDescent="0.3">
      <c r="A2432" s="64"/>
      <c r="B2432" s="64"/>
      <c r="C2432" s="64"/>
      <c r="D2432" s="64"/>
      <c r="E2432" s="64"/>
      <c r="F2432" s="64"/>
    </row>
    <row r="2433" spans="1:6" x14ac:dyDescent="0.3">
      <c r="B2433"/>
      <c r="D2433" s="64"/>
      <c r="E2433" s="64"/>
      <c r="F2433" s="64"/>
    </row>
    <row r="2434" spans="1:6" x14ac:dyDescent="0.3">
      <c r="B2434"/>
      <c r="D2434" s="64"/>
      <c r="E2434" s="64"/>
      <c r="F2434" s="64"/>
    </row>
    <row r="2435" spans="1:6" x14ac:dyDescent="0.3">
      <c r="B2435"/>
      <c r="D2435" s="64"/>
      <c r="E2435" s="64"/>
      <c r="F2435" s="64"/>
    </row>
    <row r="2436" spans="1:6" x14ac:dyDescent="0.3">
      <c r="B2436"/>
      <c r="D2436" s="64"/>
      <c r="E2436" s="64"/>
      <c r="F2436" s="64"/>
    </row>
    <row r="2437" spans="1:6" x14ac:dyDescent="0.3">
      <c r="B2437"/>
      <c r="D2437" s="64"/>
      <c r="E2437" s="64"/>
      <c r="F2437" s="64"/>
    </row>
    <row r="2438" spans="1:6" x14ac:dyDescent="0.3">
      <c r="B2438"/>
      <c r="D2438" s="64"/>
      <c r="E2438" s="64"/>
      <c r="F2438" s="64"/>
    </row>
    <row r="2439" spans="1:6" x14ac:dyDescent="0.3">
      <c r="A2439" s="64"/>
      <c r="B2439" s="64"/>
      <c r="C2439" s="64"/>
      <c r="D2439" s="64"/>
      <c r="E2439" s="64"/>
      <c r="F2439" s="64"/>
    </row>
    <row r="2440" spans="1:6" x14ac:dyDescent="0.3">
      <c r="B2440"/>
      <c r="D2440" s="64"/>
      <c r="E2440" s="64"/>
      <c r="F2440" s="64"/>
    </row>
    <row r="2441" spans="1:6" x14ac:dyDescent="0.3">
      <c r="A2441" s="64"/>
      <c r="B2441" s="64"/>
      <c r="C2441" s="64"/>
      <c r="D2441" s="64"/>
      <c r="E2441" s="64"/>
      <c r="F2441" s="64"/>
    </row>
    <row r="2442" spans="1:6" x14ac:dyDescent="0.3">
      <c r="B2442"/>
      <c r="D2442" s="64"/>
      <c r="E2442" s="64"/>
      <c r="F2442" s="64"/>
    </row>
    <row r="2443" spans="1:6" x14ac:dyDescent="0.3">
      <c r="B2443"/>
      <c r="D2443" s="64"/>
      <c r="E2443" s="64"/>
      <c r="F2443" s="64"/>
    </row>
    <row r="2444" spans="1:6" x14ac:dyDescent="0.3">
      <c r="B2444"/>
      <c r="D2444" s="64"/>
      <c r="E2444" s="64"/>
      <c r="F2444" s="64"/>
    </row>
    <row r="2445" spans="1:6" x14ac:dyDescent="0.3">
      <c r="B2445"/>
      <c r="D2445" s="64"/>
      <c r="E2445" s="64"/>
      <c r="F2445" s="64"/>
    </row>
    <row r="2446" spans="1:6" x14ac:dyDescent="0.3">
      <c r="B2446"/>
      <c r="D2446" s="64"/>
      <c r="E2446" s="64"/>
      <c r="F2446" s="64"/>
    </row>
    <row r="2447" spans="1:6" x14ac:dyDescent="0.3">
      <c r="B2447"/>
      <c r="D2447" s="64"/>
      <c r="E2447" s="64"/>
      <c r="F2447" s="64"/>
    </row>
    <row r="2448" spans="1:6" x14ac:dyDescent="0.3">
      <c r="A2448" s="64"/>
      <c r="B2448" s="64"/>
      <c r="C2448" s="64"/>
      <c r="D2448" s="64"/>
      <c r="E2448" s="64"/>
      <c r="F2448" s="64"/>
    </row>
    <row r="2449" spans="1:6" x14ac:dyDescent="0.3">
      <c r="B2449"/>
      <c r="D2449" s="64"/>
      <c r="E2449" s="64"/>
      <c r="F2449" s="64"/>
    </row>
    <row r="2450" spans="1:6" x14ac:dyDescent="0.3">
      <c r="A2450" s="64"/>
      <c r="B2450" s="64"/>
      <c r="C2450" s="64"/>
      <c r="D2450" s="64"/>
      <c r="E2450" s="64"/>
      <c r="F2450" s="64"/>
    </row>
    <row r="2451" spans="1:6" x14ac:dyDescent="0.3">
      <c r="B2451"/>
      <c r="D2451" s="64"/>
      <c r="E2451" s="64"/>
      <c r="F2451" s="64"/>
    </row>
    <row r="2452" spans="1:6" x14ac:dyDescent="0.3">
      <c r="B2452"/>
      <c r="D2452" s="64"/>
      <c r="E2452" s="64"/>
      <c r="F2452" s="64"/>
    </row>
    <row r="2453" spans="1:6" x14ac:dyDescent="0.3">
      <c r="B2453"/>
      <c r="D2453" s="64"/>
      <c r="E2453" s="64"/>
      <c r="F2453" s="64"/>
    </row>
    <row r="2454" spans="1:6" x14ac:dyDescent="0.3">
      <c r="B2454"/>
      <c r="D2454" s="64"/>
      <c r="E2454" s="64"/>
      <c r="F2454" s="64"/>
    </row>
    <row r="2455" spans="1:6" x14ac:dyDescent="0.3">
      <c r="B2455"/>
      <c r="D2455" s="64"/>
      <c r="E2455" s="64"/>
      <c r="F2455" s="64"/>
    </row>
    <row r="2456" spans="1:6" x14ac:dyDescent="0.3">
      <c r="B2456"/>
      <c r="D2456" s="64"/>
      <c r="E2456" s="64"/>
      <c r="F2456" s="64"/>
    </row>
    <row r="2457" spans="1:6" x14ac:dyDescent="0.3">
      <c r="A2457" s="64"/>
      <c r="B2457" s="64"/>
      <c r="C2457" s="64"/>
      <c r="D2457" s="64"/>
      <c r="E2457" s="64"/>
      <c r="F2457" s="64"/>
    </row>
    <row r="2458" spans="1:6" x14ac:dyDescent="0.3">
      <c r="B2458"/>
      <c r="D2458" s="64"/>
      <c r="E2458" s="64"/>
      <c r="F2458" s="64"/>
    </row>
    <row r="2459" spans="1:6" x14ac:dyDescent="0.3">
      <c r="A2459" s="64"/>
      <c r="B2459" s="64"/>
      <c r="C2459" s="64"/>
      <c r="D2459" s="64"/>
      <c r="E2459" s="64"/>
      <c r="F2459" s="64"/>
    </row>
    <row r="2460" spans="1:6" x14ac:dyDescent="0.3">
      <c r="B2460"/>
      <c r="D2460" s="64"/>
      <c r="E2460" s="64"/>
      <c r="F2460" s="64"/>
    </row>
    <row r="2461" spans="1:6" x14ac:dyDescent="0.3">
      <c r="B2461"/>
      <c r="D2461" s="64"/>
      <c r="E2461" s="64"/>
      <c r="F2461" s="64"/>
    </row>
    <row r="2462" spans="1:6" x14ac:dyDescent="0.3">
      <c r="B2462"/>
      <c r="D2462" s="64"/>
      <c r="E2462" s="64"/>
      <c r="F2462" s="64"/>
    </row>
    <row r="2463" spans="1:6" x14ac:dyDescent="0.3">
      <c r="B2463"/>
      <c r="D2463" s="64"/>
      <c r="E2463" s="64"/>
      <c r="F2463" s="64"/>
    </row>
    <row r="2464" spans="1:6" x14ac:dyDescent="0.3">
      <c r="B2464"/>
      <c r="D2464" s="64"/>
      <c r="E2464" s="64"/>
      <c r="F2464" s="64"/>
    </row>
    <row r="2465" spans="1:6" x14ac:dyDescent="0.3">
      <c r="B2465"/>
      <c r="D2465" s="64"/>
      <c r="E2465" s="64"/>
      <c r="F2465" s="64"/>
    </row>
    <row r="2466" spans="1:6" x14ac:dyDescent="0.3">
      <c r="A2466" s="64"/>
      <c r="B2466" s="64"/>
      <c r="C2466" s="64"/>
      <c r="D2466" s="64"/>
      <c r="E2466" s="64"/>
      <c r="F2466" s="64"/>
    </row>
    <row r="2467" spans="1:6" x14ac:dyDescent="0.3">
      <c r="B2467"/>
      <c r="D2467" s="64"/>
      <c r="E2467" s="64"/>
      <c r="F2467" s="64"/>
    </row>
    <row r="2468" spans="1:6" x14ac:dyDescent="0.3">
      <c r="A2468" s="64"/>
      <c r="B2468" s="64"/>
      <c r="C2468" s="64"/>
      <c r="D2468" s="64"/>
      <c r="E2468" s="64"/>
      <c r="F2468" s="64"/>
    </row>
    <row r="2469" spans="1:6" x14ac:dyDescent="0.3">
      <c r="B2469"/>
      <c r="D2469" s="64"/>
      <c r="E2469" s="64"/>
      <c r="F2469" s="64"/>
    </row>
    <row r="2470" spans="1:6" x14ac:dyDescent="0.3">
      <c r="B2470"/>
      <c r="D2470" s="64"/>
      <c r="E2470" s="64"/>
      <c r="F2470" s="64"/>
    </row>
    <row r="2471" spans="1:6" x14ac:dyDescent="0.3">
      <c r="B2471"/>
      <c r="D2471" s="64"/>
      <c r="E2471" s="64"/>
      <c r="F2471" s="64"/>
    </row>
    <row r="2472" spans="1:6" x14ac:dyDescent="0.3">
      <c r="B2472"/>
      <c r="D2472" s="64"/>
      <c r="E2472" s="64"/>
      <c r="F2472" s="64"/>
    </row>
    <row r="2473" spans="1:6" x14ac:dyDescent="0.3">
      <c r="B2473"/>
      <c r="D2473" s="64"/>
      <c r="E2473" s="64"/>
      <c r="F2473" s="64"/>
    </row>
    <row r="2474" spans="1:6" x14ac:dyDescent="0.3">
      <c r="B2474"/>
      <c r="D2474" s="64"/>
      <c r="E2474" s="64"/>
      <c r="F2474" s="64"/>
    </row>
    <row r="2475" spans="1:6" x14ac:dyDescent="0.3">
      <c r="A2475" s="64"/>
      <c r="B2475" s="64"/>
      <c r="C2475" s="64"/>
      <c r="D2475" s="64"/>
      <c r="E2475" s="64"/>
      <c r="F2475" s="64"/>
    </row>
    <row r="2476" spans="1:6" x14ac:dyDescent="0.3">
      <c r="B2476"/>
      <c r="D2476" s="64"/>
      <c r="E2476" s="64"/>
      <c r="F2476" s="64"/>
    </row>
    <row r="2477" spans="1:6" x14ac:dyDescent="0.3">
      <c r="A2477" s="64"/>
      <c r="B2477" s="64"/>
      <c r="C2477" s="64"/>
      <c r="D2477" s="64"/>
      <c r="E2477" s="64"/>
      <c r="F2477" s="64"/>
    </row>
    <row r="2478" spans="1:6" x14ac:dyDescent="0.3">
      <c r="B2478"/>
      <c r="D2478" s="64"/>
      <c r="E2478" s="64"/>
      <c r="F2478" s="64"/>
    </row>
    <row r="2479" spans="1:6" x14ac:dyDescent="0.3">
      <c r="B2479"/>
      <c r="D2479" s="64"/>
      <c r="E2479" s="64"/>
      <c r="F2479" s="64"/>
    </row>
    <row r="2480" spans="1:6" x14ac:dyDescent="0.3">
      <c r="B2480"/>
      <c r="D2480" s="64"/>
      <c r="E2480" s="64"/>
      <c r="F2480" s="64"/>
    </row>
    <row r="2481" spans="1:6" x14ac:dyDescent="0.3">
      <c r="B2481"/>
      <c r="D2481" s="64"/>
      <c r="E2481" s="64"/>
      <c r="F2481" s="64"/>
    </row>
    <row r="2482" spans="1:6" x14ac:dyDescent="0.3">
      <c r="B2482"/>
      <c r="D2482" s="64"/>
      <c r="E2482" s="64"/>
      <c r="F2482" s="64"/>
    </row>
    <row r="2483" spans="1:6" x14ac:dyDescent="0.3">
      <c r="B2483"/>
      <c r="D2483" s="64"/>
      <c r="E2483" s="64"/>
      <c r="F2483" s="64"/>
    </row>
    <row r="2484" spans="1:6" x14ac:dyDescent="0.3">
      <c r="A2484" s="64"/>
      <c r="B2484" s="64"/>
      <c r="C2484" s="64"/>
      <c r="D2484" s="64"/>
      <c r="E2484" s="64"/>
      <c r="F2484" s="64"/>
    </row>
    <row r="2485" spans="1:6" x14ac:dyDescent="0.3">
      <c r="B2485"/>
      <c r="D2485" s="64"/>
      <c r="E2485" s="64"/>
      <c r="F2485" s="64"/>
    </row>
    <row r="2486" spans="1:6" x14ac:dyDescent="0.3">
      <c r="A2486" s="64"/>
      <c r="B2486" s="64"/>
      <c r="C2486" s="64"/>
      <c r="D2486" s="64"/>
      <c r="E2486" s="64"/>
      <c r="F2486" s="64"/>
    </row>
    <row r="2487" spans="1:6" x14ac:dyDescent="0.3">
      <c r="B2487"/>
      <c r="D2487" s="64"/>
      <c r="E2487" s="64"/>
      <c r="F2487" s="64"/>
    </row>
    <row r="2488" spans="1:6" x14ac:dyDescent="0.3">
      <c r="B2488"/>
      <c r="D2488" s="64"/>
      <c r="E2488" s="64"/>
      <c r="F2488" s="64"/>
    </row>
    <row r="2489" spans="1:6" x14ac:dyDescent="0.3">
      <c r="B2489"/>
      <c r="D2489" s="64"/>
      <c r="E2489" s="64"/>
      <c r="F2489" s="64"/>
    </row>
    <row r="2490" spans="1:6" x14ac:dyDescent="0.3">
      <c r="B2490"/>
      <c r="D2490" s="64"/>
      <c r="E2490" s="64"/>
      <c r="F2490" s="64"/>
    </row>
    <row r="2491" spans="1:6" x14ac:dyDescent="0.3">
      <c r="B2491"/>
      <c r="D2491" s="64"/>
      <c r="E2491" s="64"/>
      <c r="F2491" s="64"/>
    </row>
    <row r="2492" spans="1:6" x14ac:dyDescent="0.3">
      <c r="B2492"/>
      <c r="D2492" s="64"/>
      <c r="E2492" s="64"/>
      <c r="F2492" s="64"/>
    </row>
    <row r="2493" spans="1:6" x14ac:dyDescent="0.3">
      <c r="A2493" s="64"/>
      <c r="B2493" s="64"/>
      <c r="C2493" s="64"/>
      <c r="D2493" s="64"/>
      <c r="E2493" s="64"/>
      <c r="F2493" s="64"/>
    </row>
    <row r="2494" spans="1:6" x14ac:dyDescent="0.3">
      <c r="B2494"/>
      <c r="D2494" s="64"/>
      <c r="E2494" s="64"/>
      <c r="F2494" s="64"/>
    </row>
    <row r="2495" spans="1:6" x14ac:dyDescent="0.3">
      <c r="A2495" s="64"/>
      <c r="B2495" s="64"/>
      <c r="C2495" s="64"/>
      <c r="D2495" s="64"/>
      <c r="E2495" s="64"/>
      <c r="F2495" s="64"/>
    </row>
    <row r="2496" spans="1:6" x14ac:dyDescent="0.3">
      <c r="B2496"/>
      <c r="D2496" s="64"/>
      <c r="E2496" s="64"/>
      <c r="F2496" s="64"/>
    </row>
    <row r="2497" spans="1:6" x14ac:dyDescent="0.3">
      <c r="B2497"/>
      <c r="D2497" s="64"/>
      <c r="E2497" s="64"/>
      <c r="F2497" s="64"/>
    </row>
    <row r="2498" spans="1:6" x14ac:dyDescent="0.3">
      <c r="B2498"/>
      <c r="D2498" s="64"/>
      <c r="E2498" s="64"/>
      <c r="F2498" s="64"/>
    </row>
    <row r="2499" spans="1:6" x14ac:dyDescent="0.3">
      <c r="B2499"/>
      <c r="D2499" s="64"/>
      <c r="E2499" s="64"/>
      <c r="F2499" s="64"/>
    </row>
    <row r="2500" spans="1:6" x14ac:dyDescent="0.3">
      <c r="B2500"/>
      <c r="D2500" s="64"/>
      <c r="E2500" s="64"/>
      <c r="F2500" s="64"/>
    </row>
    <row r="2501" spans="1:6" x14ac:dyDescent="0.3">
      <c r="B2501"/>
      <c r="D2501" s="64"/>
      <c r="E2501" s="64"/>
      <c r="F2501" s="64"/>
    </row>
    <row r="2502" spans="1:6" x14ac:dyDescent="0.3">
      <c r="A2502" s="64"/>
      <c r="B2502" s="64"/>
      <c r="C2502" s="64"/>
      <c r="D2502" s="64"/>
      <c r="E2502" s="64"/>
      <c r="F2502" s="64"/>
    </row>
    <row r="2503" spans="1:6" x14ac:dyDescent="0.3">
      <c r="B2503"/>
      <c r="D2503" s="64"/>
      <c r="E2503" s="64"/>
      <c r="F2503" s="64"/>
    </row>
    <row r="2504" spans="1:6" x14ac:dyDescent="0.3">
      <c r="A2504" s="64"/>
      <c r="B2504" s="64"/>
      <c r="C2504" s="64"/>
      <c r="D2504" s="64"/>
      <c r="E2504" s="64"/>
      <c r="F2504" s="64"/>
    </row>
    <row r="2505" spans="1:6" x14ac:dyDescent="0.3">
      <c r="B2505"/>
      <c r="D2505" s="64"/>
      <c r="E2505" s="64"/>
      <c r="F2505" s="64"/>
    </row>
    <row r="2506" spans="1:6" x14ac:dyDescent="0.3">
      <c r="B2506"/>
      <c r="D2506" s="64"/>
      <c r="E2506" s="64"/>
      <c r="F2506" s="64"/>
    </row>
    <row r="2507" spans="1:6" x14ac:dyDescent="0.3">
      <c r="B2507"/>
      <c r="D2507" s="64"/>
      <c r="E2507" s="64"/>
      <c r="F2507" s="64"/>
    </row>
    <row r="2508" spans="1:6" x14ac:dyDescent="0.3">
      <c r="B2508"/>
      <c r="D2508" s="64"/>
      <c r="E2508" s="64"/>
      <c r="F2508" s="64"/>
    </row>
    <row r="2509" spans="1:6" x14ac:dyDescent="0.3">
      <c r="B2509"/>
      <c r="D2509" s="64"/>
      <c r="E2509" s="64"/>
      <c r="F2509" s="64"/>
    </row>
    <row r="2510" spans="1:6" x14ac:dyDescent="0.3">
      <c r="B2510"/>
      <c r="D2510" s="64"/>
      <c r="E2510" s="64"/>
      <c r="F2510" s="64"/>
    </row>
    <row r="2511" spans="1:6" x14ac:dyDescent="0.3">
      <c r="A2511" s="64"/>
      <c r="B2511" s="64"/>
      <c r="C2511" s="64"/>
      <c r="D2511" s="64"/>
      <c r="E2511" s="64"/>
      <c r="F2511" s="64"/>
    </row>
    <row r="2512" spans="1:6" x14ac:dyDescent="0.3">
      <c r="B2512"/>
      <c r="D2512" s="64"/>
      <c r="E2512" s="64"/>
      <c r="F2512" s="64"/>
    </row>
    <row r="2513" spans="1:6" x14ac:dyDescent="0.3">
      <c r="A2513" s="64"/>
      <c r="B2513" s="64"/>
      <c r="C2513" s="64"/>
      <c r="D2513" s="64"/>
      <c r="E2513" s="64"/>
      <c r="F2513" s="64"/>
    </row>
    <row r="2514" spans="1:6" x14ac:dyDescent="0.3">
      <c r="B2514"/>
      <c r="D2514" s="64"/>
      <c r="E2514" s="64"/>
      <c r="F2514" s="64"/>
    </row>
    <row r="2515" spans="1:6" x14ac:dyDescent="0.3">
      <c r="B2515"/>
      <c r="D2515" s="64"/>
      <c r="E2515" s="64"/>
      <c r="F2515" s="64"/>
    </row>
    <row r="2516" spans="1:6" x14ac:dyDescent="0.3">
      <c r="B2516"/>
      <c r="D2516" s="64"/>
      <c r="E2516" s="64"/>
      <c r="F2516" s="64"/>
    </row>
    <row r="2517" spans="1:6" x14ac:dyDescent="0.3">
      <c r="B2517"/>
      <c r="D2517" s="64"/>
      <c r="E2517" s="64"/>
      <c r="F2517" s="64"/>
    </row>
    <row r="2518" spans="1:6" x14ac:dyDescent="0.3">
      <c r="B2518"/>
      <c r="D2518" s="64"/>
      <c r="E2518" s="64"/>
      <c r="F2518" s="64"/>
    </row>
    <row r="2519" spans="1:6" x14ac:dyDescent="0.3">
      <c r="B2519"/>
      <c r="D2519" s="64"/>
      <c r="E2519" s="64"/>
      <c r="F2519" s="64"/>
    </row>
    <row r="2520" spans="1:6" x14ac:dyDescent="0.3">
      <c r="A2520" s="64"/>
      <c r="B2520" s="64"/>
      <c r="C2520" s="64"/>
      <c r="D2520" s="64"/>
      <c r="E2520" s="64"/>
      <c r="F2520" s="64"/>
    </row>
    <row r="2521" spans="1:6" x14ac:dyDescent="0.3">
      <c r="B2521"/>
      <c r="D2521" s="64"/>
      <c r="E2521" s="64"/>
      <c r="F2521" s="64"/>
    </row>
    <row r="2522" spans="1:6" x14ac:dyDescent="0.3">
      <c r="A2522" s="64"/>
      <c r="B2522" s="64"/>
      <c r="C2522" s="64"/>
      <c r="D2522" s="64"/>
      <c r="E2522" s="64"/>
      <c r="F2522" s="64"/>
    </row>
    <row r="2523" spans="1:6" x14ac:dyDescent="0.3">
      <c r="B2523"/>
      <c r="D2523" s="64"/>
      <c r="E2523" s="64"/>
      <c r="F2523" s="64"/>
    </row>
    <row r="2524" spans="1:6" x14ac:dyDescent="0.3">
      <c r="B2524"/>
      <c r="D2524" s="64"/>
      <c r="E2524" s="64"/>
      <c r="F2524" s="64"/>
    </row>
    <row r="2525" spans="1:6" x14ac:dyDescent="0.3">
      <c r="B2525"/>
      <c r="D2525" s="64"/>
      <c r="E2525" s="64"/>
      <c r="F2525" s="64"/>
    </row>
    <row r="2526" spans="1:6" x14ac:dyDescent="0.3">
      <c r="B2526"/>
      <c r="D2526" s="64"/>
      <c r="E2526" s="64"/>
      <c r="F2526" s="64"/>
    </row>
    <row r="2527" spans="1:6" x14ac:dyDescent="0.3">
      <c r="B2527"/>
      <c r="D2527" s="64"/>
      <c r="E2527" s="64"/>
      <c r="F2527" s="64"/>
    </row>
    <row r="2528" spans="1:6" x14ac:dyDescent="0.3">
      <c r="B2528"/>
      <c r="D2528" s="64"/>
      <c r="E2528" s="64"/>
      <c r="F2528" s="64"/>
    </row>
    <row r="2529" spans="1:6" x14ac:dyDescent="0.3">
      <c r="A2529" s="64"/>
      <c r="B2529" s="64"/>
      <c r="C2529" s="64"/>
      <c r="D2529" s="64"/>
      <c r="E2529" s="64"/>
      <c r="F2529" s="64"/>
    </row>
    <row r="2530" spans="1:6" x14ac:dyDescent="0.3">
      <c r="B2530"/>
      <c r="D2530" s="64"/>
      <c r="E2530" s="64"/>
      <c r="F2530" s="64"/>
    </row>
    <row r="2531" spans="1:6" x14ac:dyDescent="0.3">
      <c r="A2531" s="64"/>
      <c r="B2531" s="64"/>
      <c r="C2531" s="64"/>
      <c r="D2531" s="64"/>
      <c r="E2531" s="64"/>
      <c r="F2531" s="64"/>
    </row>
    <row r="2532" spans="1:6" x14ac:dyDescent="0.3">
      <c r="B2532"/>
      <c r="D2532" s="64"/>
      <c r="E2532" s="64"/>
      <c r="F2532" s="64"/>
    </row>
    <row r="2533" spans="1:6" x14ac:dyDescent="0.3">
      <c r="B2533"/>
      <c r="D2533" s="64"/>
      <c r="E2533" s="64"/>
      <c r="F2533" s="64"/>
    </row>
    <row r="2534" spans="1:6" x14ac:dyDescent="0.3">
      <c r="B2534"/>
      <c r="D2534" s="64"/>
      <c r="E2534" s="64"/>
      <c r="F2534" s="64"/>
    </row>
    <row r="2535" spans="1:6" x14ac:dyDescent="0.3">
      <c r="B2535"/>
      <c r="D2535" s="64"/>
      <c r="E2535" s="64"/>
      <c r="F2535" s="64"/>
    </row>
    <row r="2536" spans="1:6" x14ac:dyDescent="0.3">
      <c r="B2536"/>
      <c r="D2536" s="64"/>
      <c r="E2536" s="64"/>
      <c r="F2536" s="64"/>
    </row>
    <row r="2537" spans="1:6" x14ac:dyDescent="0.3">
      <c r="B2537"/>
      <c r="D2537" s="64"/>
      <c r="E2537" s="64"/>
      <c r="F2537" s="64"/>
    </row>
    <row r="2538" spans="1:6" x14ac:dyDescent="0.3">
      <c r="A2538" s="64"/>
      <c r="B2538" s="64"/>
      <c r="C2538" s="64"/>
      <c r="D2538" s="64"/>
      <c r="E2538" s="64"/>
      <c r="F2538" s="64"/>
    </row>
    <row r="2539" spans="1:6" x14ac:dyDescent="0.3">
      <c r="B2539"/>
      <c r="D2539" s="64"/>
      <c r="E2539" s="64"/>
      <c r="F2539" s="64"/>
    </row>
    <row r="2540" spans="1:6" x14ac:dyDescent="0.3">
      <c r="A2540" s="64"/>
      <c r="B2540" s="64"/>
      <c r="C2540" s="64"/>
      <c r="D2540" s="64"/>
      <c r="E2540" s="64"/>
      <c r="F2540" s="64"/>
    </row>
    <row r="2541" spans="1:6" x14ac:dyDescent="0.3">
      <c r="B2541"/>
      <c r="D2541" s="64"/>
      <c r="E2541" s="64"/>
      <c r="F2541" s="64"/>
    </row>
    <row r="2542" spans="1:6" x14ac:dyDescent="0.3">
      <c r="B2542"/>
      <c r="D2542" s="64"/>
      <c r="E2542" s="64"/>
      <c r="F2542" s="64"/>
    </row>
    <row r="2543" spans="1:6" x14ac:dyDescent="0.3">
      <c r="B2543"/>
      <c r="D2543" s="64"/>
      <c r="E2543" s="64"/>
      <c r="F2543" s="64"/>
    </row>
    <row r="2544" spans="1:6" x14ac:dyDescent="0.3">
      <c r="B2544"/>
      <c r="D2544" s="64"/>
      <c r="E2544" s="64"/>
      <c r="F2544" s="64"/>
    </row>
    <row r="2545" spans="1:6" x14ac:dyDescent="0.3">
      <c r="B2545"/>
      <c r="D2545" s="64"/>
      <c r="E2545" s="64"/>
      <c r="F2545" s="64"/>
    </row>
    <row r="2546" spans="1:6" x14ac:dyDescent="0.3">
      <c r="B2546"/>
      <c r="D2546" s="64"/>
      <c r="E2546" s="64"/>
      <c r="F2546" s="64"/>
    </row>
    <row r="2547" spans="1:6" x14ac:dyDescent="0.3">
      <c r="A2547" s="64"/>
      <c r="B2547" s="64"/>
      <c r="C2547" s="64"/>
      <c r="D2547" s="64"/>
      <c r="E2547" s="64"/>
      <c r="F2547" s="64"/>
    </row>
    <row r="2548" spans="1:6" x14ac:dyDescent="0.3">
      <c r="B2548"/>
      <c r="D2548" s="64"/>
      <c r="E2548" s="64"/>
      <c r="F2548" s="64"/>
    </row>
    <row r="2549" spans="1:6" x14ac:dyDescent="0.3">
      <c r="A2549" s="64"/>
      <c r="B2549" s="64"/>
      <c r="C2549" s="64"/>
      <c r="D2549" s="64"/>
      <c r="E2549" s="64"/>
      <c r="F2549" s="64"/>
    </row>
    <row r="2550" spans="1:6" x14ac:dyDescent="0.3">
      <c r="B2550"/>
      <c r="D2550" s="64"/>
      <c r="E2550" s="64"/>
      <c r="F2550" s="64"/>
    </row>
    <row r="2551" spans="1:6" x14ac:dyDescent="0.3">
      <c r="B2551"/>
      <c r="D2551" s="64"/>
      <c r="E2551" s="64"/>
      <c r="F2551" s="64"/>
    </row>
    <row r="2552" spans="1:6" x14ac:dyDescent="0.3">
      <c r="B2552"/>
      <c r="D2552" s="64"/>
      <c r="E2552" s="64"/>
      <c r="F2552" s="64"/>
    </row>
    <row r="2553" spans="1:6" x14ac:dyDescent="0.3">
      <c r="B2553"/>
      <c r="D2553" s="64"/>
      <c r="E2553" s="64"/>
      <c r="F2553" s="64"/>
    </row>
    <row r="2554" spans="1:6" x14ac:dyDescent="0.3">
      <c r="B2554"/>
      <c r="D2554" s="64"/>
      <c r="E2554" s="64"/>
      <c r="F2554" s="64"/>
    </row>
    <row r="2555" spans="1:6" x14ac:dyDescent="0.3">
      <c r="B2555"/>
      <c r="D2555" s="64"/>
      <c r="E2555" s="64"/>
      <c r="F2555" s="64"/>
    </row>
    <row r="2556" spans="1:6" x14ac:dyDescent="0.3">
      <c r="A2556" s="64"/>
      <c r="B2556" s="64"/>
      <c r="C2556" s="64"/>
      <c r="D2556" s="64"/>
      <c r="E2556" s="64"/>
      <c r="F2556" s="64"/>
    </row>
    <row r="2557" spans="1:6" x14ac:dyDescent="0.3">
      <c r="B2557"/>
      <c r="D2557" s="64"/>
      <c r="E2557" s="64"/>
      <c r="F2557" s="64"/>
    </row>
    <row r="2558" spans="1:6" x14ac:dyDescent="0.3">
      <c r="A2558" s="64"/>
      <c r="B2558" s="64"/>
      <c r="C2558" s="64"/>
      <c r="D2558" s="64"/>
      <c r="E2558" s="64"/>
      <c r="F2558" s="64"/>
    </row>
    <row r="2559" spans="1:6" x14ac:dyDescent="0.3">
      <c r="B2559"/>
      <c r="D2559" s="64"/>
      <c r="E2559" s="64"/>
      <c r="F2559" s="64"/>
    </row>
    <row r="2560" spans="1:6" x14ac:dyDescent="0.3">
      <c r="B2560"/>
      <c r="D2560" s="64"/>
      <c r="E2560" s="64"/>
      <c r="F2560" s="64"/>
    </row>
    <row r="2561" spans="1:6" x14ac:dyDescent="0.3">
      <c r="B2561"/>
      <c r="D2561" s="64"/>
      <c r="E2561" s="64"/>
      <c r="F2561" s="64"/>
    </row>
    <row r="2562" spans="1:6" x14ac:dyDescent="0.3">
      <c r="B2562"/>
      <c r="D2562" s="64"/>
      <c r="E2562" s="64"/>
      <c r="F2562" s="64"/>
    </row>
    <row r="2563" spans="1:6" x14ac:dyDescent="0.3">
      <c r="B2563"/>
      <c r="D2563" s="64"/>
      <c r="E2563" s="64"/>
      <c r="F2563" s="64"/>
    </row>
    <row r="2564" spans="1:6" x14ac:dyDescent="0.3">
      <c r="B2564"/>
      <c r="D2564" s="64"/>
      <c r="E2564" s="64"/>
      <c r="F2564" s="64"/>
    </row>
    <row r="2565" spans="1:6" x14ac:dyDescent="0.3">
      <c r="A2565" s="64"/>
      <c r="B2565" s="64"/>
      <c r="C2565" s="64"/>
      <c r="D2565" s="64"/>
      <c r="E2565" s="64"/>
      <c r="F2565" s="64"/>
    </row>
    <row r="2566" spans="1:6" x14ac:dyDescent="0.3">
      <c r="B2566"/>
      <c r="D2566" s="64"/>
      <c r="E2566" s="64"/>
      <c r="F2566" s="64"/>
    </row>
    <row r="2567" spans="1:6" x14ac:dyDescent="0.3">
      <c r="A2567" s="64"/>
      <c r="B2567" s="64"/>
      <c r="C2567" s="64"/>
      <c r="D2567" s="64"/>
      <c r="E2567" s="64"/>
      <c r="F2567" s="64"/>
    </row>
    <row r="2568" spans="1:6" x14ac:dyDescent="0.3">
      <c r="B2568"/>
      <c r="D2568" s="64"/>
      <c r="E2568" s="64"/>
      <c r="F2568" s="64"/>
    </row>
    <row r="2569" spans="1:6" x14ac:dyDescent="0.3">
      <c r="B2569"/>
      <c r="D2569" s="64"/>
      <c r="E2569" s="64"/>
      <c r="F2569" s="64"/>
    </row>
    <row r="2570" spans="1:6" x14ac:dyDescent="0.3">
      <c r="B2570"/>
      <c r="D2570" s="64"/>
      <c r="E2570" s="64"/>
      <c r="F2570" s="64"/>
    </row>
    <row r="2571" spans="1:6" x14ac:dyDescent="0.3">
      <c r="B2571"/>
      <c r="D2571" s="64"/>
      <c r="E2571" s="64"/>
      <c r="F2571" s="64"/>
    </row>
    <row r="2572" spans="1:6" x14ac:dyDescent="0.3">
      <c r="B2572"/>
      <c r="D2572" s="64"/>
      <c r="E2572" s="64"/>
      <c r="F2572" s="64"/>
    </row>
    <row r="2573" spans="1:6" x14ac:dyDescent="0.3">
      <c r="B2573"/>
      <c r="D2573" s="64"/>
      <c r="E2573" s="64"/>
      <c r="F2573" s="64"/>
    </row>
    <row r="2574" spans="1:6" x14ac:dyDescent="0.3">
      <c r="A2574" s="64"/>
      <c r="B2574" s="64"/>
      <c r="C2574" s="64"/>
      <c r="D2574" s="64"/>
      <c r="E2574" s="64"/>
      <c r="F2574" s="64"/>
    </row>
    <row r="2575" spans="1:6" x14ac:dyDescent="0.3">
      <c r="B2575"/>
      <c r="D2575" s="64"/>
      <c r="E2575" s="64"/>
      <c r="F2575" s="64"/>
    </row>
    <row r="2576" spans="1:6" x14ac:dyDescent="0.3">
      <c r="A2576" s="64"/>
      <c r="B2576" s="64"/>
      <c r="C2576" s="64"/>
      <c r="D2576" s="64"/>
      <c r="E2576" s="64"/>
      <c r="F2576" s="64"/>
    </row>
    <row r="2577" spans="1:6" x14ac:dyDescent="0.3">
      <c r="B2577"/>
      <c r="D2577" s="64"/>
      <c r="E2577" s="64"/>
      <c r="F2577" s="64"/>
    </row>
    <row r="2578" spans="1:6" x14ac:dyDescent="0.3">
      <c r="B2578"/>
      <c r="D2578" s="64"/>
      <c r="E2578" s="64"/>
      <c r="F2578" s="64"/>
    </row>
    <row r="2579" spans="1:6" x14ac:dyDescent="0.3">
      <c r="B2579"/>
      <c r="D2579" s="64"/>
      <c r="E2579" s="64"/>
      <c r="F2579" s="64"/>
    </row>
    <row r="2580" spans="1:6" x14ac:dyDescent="0.3">
      <c r="B2580"/>
      <c r="D2580" s="64"/>
      <c r="E2580" s="64"/>
      <c r="F2580" s="64"/>
    </row>
    <row r="2581" spans="1:6" x14ac:dyDescent="0.3">
      <c r="B2581"/>
      <c r="D2581" s="64"/>
      <c r="E2581" s="64"/>
      <c r="F2581" s="64"/>
    </row>
    <row r="2582" spans="1:6" x14ac:dyDescent="0.3">
      <c r="B2582"/>
      <c r="D2582" s="64"/>
      <c r="E2582" s="64"/>
      <c r="F2582" s="64"/>
    </row>
    <row r="2583" spans="1:6" x14ac:dyDescent="0.3">
      <c r="A2583" s="64"/>
      <c r="B2583" s="64"/>
      <c r="C2583" s="64"/>
      <c r="D2583" s="64"/>
      <c r="E2583" s="64"/>
      <c r="F2583" s="64"/>
    </row>
    <row r="2584" spans="1:6" x14ac:dyDescent="0.3">
      <c r="B2584"/>
      <c r="D2584" s="64"/>
      <c r="E2584" s="64"/>
      <c r="F2584" s="64"/>
    </row>
    <row r="2585" spans="1:6" x14ac:dyDescent="0.3">
      <c r="A2585" s="64"/>
      <c r="B2585" s="64"/>
      <c r="C2585" s="64"/>
      <c r="D2585" s="64"/>
      <c r="E2585" s="64"/>
      <c r="F2585" s="64"/>
    </row>
    <row r="2586" spans="1:6" x14ac:dyDescent="0.3">
      <c r="B2586"/>
      <c r="D2586" s="64"/>
      <c r="E2586" s="64"/>
      <c r="F2586" s="64"/>
    </row>
    <row r="2587" spans="1:6" x14ac:dyDescent="0.3">
      <c r="B2587"/>
      <c r="D2587" s="64"/>
      <c r="E2587" s="64"/>
      <c r="F2587" s="64"/>
    </row>
    <row r="2588" spans="1:6" x14ac:dyDescent="0.3">
      <c r="B2588"/>
      <c r="D2588" s="64"/>
      <c r="E2588" s="64"/>
      <c r="F2588" s="64"/>
    </row>
    <row r="2589" spans="1:6" x14ac:dyDescent="0.3">
      <c r="B2589"/>
      <c r="D2589" s="64"/>
      <c r="E2589" s="64"/>
      <c r="F2589" s="64"/>
    </row>
    <row r="2590" spans="1:6" x14ac:dyDescent="0.3">
      <c r="B2590"/>
      <c r="D2590" s="64"/>
      <c r="E2590" s="64"/>
      <c r="F2590" s="64"/>
    </row>
    <row r="2591" spans="1:6" x14ac:dyDescent="0.3">
      <c r="B2591"/>
      <c r="D2591" s="64"/>
      <c r="E2591" s="64"/>
      <c r="F2591" s="64"/>
    </row>
    <row r="2592" spans="1:6" x14ac:dyDescent="0.3">
      <c r="A2592" s="64"/>
      <c r="B2592" s="64"/>
      <c r="C2592" s="64"/>
      <c r="D2592" s="64"/>
      <c r="E2592" s="64"/>
      <c r="F2592" s="64"/>
    </row>
    <row r="2593" spans="1:6" x14ac:dyDescent="0.3">
      <c r="B2593"/>
      <c r="D2593" s="64"/>
      <c r="E2593" s="64"/>
      <c r="F2593" s="64"/>
    </row>
    <row r="2594" spans="1:6" x14ac:dyDescent="0.3">
      <c r="A2594" s="64"/>
      <c r="B2594" s="64"/>
      <c r="C2594" s="64"/>
      <c r="D2594" s="64"/>
      <c r="E2594" s="64"/>
      <c r="F2594" s="64"/>
    </row>
    <row r="2595" spans="1:6" x14ac:dyDescent="0.3">
      <c r="B2595"/>
      <c r="D2595" s="64"/>
      <c r="E2595" s="64"/>
      <c r="F2595" s="64"/>
    </row>
    <row r="2596" spans="1:6" x14ac:dyDescent="0.3">
      <c r="B2596"/>
      <c r="D2596" s="64"/>
      <c r="E2596" s="64"/>
      <c r="F2596" s="64"/>
    </row>
    <row r="2597" spans="1:6" x14ac:dyDescent="0.3">
      <c r="B2597"/>
      <c r="D2597" s="64"/>
      <c r="E2597" s="64"/>
      <c r="F2597" s="64"/>
    </row>
    <row r="2598" spans="1:6" x14ac:dyDescent="0.3">
      <c r="B2598"/>
      <c r="D2598" s="64"/>
      <c r="E2598" s="64"/>
      <c r="F2598" s="64"/>
    </row>
    <row r="2599" spans="1:6" x14ac:dyDescent="0.3">
      <c r="B2599"/>
      <c r="D2599" s="64"/>
      <c r="E2599" s="64"/>
      <c r="F2599" s="64"/>
    </row>
    <row r="2600" spans="1:6" x14ac:dyDescent="0.3">
      <c r="B2600"/>
      <c r="D2600" s="64"/>
      <c r="E2600" s="64"/>
      <c r="F2600" s="64"/>
    </row>
    <row r="2601" spans="1:6" x14ac:dyDescent="0.3">
      <c r="A2601" s="64"/>
      <c r="B2601" s="64"/>
      <c r="C2601" s="64"/>
      <c r="D2601" s="64"/>
      <c r="E2601" s="64"/>
      <c r="F2601" s="64"/>
    </row>
    <row r="2602" spans="1:6" x14ac:dyDescent="0.3">
      <c r="B2602"/>
      <c r="D2602" s="64"/>
      <c r="E2602" s="64"/>
      <c r="F2602" s="64"/>
    </row>
    <row r="2603" spans="1:6" x14ac:dyDescent="0.3">
      <c r="A2603" s="64"/>
      <c r="B2603" s="64"/>
      <c r="C2603" s="64"/>
      <c r="D2603" s="64"/>
      <c r="E2603" s="64"/>
      <c r="F2603" s="64"/>
    </row>
    <row r="2604" spans="1:6" x14ac:dyDescent="0.3">
      <c r="B2604"/>
      <c r="D2604" s="64"/>
      <c r="E2604" s="64"/>
      <c r="F2604" s="64"/>
    </row>
    <row r="2605" spans="1:6" x14ac:dyDescent="0.3">
      <c r="B2605"/>
      <c r="D2605" s="64"/>
      <c r="E2605" s="64"/>
      <c r="F2605" s="64"/>
    </row>
    <row r="2606" spans="1:6" x14ac:dyDescent="0.3">
      <c r="B2606"/>
      <c r="D2606" s="64"/>
      <c r="E2606" s="64"/>
      <c r="F2606" s="64"/>
    </row>
    <row r="2607" spans="1:6" x14ac:dyDescent="0.3">
      <c r="B2607"/>
      <c r="D2607" s="64"/>
      <c r="E2607" s="64"/>
      <c r="F2607" s="64"/>
    </row>
    <row r="2608" spans="1:6" x14ac:dyDescent="0.3">
      <c r="B2608"/>
      <c r="D2608" s="64"/>
      <c r="E2608" s="64"/>
      <c r="F2608" s="64"/>
    </row>
    <row r="2609" spans="1:6" x14ac:dyDescent="0.3">
      <c r="B2609"/>
      <c r="D2609" s="64"/>
      <c r="E2609" s="64"/>
      <c r="F2609" s="64"/>
    </row>
    <row r="2610" spans="1:6" x14ac:dyDescent="0.3">
      <c r="A2610" s="64"/>
      <c r="B2610" s="64"/>
      <c r="C2610" s="64"/>
      <c r="D2610" s="64"/>
      <c r="E2610" s="64"/>
      <c r="F2610" s="64"/>
    </row>
    <row r="2611" spans="1:6" x14ac:dyDescent="0.3">
      <c r="B2611"/>
      <c r="D2611" s="64"/>
      <c r="E2611" s="64"/>
      <c r="F2611" s="64"/>
    </row>
    <row r="2612" spans="1:6" x14ac:dyDescent="0.3">
      <c r="A2612" s="64"/>
      <c r="B2612" s="64"/>
      <c r="C2612" s="64"/>
      <c r="D2612" s="64"/>
      <c r="E2612" s="64"/>
      <c r="F2612" s="64"/>
    </row>
    <row r="2613" spans="1:6" x14ac:dyDescent="0.3">
      <c r="B2613"/>
      <c r="D2613" s="64"/>
      <c r="E2613" s="64"/>
      <c r="F2613" s="64"/>
    </row>
    <row r="2614" spans="1:6" x14ac:dyDescent="0.3">
      <c r="B2614"/>
      <c r="D2614" s="64"/>
      <c r="E2614" s="64"/>
      <c r="F2614" s="64"/>
    </row>
    <row r="2615" spans="1:6" x14ac:dyDescent="0.3">
      <c r="B2615"/>
      <c r="D2615" s="64"/>
      <c r="E2615" s="64"/>
      <c r="F2615" s="64"/>
    </row>
    <row r="2616" spans="1:6" x14ac:dyDescent="0.3">
      <c r="B2616"/>
      <c r="D2616" s="64"/>
      <c r="E2616" s="64"/>
      <c r="F2616" s="64"/>
    </row>
    <row r="2617" spans="1:6" x14ac:dyDescent="0.3">
      <c r="B2617"/>
      <c r="D2617" s="64"/>
      <c r="E2617" s="64"/>
      <c r="F2617" s="64"/>
    </row>
    <row r="2618" spans="1:6" x14ac:dyDescent="0.3">
      <c r="B2618"/>
      <c r="D2618" s="64"/>
      <c r="E2618" s="64"/>
      <c r="F2618" s="64"/>
    </row>
    <row r="2619" spans="1:6" x14ac:dyDescent="0.3">
      <c r="A2619" s="64"/>
      <c r="B2619" s="64"/>
      <c r="C2619" s="64"/>
      <c r="D2619" s="64"/>
      <c r="E2619" s="64"/>
      <c r="F2619" s="64"/>
    </row>
    <row r="2620" spans="1:6" x14ac:dyDescent="0.3">
      <c r="B2620"/>
      <c r="D2620" s="64"/>
      <c r="E2620" s="64"/>
      <c r="F2620" s="64"/>
    </row>
    <row r="2621" spans="1:6" x14ac:dyDescent="0.3">
      <c r="A2621" s="64"/>
      <c r="B2621" s="64"/>
      <c r="C2621" s="64"/>
      <c r="D2621" s="64"/>
      <c r="E2621" s="64"/>
      <c r="F2621" s="64"/>
    </row>
    <row r="2622" spans="1:6" x14ac:dyDescent="0.3">
      <c r="B2622"/>
      <c r="D2622" s="64"/>
      <c r="E2622" s="64"/>
      <c r="F2622" s="64"/>
    </row>
    <row r="2623" spans="1:6" x14ac:dyDescent="0.3">
      <c r="B2623"/>
      <c r="D2623" s="64"/>
      <c r="E2623" s="64"/>
      <c r="F2623" s="64"/>
    </row>
    <row r="2624" spans="1:6" x14ac:dyDescent="0.3">
      <c r="B2624"/>
      <c r="D2624" s="64"/>
      <c r="E2624" s="64"/>
      <c r="F2624" s="64"/>
    </row>
    <row r="2625" spans="1:6" x14ac:dyDescent="0.3">
      <c r="B2625"/>
      <c r="D2625" s="64"/>
      <c r="E2625" s="64"/>
      <c r="F2625" s="64"/>
    </row>
    <row r="2626" spans="1:6" x14ac:dyDescent="0.3">
      <c r="B2626"/>
      <c r="D2626" s="64"/>
      <c r="E2626" s="64"/>
      <c r="F2626" s="64"/>
    </row>
    <row r="2627" spans="1:6" x14ac:dyDescent="0.3">
      <c r="B2627"/>
      <c r="D2627" s="64"/>
      <c r="E2627" s="64"/>
      <c r="F2627" s="64"/>
    </row>
    <row r="2628" spans="1:6" x14ac:dyDescent="0.3">
      <c r="A2628" s="64"/>
      <c r="B2628" s="64"/>
      <c r="C2628" s="64"/>
      <c r="D2628" s="64"/>
      <c r="E2628" s="64"/>
      <c r="F2628" s="64"/>
    </row>
    <row r="2629" spans="1:6" x14ac:dyDescent="0.3">
      <c r="B2629"/>
      <c r="D2629" s="64"/>
      <c r="E2629" s="64"/>
      <c r="F2629" s="64"/>
    </row>
    <row r="2630" spans="1:6" x14ac:dyDescent="0.3">
      <c r="A2630" s="64"/>
      <c r="B2630" s="64"/>
      <c r="C2630" s="64"/>
      <c r="D2630" s="64"/>
      <c r="E2630" s="64"/>
      <c r="F2630" s="64"/>
    </row>
    <row r="2631" spans="1:6" x14ac:dyDescent="0.3">
      <c r="B2631"/>
      <c r="D2631" s="64"/>
      <c r="E2631" s="64"/>
      <c r="F2631" s="64"/>
    </row>
    <row r="2632" spans="1:6" x14ac:dyDescent="0.3">
      <c r="B2632"/>
      <c r="D2632" s="64"/>
      <c r="E2632" s="64"/>
      <c r="F2632" s="64"/>
    </row>
    <row r="2633" spans="1:6" x14ac:dyDescent="0.3">
      <c r="B2633"/>
      <c r="D2633" s="64"/>
      <c r="E2633" s="64"/>
      <c r="F2633" s="64"/>
    </row>
    <row r="2634" spans="1:6" x14ac:dyDescent="0.3">
      <c r="B2634"/>
      <c r="D2634" s="64"/>
      <c r="E2634" s="64"/>
      <c r="F2634" s="64"/>
    </row>
    <row r="2635" spans="1:6" x14ac:dyDescent="0.3">
      <c r="B2635"/>
      <c r="D2635" s="64"/>
      <c r="E2635" s="64"/>
      <c r="F2635" s="64"/>
    </row>
    <row r="2636" spans="1:6" x14ac:dyDescent="0.3">
      <c r="B2636"/>
      <c r="D2636" s="64"/>
      <c r="E2636" s="64"/>
      <c r="F2636" s="64"/>
    </row>
    <row r="2637" spans="1:6" x14ac:dyDescent="0.3">
      <c r="A2637" s="64"/>
      <c r="B2637" s="64"/>
      <c r="C2637" s="64"/>
      <c r="D2637" s="64"/>
      <c r="E2637" s="64"/>
      <c r="F2637" s="64"/>
    </row>
    <row r="2638" spans="1:6" x14ac:dyDescent="0.3">
      <c r="B2638"/>
      <c r="D2638" s="64"/>
      <c r="E2638" s="64"/>
      <c r="F2638" s="64"/>
    </row>
    <row r="2639" spans="1:6" x14ac:dyDescent="0.3">
      <c r="A2639" s="64"/>
      <c r="B2639" s="64"/>
      <c r="C2639" s="64"/>
      <c r="D2639" s="64"/>
      <c r="E2639" s="64"/>
      <c r="F2639" s="64"/>
    </row>
    <row r="2640" spans="1:6" x14ac:dyDescent="0.3">
      <c r="B2640"/>
      <c r="D2640" s="64"/>
      <c r="E2640" s="64"/>
      <c r="F2640" s="64"/>
    </row>
    <row r="2641" spans="1:6" x14ac:dyDescent="0.3">
      <c r="B2641"/>
      <c r="D2641" s="64"/>
      <c r="E2641" s="64"/>
      <c r="F2641" s="64"/>
    </row>
    <row r="2642" spans="1:6" x14ac:dyDescent="0.3">
      <c r="B2642"/>
      <c r="D2642" s="64"/>
      <c r="E2642" s="64"/>
      <c r="F2642" s="64"/>
    </row>
    <row r="2643" spans="1:6" x14ac:dyDescent="0.3">
      <c r="B2643"/>
      <c r="D2643" s="64"/>
      <c r="E2643" s="64"/>
      <c r="F2643" s="64"/>
    </row>
    <row r="2644" spans="1:6" x14ac:dyDescent="0.3">
      <c r="B2644"/>
      <c r="D2644" s="64"/>
      <c r="E2644" s="64"/>
      <c r="F2644" s="64"/>
    </row>
    <row r="2645" spans="1:6" x14ac:dyDescent="0.3">
      <c r="B2645"/>
      <c r="D2645" s="64"/>
      <c r="E2645" s="64"/>
      <c r="F2645" s="64"/>
    </row>
    <row r="2646" spans="1:6" x14ac:dyDescent="0.3">
      <c r="A2646" s="64"/>
      <c r="B2646" s="64"/>
      <c r="C2646" s="64"/>
      <c r="D2646" s="64"/>
      <c r="E2646" s="64"/>
      <c r="F2646" s="64"/>
    </row>
    <row r="2647" spans="1:6" x14ac:dyDescent="0.3">
      <c r="B2647"/>
      <c r="D2647" s="64"/>
      <c r="E2647" s="64"/>
      <c r="F2647" s="64"/>
    </row>
    <row r="2648" spans="1:6" x14ac:dyDescent="0.3">
      <c r="A2648" s="64"/>
      <c r="B2648" s="64"/>
      <c r="C2648" s="64"/>
      <c r="D2648" s="64"/>
      <c r="E2648" s="64"/>
      <c r="F2648" s="64"/>
    </row>
    <row r="2649" spans="1:6" x14ac:dyDescent="0.3">
      <c r="B2649"/>
      <c r="D2649" s="64"/>
      <c r="E2649" s="64"/>
      <c r="F2649" s="64"/>
    </row>
    <row r="2650" spans="1:6" x14ac:dyDescent="0.3">
      <c r="B2650"/>
      <c r="D2650" s="64"/>
      <c r="E2650" s="64"/>
      <c r="F2650" s="64"/>
    </row>
    <row r="2651" spans="1:6" x14ac:dyDescent="0.3">
      <c r="B2651"/>
      <c r="D2651" s="64"/>
      <c r="E2651" s="64"/>
      <c r="F2651" s="64"/>
    </row>
    <row r="2652" spans="1:6" x14ac:dyDescent="0.3">
      <c r="B2652"/>
      <c r="D2652" s="64"/>
      <c r="E2652" s="64"/>
      <c r="F2652" s="64"/>
    </row>
    <row r="2653" spans="1:6" x14ac:dyDescent="0.3">
      <c r="B2653"/>
      <c r="D2653" s="64"/>
      <c r="E2653" s="64"/>
      <c r="F2653" s="64"/>
    </row>
    <row r="2654" spans="1:6" x14ac:dyDescent="0.3">
      <c r="B2654"/>
      <c r="D2654" s="64"/>
      <c r="E2654" s="64"/>
      <c r="F2654" s="64"/>
    </row>
    <row r="2655" spans="1:6" x14ac:dyDescent="0.3">
      <c r="A2655" s="64"/>
      <c r="B2655" s="64"/>
      <c r="C2655" s="64"/>
      <c r="D2655" s="64"/>
      <c r="E2655" s="64"/>
      <c r="F2655" s="64"/>
    </row>
    <row r="2656" spans="1:6" x14ac:dyDescent="0.3">
      <c r="B2656"/>
      <c r="D2656" s="64"/>
      <c r="E2656" s="64"/>
      <c r="F2656" s="64"/>
    </row>
    <row r="2657" spans="1:6" x14ac:dyDescent="0.3">
      <c r="A2657" s="64"/>
      <c r="B2657" s="64"/>
      <c r="C2657" s="64"/>
      <c r="D2657" s="64"/>
      <c r="E2657" s="64"/>
      <c r="F2657" s="64"/>
    </row>
    <row r="2658" spans="1:6" x14ac:dyDescent="0.3">
      <c r="B2658"/>
      <c r="D2658" s="64"/>
      <c r="E2658" s="64"/>
      <c r="F2658" s="64"/>
    </row>
    <row r="2659" spans="1:6" x14ac:dyDescent="0.3">
      <c r="B2659"/>
      <c r="D2659" s="64"/>
      <c r="E2659" s="64"/>
      <c r="F2659" s="64"/>
    </row>
    <row r="2660" spans="1:6" x14ac:dyDescent="0.3">
      <c r="B2660"/>
      <c r="D2660" s="64"/>
      <c r="E2660" s="64"/>
      <c r="F2660" s="64"/>
    </row>
    <row r="2661" spans="1:6" x14ac:dyDescent="0.3">
      <c r="B2661"/>
      <c r="D2661" s="64"/>
      <c r="E2661" s="64"/>
      <c r="F2661" s="64"/>
    </row>
    <row r="2662" spans="1:6" x14ac:dyDescent="0.3">
      <c r="B2662"/>
      <c r="D2662" s="64"/>
      <c r="E2662" s="64"/>
      <c r="F2662" s="64"/>
    </row>
    <row r="2663" spans="1:6" x14ac:dyDescent="0.3">
      <c r="B2663"/>
      <c r="D2663" s="64"/>
      <c r="E2663" s="64"/>
      <c r="F2663" s="64"/>
    </row>
    <row r="2664" spans="1:6" x14ac:dyDescent="0.3">
      <c r="A2664" s="64"/>
      <c r="B2664" s="64"/>
      <c r="C2664" s="64"/>
      <c r="D2664" s="64"/>
      <c r="E2664" s="64"/>
      <c r="F2664" s="64"/>
    </row>
    <row r="2665" spans="1:6" x14ac:dyDescent="0.3">
      <c r="B2665"/>
      <c r="D2665" s="64"/>
      <c r="E2665" s="64"/>
      <c r="F2665" s="64"/>
    </row>
    <row r="2666" spans="1:6" x14ac:dyDescent="0.3">
      <c r="A2666" s="64"/>
      <c r="B2666" s="64"/>
      <c r="C2666" s="64"/>
      <c r="D2666" s="64"/>
      <c r="E2666" s="64"/>
      <c r="F2666" s="64"/>
    </row>
    <row r="2667" spans="1:6" x14ac:dyDescent="0.3">
      <c r="B2667"/>
      <c r="D2667" s="64"/>
      <c r="E2667" s="64"/>
      <c r="F2667" s="64"/>
    </row>
    <row r="2668" spans="1:6" x14ac:dyDescent="0.3">
      <c r="B2668"/>
      <c r="D2668" s="64"/>
      <c r="E2668" s="64"/>
      <c r="F2668" s="64"/>
    </row>
    <row r="2669" spans="1:6" x14ac:dyDescent="0.3">
      <c r="B2669"/>
      <c r="D2669" s="64"/>
      <c r="E2669" s="64"/>
      <c r="F2669" s="64"/>
    </row>
    <row r="2670" spans="1:6" x14ac:dyDescent="0.3">
      <c r="B2670"/>
      <c r="D2670" s="64"/>
      <c r="E2670" s="64"/>
      <c r="F2670" s="64"/>
    </row>
    <row r="2671" spans="1:6" x14ac:dyDescent="0.3">
      <c r="B2671"/>
      <c r="D2671" s="64"/>
      <c r="E2671" s="64"/>
      <c r="F2671" s="64"/>
    </row>
    <row r="2672" spans="1:6" x14ac:dyDescent="0.3">
      <c r="B2672"/>
      <c r="D2672" s="64"/>
      <c r="E2672" s="64"/>
      <c r="F2672" s="64"/>
    </row>
    <row r="2673" spans="1:6" x14ac:dyDescent="0.3">
      <c r="A2673" s="64"/>
      <c r="B2673" s="64"/>
      <c r="C2673" s="64"/>
      <c r="D2673" s="64"/>
      <c r="E2673" s="64"/>
      <c r="F2673" s="64"/>
    </row>
    <row r="2674" spans="1:6" x14ac:dyDescent="0.3">
      <c r="B2674"/>
      <c r="D2674" s="64"/>
      <c r="E2674" s="64"/>
      <c r="F2674" s="64"/>
    </row>
    <row r="2675" spans="1:6" x14ac:dyDescent="0.3">
      <c r="A2675" s="64"/>
      <c r="B2675" s="64"/>
      <c r="C2675" s="64"/>
      <c r="D2675" s="64"/>
      <c r="E2675" s="64"/>
      <c r="F2675" s="64"/>
    </row>
    <row r="2676" spans="1:6" x14ac:dyDescent="0.3">
      <c r="B2676"/>
      <c r="D2676" s="64"/>
      <c r="E2676" s="64"/>
      <c r="F2676" s="64"/>
    </row>
    <row r="2677" spans="1:6" x14ac:dyDescent="0.3">
      <c r="B2677"/>
      <c r="D2677" s="64"/>
      <c r="E2677" s="64"/>
      <c r="F2677" s="64"/>
    </row>
    <row r="2678" spans="1:6" x14ac:dyDescent="0.3">
      <c r="B2678"/>
      <c r="D2678" s="64"/>
      <c r="E2678" s="64"/>
      <c r="F2678" s="64"/>
    </row>
    <row r="2679" spans="1:6" x14ac:dyDescent="0.3">
      <c r="B2679"/>
      <c r="D2679" s="64"/>
      <c r="E2679" s="64"/>
      <c r="F2679" s="64"/>
    </row>
    <row r="2680" spans="1:6" x14ac:dyDescent="0.3">
      <c r="B2680"/>
      <c r="D2680" s="64"/>
      <c r="E2680" s="64"/>
      <c r="F2680" s="64"/>
    </row>
    <row r="2681" spans="1:6" x14ac:dyDescent="0.3">
      <c r="B2681"/>
      <c r="D2681" s="64"/>
      <c r="E2681" s="64"/>
      <c r="F2681" s="64"/>
    </row>
    <row r="2682" spans="1:6" x14ac:dyDescent="0.3">
      <c r="A2682" s="64"/>
      <c r="B2682" s="64"/>
      <c r="C2682" s="64"/>
      <c r="D2682" s="64"/>
      <c r="E2682" s="64"/>
      <c r="F2682" s="64"/>
    </row>
    <row r="2683" spans="1:6" x14ac:dyDescent="0.3">
      <c r="B2683"/>
      <c r="D2683" s="64"/>
      <c r="E2683" s="64"/>
      <c r="F2683" s="64"/>
    </row>
    <row r="2684" spans="1:6" x14ac:dyDescent="0.3">
      <c r="A2684" s="64"/>
      <c r="B2684" s="64"/>
      <c r="C2684" s="64"/>
      <c r="D2684" s="64"/>
      <c r="E2684" s="64"/>
      <c r="F2684" s="64"/>
    </row>
    <row r="2685" spans="1:6" x14ac:dyDescent="0.3">
      <c r="B2685"/>
      <c r="D2685" s="64"/>
      <c r="E2685" s="64"/>
      <c r="F2685" s="64"/>
    </row>
    <row r="2686" spans="1:6" x14ac:dyDescent="0.3">
      <c r="B2686"/>
      <c r="D2686" s="64"/>
      <c r="E2686" s="64"/>
      <c r="F2686" s="64"/>
    </row>
    <row r="2687" spans="1:6" x14ac:dyDescent="0.3">
      <c r="B2687"/>
      <c r="D2687" s="64"/>
      <c r="E2687" s="64"/>
      <c r="F2687" s="64"/>
    </row>
    <row r="2688" spans="1:6" x14ac:dyDescent="0.3">
      <c r="B2688"/>
      <c r="D2688" s="64"/>
      <c r="E2688" s="64"/>
      <c r="F2688" s="64"/>
    </row>
    <row r="2689" spans="1:6" x14ac:dyDescent="0.3">
      <c r="B2689"/>
      <c r="D2689" s="64"/>
      <c r="E2689" s="64"/>
      <c r="F2689" s="64"/>
    </row>
    <row r="2690" spans="1:6" x14ac:dyDescent="0.3">
      <c r="B2690"/>
      <c r="D2690" s="64"/>
      <c r="E2690" s="64"/>
      <c r="F2690" s="64"/>
    </row>
    <row r="2691" spans="1:6" x14ac:dyDescent="0.3">
      <c r="A2691" s="64"/>
      <c r="B2691" s="64"/>
      <c r="C2691" s="64"/>
      <c r="D2691" s="64"/>
      <c r="E2691" s="64"/>
      <c r="F2691" s="64"/>
    </row>
    <row r="2692" spans="1:6" x14ac:dyDescent="0.3">
      <c r="B2692"/>
      <c r="D2692" s="64"/>
      <c r="E2692" s="64"/>
      <c r="F2692" s="64"/>
    </row>
    <row r="2693" spans="1:6" x14ac:dyDescent="0.3">
      <c r="A2693" s="64"/>
      <c r="B2693" s="64"/>
      <c r="C2693" s="64"/>
      <c r="D2693" s="64"/>
      <c r="E2693" s="64"/>
      <c r="F2693" s="64"/>
    </row>
    <row r="2694" spans="1:6" x14ac:dyDescent="0.3">
      <c r="B2694"/>
      <c r="D2694" s="64"/>
      <c r="E2694" s="64"/>
      <c r="F2694" s="64"/>
    </row>
    <row r="2695" spans="1:6" x14ac:dyDescent="0.3">
      <c r="B2695"/>
      <c r="D2695" s="64"/>
      <c r="E2695" s="64"/>
      <c r="F2695" s="64"/>
    </row>
    <row r="2696" spans="1:6" x14ac:dyDescent="0.3">
      <c r="B2696"/>
      <c r="D2696" s="64"/>
      <c r="E2696" s="64"/>
      <c r="F2696" s="64"/>
    </row>
    <row r="2697" spans="1:6" x14ac:dyDescent="0.3">
      <c r="B2697"/>
      <c r="D2697" s="64"/>
      <c r="E2697" s="64"/>
      <c r="F2697" s="64"/>
    </row>
    <row r="2698" spans="1:6" x14ac:dyDescent="0.3">
      <c r="B2698"/>
      <c r="D2698" s="64"/>
      <c r="E2698" s="64"/>
      <c r="F2698" s="64"/>
    </row>
    <row r="2699" spans="1:6" x14ac:dyDescent="0.3">
      <c r="B2699"/>
      <c r="D2699" s="64"/>
      <c r="E2699" s="64"/>
      <c r="F2699" s="64"/>
    </row>
    <row r="2700" spans="1:6" x14ac:dyDescent="0.3">
      <c r="A2700" s="64"/>
      <c r="B2700" s="64"/>
      <c r="C2700" s="64"/>
      <c r="D2700" s="64"/>
      <c r="E2700" s="64"/>
      <c r="F2700" s="64"/>
    </row>
    <row r="2701" spans="1:6" x14ac:dyDescent="0.3">
      <c r="B2701"/>
      <c r="D2701" s="64"/>
      <c r="E2701" s="64"/>
      <c r="F2701" s="64"/>
    </row>
    <row r="2702" spans="1:6" x14ac:dyDescent="0.3">
      <c r="A2702" s="64"/>
      <c r="B2702" s="64"/>
      <c r="C2702" s="64"/>
      <c r="D2702" s="64"/>
      <c r="E2702" s="64"/>
      <c r="F2702" s="64"/>
    </row>
    <row r="2703" spans="1:6" x14ac:dyDescent="0.3">
      <c r="B2703"/>
      <c r="D2703" s="64"/>
      <c r="E2703" s="64"/>
      <c r="F2703" s="64"/>
    </row>
    <row r="2704" spans="1:6" x14ac:dyDescent="0.3">
      <c r="B2704"/>
      <c r="D2704" s="64"/>
      <c r="E2704" s="64"/>
      <c r="F2704" s="64"/>
    </row>
    <row r="2705" spans="1:6" x14ac:dyDescent="0.3">
      <c r="B2705"/>
      <c r="D2705" s="64"/>
      <c r="E2705" s="64"/>
      <c r="F2705" s="64"/>
    </row>
    <row r="2706" spans="1:6" x14ac:dyDescent="0.3">
      <c r="B2706"/>
      <c r="D2706" s="64"/>
      <c r="E2706" s="64"/>
      <c r="F2706" s="64"/>
    </row>
    <row r="2707" spans="1:6" x14ac:dyDescent="0.3">
      <c r="B2707"/>
      <c r="D2707" s="64"/>
      <c r="E2707" s="64"/>
      <c r="F2707" s="64"/>
    </row>
    <row r="2708" spans="1:6" x14ac:dyDescent="0.3">
      <c r="B2708"/>
      <c r="D2708" s="64"/>
      <c r="E2708" s="64"/>
      <c r="F2708" s="64"/>
    </row>
    <row r="2709" spans="1:6" x14ac:dyDescent="0.3">
      <c r="A2709" s="64"/>
      <c r="B2709" s="64"/>
      <c r="C2709" s="64"/>
      <c r="D2709" s="64"/>
      <c r="E2709" s="64"/>
      <c r="F2709" s="64"/>
    </row>
    <row r="2710" spans="1:6" x14ac:dyDescent="0.3">
      <c r="B2710"/>
      <c r="D2710" s="64"/>
      <c r="E2710" s="64"/>
      <c r="F2710" s="64"/>
    </row>
    <row r="2711" spans="1:6" x14ac:dyDescent="0.3">
      <c r="A2711" s="64"/>
      <c r="B2711" s="64"/>
      <c r="C2711" s="64"/>
      <c r="D2711" s="64"/>
      <c r="E2711" s="64"/>
      <c r="F2711" s="64"/>
    </row>
    <row r="2712" spans="1:6" x14ac:dyDescent="0.3">
      <c r="B2712"/>
      <c r="D2712" s="64"/>
      <c r="E2712" s="64"/>
      <c r="F2712" s="64"/>
    </row>
    <row r="2713" spans="1:6" x14ac:dyDescent="0.3">
      <c r="B2713"/>
      <c r="D2713" s="64"/>
      <c r="E2713" s="64"/>
      <c r="F2713" s="64"/>
    </row>
    <row r="2714" spans="1:6" x14ac:dyDescent="0.3">
      <c r="B2714"/>
      <c r="D2714" s="64"/>
      <c r="E2714" s="64"/>
      <c r="F2714" s="64"/>
    </row>
    <row r="2715" spans="1:6" x14ac:dyDescent="0.3">
      <c r="B2715"/>
      <c r="D2715" s="64"/>
      <c r="E2715" s="64"/>
      <c r="F2715" s="64"/>
    </row>
    <row r="2716" spans="1:6" x14ac:dyDescent="0.3">
      <c r="B2716"/>
      <c r="D2716" s="64"/>
      <c r="E2716" s="64"/>
      <c r="F2716" s="64"/>
    </row>
    <row r="2717" spans="1:6" x14ac:dyDescent="0.3">
      <c r="B2717"/>
      <c r="D2717" s="64"/>
      <c r="E2717" s="64"/>
      <c r="F2717" s="64"/>
    </row>
    <row r="2718" spans="1:6" x14ac:dyDescent="0.3">
      <c r="A2718" s="64"/>
      <c r="B2718" s="64"/>
      <c r="C2718" s="64"/>
      <c r="D2718" s="64"/>
      <c r="E2718" s="64"/>
      <c r="F2718" s="64"/>
    </row>
    <row r="2719" spans="1:6" x14ac:dyDescent="0.3">
      <c r="B2719"/>
      <c r="D2719" s="64"/>
      <c r="E2719" s="64"/>
      <c r="F2719" s="64"/>
    </row>
    <row r="2720" spans="1:6" x14ac:dyDescent="0.3">
      <c r="A2720" s="64"/>
      <c r="B2720" s="64"/>
      <c r="C2720" s="64"/>
      <c r="D2720" s="64"/>
      <c r="E2720" s="64"/>
      <c r="F2720" s="64"/>
    </row>
    <row r="2721" spans="1:6" x14ac:dyDescent="0.3">
      <c r="B2721"/>
      <c r="D2721" s="64"/>
      <c r="E2721" s="64"/>
      <c r="F2721" s="64"/>
    </row>
    <row r="2722" spans="1:6" x14ac:dyDescent="0.3">
      <c r="B2722"/>
      <c r="D2722" s="64"/>
      <c r="E2722" s="64"/>
      <c r="F2722" s="64"/>
    </row>
    <row r="2723" spans="1:6" x14ac:dyDescent="0.3">
      <c r="B2723"/>
      <c r="D2723" s="64"/>
      <c r="E2723" s="64"/>
      <c r="F2723" s="64"/>
    </row>
    <row r="2724" spans="1:6" x14ac:dyDescent="0.3">
      <c r="B2724"/>
      <c r="D2724" s="64"/>
      <c r="E2724" s="64"/>
      <c r="F2724" s="64"/>
    </row>
    <row r="2725" spans="1:6" x14ac:dyDescent="0.3">
      <c r="B2725"/>
      <c r="D2725" s="64"/>
      <c r="E2725" s="64"/>
      <c r="F2725" s="64"/>
    </row>
    <row r="2726" spans="1:6" x14ac:dyDescent="0.3">
      <c r="B2726"/>
      <c r="D2726" s="64"/>
      <c r="E2726" s="64"/>
      <c r="F2726" s="64"/>
    </row>
    <row r="2727" spans="1:6" x14ac:dyDescent="0.3">
      <c r="A2727" s="64"/>
      <c r="B2727" s="64"/>
      <c r="C2727" s="64"/>
      <c r="D2727" s="64"/>
      <c r="E2727" s="64"/>
      <c r="F2727" s="64"/>
    </row>
    <row r="2728" spans="1:6" x14ac:dyDescent="0.3">
      <c r="B2728"/>
      <c r="D2728" s="64"/>
      <c r="E2728" s="64"/>
      <c r="F2728" s="64"/>
    </row>
    <row r="2729" spans="1:6" x14ac:dyDescent="0.3">
      <c r="A2729" s="64"/>
      <c r="B2729" s="64"/>
      <c r="C2729" s="64"/>
      <c r="D2729" s="64"/>
      <c r="E2729" s="64"/>
      <c r="F2729" s="64"/>
    </row>
    <row r="2730" spans="1:6" x14ac:dyDescent="0.3">
      <c r="B2730"/>
      <c r="D2730" s="64"/>
      <c r="E2730" s="64"/>
      <c r="F2730" s="64"/>
    </row>
    <row r="2731" spans="1:6" x14ac:dyDescent="0.3">
      <c r="B2731"/>
      <c r="D2731" s="64"/>
      <c r="E2731" s="64"/>
      <c r="F2731" s="64"/>
    </row>
    <row r="2732" spans="1:6" x14ac:dyDescent="0.3">
      <c r="B2732"/>
      <c r="D2732" s="64"/>
      <c r="E2732" s="64"/>
      <c r="F2732" s="64"/>
    </row>
    <row r="2733" spans="1:6" x14ac:dyDescent="0.3">
      <c r="B2733"/>
      <c r="D2733" s="64"/>
      <c r="E2733" s="64"/>
      <c r="F2733" s="64"/>
    </row>
    <row r="2734" spans="1:6" x14ac:dyDescent="0.3">
      <c r="B2734"/>
      <c r="D2734" s="64"/>
      <c r="E2734" s="64"/>
      <c r="F2734" s="64"/>
    </row>
    <row r="2735" spans="1:6" x14ac:dyDescent="0.3">
      <c r="B2735"/>
      <c r="D2735" s="64"/>
      <c r="E2735" s="64"/>
      <c r="F2735" s="64"/>
    </row>
    <row r="2736" spans="1:6" x14ac:dyDescent="0.3">
      <c r="A2736" s="64"/>
      <c r="B2736" s="64"/>
      <c r="C2736" s="64"/>
      <c r="D2736" s="64"/>
      <c r="E2736" s="64"/>
      <c r="F2736" s="64"/>
    </row>
    <row r="2737" spans="1:6" x14ac:dyDescent="0.3">
      <c r="B2737"/>
      <c r="D2737" s="64"/>
      <c r="E2737" s="64"/>
      <c r="F2737" s="64"/>
    </row>
    <row r="2738" spans="1:6" x14ac:dyDescent="0.3">
      <c r="A2738" s="64"/>
      <c r="B2738" s="64"/>
      <c r="C2738" s="64"/>
      <c r="D2738" s="64"/>
      <c r="E2738" s="64"/>
      <c r="F2738" s="64"/>
    </row>
    <row r="2739" spans="1:6" x14ac:dyDescent="0.3">
      <c r="B2739"/>
      <c r="D2739" s="64"/>
      <c r="E2739" s="64"/>
      <c r="F2739" s="64"/>
    </row>
    <row r="2740" spans="1:6" x14ac:dyDescent="0.3">
      <c r="B2740"/>
      <c r="D2740" s="64"/>
      <c r="E2740" s="64"/>
      <c r="F2740" s="64"/>
    </row>
    <row r="2741" spans="1:6" x14ac:dyDescent="0.3">
      <c r="B2741"/>
      <c r="D2741" s="64"/>
      <c r="E2741" s="64"/>
      <c r="F2741" s="64"/>
    </row>
    <row r="2742" spans="1:6" x14ac:dyDescent="0.3">
      <c r="B2742"/>
      <c r="D2742" s="64"/>
      <c r="E2742" s="64"/>
      <c r="F2742" s="64"/>
    </row>
    <row r="2743" spans="1:6" x14ac:dyDescent="0.3">
      <c r="B2743"/>
      <c r="D2743" s="64"/>
      <c r="E2743" s="64"/>
      <c r="F2743" s="64"/>
    </row>
    <row r="2744" spans="1:6" x14ac:dyDescent="0.3">
      <c r="B2744"/>
      <c r="D2744" s="64"/>
      <c r="E2744" s="64"/>
      <c r="F2744" s="64"/>
    </row>
    <row r="2745" spans="1:6" x14ac:dyDescent="0.3">
      <c r="A2745" s="64"/>
      <c r="B2745" s="64"/>
      <c r="C2745" s="64"/>
      <c r="D2745" s="64"/>
      <c r="E2745" s="64"/>
      <c r="F2745" s="64"/>
    </row>
    <row r="2746" spans="1:6" x14ac:dyDescent="0.3">
      <c r="B2746"/>
      <c r="D2746" s="64"/>
      <c r="E2746" s="64"/>
      <c r="F2746" s="64"/>
    </row>
    <row r="2747" spans="1:6" x14ac:dyDescent="0.3">
      <c r="A2747" s="64"/>
      <c r="B2747" s="64"/>
      <c r="C2747" s="64"/>
      <c r="D2747" s="64"/>
      <c r="E2747" s="64"/>
      <c r="F2747" s="64"/>
    </row>
    <row r="2748" spans="1:6" x14ac:dyDescent="0.3">
      <c r="B2748"/>
      <c r="D2748" s="64"/>
      <c r="E2748" s="64"/>
      <c r="F2748" s="64"/>
    </row>
    <row r="2749" spans="1:6" x14ac:dyDescent="0.3">
      <c r="B2749"/>
      <c r="D2749" s="64"/>
      <c r="E2749" s="64"/>
      <c r="F2749" s="64"/>
    </row>
    <row r="2750" spans="1:6" x14ac:dyDescent="0.3">
      <c r="B2750"/>
      <c r="D2750" s="64"/>
      <c r="E2750" s="64"/>
      <c r="F2750" s="64"/>
    </row>
    <row r="2751" spans="1:6" x14ac:dyDescent="0.3">
      <c r="B2751"/>
      <c r="D2751" s="64"/>
      <c r="E2751" s="64"/>
      <c r="F2751" s="64"/>
    </row>
    <row r="2752" spans="1:6" x14ac:dyDescent="0.3">
      <c r="B2752"/>
      <c r="D2752" s="64"/>
      <c r="E2752" s="64"/>
      <c r="F2752" s="64"/>
    </row>
    <row r="2753" spans="1:6" x14ac:dyDescent="0.3">
      <c r="B2753"/>
      <c r="D2753" s="64"/>
      <c r="E2753" s="64"/>
      <c r="F2753" s="64"/>
    </row>
    <row r="2754" spans="1:6" x14ac:dyDescent="0.3">
      <c r="A2754" s="64"/>
      <c r="B2754" s="64"/>
      <c r="C2754" s="64"/>
      <c r="D2754" s="64"/>
      <c r="E2754" s="64"/>
      <c r="F2754" s="64"/>
    </row>
    <row r="2755" spans="1:6" x14ac:dyDescent="0.3">
      <c r="B2755"/>
      <c r="D2755" s="64"/>
      <c r="E2755" s="64"/>
      <c r="F2755" s="64"/>
    </row>
    <row r="2756" spans="1:6" x14ac:dyDescent="0.3">
      <c r="A2756" s="64"/>
      <c r="B2756" s="64"/>
      <c r="C2756" s="64"/>
      <c r="D2756" s="64"/>
      <c r="E2756" s="64"/>
      <c r="F2756" s="64"/>
    </row>
    <row r="2757" spans="1:6" x14ac:dyDescent="0.3">
      <c r="B2757"/>
      <c r="D2757" s="64"/>
      <c r="E2757" s="64"/>
      <c r="F2757" s="64"/>
    </row>
    <row r="2758" spans="1:6" x14ac:dyDescent="0.3">
      <c r="B2758"/>
      <c r="D2758" s="64"/>
      <c r="E2758" s="64"/>
      <c r="F2758" s="64"/>
    </row>
    <row r="2759" spans="1:6" x14ac:dyDescent="0.3">
      <c r="B2759"/>
      <c r="D2759" s="64"/>
      <c r="E2759" s="64"/>
      <c r="F2759" s="64"/>
    </row>
    <row r="2760" spans="1:6" x14ac:dyDescent="0.3">
      <c r="B2760"/>
      <c r="D2760" s="64"/>
      <c r="E2760" s="64"/>
      <c r="F2760" s="64"/>
    </row>
    <row r="2761" spans="1:6" x14ac:dyDescent="0.3">
      <c r="B2761"/>
      <c r="D2761" s="64"/>
      <c r="E2761" s="64"/>
      <c r="F2761" s="64"/>
    </row>
    <row r="2762" spans="1:6" x14ac:dyDescent="0.3">
      <c r="B2762"/>
      <c r="D2762" s="64"/>
      <c r="E2762" s="64"/>
      <c r="F2762" s="64"/>
    </row>
    <row r="2763" spans="1:6" x14ac:dyDescent="0.3">
      <c r="A2763" s="64"/>
      <c r="B2763" s="64"/>
      <c r="C2763" s="64"/>
      <c r="D2763" s="64"/>
      <c r="E2763" s="64"/>
      <c r="F2763" s="64"/>
    </row>
    <row r="2764" spans="1:6" x14ac:dyDescent="0.3">
      <c r="B2764"/>
      <c r="D2764" s="64"/>
      <c r="E2764" s="64"/>
      <c r="F2764" s="64"/>
    </row>
    <row r="2765" spans="1:6" x14ac:dyDescent="0.3">
      <c r="A2765" s="64"/>
      <c r="B2765" s="64"/>
      <c r="C2765" s="64"/>
      <c r="D2765" s="64"/>
      <c r="E2765" s="64"/>
      <c r="F2765" s="64"/>
    </row>
    <row r="2766" spans="1:6" x14ac:dyDescent="0.3">
      <c r="B2766"/>
      <c r="D2766" s="64"/>
      <c r="E2766" s="64"/>
      <c r="F2766" s="64"/>
    </row>
    <row r="2767" spans="1:6" x14ac:dyDescent="0.3">
      <c r="B2767"/>
      <c r="D2767" s="64"/>
      <c r="E2767" s="64"/>
      <c r="F2767" s="64"/>
    </row>
    <row r="2768" spans="1:6" x14ac:dyDescent="0.3">
      <c r="B2768"/>
      <c r="D2768" s="64"/>
      <c r="E2768" s="64"/>
      <c r="F2768" s="64"/>
    </row>
    <row r="2769" spans="1:6" x14ac:dyDescent="0.3">
      <c r="B2769"/>
      <c r="D2769" s="64"/>
      <c r="E2769" s="64"/>
      <c r="F2769" s="64"/>
    </row>
    <row r="2770" spans="1:6" x14ac:dyDescent="0.3">
      <c r="B2770"/>
      <c r="D2770" s="64"/>
      <c r="E2770" s="64"/>
      <c r="F2770" s="64"/>
    </row>
    <row r="2771" spans="1:6" x14ac:dyDescent="0.3">
      <c r="B2771"/>
      <c r="D2771" s="64"/>
      <c r="E2771" s="64"/>
      <c r="F2771" s="64"/>
    </row>
    <row r="2772" spans="1:6" x14ac:dyDescent="0.3">
      <c r="A2772" s="64"/>
      <c r="B2772" s="64"/>
      <c r="C2772" s="64"/>
      <c r="D2772" s="64"/>
      <c r="E2772" s="64"/>
      <c r="F2772" s="64"/>
    </row>
    <row r="2773" spans="1:6" x14ac:dyDescent="0.3">
      <c r="B2773"/>
      <c r="D2773" s="64"/>
      <c r="E2773" s="64"/>
      <c r="F2773" s="64"/>
    </row>
    <row r="2774" spans="1:6" x14ac:dyDescent="0.3">
      <c r="A2774" s="64"/>
      <c r="B2774" s="64"/>
      <c r="C2774" s="64"/>
      <c r="D2774" s="64"/>
      <c r="E2774" s="64"/>
      <c r="F2774" s="64"/>
    </row>
    <row r="2775" spans="1:6" x14ac:dyDescent="0.3">
      <c r="B2775"/>
      <c r="D2775" s="64"/>
      <c r="E2775" s="64"/>
      <c r="F2775" s="64"/>
    </row>
    <row r="2776" spans="1:6" x14ac:dyDescent="0.3">
      <c r="B2776"/>
      <c r="D2776" s="64"/>
      <c r="E2776" s="64"/>
      <c r="F2776" s="64"/>
    </row>
    <row r="2777" spans="1:6" x14ac:dyDescent="0.3">
      <c r="B2777"/>
      <c r="D2777" s="64"/>
      <c r="E2777" s="64"/>
      <c r="F2777" s="64"/>
    </row>
    <row r="2778" spans="1:6" x14ac:dyDescent="0.3">
      <c r="B2778"/>
      <c r="D2778" s="64"/>
      <c r="E2778" s="64"/>
      <c r="F2778" s="64"/>
    </row>
    <row r="2779" spans="1:6" x14ac:dyDescent="0.3">
      <c r="B2779"/>
      <c r="D2779" s="64"/>
      <c r="E2779" s="64"/>
      <c r="F2779" s="64"/>
    </row>
    <row r="2780" spans="1:6" x14ac:dyDescent="0.3">
      <c r="B2780"/>
      <c r="D2780" s="64"/>
      <c r="E2780" s="64"/>
      <c r="F2780" s="64"/>
    </row>
    <row r="2781" spans="1:6" x14ac:dyDescent="0.3">
      <c r="A2781" s="64"/>
      <c r="B2781" s="64"/>
      <c r="C2781" s="64"/>
      <c r="D2781" s="64"/>
      <c r="E2781" s="64"/>
      <c r="F2781" s="64"/>
    </row>
    <row r="2782" spans="1:6" x14ac:dyDescent="0.3">
      <c r="B2782"/>
      <c r="D2782" s="64"/>
      <c r="E2782" s="64"/>
      <c r="F2782" s="64"/>
    </row>
    <row r="2783" spans="1:6" x14ac:dyDescent="0.3">
      <c r="A2783" s="64"/>
      <c r="B2783" s="64"/>
      <c r="C2783" s="64"/>
      <c r="D2783" s="64"/>
      <c r="E2783" s="64"/>
      <c r="F2783" s="64"/>
    </row>
    <row r="2784" spans="1:6" x14ac:dyDescent="0.3">
      <c r="B2784"/>
      <c r="D2784" s="64"/>
      <c r="E2784" s="64"/>
      <c r="F2784" s="64"/>
    </row>
    <row r="2785" spans="1:6" x14ac:dyDescent="0.3">
      <c r="B2785"/>
      <c r="D2785" s="64"/>
      <c r="E2785" s="64"/>
      <c r="F2785" s="64"/>
    </row>
    <row r="2786" spans="1:6" x14ac:dyDescent="0.3">
      <c r="B2786"/>
      <c r="D2786" s="64"/>
      <c r="E2786" s="64"/>
      <c r="F2786" s="64"/>
    </row>
    <row r="2787" spans="1:6" x14ac:dyDescent="0.3">
      <c r="B2787"/>
      <c r="D2787" s="64"/>
      <c r="E2787" s="64"/>
      <c r="F2787" s="64"/>
    </row>
    <row r="2788" spans="1:6" x14ac:dyDescent="0.3">
      <c r="B2788"/>
      <c r="D2788" s="64"/>
      <c r="E2788" s="64"/>
      <c r="F2788" s="64"/>
    </row>
    <row r="2789" spans="1:6" x14ac:dyDescent="0.3">
      <c r="B2789"/>
      <c r="D2789" s="64"/>
      <c r="E2789" s="64"/>
      <c r="F2789" s="64"/>
    </row>
    <row r="2790" spans="1:6" x14ac:dyDescent="0.3">
      <c r="A2790" s="64"/>
      <c r="B2790" s="64"/>
      <c r="C2790" s="64"/>
      <c r="D2790" s="64"/>
      <c r="E2790" s="64"/>
      <c r="F2790" s="64"/>
    </row>
    <row r="2791" spans="1:6" x14ac:dyDescent="0.3">
      <c r="B2791"/>
      <c r="D2791" s="64"/>
      <c r="E2791" s="64"/>
      <c r="F2791" s="64"/>
    </row>
    <row r="2792" spans="1:6" x14ac:dyDescent="0.3">
      <c r="A2792" s="64"/>
      <c r="B2792" s="64"/>
      <c r="C2792" s="64"/>
      <c r="D2792" s="64"/>
      <c r="E2792" s="64"/>
      <c r="F2792" s="64"/>
    </row>
    <row r="2793" spans="1:6" x14ac:dyDescent="0.3">
      <c r="B2793"/>
      <c r="D2793" s="64"/>
      <c r="E2793" s="64"/>
      <c r="F2793" s="64"/>
    </row>
    <row r="2794" spans="1:6" x14ac:dyDescent="0.3">
      <c r="B2794"/>
      <c r="D2794" s="64"/>
      <c r="E2794" s="64"/>
      <c r="F2794" s="64"/>
    </row>
    <row r="2795" spans="1:6" x14ac:dyDescent="0.3">
      <c r="B2795"/>
      <c r="D2795" s="64"/>
      <c r="E2795" s="64"/>
      <c r="F2795" s="64"/>
    </row>
    <row r="2796" spans="1:6" x14ac:dyDescent="0.3">
      <c r="B2796"/>
      <c r="D2796" s="64"/>
      <c r="E2796" s="64"/>
      <c r="F2796" s="64"/>
    </row>
    <row r="2797" spans="1:6" x14ac:dyDescent="0.3">
      <c r="B2797"/>
      <c r="D2797" s="64"/>
      <c r="E2797" s="64"/>
      <c r="F2797" s="64"/>
    </row>
    <row r="2798" spans="1:6" x14ac:dyDescent="0.3">
      <c r="B2798"/>
      <c r="D2798" s="64"/>
      <c r="E2798" s="64"/>
      <c r="F2798" s="64"/>
    </row>
    <row r="2799" spans="1:6" x14ac:dyDescent="0.3">
      <c r="A2799" s="64"/>
      <c r="B2799" s="64"/>
      <c r="C2799" s="64"/>
      <c r="D2799" s="64"/>
      <c r="E2799" s="64"/>
      <c r="F2799" s="64"/>
    </row>
    <row r="2800" spans="1:6" x14ac:dyDescent="0.3">
      <c r="B2800"/>
      <c r="D2800" s="64"/>
      <c r="E2800" s="64"/>
      <c r="F2800" s="64"/>
    </row>
    <row r="2801" spans="1:6" x14ac:dyDescent="0.3">
      <c r="A2801" s="64"/>
      <c r="B2801" s="64"/>
      <c r="C2801" s="64"/>
      <c r="D2801" s="64"/>
      <c r="E2801" s="64"/>
      <c r="F2801" s="64"/>
    </row>
    <row r="2802" spans="1:6" x14ac:dyDescent="0.3">
      <c r="B2802"/>
      <c r="D2802" s="64"/>
      <c r="E2802" s="64"/>
      <c r="F2802" s="64"/>
    </row>
    <row r="2803" spans="1:6" x14ac:dyDescent="0.3">
      <c r="B2803"/>
      <c r="D2803" s="64"/>
      <c r="E2803" s="64"/>
      <c r="F2803" s="64"/>
    </row>
    <row r="2804" spans="1:6" x14ac:dyDescent="0.3">
      <c r="B2804"/>
      <c r="D2804" s="64"/>
      <c r="E2804" s="64"/>
      <c r="F2804" s="64"/>
    </row>
    <row r="2805" spans="1:6" x14ac:dyDescent="0.3">
      <c r="B2805"/>
      <c r="D2805" s="64"/>
      <c r="E2805" s="64"/>
      <c r="F2805" s="64"/>
    </row>
    <row r="2806" spans="1:6" x14ac:dyDescent="0.3">
      <c r="B2806"/>
      <c r="D2806" s="64"/>
      <c r="E2806" s="64"/>
      <c r="F2806" s="64"/>
    </row>
    <row r="2807" spans="1:6" x14ac:dyDescent="0.3">
      <c r="B2807"/>
      <c r="D2807" s="64"/>
      <c r="E2807" s="64"/>
      <c r="F2807" s="64"/>
    </row>
    <row r="2808" spans="1:6" x14ac:dyDescent="0.3">
      <c r="A2808" s="64"/>
      <c r="B2808" s="64"/>
      <c r="C2808" s="64"/>
      <c r="D2808" s="64"/>
      <c r="E2808" s="64"/>
      <c r="F2808" s="64"/>
    </row>
    <row r="2809" spans="1:6" x14ac:dyDescent="0.3">
      <c r="B2809"/>
      <c r="D2809" s="64"/>
      <c r="E2809" s="64"/>
      <c r="F2809" s="64"/>
    </row>
    <row r="2810" spans="1:6" x14ac:dyDescent="0.3">
      <c r="A2810" s="64"/>
      <c r="B2810" s="64"/>
      <c r="C2810" s="64"/>
      <c r="D2810" s="64"/>
      <c r="E2810" s="64"/>
      <c r="F2810" s="64"/>
    </row>
    <row r="2811" spans="1:6" x14ac:dyDescent="0.3">
      <c r="B2811"/>
      <c r="D2811" s="64"/>
      <c r="E2811" s="64"/>
      <c r="F2811" s="64"/>
    </row>
    <row r="2812" spans="1:6" x14ac:dyDescent="0.3">
      <c r="B2812"/>
      <c r="D2812" s="64"/>
      <c r="E2812" s="64"/>
      <c r="F2812" s="64"/>
    </row>
    <row r="2813" spans="1:6" x14ac:dyDescent="0.3">
      <c r="B2813"/>
      <c r="D2813" s="64"/>
      <c r="E2813" s="64"/>
      <c r="F2813" s="64"/>
    </row>
    <row r="2814" spans="1:6" x14ac:dyDescent="0.3">
      <c r="B2814"/>
      <c r="D2814" s="64"/>
      <c r="E2814" s="64"/>
      <c r="F2814" s="64"/>
    </row>
    <row r="2815" spans="1:6" x14ac:dyDescent="0.3">
      <c r="B2815"/>
      <c r="D2815" s="64"/>
      <c r="E2815" s="64"/>
      <c r="F2815" s="64"/>
    </row>
    <row r="2816" spans="1:6" x14ac:dyDescent="0.3">
      <c r="B2816"/>
      <c r="D2816" s="64"/>
      <c r="E2816" s="64"/>
      <c r="F2816" s="64"/>
    </row>
    <row r="2817" spans="1:6" x14ac:dyDescent="0.3">
      <c r="A2817" s="64"/>
      <c r="B2817" s="64"/>
      <c r="C2817" s="64"/>
      <c r="D2817" s="64"/>
      <c r="E2817" s="64"/>
      <c r="F2817" s="64"/>
    </row>
    <row r="2818" spans="1:6" x14ac:dyDescent="0.3">
      <c r="B2818"/>
      <c r="D2818" s="64"/>
      <c r="E2818" s="64"/>
      <c r="F2818" s="64"/>
    </row>
    <row r="2819" spans="1:6" x14ac:dyDescent="0.3">
      <c r="A2819" s="64"/>
      <c r="B2819" s="64"/>
      <c r="C2819" s="64"/>
      <c r="D2819" s="64"/>
      <c r="E2819" s="64"/>
      <c r="F2819" s="64"/>
    </row>
    <row r="2820" spans="1:6" x14ac:dyDescent="0.3">
      <c r="B2820"/>
      <c r="D2820" s="64"/>
      <c r="E2820" s="64"/>
      <c r="F2820" s="64"/>
    </row>
    <row r="2821" spans="1:6" x14ac:dyDescent="0.3">
      <c r="B2821"/>
      <c r="D2821" s="64"/>
      <c r="E2821" s="64"/>
      <c r="F2821" s="64"/>
    </row>
    <row r="2822" spans="1:6" x14ac:dyDescent="0.3">
      <c r="B2822"/>
      <c r="D2822" s="64"/>
      <c r="E2822" s="64"/>
      <c r="F2822" s="64"/>
    </row>
    <row r="2823" spans="1:6" x14ac:dyDescent="0.3">
      <c r="B2823"/>
      <c r="D2823" s="64"/>
      <c r="E2823" s="64"/>
      <c r="F2823" s="64"/>
    </row>
    <row r="2824" spans="1:6" x14ac:dyDescent="0.3">
      <c r="B2824"/>
      <c r="D2824" s="64"/>
      <c r="E2824" s="64"/>
      <c r="F2824" s="64"/>
    </row>
    <row r="2825" spans="1:6" x14ac:dyDescent="0.3">
      <c r="B2825"/>
      <c r="D2825" s="64"/>
      <c r="E2825" s="64"/>
      <c r="F2825" s="64"/>
    </row>
    <row r="2826" spans="1:6" x14ac:dyDescent="0.3">
      <c r="A2826" s="64"/>
      <c r="B2826" s="64"/>
      <c r="C2826" s="64"/>
      <c r="D2826" s="64"/>
      <c r="E2826" s="64"/>
      <c r="F2826" s="64"/>
    </row>
    <row r="2827" spans="1:6" x14ac:dyDescent="0.3">
      <c r="B2827"/>
      <c r="D2827" s="64"/>
      <c r="E2827" s="64"/>
      <c r="F2827" s="64"/>
    </row>
    <row r="2828" spans="1:6" x14ac:dyDescent="0.3">
      <c r="A2828" s="64"/>
      <c r="B2828" s="64"/>
      <c r="C2828" s="64"/>
      <c r="D2828" s="64"/>
      <c r="E2828" s="64"/>
      <c r="F2828" s="64"/>
    </row>
    <row r="2829" spans="1:6" x14ac:dyDescent="0.3">
      <c r="B2829"/>
      <c r="D2829" s="64"/>
      <c r="E2829" s="64"/>
      <c r="F2829" s="64"/>
    </row>
    <row r="2830" spans="1:6" x14ac:dyDescent="0.3">
      <c r="B2830"/>
      <c r="D2830" s="64"/>
      <c r="E2830" s="64"/>
      <c r="F2830" s="64"/>
    </row>
    <row r="2831" spans="1:6" x14ac:dyDescent="0.3">
      <c r="B2831"/>
      <c r="D2831" s="64"/>
      <c r="E2831" s="64"/>
      <c r="F2831" s="64"/>
    </row>
    <row r="2832" spans="1:6" x14ac:dyDescent="0.3">
      <c r="B2832"/>
      <c r="D2832" s="64"/>
      <c r="E2832" s="64"/>
      <c r="F2832" s="64"/>
    </row>
    <row r="2833" spans="1:6" x14ac:dyDescent="0.3">
      <c r="B2833"/>
      <c r="D2833" s="64"/>
      <c r="E2833" s="64"/>
      <c r="F2833" s="64"/>
    </row>
    <row r="2834" spans="1:6" x14ac:dyDescent="0.3">
      <c r="B2834"/>
      <c r="D2834" s="64"/>
      <c r="E2834" s="64"/>
      <c r="F2834" s="64"/>
    </row>
    <row r="2835" spans="1:6" x14ac:dyDescent="0.3">
      <c r="A2835" s="64"/>
      <c r="B2835" s="64"/>
      <c r="C2835" s="64"/>
      <c r="D2835" s="64"/>
      <c r="E2835" s="64"/>
      <c r="F2835" s="64"/>
    </row>
    <row r="2836" spans="1:6" x14ac:dyDescent="0.3">
      <c r="B2836"/>
      <c r="D2836" s="64"/>
      <c r="E2836" s="64"/>
      <c r="F2836" s="64"/>
    </row>
    <row r="2837" spans="1:6" x14ac:dyDescent="0.3">
      <c r="A2837" s="64"/>
      <c r="B2837" s="64"/>
      <c r="C2837" s="64"/>
      <c r="D2837" s="64"/>
      <c r="E2837" s="64"/>
      <c r="F2837" s="64"/>
    </row>
    <row r="2838" spans="1:6" x14ac:dyDescent="0.3">
      <c r="B2838"/>
      <c r="D2838" s="64"/>
      <c r="E2838" s="64"/>
      <c r="F2838" s="64"/>
    </row>
    <row r="2839" spans="1:6" x14ac:dyDescent="0.3">
      <c r="B2839"/>
      <c r="D2839" s="64"/>
      <c r="E2839" s="64"/>
      <c r="F2839" s="64"/>
    </row>
    <row r="2840" spans="1:6" x14ac:dyDescent="0.3">
      <c r="B2840"/>
      <c r="D2840" s="64"/>
      <c r="E2840" s="64"/>
      <c r="F2840" s="64"/>
    </row>
    <row r="2841" spans="1:6" x14ac:dyDescent="0.3">
      <c r="B2841"/>
      <c r="D2841" s="64"/>
      <c r="E2841" s="64"/>
      <c r="F2841" s="64"/>
    </row>
    <row r="2842" spans="1:6" x14ac:dyDescent="0.3">
      <c r="B2842"/>
      <c r="D2842" s="64"/>
      <c r="E2842" s="64"/>
      <c r="F2842" s="64"/>
    </row>
    <row r="2843" spans="1:6" x14ac:dyDescent="0.3">
      <c r="B2843"/>
      <c r="D2843" s="64"/>
      <c r="E2843" s="64"/>
      <c r="F2843" s="64"/>
    </row>
    <row r="2844" spans="1:6" x14ac:dyDescent="0.3">
      <c r="A2844" s="64"/>
      <c r="B2844" s="64"/>
      <c r="C2844" s="64"/>
      <c r="D2844" s="64"/>
      <c r="E2844" s="64"/>
      <c r="F2844" s="64"/>
    </row>
    <row r="2845" spans="1:6" x14ac:dyDescent="0.3">
      <c r="B2845"/>
      <c r="D2845" s="64"/>
      <c r="E2845" s="64"/>
      <c r="F2845" s="64"/>
    </row>
    <row r="2846" spans="1:6" x14ac:dyDescent="0.3">
      <c r="A2846" s="64"/>
      <c r="B2846" s="64"/>
      <c r="C2846" s="64"/>
      <c r="D2846" s="64"/>
      <c r="E2846" s="64"/>
      <c r="F2846" s="64"/>
    </row>
    <row r="2847" spans="1:6" x14ac:dyDescent="0.3">
      <c r="B2847"/>
      <c r="D2847" s="64"/>
      <c r="E2847" s="64"/>
      <c r="F2847" s="64"/>
    </row>
    <row r="2848" spans="1:6" x14ac:dyDescent="0.3">
      <c r="B2848"/>
      <c r="D2848" s="64"/>
      <c r="E2848" s="64"/>
      <c r="F2848" s="64"/>
    </row>
    <row r="2849" spans="1:6" x14ac:dyDescent="0.3">
      <c r="B2849"/>
      <c r="D2849" s="64"/>
      <c r="E2849" s="64"/>
      <c r="F2849" s="64"/>
    </row>
    <row r="2850" spans="1:6" x14ac:dyDescent="0.3">
      <c r="B2850"/>
      <c r="D2850" s="64"/>
      <c r="E2850" s="64"/>
      <c r="F2850" s="64"/>
    </row>
    <row r="2851" spans="1:6" x14ac:dyDescent="0.3">
      <c r="B2851"/>
      <c r="D2851" s="64"/>
      <c r="E2851" s="64"/>
      <c r="F2851" s="64"/>
    </row>
    <row r="2852" spans="1:6" x14ac:dyDescent="0.3">
      <c r="B2852"/>
      <c r="D2852" s="64"/>
      <c r="E2852" s="64"/>
      <c r="F2852" s="64"/>
    </row>
    <row r="2853" spans="1:6" x14ac:dyDescent="0.3">
      <c r="A2853" s="64"/>
      <c r="B2853" s="64"/>
      <c r="C2853" s="64"/>
      <c r="D2853" s="64"/>
      <c r="E2853" s="64"/>
      <c r="F2853" s="64"/>
    </row>
    <row r="2854" spans="1:6" x14ac:dyDescent="0.3">
      <c r="B2854"/>
      <c r="D2854" s="64"/>
      <c r="E2854" s="64"/>
      <c r="F2854" s="64"/>
    </row>
    <row r="2855" spans="1:6" x14ac:dyDescent="0.3">
      <c r="A2855" s="64"/>
      <c r="B2855" s="64"/>
      <c r="C2855" s="64"/>
      <c r="D2855" s="64"/>
      <c r="E2855" s="64"/>
      <c r="F2855" s="64"/>
    </row>
    <row r="2856" spans="1:6" x14ac:dyDescent="0.3">
      <c r="B2856"/>
      <c r="D2856" s="64"/>
      <c r="E2856" s="64"/>
      <c r="F2856" s="64"/>
    </row>
    <row r="2857" spans="1:6" x14ac:dyDescent="0.3">
      <c r="B2857"/>
      <c r="D2857" s="64"/>
      <c r="E2857" s="64"/>
      <c r="F2857" s="64"/>
    </row>
    <row r="2858" spans="1:6" x14ac:dyDescent="0.3">
      <c r="B2858"/>
      <c r="D2858" s="64"/>
      <c r="E2858" s="64"/>
      <c r="F2858" s="64"/>
    </row>
    <row r="2859" spans="1:6" x14ac:dyDescent="0.3">
      <c r="B2859"/>
      <c r="D2859" s="64"/>
      <c r="E2859" s="64"/>
      <c r="F2859" s="64"/>
    </row>
    <row r="2860" spans="1:6" x14ac:dyDescent="0.3">
      <c r="B2860"/>
      <c r="D2860" s="64"/>
      <c r="E2860" s="64"/>
      <c r="F2860" s="64"/>
    </row>
    <row r="2861" spans="1:6" x14ac:dyDescent="0.3">
      <c r="B2861"/>
      <c r="D2861" s="64"/>
      <c r="E2861" s="64"/>
      <c r="F2861" s="64"/>
    </row>
    <row r="2862" spans="1:6" x14ac:dyDescent="0.3">
      <c r="A2862" s="64"/>
      <c r="B2862" s="64"/>
      <c r="C2862" s="64"/>
      <c r="D2862" s="64"/>
      <c r="E2862" s="64"/>
      <c r="F2862" s="64"/>
    </row>
    <row r="2863" spans="1:6" x14ac:dyDescent="0.3">
      <c r="B2863"/>
      <c r="D2863" s="64"/>
      <c r="E2863" s="64"/>
      <c r="F2863" s="64"/>
    </row>
    <row r="2864" spans="1:6" x14ac:dyDescent="0.3">
      <c r="A2864" s="64"/>
      <c r="B2864" s="64"/>
      <c r="C2864" s="64"/>
      <c r="D2864" s="64"/>
      <c r="E2864" s="64"/>
      <c r="F2864" s="64"/>
    </row>
    <row r="2865" spans="1:6" x14ac:dyDescent="0.3">
      <c r="B2865"/>
      <c r="D2865" s="64"/>
      <c r="E2865" s="64"/>
      <c r="F2865" s="64"/>
    </row>
    <row r="2866" spans="1:6" x14ac:dyDescent="0.3">
      <c r="B2866"/>
      <c r="D2866" s="64"/>
      <c r="E2866" s="64"/>
      <c r="F2866" s="64"/>
    </row>
    <row r="2867" spans="1:6" x14ac:dyDescent="0.3">
      <c r="B2867"/>
      <c r="D2867" s="64"/>
      <c r="E2867" s="64"/>
      <c r="F2867" s="64"/>
    </row>
    <row r="2868" spans="1:6" x14ac:dyDescent="0.3">
      <c r="B2868"/>
      <c r="D2868" s="64"/>
      <c r="E2868" s="64"/>
      <c r="F2868" s="64"/>
    </row>
    <row r="2869" spans="1:6" x14ac:dyDescent="0.3">
      <c r="B2869"/>
      <c r="D2869" s="64"/>
      <c r="E2869" s="64"/>
      <c r="F2869" s="64"/>
    </row>
    <row r="2870" spans="1:6" x14ac:dyDescent="0.3">
      <c r="B2870"/>
      <c r="D2870" s="64"/>
      <c r="E2870" s="64"/>
      <c r="F2870" s="64"/>
    </row>
    <row r="2871" spans="1:6" x14ac:dyDescent="0.3">
      <c r="A2871" s="64"/>
      <c r="B2871" s="64"/>
      <c r="C2871" s="64"/>
      <c r="D2871" s="64"/>
      <c r="E2871" s="64"/>
      <c r="F2871" s="64"/>
    </row>
    <row r="2872" spans="1:6" x14ac:dyDescent="0.3">
      <c r="B2872"/>
      <c r="D2872" s="64"/>
      <c r="E2872" s="64"/>
      <c r="F2872" s="64"/>
    </row>
    <row r="2873" spans="1:6" x14ac:dyDescent="0.3">
      <c r="A2873" s="64"/>
      <c r="B2873" s="64"/>
      <c r="C2873" s="64"/>
      <c r="D2873" s="64"/>
      <c r="E2873" s="64"/>
      <c r="F2873" s="64"/>
    </row>
    <row r="2874" spans="1:6" x14ac:dyDescent="0.3">
      <c r="B2874"/>
      <c r="D2874" s="64"/>
      <c r="E2874" s="64"/>
      <c r="F2874" s="64"/>
    </row>
    <row r="2875" spans="1:6" x14ac:dyDescent="0.3">
      <c r="B2875"/>
      <c r="D2875" s="64"/>
      <c r="E2875" s="64"/>
      <c r="F2875" s="64"/>
    </row>
    <row r="2876" spans="1:6" x14ac:dyDescent="0.3">
      <c r="B2876"/>
      <c r="D2876" s="64"/>
      <c r="E2876" s="64"/>
      <c r="F2876" s="64"/>
    </row>
    <row r="2877" spans="1:6" x14ac:dyDescent="0.3">
      <c r="B2877"/>
      <c r="D2877" s="64"/>
      <c r="E2877" s="64"/>
      <c r="F2877" s="64"/>
    </row>
    <row r="2878" spans="1:6" x14ac:dyDescent="0.3">
      <c r="B2878"/>
      <c r="D2878" s="64"/>
      <c r="E2878" s="64"/>
      <c r="F2878" s="64"/>
    </row>
    <row r="2879" spans="1:6" x14ac:dyDescent="0.3">
      <c r="B2879"/>
      <c r="D2879" s="64"/>
      <c r="E2879" s="64"/>
      <c r="F2879" s="64"/>
    </row>
    <row r="2880" spans="1:6" x14ac:dyDescent="0.3">
      <c r="A2880" s="64"/>
      <c r="B2880" s="64"/>
      <c r="C2880" s="64"/>
      <c r="D2880" s="64"/>
      <c r="E2880" s="64"/>
      <c r="F2880" s="64"/>
    </row>
    <row r="2881" spans="1:6" x14ac:dyDescent="0.3">
      <c r="B2881"/>
      <c r="D2881" s="64"/>
      <c r="E2881" s="64"/>
      <c r="F2881" s="64"/>
    </row>
    <row r="2882" spans="1:6" x14ac:dyDescent="0.3">
      <c r="A2882" s="64"/>
      <c r="B2882" s="64"/>
      <c r="C2882" s="64"/>
      <c r="D2882" s="64"/>
      <c r="E2882" s="64"/>
      <c r="F2882" s="64"/>
    </row>
    <row r="2883" spans="1:6" x14ac:dyDescent="0.3">
      <c r="B2883"/>
      <c r="D2883" s="64"/>
      <c r="E2883" s="64"/>
      <c r="F2883" s="64"/>
    </row>
    <row r="2884" spans="1:6" x14ac:dyDescent="0.3">
      <c r="B2884"/>
      <c r="D2884" s="64"/>
      <c r="E2884" s="64"/>
      <c r="F2884" s="64"/>
    </row>
    <row r="2885" spans="1:6" x14ac:dyDescent="0.3">
      <c r="B2885"/>
      <c r="D2885" s="64"/>
      <c r="E2885" s="64"/>
      <c r="F2885" s="64"/>
    </row>
    <row r="2886" spans="1:6" x14ac:dyDescent="0.3">
      <c r="B2886"/>
      <c r="D2886" s="64"/>
      <c r="E2886" s="64"/>
      <c r="F2886" s="64"/>
    </row>
    <row r="2887" spans="1:6" x14ac:dyDescent="0.3">
      <c r="B2887"/>
      <c r="D2887" s="64"/>
      <c r="E2887" s="64"/>
      <c r="F2887" s="64"/>
    </row>
    <row r="2888" spans="1:6" x14ac:dyDescent="0.3">
      <c r="B2888"/>
      <c r="D2888" s="64"/>
      <c r="E2888" s="64"/>
      <c r="F2888" s="64"/>
    </row>
    <row r="2889" spans="1:6" x14ac:dyDescent="0.3">
      <c r="A2889" s="64"/>
      <c r="B2889" s="64"/>
      <c r="C2889" s="64"/>
      <c r="D2889" s="64"/>
      <c r="E2889" s="64"/>
      <c r="F2889" s="64"/>
    </row>
    <row r="2890" spans="1:6" x14ac:dyDescent="0.3">
      <c r="B2890"/>
      <c r="D2890" s="64"/>
      <c r="E2890" s="64"/>
      <c r="F2890" s="64"/>
    </row>
    <row r="2891" spans="1:6" x14ac:dyDescent="0.3">
      <c r="A2891" s="64"/>
      <c r="B2891" s="64"/>
      <c r="C2891" s="64"/>
      <c r="D2891" s="64"/>
      <c r="E2891" s="64"/>
      <c r="F2891" s="64"/>
    </row>
    <row r="2892" spans="1:6" x14ac:dyDescent="0.3">
      <c r="B2892"/>
      <c r="D2892" s="64"/>
      <c r="E2892" s="64"/>
      <c r="F2892" s="64"/>
    </row>
    <row r="2893" spans="1:6" x14ac:dyDescent="0.3">
      <c r="B2893"/>
      <c r="D2893" s="64"/>
      <c r="E2893" s="64"/>
      <c r="F2893" s="64"/>
    </row>
    <row r="2894" spans="1:6" x14ac:dyDescent="0.3">
      <c r="B2894"/>
      <c r="D2894" s="64"/>
      <c r="E2894" s="64"/>
      <c r="F2894" s="64"/>
    </row>
    <row r="2895" spans="1:6" x14ac:dyDescent="0.3">
      <c r="B2895"/>
      <c r="D2895" s="64"/>
      <c r="E2895" s="64"/>
      <c r="F2895" s="64"/>
    </row>
    <row r="2896" spans="1:6" x14ac:dyDescent="0.3">
      <c r="B2896"/>
      <c r="D2896" s="64"/>
      <c r="E2896" s="64"/>
      <c r="F2896" s="64"/>
    </row>
    <row r="2897" spans="1:6" x14ac:dyDescent="0.3">
      <c r="B2897"/>
      <c r="D2897" s="64"/>
      <c r="E2897" s="64"/>
      <c r="F2897" s="64"/>
    </row>
    <row r="2898" spans="1:6" x14ac:dyDescent="0.3">
      <c r="A2898" s="64"/>
      <c r="B2898" s="64"/>
      <c r="C2898" s="64"/>
      <c r="D2898" s="64"/>
      <c r="E2898" s="64"/>
      <c r="F2898" s="64"/>
    </row>
    <row r="2899" spans="1:6" x14ac:dyDescent="0.3">
      <c r="B2899"/>
      <c r="D2899" s="64"/>
      <c r="E2899" s="64"/>
      <c r="F2899" s="64"/>
    </row>
    <row r="2900" spans="1:6" x14ac:dyDescent="0.3">
      <c r="A2900" s="64"/>
      <c r="B2900" s="64"/>
      <c r="C2900" s="64"/>
      <c r="D2900" s="64"/>
      <c r="E2900" s="64"/>
      <c r="F2900" s="64"/>
    </row>
    <row r="2901" spans="1:6" x14ac:dyDescent="0.3">
      <c r="B2901"/>
      <c r="D2901" s="64"/>
      <c r="E2901" s="64"/>
      <c r="F2901" s="64"/>
    </row>
    <row r="2902" spans="1:6" x14ac:dyDescent="0.3">
      <c r="B2902"/>
      <c r="D2902" s="64"/>
      <c r="E2902" s="64"/>
      <c r="F2902" s="64"/>
    </row>
    <row r="2903" spans="1:6" x14ac:dyDescent="0.3">
      <c r="B2903"/>
      <c r="D2903" s="64"/>
      <c r="E2903" s="64"/>
      <c r="F2903" s="64"/>
    </row>
    <row r="2904" spans="1:6" x14ac:dyDescent="0.3">
      <c r="B2904"/>
      <c r="D2904" s="64"/>
      <c r="E2904" s="64"/>
      <c r="F2904" s="64"/>
    </row>
    <row r="2905" spans="1:6" x14ac:dyDescent="0.3">
      <c r="B2905"/>
      <c r="D2905" s="64"/>
      <c r="E2905" s="64"/>
      <c r="F2905" s="64"/>
    </row>
    <row r="2906" spans="1:6" x14ac:dyDescent="0.3">
      <c r="B2906"/>
      <c r="D2906" s="64"/>
      <c r="E2906" s="64"/>
      <c r="F2906" s="64"/>
    </row>
    <row r="2907" spans="1:6" x14ac:dyDescent="0.3">
      <c r="A2907" s="64"/>
      <c r="B2907" s="64"/>
      <c r="C2907" s="64"/>
      <c r="D2907" s="64"/>
      <c r="E2907" s="64"/>
      <c r="F2907" s="64"/>
    </row>
    <row r="2908" spans="1:6" x14ac:dyDescent="0.3">
      <c r="B2908"/>
      <c r="D2908" s="64"/>
      <c r="E2908" s="64"/>
      <c r="F2908" s="64"/>
    </row>
    <row r="2909" spans="1:6" x14ac:dyDescent="0.3">
      <c r="A2909" s="64"/>
      <c r="B2909" s="64"/>
      <c r="C2909" s="64"/>
      <c r="D2909" s="64"/>
      <c r="E2909" s="64"/>
      <c r="F2909" s="64"/>
    </row>
    <row r="2910" spans="1:6" x14ac:dyDescent="0.3">
      <c r="B2910"/>
      <c r="D2910" s="64"/>
      <c r="E2910" s="64"/>
      <c r="F2910" s="64"/>
    </row>
    <row r="2911" spans="1:6" x14ac:dyDescent="0.3">
      <c r="B2911"/>
      <c r="D2911" s="64"/>
      <c r="E2911" s="64"/>
      <c r="F2911" s="64"/>
    </row>
    <row r="2912" spans="1:6" x14ac:dyDescent="0.3">
      <c r="B2912"/>
      <c r="D2912" s="64"/>
      <c r="E2912" s="64"/>
      <c r="F2912" s="64"/>
    </row>
    <row r="2913" spans="1:6" x14ac:dyDescent="0.3">
      <c r="B2913"/>
      <c r="D2913" s="64"/>
      <c r="E2913" s="64"/>
      <c r="F2913" s="64"/>
    </row>
    <row r="2914" spans="1:6" x14ac:dyDescent="0.3">
      <c r="B2914"/>
      <c r="D2914" s="64"/>
      <c r="E2914" s="64"/>
      <c r="F2914" s="64"/>
    </row>
    <row r="2915" spans="1:6" x14ac:dyDescent="0.3">
      <c r="B2915"/>
      <c r="D2915" s="64"/>
      <c r="E2915" s="64"/>
      <c r="F2915" s="64"/>
    </row>
    <row r="2916" spans="1:6" x14ac:dyDescent="0.3">
      <c r="A2916" s="64"/>
      <c r="B2916" s="64"/>
      <c r="C2916" s="64"/>
      <c r="D2916" s="64"/>
      <c r="E2916" s="64"/>
      <c r="F2916" s="64"/>
    </row>
    <row r="2917" spans="1:6" x14ac:dyDescent="0.3">
      <c r="B2917"/>
      <c r="D2917" s="64"/>
      <c r="E2917" s="64"/>
      <c r="F2917" s="64"/>
    </row>
    <row r="2918" spans="1:6" x14ac:dyDescent="0.3">
      <c r="A2918" s="64"/>
      <c r="B2918" s="64"/>
      <c r="C2918" s="64"/>
      <c r="D2918" s="64"/>
      <c r="E2918" s="64"/>
      <c r="F2918" s="64"/>
    </row>
    <row r="2919" spans="1:6" x14ac:dyDescent="0.3">
      <c r="B2919"/>
      <c r="D2919" s="64"/>
      <c r="E2919" s="64"/>
      <c r="F2919" s="64"/>
    </row>
    <row r="2920" spans="1:6" x14ac:dyDescent="0.3">
      <c r="B2920"/>
      <c r="D2920" s="64"/>
      <c r="E2920" s="64"/>
      <c r="F2920" s="64"/>
    </row>
    <row r="2921" spans="1:6" x14ac:dyDescent="0.3">
      <c r="B2921"/>
      <c r="D2921" s="64"/>
      <c r="E2921" s="64"/>
      <c r="F2921" s="64"/>
    </row>
    <row r="2922" spans="1:6" x14ac:dyDescent="0.3">
      <c r="B2922"/>
      <c r="D2922" s="64"/>
      <c r="E2922" s="64"/>
      <c r="F2922" s="64"/>
    </row>
    <row r="2923" spans="1:6" x14ac:dyDescent="0.3">
      <c r="B2923"/>
      <c r="D2923" s="64"/>
      <c r="E2923" s="64"/>
      <c r="F2923" s="64"/>
    </row>
    <row r="2924" spans="1:6" x14ac:dyDescent="0.3">
      <c r="B2924"/>
      <c r="D2924" s="64"/>
      <c r="E2924" s="64"/>
      <c r="F2924" s="64"/>
    </row>
    <row r="2925" spans="1:6" x14ac:dyDescent="0.3">
      <c r="A2925" s="64"/>
      <c r="B2925" s="64"/>
      <c r="C2925" s="64"/>
      <c r="D2925" s="64"/>
      <c r="E2925" s="64"/>
      <c r="F2925" s="64"/>
    </row>
    <row r="2926" spans="1:6" x14ac:dyDescent="0.3">
      <c r="B2926"/>
      <c r="D2926" s="64"/>
      <c r="E2926" s="64"/>
      <c r="F2926" s="64"/>
    </row>
    <row r="2927" spans="1:6" x14ac:dyDescent="0.3">
      <c r="A2927" s="64"/>
      <c r="B2927" s="64"/>
      <c r="C2927" s="64"/>
      <c r="D2927" s="64"/>
      <c r="E2927" s="64"/>
      <c r="F2927" s="64"/>
    </row>
    <row r="2928" spans="1:6" x14ac:dyDescent="0.3">
      <c r="B2928"/>
      <c r="D2928" s="64"/>
      <c r="E2928" s="64"/>
      <c r="F2928" s="64"/>
    </row>
    <row r="2929" spans="1:6" x14ac:dyDescent="0.3">
      <c r="B2929"/>
      <c r="D2929" s="64"/>
      <c r="E2929" s="64"/>
      <c r="F2929" s="64"/>
    </row>
    <row r="2930" spans="1:6" x14ac:dyDescent="0.3">
      <c r="B2930"/>
      <c r="D2930" s="64"/>
      <c r="E2930" s="64"/>
      <c r="F2930" s="64"/>
    </row>
    <row r="2931" spans="1:6" x14ac:dyDescent="0.3">
      <c r="B2931"/>
      <c r="D2931" s="64"/>
      <c r="E2931" s="64"/>
      <c r="F2931" s="64"/>
    </row>
    <row r="2932" spans="1:6" x14ac:dyDescent="0.3">
      <c r="B2932"/>
      <c r="D2932" s="64"/>
      <c r="E2932" s="64"/>
      <c r="F2932" s="64"/>
    </row>
    <row r="2933" spans="1:6" x14ac:dyDescent="0.3">
      <c r="B2933"/>
      <c r="D2933" s="64"/>
      <c r="E2933" s="64"/>
      <c r="F2933" s="64"/>
    </row>
    <row r="2934" spans="1:6" x14ac:dyDescent="0.3">
      <c r="A2934" s="64"/>
      <c r="B2934" s="64"/>
      <c r="C2934" s="64"/>
      <c r="D2934" s="64"/>
      <c r="E2934" s="64"/>
      <c r="F2934" s="64"/>
    </row>
    <row r="2935" spans="1:6" x14ac:dyDescent="0.3">
      <c r="B2935"/>
      <c r="D2935" s="64"/>
      <c r="E2935" s="64"/>
      <c r="F2935" s="64"/>
    </row>
    <row r="2936" spans="1:6" x14ac:dyDescent="0.3">
      <c r="A2936" s="64"/>
      <c r="B2936" s="64"/>
      <c r="C2936" s="64"/>
      <c r="D2936" s="64"/>
      <c r="E2936" s="64"/>
      <c r="F2936" s="64"/>
    </row>
    <row r="2937" spans="1:6" x14ac:dyDescent="0.3">
      <c r="B2937"/>
      <c r="D2937" s="64"/>
      <c r="E2937" s="64"/>
      <c r="F2937" s="64"/>
    </row>
    <row r="2938" spans="1:6" x14ac:dyDescent="0.3">
      <c r="B2938"/>
      <c r="D2938" s="64"/>
      <c r="E2938" s="64"/>
      <c r="F2938" s="64"/>
    </row>
    <row r="2939" spans="1:6" x14ac:dyDescent="0.3">
      <c r="B2939"/>
      <c r="D2939" s="64"/>
      <c r="E2939" s="64"/>
      <c r="F2939" s="64"/>
    </row>
    <row r="2940" spans="1:6" x14ac:dyDescent="0.3">
      <c r="B2940"/>
      <c r="D2940" s="64"/>
      <c r="E2940" s="64"/>
      <c r="F2940" s="64"/>
    </row>
    <row r="2941" spans="1:6" x14ac:dyDescent="0.3">
      <c r="B2941"/>
      <c r="D2941" s="64"/>
      <c r="E2941" s="64"/>
      <c r="F2941" s="64"/>
    </row>
    <row r="2942" spans="1:6" x14ac:dyDescent="0.3">
      <c r="B2942"/>
      <c r="D2942" s="64"/>
      <c r="E2942" s="64"/>
      <c r="F2942" s="64"/>
    </row>
    <row r="2943" spans="1:6" x14ac:dyDescent="0.3">
      <c r="A2943" s="64"/>
      <c r="B2943" s="64"/>
      <c r="C2943" s="64"/>
      <c r="D2943" s="64"/>
      <c r="E2943" s="64"/>
      <c r="F2943" s="64"/>
    </row>
    <row r="2944" spans="1:6" x14ac:dyDescent="0.3">
      <c r="B2944"/>
      <c r="D2944" s="64"/>
      <c r="E2944" s="64"/>
      <c r="F2944" s="64"/>
    </row>
    <row r="2945" spans="1:6" x14ac:dyDescent="0.3">
      <c r="A2945" s="64"/>
      <c r="B2945" s="64"/>
      <c r="C2945" s="64"/>
      <c r="D2945" s="64"/>
      <c r="E2945" s="64"/>
      <c r="F2945" s="64"/>
    </row>
    <row r="2946" spans="1:6" x14ac:dyDescent="0.3">
      <c r="B2946"/>
      <c r="D2946" s="64"/>
      <c r="E2946" s="64"/>
      <c r="F2946" s="64"/>
    </row>
    <row r="2947" spans="1:6" x14ac:dyDescent="0.3">
      <c r="B2947"/>
      <c r="D2947" s="64"/>
      <c r="E2947" s="64"/>
      <c r="F2947" s="64"/>
    </row>
    <row r="2948" spans="1:6" x14ac:dyDescent="0.3">
      <c r="B2948"/>
      <c r="D2948" s="64"/>
      <c r="E2948" s="64"/>
      <c r="F2948" s="64"/>
    </row>
    <row r="2949" spans="1:6" x14ac:dyDescent="0.3">
      <c r="B2949"/>
      <c r="D2949" s="64"/>
      <c r="E2949" s="64"/>
      <c r="F2949" s="64"/>
    </row>
    <row r="2950" spans="1:6" x14ac:dyDescent="0.3">
      <c r="B2950"/>
      <c r="D2950" s="64"/>
      <c r="E2950" s="64"/>
      <c r="F2950" s="64"/>
    </row>
    <row r="2951" spans="1:6" x14ac:dyDescent="0.3">
      <c r="B2951"/>
      <c r="D2951" s="64"/>
      <c r="E2951" s="64"/>
      <c r="F2951" s="64"/>
    </row>
    <row r="2952" spans="1:6" x14ac:dyDescent="0.3">
      <c r="A2952" s="64"/>
      <c r="B2952" s="64"/>
      <c r="C2952" s="64"/>
      <c r="D2952" s="64"/>
      <c r="E2952" s="64"/>
      <c r="F2952" s="64"/>
    </row>
    <row r="2953" spans="1:6" x14ac:dyDescent="0.3">
      <c r="B2953"/>
      <c r="D2953" s="64"/>
      <c r="E2953" s="64"/>
      <c r="F2953" s="64"/>
    </row>
    <row r="2954" spans="1:6" x14ac:dyDescent="0.3">
      <c r="A2954" s="64"/>
      <c r="B2954" s="64"/>
      <c r="C2954" s="64"/>
      <c r="D2954" s="64"/>
      <c r="E2954" s="64"/>
      <c r="F2954" s="64"/>
    </row>
    <row r="2955" spans="1:6" x14ac:dyDescent="0.3">
      <c r="B2955"/>
      <c r="D2955" s="64"/>
      <c r="E2955" s="64"/>
      <c r="F2955" s="64"/>
    </row>
    <row r="2956" spans="1:6" x14ac:dyDescent="0.3">
      <c r="B2956"/>
      <c r="D2956" s="64"/>
      <c r="E2956" s="64"/>
      <c r="F2956" s="64"/>
    </row>
    <row r="2957" spans="1:6" x14ac:dyDescent="0.3">
      <c r="B2957"/>
      <c r="D2957" s="64"/>
      <c r="E2957" s="64"/>
      <c r="F2957" s="64"/>
    </row>
    <row r="2958" spans="1:6" x14ac:dyDescent="0.3">
      <c r="B2958"/>
      <c r="D2958" s="64"/>
      <c r="E2958" s="64"/>
      <c r="F2958" s="64"/>
    </row>
    <row r="2959" spans="1:6" x14ac:dyDescent="0.3">
      <c r="B2959"/>
      <c r="D2959" s="64"/>
      <c r="E2959" s="64"/>
      <c r="F2959" s="64"/>
    </row>
    <row r="2960" spans="1:6" x14ac:dyDescent="0.3">
      <c r="B2960"/>
      <c r="D2960" s="64"/>
      <c r="E2960" s="64"/>
      <c r="F2960" s="64"/>
    </row>
    <row r="2961" spans="1:6" x14ac:dyDescent="0.3">
      <c r="A2961" s="64"/>
      <c r="B2961" s="64"/>
      <c r="C2961" s="64"/>
      <c r="D2961" s="64"/>
      <c r="E2961" s="64"/>
      <c r="F2961" s="64"/>
    </row>
    <row r="2962" spans="1:6" x14ac:dyDescent="0.3">
      <c r="B2962"/>
      <c r="D2962" s="64"/>
      <c r="E2962" s="64"/>
      <c r="F2962" s="64"/>
    </row>
    <row r="2963" spans="1:6" x14ac:dyDescent="0.3">
      <c r="A2963" s="64"/>
      <c r="B2963" s="64"/>
      <c r="C2963" s="64"/>
      <c r="D2963" s="64"/>
      <c r="E2963" s="64"/>
      <c r="F2963" s="64"/>
    </row>
    <row r="2964" spans="1:6" x14ac:dyDescent="0.3">
      <c r="B2964"/>
      <c r="D2964" s="64"/>
      <c r="E2964" s="64"/>
      <c r="F2964" s="64"/>
    </row>
    <row r="2965" spans="1:6" x14ac:dyDescent="0.3">
      <c r="B2965"/>
      <c r="D2965" s="64"/>
      <c r="E2965" s="64"/>
      <c r="F2965" s="64"/>
    </row>
    <row r="2966" spans="1:6" x14ac:dyDescent="0.3">
      <c r="B2966"/>
      <c r="D2966" s="64"/>
      <c r="E2966" s="64"/>
      <c r="F2966" s="64"/>
    </row>
    <row r="2967" spans="1:6" x14ac:dyDescent="0.3">
      <c r="B2967"/>
      <c r="D2967" s="64"/>
      <c r="E2967" s="64"/>
      <c r="F2967" s="64"/>
    </row>
    <row r="2968" spans="1:6" x14ac:dyDescent="0.3">
      <c r="B2968"/>
      <c r="D2968" s="64"/>
      <c r="E2968" s="64"/>
      <c r="F2968" s="64"/>
    </row>
    <row r="2969" spans="1:6" x14ac:dyDescent="0.3">
      <c r="B2969"/>
      <c r="D2969" s="64"/>
      <c r="E2969" s="64"/>
      <c r="F2969" s="64"/>
    </row>
    <row r="2970" spans="1:6" x14ac:dyDescent="0.3">
      <c r="A2970" s="64"/>
      <c r="B2970" s="64"/>
      <c r="C2970" s="64"/>
      <c r="D2970" s="64"/>
      <c r="E2970" s="64"/>
      <c r="F2970" s="64"/>
    </row>
    <row r="2971" spans="1:6" x14ac:dyDescent="0.3">
      <c r="B2971"/>
      <c r="D2971" s="64"/>
      <c r="E2971" s="64"/>
      <c r="F2971" s="64"/>
    </row>
    <row r="2972" spans="1:6" x14ac:dyDescent="0.3">
      <c r="A2972" s="64"/>
      <c r="B2972" s="64"/>
      <c r="C2972" s="64"/>
      <c r="D2972" s="64"/>
      <c r="E2972" s="64"/>
      <c r="F2972" s="64"/>
    </row>
    <row r="2973" spans="1:6" x14ac:dyDescent="0.3">
      <c r="B2973"/>
      <c r="D2973" s="64"/>
      <c r="E2973" s="64"/>
      <c r="F2973" s="64"/>
    </row>
    <row r="2974" spans="1:6" x14ac:dyDescent="0.3">
      <c r="B2974"/>
      <c r="D2974" s="64"/>
      <c r="E2974" s="64"/>
      <c r="F2974" s="64"/>
    </row>
    <row r="2975" spans="1:6" x14ac:dyDescent="0.3">
      <c r="B2975"/>
      <c r="D2975" s="64"/>
      <c r="E2975" s="64"/>
      <c r="F2975" s="64"/>
    </row>
    <row r="2976" spans="1:6" x14ac:dyDescent="0.3">
      <c r="B2976"/>
      <c r="D2976" s="64"/>
      <c r="E2976" s="64"/>
      <c r="F2976" s="64"/>
    </row>
    <row r="2977" spans="1:6" x14ac:dyDescent="0.3">
      <c r="B2977"/>
      <c r="D2977" s="64"/>
      <c r="E2977" s="64"/>
      <c r="F2977" s="64"/>
    </row>
    <row r="2978" spans="1:6" x14ac:dyDescent="0.3">
      <c r="B2978"/>
      <c r="D2978" s="64"/>
      <c r="E2978" s="64"/>
      <c r="F2978" s="64"/>
    </row>
    <row r="2979" spans="1:6" x14ac:dyDescent="0.3">
      <c r="A2979" s="64"/>
      <c r="B2979" s="64"/>
      <c r="C2979" s="64"/>
      <c r="D2979" s="64"/>
      <c r="E2979" s="64"/>
      <c r="F2979" s="64"/>
    </row>
    <row r="2980" spans="1:6" x14ac:dyDescent="0.3">
      <c r="B2980"/>
      <c r="D2980" s="64"/>
      <c r="E2980" s="64"/>
      <c r="F2980" s="64"/>
    </row>
    <row r="2981" spans="1:6" x14ac:dyDescent="0.3">
      <c r="A2981" s="64"/>
      <c r="B2981" s="64"/>
      <c r="C2981" s="64"/>
      <c r="D2981" s="64"/>
      <c r="E2981" s="64"/>
      <c r="F2981" s="64"/>
    </row>
    <row r="2982" spans="1:6" x14ac:dyDescent="0.3">
      <c r="B2982"/>
      <c r="D2982" s="64"/>
      <c r="E2982" s="64"/>
      <c r="F2982" s="64"/>
    </row>
    <row r="2983" spans="1:6" x14ac:dyDescent="0.3">
      <c r="B2983"/>
      <c r="D2983" s="64"/>
      <c r="E2983" s="64"/>
      <c r="F2983" s="64"/>
    </row>
    <row r="2984" spans="1:6" x14ac:dyDescent="0.3">
      <c r="B2984"/>
      <c r="D2984" s="64"/>
      <c r="E2984" s="64"/>
      <c r="F2984" s="64"/>
    </row>
    <row r="2985" spans="1:6" x14ac:dyDescent="0.3">
      <c r="B2985"/>
      <c r="D2985" s="64"/>
      <c r="E2985" s="64"/>
      <c r="F2985" s="64"/>
    </row>
    <row r="2986" spans="1:6" x14ac:dyDescent="0.3">
      <c r="B2986"/>
      <c r="D2986" s="64"/>
      <c r="E2986" s="64"/>
      <c r="F2986" s="64"/>
    </row>
    <row r="2987" spans="1:6" x14ac:dyDescent="0.3">
      <c r="B2987"/>
      <c r="D2987" s="64"/>
      <c r="E2987" s="64"/>
      <c r="F2987" s="64"/>
    </row>
    <row r="2988" spans="1:6" x14ac:dyDescent="0.3">
      <c r="A2988" s="64"/>
      <c r="B2988" s="64"/>
      <c r="C2988" s="64"/>
      <c r="D2988" s="64"/>
      <c r="E2988" s="64"/>
      <c r="F2988" s="64"/>
    </row>
    <row r="2989" spans="1:6" x14ac:dyDescent="0.3">
      <c r="B2989"/>
      <c r="D2989" s="64"/>
      <c r="E2989" s="64"/>
      <c r="F2989" s="64"/>
    </row>
    <row r="2990" spans="1:6" x14ac:dyDescent="0.3">
      <c r="A2990" s="64"/>
      <c r="B2990" s="64"/>
      <c r="C2990" s="64"/>
      <c r="D2990" s="64"/>
      <c r="E2990" s="64"/>
      <c r="F2990" s="64"/>
    </row>
    <row r="2991" spans="1:6" x14ac:dyDescent="0.3">
      <c r="B2991"/>
      <c r="D2991" s="64"/>
      <c r="E2991" s="64"/>
      <c r="F2991" s="64"/>
    </row>
    <row r="2992" spans="1:6" x14ac:dyDescent="0.3">
      <c r="B2992"/>
      <c r="D2992" s="64"/>
      <c r="E2992" s="64"/>
      <c r="F2992" s="64"/>
    </row>
    <row r="2993" spans="1:6" x14ac:dyDescent="0.3">
      <c r="B2993"/>
      <c r="D2993" s="64"/>
      <c r="E2993" s="64"/>
      <c r="F2993" s="64"/>
    </row>
    <row r="2994" spans="1:6" x14ac:dyDescent="0.3">
      <c r="B2994"/>
      <c r="D2994" s="64"/>
      <c r="E2994" s="64"/>
      <c r="F2994" s="64"/>
    </row>
    <row r="2995" spans="1:6" x14ac:dyDescent="0.3">
      <c r="B2995"/>
      <c r="D2995" s="64"/>
      <c r="E2995" s="64"/>
      <c r="F2995" s="64"/>
    </row>
    <row r="2996" spans="1:6" x14ac:dyDescent="0.3">
      <c r="B2996"/>
      <c r="D2996" s="64"/>
      <c r="E2996" s="64"/>
      <c r="F2996" s="64"/>
    </row>
    <row r="2997" spans="1:6" x14ac:dyDescent="0.3">
      <c r="A2997" s="64"/>
      <c r="B2997" s="64"/>
      <c r="C2997" s="64"/>
      <c r="D2997" s="64"/>
      <c r="E2997" s="64"/>
      <c r="F2997" s="64"/>
    </row>
    <row r="2998" spans="1:6" x14ac:dyDescent="0.3">
      <c r="B2998"/>
      <c r="D2998" s="64"/>
      <c r="E2998" s="64"/>
      <c r="F2998" s="64"/>
    </row>
    <row r="2999" spans="1:6" x14ac:dyDescent="0.3">
      <c r="A2999" s="64"/>
      <c r="B2999" s="64"/>
      <c r="C2999" s="64"/>
      <c r="D2999" s="64"/>
      <c r="E2999" s="64"/>
      <c r="F2999" s="64"/>
    </row>
    <row r="3000" spans="1:6" x14ac:dyDescent="0.3">
      <c r="B3000"/>
      <c r="D3000" s="64"/>
      <c r="E3000" s="64"/>
      <c r="F3000" s="64"/>
    </row>
    <row r="3001" spans="1:6" x14ac:dyDescent="0.3">
      <c r="B3001"/>
      <c r="D3001" s="64"/>
      <c r="E3001" s="64"/>
      <c r="F3001" s="64"/>
    </row>
    <row r="3002" spans="1:6" x14ac:dyDescent="0.3">
      <c r="B3002"/>
      <c r="D3002" s="64"/>
      <c r="E3002" s="64"/>
      <c r="F3002" s="64"/>
    </row>
    <row r="3003" spans="1:6" x14ac:dyDescent="0.3">
      <c r="B3003"/>
      <c r="D3003" s="64"/>
      <c r="E3003" s="64"/>
      <c r="F3003" s="64"/>
    </row>
    <row r="3004" spans="1:6" x14ac:dyDescent="0.3">
      <c r="B3004"/>
      <c r="D3004" s="64"/>
      <c r="E3004" s="64"/>
      <c r="F3004" s="64"/>
    </row>
    <row r="3005" spans="1:6" x14ac:dyDescent="0.3">
      <c r="B3005"/>
      <c r="D3005" s="64"/>
      <c r="E3005" s="64"/>
      <c r="F3005" s="64"/>
    </row>
    <row r="3006" spans="1:6" x14ac:dyDescent="0.3">
      <c r="A3006" s="64"/>
      <c r="B3006" s="64"/>
      <c r="C3006" s="64"/>
      <c r="D3006" s="64"/>
      <c r="E3006" s="64"/>
      <c r="F3006" s="64"/>
    </row>
    <row r="3007" spans="1:6" x14ac:dyDescent="0.3">
      <c r="B3007"/>
      <c r="D3007" s="64"/>
      <c r="E3007" s="64"/>
      <c r="F3007" s="64"/>
    </row>
    <row r="3008" spans="1:6" x14ac:dyDescent="0.3">
      <c r="A3008" s="64"/>
      <c r="B3008" s="64"/>
      <c r="C3008" s="64"/>
      <c r="D3008" s="64"/>
      <c r="E3008" s="64"/>
      <c r="F3008" s="64"/>
    </row>
    <row r="3009" spans="1:6" x14ac:dyDescent="0.3">
      <c r="B3009"/>
      <c r="D3009" s="64"/>
      <c r="E3009" s="64"/>
      <c r="F3009" s="64"/>
    </row>
    <row r="3010" spans="1:6" x14ac:dyDescent="0.3">
      <c r="B3010"/>
      <c r="D3010" s="64"/>
      <c r="E3010" s="64"/>
      <c r="F3010" s="64"/>
    </row>
    <row r="3011" spans="1:6" x14ac:dyDescent="0.3">
      <c r="B3011"/>
      <c r="D3011" s="64"/>
      <c r="E3011" s="64"/>
      <c r="F3011" s="64"/>
    </row>
    <row r="3012" spans="1:6" x14ac:dyDescent="0.3">
      <c r="B3012"/>
      <c r="D3012" s="64"/>
      <c r="E3012" s="64"/>
      <c r="F3012" s="64"/>
    </row>
    <row r="3013" spans="1:6" x14ac:dyDescent="0.3">
      <c r="B3013"/>
      <c r="D3013" s="64"/>
      <c r="E3013" s="64"/>
      <c r="F3013" s="64"/>
    </row>
    <row r="3014" spans="1:6" x14ac:dyDescent="0.3">
      <c r="B3014"/>
      <c r="D3014" s="64"/>
      <c r="E3014" s="64"/>
      <c r="F3014" s="64"/>
    </row>
    <row r="3015" spans="1:6" x14ac:dyDescent="0.3">
      <c r="A3015" s="64"/>
      <c r="B3015" s="64"/>
      <c r="C3015" s="64"/>
      <c r="D3015" s="64"/>
      <c r="E3015" s="64"/>
      <c r="F3015" s="64"/>
    </row>
    <row r="3016" spans="1:6" x14ac:dyDescent="0.3">
      <c r="B3016"/>
      <c r="D3016" s="64"/>
      <c r="E3016" s="64"/>
      <c r="F3016" s="64"/>
    </row>
    <row r="3017" spans="1:6" x14ac:dyDescent="0.3">
      <c r="A3017" s="64"/>
      <c r="B3017" s="64"/>
      <c r="C3017" s="64"/>
      <c r="D3017" s="64"/>
      <c r="E3017" s="64"/>
      <c r="F3017" s="64"/>
    </row>
    <row r="3018" spans="1:6" x14ac:dyDescent="0.3">
      <c r="B3018"/>
      <c r="D3018" s="64"/>
      <c r="E3018" s="64"/>
      <c r="F3018" s="64"/>
    </row>
    <row r="3019" spans="1:6" x14ac:dyDescent="0.3">
      <c r="B3019"/>
      <c r="D3019" s="64"/>
      <c r="E3019" s="64"/>
      <c r="F3019" s="64"/>
    </row>
    <row r="3020" spans="1:6" x14ac:dyDescent="0.3">
      <c r="B3020"/>
      <c r="D3020" s="64"/>
      <c r="E3020" s="64"/>
      <c r="F3020" s="64"/>
    </row>
    <row r="3021" spans="1:6" x14ac:dyDescent="0.3">
      <c r="B3021"/>
      <c r="D3021" s="64"/>
      <c r="E3021" s="64"/>
      <c r="F3021" s="64"/>
    </row>
    <row r="3022" spans="1:6" x14ac:dyDescent="0.3">
      <c r="B3022"/>
      <c r="D3022" s="64"/>
      <c r="E3022" s="64"/>
      <c r="F3022" s="64"/>
    </row>
    <row r="3023" spans="1:6" x14ac:dyDescent="0.3">
      <c r="B3023"/>
      <c r="D3023" s="64"/>
      <c r="E3023" s="64"/>
      <c r="F3023" s="64"/>
    </row>
    <row r="3024" spans="1:6" x14ac:dyDescent="0.3">
      <c r="A3024" s="64"/>
      <c r="B3024" s="64"/>
      <c r="C3024" s="64"/>
      <c r="D3024" s="64"/>
      <c r="E3024" s="64"/>
      <c r="F3024" s="64"/>
    </row>
    <row r="3025" spans="1:6" x14ac:dyDescent="0.3">
      <c r="B3025"/>
      <c r="D3025" s="64"/>
      <c r="E3025" s="64"/>
      <c r="F3025" s="64"/>
    </row>
    <row r="3026" spans="1:6" x14ac:dyDescent="0.3">
      <c r="A3026" s="64"/>
      <c r="B3026" s="64"/>
      <c r="C3026" s="64"/>
      <c r="D3026" s="64"/>
      <c r="E3026" s="64"/>
      <c r="F3026" s="64"/>
    </row>
    <row r="3027" spans="1:6" x14ac:dyDescent="0.3">
      <c r="B3027"/>
      <c r="D3027" s="64"/>
      <c r="E3027" s="64"/>
      <c r="F3027" s="64"/>
    </row>
    <row r="3028" spans="1:6" x14ac:dyDescent="0.3">
      <c r="B3028"/>
      <c r="D3028" s="64"/>
      <c r="E3028" s="64"/>
      <c r="F3028" s="64"/>
    </row>
    <row r="3029" spans="1:6" x14ac:dyDescent="0.3">
      <c r="B3029"/>
      <c r="D3029" s="64"/>
      <c r="E3029" s="64"/>
      <c r="F3029" s="64"/>
    </row>
    <row r="3030" spans="1:6" x14ac:dyDescent="0.3">
      <c r="B3030"/>
      <c r="D3030" s="64"/>
      <c r="E3030" s="64"/>
      <c r="F3030" s="64"/>
    </row>
    <row r="3031" spans="1:6" x14ac:dyDescent="0.3">
      <c r="B3031"/>
      <c r="D3031" s="64"/>
      <c r="E3031" s="64"/>
      <c r="F3031" s="64"/>
    </row>
    <row r="3032" spans="1:6" x14ac:dyDescent="0.3">
      <c r="B3032"/>
      <c r="D3032" s="64"/>
      <c r="E3032" s="64"/>
      <c r="F3032" s="64"/>
    </row>
    <row r="3033" spans="1:6" x14ac:dyDescent="0.3">
      <c r="A3033" s="64"/>
      <c r="B3033" s="64"/>
      <c r="C3033" s="64"/>
      <c r="D3033" s="64"/>
      <c r="E3033" s="64"/>
      <c r="F3033" s="64"/>
    </row>
    <row r="3034" spans="1:6" x14ac:dyDescent="0.3">
      <c r="B3034"/>
      <c r="D3034" s="64"/>
      <c r="E3034" s="64"/>
      <c r="F3034" s="64"/>
    </row>
    <row r="3035" spans="1:6" x14ac:dyDescent="0.3">
      <c r="A3035" s="64"/>
      <c r="B3035" s="64"/>
      <c r="C3035" s="64"/>
      <c r="D3035" s="64"/>
      <c r="E3035" s="64"/>
      <c r="F3035" s="64"/>
    </row>
    <row r="3036" spans="1:6" x14ac:dyDescent="0.3">
      <c r="B3036"/>
      <c r="D3036" s="64"/>
      <c r="E3036" s="64"/>
      <c r="F3036" s="64"/>
    </row>
    <row r="3037" spans="1:6" x14ac:dyDescent="0.3">
      <c r="B3037"/>
      <c r="D3037" s="64"/>
      <c r="E3037" s="64"/>
      <c r="F3037" s="64"/>
    </row>
    <row r="3038" spans="1:6" x14ac:dyDescent="0.3">
      <c r="B3038"/>
      <c r="D3038" s="64"/>
      <c r="E3038" s="64"/>
      <c r="F3038" s="64"/>
    </row>
    <row r="3039" spans="1:6" x14ac:dyDescent="0.3">
      <c r="B3039"/>
      <c r="D3039" s="64"/>
      <c r="E3039" s="64"/>
      <c r="F3039" s="64"/>
    </row>
    <row r="3040" spans="1:6" x14ac:dyDescent="0.3">
      <c r="B3040"/>
      <c r="D3040" s="64"/>
      <c r="E3040" s="64"/>
      <c r="F3040" s="64"/>
    </row>
    <row r="3041" spans="1:6" x14ac:dyDescent="0.3">
      <c r="B3041"/>
      <c r="D3041" s="64"/>
      <c r="E3041" s="64"/>
      <c r="F3041" s="64"/>
    </row>
    <row r="3042" spans="1:6" x14ac:dyDescent="0.3">
      <c r="A3042" s="64"/>
      <c r="B3042" s="64"/>
      <c r="C3042" s="64"/>
      <c r="D3042" s="64"/>
      <c r="E3042" s="64"/>
      <c r="F3042" s="64"/>
    </row>
    <row r="3043" spans="1:6" x14ac:dyDescent="0.3">
      <c r="B3043"/>
      <c r="D3043" s="64"/>
      <c r="E3043" s="64"/>
      <c r="F3043" s="64"/>
    </row>
    <row r="3044" spans="1:6" x14ac:dyDescent="0.3">
      <c r="A3044" s="64"/>
      <c r="B3044" s="64"/>
      <c r="C3044" s="64"/>
      <c r="D3044" s="64"/>
      <c r="E3044" s="64"/>
      <c r="F3044" s="64"/>
    </row>
    <row r="3045" spans="1:6" x14ac:dyDescent="0.3">
      <c r="B3045"/>
      <c r="D3045" s="64"/>
      <c r="E3045" s="64"/>
      <c r="F3045" s="64"/>
    </row>
    <row r="3046" spans="1:6" x14ac:dyDescent="0.3">
      <c r="B3046"/>
      <c r="D3046" s="64"/>
      <c r="E3046" s="64"/>
      <c r="F3046" s="64"/>
    </row>
    <row r="3047" spans="1:6" x14ac:dyDescent="0.3">
      <c r="B3047"/>
      <c r="D3047" s="64"/>
      <c r="E3047" s="64"/>
      <c r="F3047" s="64"/>
    </row>
    <row r="3048" spans="1:6" x14ac:dyDescent="0.3">
      <c r="B3048"/>
      <c r="D3048" s="64"/>
      <c r="E3048" s="64"/>
      <c r="F3048" s="64"/>
    </row>
    <row r="3049" spans="1:6" x14ac:dyDescent="0.3">
      <c r="B3049"/>
      <c r="D3049" s="64"/>
      <c r="E3049" s="64"/>
      <c r="F3049" s="64"/>
    </row>
    <row r="3050" spans="1:6" x14ac:dyDescent="0.3">
      <c r="B3050"/>
      <c r="D3050" s="64"/>
      <c r="E3050" s="64"/>
      <c r="F3050" s="64"/>
    </row>
    <row r="3051" spans="1:6" x14ac:dyDescent="0.3">
      <c r="A3051" s="64"/>
      <c r="B3051" s="64"/>
      <c r="C3051" s="64"/>
      <c r="D3051" s="64"/>
      <c r="E3051" s="64"/>
      <c r="F3051" s="64"/>
    </row>
    <row r="3052" spans="1:6" x14ac:dyDescent="0.3">
      <c r="B3052"/>
      <c r="D3052" s="64"/>
      <c r="E3052" s="64"/>
      <c r="F3052" s="64"/>
    </row>
    <row r="3053" spans="1:6" x14ac:dyDescent="0.3">
      <c r="A3053" s="64"/>
      <c r="B3053" s="64"/>
      <c r="C3053" s="64"/>
      <c r="D3053" s="64"/>
      <c r="E3053" s="64"/>
      <c r="F3053" s="64"/>
    </row>
    <row r="3054" spans="1:6" x14ac:dyDescent="0.3">
      <c r="B3054"/>
      <c r="D3054" s="64"/>
      <c r="E3054" s="64"/>
      <c r="F3054" s="64"/>
    </row>
    <row r="3055" spans="1:6" x14ac:dyDescent="0.3">
      <c r="B3055"/>
      <c r="D3055" s="64"/>
      <c r="E3055" s="64"/>
      <c r="F3055" s="64"/>
    </row>
    <row r="3056" spans="1:6" x14ac:dyDescent="0.3">
      <c r="B3056"/>
      <c r="D3056" s="64"/>
      <c r="E3056" s="64"/>
      <c r="F3056" s="64"/>
    </row>
    <row r="3057" spans="1:6" x14ac:dyDescent="0.3">
      <c r="B3057"/>
      <c r="D3057" s="64"/>
      <c r="E3057" s="64"/>
      <c r="F3057" s="64"/>
    </row>
    <row r="3058" spans="1:6" x14ac:dyDescent="0.3">
      <c r="B3058"/>
      <c r="D3058" s="64"/>
      <c r="E3058" s="64"/>
      <c r="F3058" s="64"/>
    </row>
    <row r="3059" spans="1:6" x14ac:dyDescent="0.3">
      <c r="B3059"/>
      <c r="D3059" s="64"/>
      <c r="E3059" s="64"/>
      <c r="F3059" s="64"/>
    </row>
    <row r="3060" spans="1:6" x14ac:dyDescent="0.3">
      <c r="A3060" s="64"/>
      <c r="B3060" s="64"/>
      <c r="C3060" s="64"/>
      <c r="D3060" s="64"/>
      <c r="E3060" s="64"/>
      <c r="F3060" s="64"/>
    </row>
    <row r="3061" spans="1:6" x14ac:dyDescent="0.3">
      <c r="B3061"/>
      <c r="D3061" s="64"/>
      <c r="E3061" s="64"/>
      <c r="F3061" s="64"/>
    </row>
    <row r="3062" spans="1:6" x14ac:dyDescent="0.3">
      <c r="A3062" s="64"/>
      <c r="B3062" s="64"/>
      <c r="C3062" s="64"/>
      <c r="D3062" s="64"/>
      <c r="E3062" s="64"/>
      <c r="F3062" s="64"/>
    </row>
    <row r="3063" spans="1:6" x14ac:dyDescent="0.3">
      <c r="B3063"/>
      <c r="D3063" s="64"/>
      <c r="E3063" s="64"/>
      <c r="F3063" s="64"/>
    </row>
    <row r="3064" spans="1:6" x14ac:dyDescent="0.3">
      <c r="B3064"/>
      <c r="D3064" s="64"/>
      <c r="E3064" s="64"/>
      <c r="F3064" s="64"/>
    </row>
    <row r="3065" spans="1:6" x14ac:dyDescent="0.3">
      <c r="B3065"/>
      <c r="D3065" s="64"/>
      <c r="E3065" s="64"/>
      <c r="F3065" s="64"/>
    </row>
    <row r="3066" spans="1:6" x14ac:dyDescent="0.3">
      <c r="B3066"/>
      <c r="D3066" s="64"/>
      <c r="E3066" s="64"/>
      <c r="F3066" s="64"/>
    </row>
    <row r="3067" spans="1:6" x14ac:dyDescent="0.3">
      <c r="B3067"/>
      <c r="D3067" s="64"/>
      <c r="E3067" s="64"/>
      <c r="F3067" s="64"/>
    </row>
    <row r="3068" spans="1:6" x14ac:dyDescent="0.3">
      <c r="B3068"/>
      <c r="D3068" s="64"/>
      <c r="E3068" s="64"/>
      <c r="F3068" s="64"/>
    </row>
    <row r="3069" spans="1:6" x14ac:dyDescent="0.3">
      <c r="A3069" s="64"/>
      <c r="B3069" s="64"/>
      <c r="C3069" s="64"/>
      <c r="D3069" s="64"/>
      <c r="E3069" s="64"/>
      <c r="F3069" s="64"/>
    </row>
    <row r="3070" spans="1:6" x14ac:dyDescent="0.3">
      <c r="B3070"/>
      <c r="D3070" s="64"/>
      <c r="E3070" s="64"/>
      <c r="F3070" s="64"/>
    </row>
    <row r="3071" spans="1:6" x14ac:dyDescent="0.3">
      <c r="A3071" s="64"/>
      <c r="B3071" s="64"/>
      <c r="C3071" s="64"/>
      <c r="D3071" s="64"/>
      <c r="E3071" s="64"/>
      <c r="F3071" s="64"/>
    </row>
    <row r="3072" spans="1:6" x14ac:dyDescent="0.3">
      <c r="B3072"/>
      <c r="D3072" s="64"/>
      <c r="E3072" s="64"/>
      <c r="F3072" s="64"/>
    </row>
    <row r="3073" spans="1:6" x14ac:dyDescent="0.3">
      <c r="B3073"/>
      <c r="D3073" s="64"/>
      <c r="E3073" s="64"/>
      <c r="F3073" s="64"/>
    </row>
    <row r="3074" spans="1:6" x14ac:dyDescent="0.3">
      <c r="B3074"/>
      <c r="D3074" s="64"/>
      <c r="E3074" s="64"/>
      <c r="F3074" s="64"/>
    </row>
    <row r="3075" spans="1:6" x14ac:dyDescent="0.3">
      <c r="B3075"/>
      <c r="D3075" s="64"/>
      <c r="E3075" s="64"/>
      <c r="F3075" s="64"/>
    </row>
    <row r="3076" spans="1:6" x14ac:dyDescent="0.3">
      <c r="B3076"/>
      <c r="D3076" s="64"/>
      <c r="E3076" s="64"/>
      <c r="F3076" s="64"/>
    </row>
    <row r="3077" spans="1:6" x14ac:dyDescent="0.3">
      <c r="B3077"/>
      <c r="D3077" s="64"/>
      <c r="E3077" s="64"/>
      <c r="F3077" s="64"/>
    </row>
    <row r="3078" spans="1:6" x14ac:dyDescent="0.3">
      <c r="A3078" s="64"/>
      <c r="B3078" s="64"/>
      <c r="C3078" s="64"/>
      <c r="D3078" s="64"/>
      <c r="E3078" s="64"/>
      <c r="F3078" s="64"/>
    </row>
    <row r="3079" spans="1:6" x14ac:dyDescent="0.3">
      <c r="B3079"/>
      <c r="D3079" s="64"/>
      <c r="E3079" s="64"/>
      <c r="F3079" s="64"/>
    </row>
    <row r="3080" spans="1:6" x14ac:dyDescent="0.3">
      <c r="A3080" s="64"/>
      <c r="B3080" s="64"/>
      <c r="C3080" s="64"/>
      <c r="D3080" s="64"/>
      <c r="E3080" s="64"/>
      <c r="F3080" s="64"/>
    </row>
    <row r="3081" spans="1:6" x14ac:dyDescent="0.3">
      <c r="B3081"/>
      <c r="D3081" s="64"/>
      <c r="E3081" s="64"/>
      <c r="F3081" s="64"/>
    </row>
    <row r="3082" spans="1:6" x14ac:dyDescent="0.3">
      <c r="B3082"/>
      <c r="D3082" s="64"/>
      <c r="E3082" s="64"/>
      <c r="F3082" s="64"/>
    </row>
    <row r="3083" spans="1:6" x14ac:dyDescent="0.3">
      <c r="B3083"/>
      <c r="D3083" s="64"/>
      <c r="E3083" s="64"/>
      <c r="F3083" s="64"/>
    </row>
    <row r="3084" spans="1:6" x14ac:dyDescent="0.3">
      <c r="B3084"/>
      <c r="D3084" s="64"/>
      <c r="E3084" s="64"/>
      <c r="F3084" s="64"/>
    </row>
    <row r="3085" spans="1:6" x14ac:dyDescent="0.3">
      <c r="B3085"/>
      <c r="D3085" s="64"/>
      <c r="E3085" s="64"/>
      <c r="F3085" s="64"/>
    </row>
    <row r="3086" spans="1:6" x14ac:dyDescent="0.3">
      <c r="B3086"/>
      <c r="D3086" s="64"/>
      <c r="E3086" s="64"/>
      <c r="F3086" s="64"/>
    </row>
    <row r="3087" spans="1:6" x14ac:dyDescent="0.3">
      <c r="A3087" s="64"/>
      <c r="B3087" s="64"/>
      <c r="C3087" s="64"/>
      <c r="D3087" s="64"/>
      <c r="E3087" s="64"/>
      <c r="F3087" s="64"/>
    </row>
    <row r="3088" spans="1:6" x14ac:dyDescent="0.3">
      <c r="B3088"/>
      <c r="D3088" s="64"/>
      <c r="E3088" s="64"/>
      <c r="F3088" s="64"/>
    </row>
    <row r="3089" spans="1:6" x14ac:dyDescent="0.3">
      <c r="A3089" s="64"/>
      <c r="B3089" s="64"/>
      <c r="C3089" s="64"/>
      <c r="D3089" s="64"/>
      <c r="E3089" s="64"/>
      <c r="F3089" s="64"/>
    </row>
    <row r="3090" spans="1:6" x14ac:dyDescent="0.3">
      <c r="B3090"/>
      <c r="D3090" s="64"/>
      <c r="E3090" s="64"/>
      <c r="F3090" s="64"/>
    </row>
    <row r="3091" spans="1:6" x14ac:dyDescent="0.3">
      <c r="B3091"/>
      <c r="D3091" s="64"/>
      <c r="E3091" s="64"/>
      <c r="F3091" s="64"/>
    </row>
    <row r="3092" spans="1:6" x14ac:dyDescent="0.3">
      <c r="B3092"/>
      <c r="D3092" s="64"/>
      <c r="E3092" s="64"/>
      <c r="F3092" s="64"/>
    </row>
    <row r="3093" spans="1:6" x14ac:dyDescent="0.3">
      <c r="B3093"/>
      <c r="D3093" s="64"/>
      <c r="E3093" s="64"/>
      <c r="F3093" s="64"/>
    </row>
    <row r="3094" spans="1:6" x14ac:dyDescent="0.3">
      <c r="B3094"/>
      <c r="D3094" s="64"/>
      <c r="E3094" s="64"/>
      <c r="F3094" s="64"/>
    </row>
    <row r="3095" spans="1:6" x14ac:dyDescent="0.3">
      <c r="B3095"/>
      <c r="D3095" s="64"/>
      <c r="E3095" s="64"/>
      <c r="F3095" s="64"/>
    </row>
    <row r="3096" spans="1:6" x14ac:dyDescent="0.3">
      <c r="A3096" s="64"/>
      <c r="B3096" s="64"/>
      <c r="C3096" s="64"/>
      <c r="D3096" s="64"/>
      <c r="E3096" s="64"/>
      <c r="F3096" s="64"/>
    </row>
    <row r="3097" spans="1:6" x14ac:dyDescent="0.3">
      <c r="B3097"/>
      <c r="D3097" s="64"/>
      <c r="E3097" s="64"/>
      <c r="F3097" s="64"/>
    </row>
    <row r="3098" spans="1:6" x14ac:dyDescent="0.3">
      <c r="A3098" s="64"/>
      <c r="B3098" s="64"/>
      <c r="C3098" s="64"/>
      <c r="D3098" s="64"/>
      <c r="E3098" s="64"/>
      <c r="F3098" s="64"/>
    </row>
    <row r="3099" spans="1:6" x14ac:dyDescent="0.3">
      <c r="B3099"/>
      <c r="D3099" s="64"/>
      <c r="E3099" s="64"/>
      <c r="F3099" s="64"/>
    </row>
    <row r="3100" spans="1:6" x14ac:dyDescent="0.3">
      <c r="B3100"/>
      <c r="D3100" s="64"/>
      <c r="E3100" s="64"/>
      <c r="F3100" s="64"/>
    </row>
    <row r="3101" spans="1:6" x14ac:dyDescent="0.3">
      <c r="B3101"/>
      <c r="D3101" s="64"/>
      <c r="E3101" s="64"/>
      <c r="F3101" s="64"/>
    </row>
    <row r="3102" spans="1:6" x14ac:dyDescent="0.3">
      <c r="B3102"/>
      <c r="D3102" s="64"/>
      <c r="E3102" s="64"/>
      <c r="F3102" s="64"/>
    </row>
    <row r="3103" spans="1:6" x14ac:dyDescent="0.3">
      <c r="B3103"/>
      <c r="D3103" s="64"/>
      <c r="E3103" s="64"/>
      <c r="F3103" s="64"/>
    </row>
    <row r="3104" spans="1:6" x14ac:dyDescent="0.3">
      <c r="B3104"/>
      <c r="D3104" s="64"/>
      <c r="E3104" s="64"/>
      <c r="F3104" s="64"/>
    </row>
    <row r="3105" spans="1:6" x14ac:dyDescent="0.3">
      <c r="A3105" s="64"/>
      <c r="B3105" s="64"/>
      <c r="C3105" s="64"/>
      <c r="D3105" s="64"/>
      <c r="E3105" s="64"/>
      <c r="F3105" s="64"/>
    </row>
    <row r="3106" spans="1:6" x14ac:dyDescent="0.3">
      <c r="B3106"/>
      <c r="D3106" s="64"/>
      <c r="E3106" s="64"/>
      <c r="F3106" s="64"/>
    </row>
    <row r="3107" spans="1:6" x14ac:dyDescent="0.3">
      <c r="A3107" s="64"/>
      <c r="B3107" s="64"/>
      <c r="C3107" s="64"/>
      <c r="D3107" s="64"/>
      <c r="E3107" s="64"/>
      <c r="F3107" s="64"/>
    </row>
    <row r="3108" spans="1:6" x14ac:dyDescent="0.3">
      <c r="B3108"/>
      <c r="D3108" s="64"/>
      <c r="E3108" s="64"/>
      <c r="F3108" s="64"/>
    </row>
    <row r="3109" spans="1:6" x14ac:dyDescent="0.3">
      <c r="B3109"/>
      <c r="D3109" s="64"/>
      <c r="E3109" s="64"/>
      <c r="F3109" s="64"/>
    </row>
    <row r="3110" spans="1:6" x14ac:dyDescent="0.3">
      <c r="B3110"/>
      <c r="D3110" s="64"/>
      <c r="E3110" s="64"/>
      <c r="F3110" s="64"/>
    </row>
    <row r="3111" spans="1:6" x14ac:dyDescent="0.3">
      <c r="B3111"/>
      <c r="D3111" s="64"/>
      <c r="E3111" s="64"/>
      <c r="F3111" s="64"/>
    </row>
    <row r="3112" spans="1:6" x14ac:dyDescent="0.3">
      <c r="B3112"/>
      <c r="D3112" s="64"/>
      <c r="E3112" s="64"/>
      <c r="F3112" s="64"/>
    </row>
    <row r="3113" spans="1:6" x14ac:dyDescent="0.3">
      <c r="B3113"/>
      <c r="D3113" s="64"/>
      <c r="E3113" s="64"/>
      <c r="F3113" s="64"/>
    </row>
    <row r="3114" spans="1:6" x14ac:dyDescent="0.3">
      <c r="A3114" s="64"/>
      <c r="B3114" s="64"/>
      <c r="C3114" s="64"/>
      <c r="D3114" s="64"/>
      <c r="E3114" s="64"/>
      <c r="F3114" s="64"/>
    </row>
    <row r="3115" spans="1:6" x14ac:dyDescent="0.3">
      <c r="B3115"/>
      <c r="D3115" s="64"/>
      <c r="E3115" s="64"/>
      <c r="F3115" s="64"/>
    </row>
    <row r="3116" spans="1:6" x14ac:dyDescent="0.3">
      <c r="A3116" s="64"/>
      <c r="B3116" s="64"/>
      <c r="C3116" s="64"/>
      <c r="D3116" s="64"/>
      <c r="E3116" s="64"/>
      <c r="F3116" s="64"/>
    </row>
    <row r="3117" spans="1:6" x14ac:dyDescent="0.3">
      <c r="B3117"/>
      <c r="D3117" s="64"/>
      <c r="E3117" s="64"/>
      <c r="F3117" s="64"/>
    </row>
    <row r="3118" spans="1:6" x14ac:dyDescent="0.3">
      <c r="B3118"/>
      <c r="D3118" s="64"/>
      <c r="E3118" s="64"/>
      <c r="F3118" s="64"/>
    </row>
    <row r="3119" spans="1:6" x14ac:dyDescent="0.3">
      <c r="B3119"/>
      <c r="D3119" s="64"/>
      <c r="E3119" s="64"/>
      <c r="F3119" s="64"/>
    </row>
    <row r="3120" spans="1:6" x14ac:dyDescent="0.3">
      <c r="B3120"/>
      <c r="D3120" s="64"/>
      <c r="E3120" s="64"/>
      <c r="F3120" s="64"/>
    </row>
    <row r="3121" spans="1:6" x14ac:dyDescent="0.3">
      <c r="B3121"/>
      <c r="D3121" s="64"/>
      <c r="E3121" s="64"/>
      <c r="F3121" s="64"/>
    </row>
    <row r="3122" spans="1:6" x14ac:dyDescent="0.3">
      <c r="B3122"/>
      <c r="D3122" s="64"/>
      <c r="E3122" s="64"/>
      <c r="F3122" s="64"/>
    </row>
    <row r="3123" spans="1:6" x14ac:dyDescent="0.3">
      <c r="A3123" s="64"/>
      <c r="B3123" s="64"/>
      <c r="C3123" s="64"/>
      <c r="D3123" s="64"/>
      <c r="E3123" s="64"/>
      <c r="F3123" s="64"/>
    </row>
    <row r="3124" spans="1:6" x14ac:dyDescent="0.3">
      <c r="B3124"/>
      <c r="D3124" s="64"/>
      <c r="E3124" s="64"/>
      <c r="F3124" s="64"/>
    </row>
    <row r="3125" spans="1:6" x14ac:dyDescent="0.3">
      <c r="A3125" s="64"/>
      <c r="B3125" s="64"/>
      <c r="C3125" s="64"/>
      <c r="D3125" s="64"/>
      <c r="E3125" s="64"/>
      <c r="F3125" s="64"/>
    </row>
    <row r="3126" spans="1:6" x14ac:dyDescent="0.3">
      <c r="B3126"/>
      <c r="D3126" s="64"/>
      <c r="E3126" s="64"/>
      <c r="F3126" s="64"/>
    </row>
    <row r="3127" spans="1:6" x14ac:dyDescent="0.3">
      <c r="B3127"/>
      <c r="D3127" s="64"/>
      <c r="E3127" s="64"/>
      <c r="F3127" s="64"/>
    </row>
    <row r="3128" spans="1:6" x14ac:dyDescent="0.3">
      <c r="B3128"/>
      <c r="D3128" s="64"/>
      <c r="E3128" s="64"/>
      <c r="F3128" s="64"/>
    </row>
    <row r="3129" spans="1:6" x14ac:dyDescent="0.3">
      <c r="B3129"/>
      <c r="D3129" s="64"/>
      <c r="E3129" s="64"/>
      <c r="F3129" s="64"/>
    </row>
    <row r="3130" spans="1:6" x14ac:dyDescent="0.3">
      <c r="B3130"/>
      <c r="D3130" s="64"/>
      <c r="E3130" s="64"/>
      <c r="F3130" s="64"/>
    </row>
    <row r="3131" spans="1:6" x14ac:dyDescent="0.3">
      <c r="B3131"/>
      <c r="D3131" s="64"/>
      <c r="E3131" s="64"/>
      <c r="F3131" s="64"/>
    </row>
    <row r="3132" spans="1:6" x14ac:dyDescent="0.3">
      <c r="A3132" s="64"/>
      <c r="B3132" s="64"/>
      <c r="C3132" s="64"/>
      <c r="D3132" s="64"/>
      <c r="E3132" s="64"/>
      <c r="F3132" s="64"/>
    </row>
    <row r="3133" spans="1:6" x14ac:dyDescent="0.3">
      <c r="B3133"/>
      <c r="D3133" s="64"/>
      <c r="E3133" s="64"/>
      <c r="F3133" s="64"/>
    </row>
    <row r="3134" spans="1:6" x14ac:dyDescent="0.3">
      <c r="A3134" s="64"/>
      <c r="B3134" s="64"/>
      <c r="C3134" s="64"/>
      <c r="D3134" s="64"/>
      <c r="E3134" s="64"/>
      <c r="F3134" s="64"/>
    </row>
    <row r="3135" spans="1:6" x14ac:dyDescent="0.3">
      <c r="B3135"/>
      <c r="D3135" s="64"/>
      <c r="E3135" s="64"/>
      <c r="F3135" s="64"/>
    </row>
    <row r="3136" spans="1:6" x14ac:dyDescent="0.3">
      <c r="B3136"/>
      <c r="D3136" s="64"/>
      <c r="E3136" s="64"/>
      <c r="F3136" s="64"/>
    </row>
    <row r="3137" spans="1:6" x14ac:dyDescent="0.3">
      <c r="B3137"/>
      <c r="D3137" s="64"/>
      <c r="E3137" s="64"/>
      <c r="F3137" s="64"/>
    </row>
    <row r="3138" spans="1:6" x14ac:dyDescent="0.3">
      <c r="B3138"/>
      <c r="D3138" s="64"/>
      <c r="E3138" s="64"/>
      <c r="F3138" s="64"/>
    </row>
    <row r="3139" spans="1:6" x14ac:dyDescent="0.3">
      <c r="B3139"/>
      <c r="D3139" s="64"/>
      <c r="E3139" s="64"/>
      <c r="F3139" s="64"/>
    </row>
    <row r="3140" spans="1:6" x14ac:dyDescent="0.3">
      <c r="B3140"/>
      <c r="D3140" s="64"/>
      <c r="E3140" s="64"/>
      <c r="F3140" s="64"/>
    </row>
    <row r="3141" spans="1:6" x14ac:dyDescent="0.3">
      <c r="A3141" s="64"/>
      <c r="B3141" s="64"/>
      <c r="C3141" s="64"/>
      <c r="D3141" s="64"/>
      <c r="E3141" s="64"/>
      <c r="F3141" s="64"/>
    </row>
    <row r="3142" spans="1:6" x14ac:dyDescent="0.3">
      <c r="B3142"/>
      <c r="D3142" s="64"/>
      <c r="E3142" s="64"/>
      <c r="F3142" s="64"/>
    </row>
    <row r="3143" spans="1:6" x14ac:dyDescent="0.3">
      <c r="A3143" s="64"/>
      <c r="B3143" s="64"/>
      <c r="C3143" s="64"/>
      <c r="D3143" s="64"/>
      <c r="E3143" s="64"/>
      <c r="F3143" s="64"/>
    </row>
    <row r="3144" spans="1:6" x14ac:dyDescent="0.3">
      <c r="B3144"/>
      <c r="D3144" s="64"/>
      <c r="E3144" s="64"/>
      <c r="F3144" s="64"/>
    </row>
    <row r="3145" spans="1:6" x14ac:dyDescent="0.3">
      <c r="B3145"/>
      <c r="D3145" s="64"/>
      <c r="E3145" s="64"/>
      <c r="F3145" s="64"/>
    </row>
    <row r="3146" spans="1:6" x14ac:dyDescent="0.3">
      <c r="B3146"/>
      <c r="D3146" s="64"/>
      <c r="E3146" s="64"/>
      <c r="F3146" s="64"/>
    </row>
    <row r="3147" spans="1:6" x14ac:dyDescent="0.3">
      <c r="B3147"/>
      <c r="D3147" s="64"/>
      <c r="E3147" s="64"/>
      <c r="F3147" s="64"/>
    </row>
    <row r="3148" spans="1:6" x14ac:dyDescent="0.3">
      <c r="B3148"/>
      <c r="D3148" s="64"/>
      <c r="E3148" s="64"/>
      <c r="F3148" s="64"/>
    </row>
    <row r="3149" spans="1:6" x14ac:dyDescent="0.3">
      <c r="B3149"/>
      <c r="D3149" s="64"/>
      <c r="E3149" s="64"/>
      <c r="F3149" s="64"/>
    </row>
    <row r="3150" spans="1:6" x14ac:dyDescent="0.3">
      <c r="A3150" s="64"/>
      <c r="B3150" s="64"/>
      <c r="C3150" s="64"/>
      <c r="D3150" s="64"/>
      <c r="E3150" s="64"/>
      <c r="F3150" s="64"/>
    </row>
    <row r="3151" spans="1:6" x14ac:dyDescent="0.3">
      <c r="B3151"/>
      <c r="D3151" s="64"/>
      <c r="E3151" s="64"/>
      <c r="F3151" s="64"/>
    </row>
    <row r="3152" spans="1:6" x14ac:dyDescent="0.3">
      <c r="A3152" s="64"/>
      <c r="B3152" s="64"/>
      <c r="C3152" s="64"/>
      <c r="D3152" s="64"/>
      <c r="E3152" s="64"/>
      <c r="F3152" s="64"/>
    </row>
    <row r="3153" spans="1:6" x14ac:dyDescent="0.3">
      <c r="B3153"/>
      <c r="D3153" s="64"/>
      <c r="E3153" s="64"/>
      <c r="F3153" s="64"/>
    </row>
    <row r="3154" spans="1:6" x14ac:dyDescent="0.3">
      <c r="B3154"/>
      <c r="D3154" s="64"/>
      <c r="E3154" s="64"/>
      <c r="F3154" s="64"/>
    </row>
    <row r="3155" spans="1:6" x14ac:dyDescent="0.3">
      <c r="B3155"/>
      <c r="D3155" s="64"/>
      <c r="E3155" s="64"/>
      <c r="F3155" s="64"/>
    </row>
    <row r="3156" spans="1:6" x14ac:dyDescent="0.3">
      <c r="B3156"/>
      <c r="D3156" s="64"/>
      <c r="E3156" s="64"/>
      <c r="F3156" s="64"/>
    </row>
    <row r="3157" spans="1:6" x14ac:dyDescent="0.3">
      <c r="B3157"/>
      <c r="D3157" s="64"/>
      <c r="E3157" s="64"/>
      <c r="F3157" s="64"/>
    </row>
    <row r="3158" spans="1:6" x14ac:dyDescent="0.3">
      <c r="B3158"/>
      <c r="D3158" s="64"/>
      <c r="E3158" s="64"/>
      <c r="F3158" s="64"/>
    </row>
    <row r="3159" spans="1:6" x14ac:dyDescent="0.3">
      <c r="A3159" s="64"/>
      <c r="B3159" s="64"/>
      <c r="C3159" s="64"/>
      <c r="D3159" s="64"/>
      <c r="E3159" s="64"/>
      <c r="F3159" s="64"/>
    </row>
    <row r="3160" spans="1:6" x14ac:dyDescent="0.3">
      <c r="B3160"/>
      <c r="D3160" s="64"/>
      <c r="E3160" s="64"/>
      <c r="F3160" s="64"/>
    </row>
    <row r="3161" spans="1:6" x14ac:dyDescent="0.3">
      <c r="A3161" s="64"/>
      <c r="B3161" s="64"/>
      <c r="C3161" s="64"/>
      <c r="D3161" s="64"/>
      <c r="E3161" s="64"/>
      <c r="F3161" s="64"/>
    </row>
    <row r="3162" spans="1:6" x14ac:dyDescent="0.3">
      <c r="B3162"/>
      <c r="D3162" s="64"/>
      <c r="E3162" s="64"/>
      <c r="F3162" s="64"/>
    </row>
    <row r="3163" spans="1:6" x14ac:dyDescent="0.3">
      <c r="B3163"/>
      <c r="D3163" s="64"/>
      <c r="E3163" s="64"/>
      <c r="F3163" s="64"/>
    </row>
    <row r="3164" spans="1:6" x14ac:dyDescent="0.3">
      <c r="B3164"/>
      <c r="D3164" s="64"/>
      <c r="E3164" s="64"/>
      <c r="F3164" s="64"/>
    </row>
    <row r="3165" spans="1:6" x14ac:dyDescent="0.3">
      <c r="B3165"/>
      <c r="D3165" s="64"/>
      <c r="E3165" s="64"/>
      <c r="F3165" s="64"/>
    </row>
    <row r="3166" spans="1:6" x14ac:dyDescent="0.3">
      <c r="B3166"/>
      <c r="D3166" s="64"/>
      <c r="E3166" s="64"/>
      <c r="F3166" s="64"/>
    </row>
    <row r="3167" spans="1:6" x14ac:dyDescent="0.3">
      <c r="B3167"/>
      <c r="D3167" s="64"/>
      <c r="E3167" s="64"/>
      <c r="F3167" s="64"/>
    </row>
    <row r="3168" spans="1:6" x14ac:dyDescent="0.3">
      <c r="A3168" s="64"/>
      <c r="B3168" s="64"/>
      <c r="C3168" s="64"/>
      <c r="D3168" s="64"/>
      <c r="E3168" s="64"/>
      <c r="F3168" s="64"/>
    </row>
    <row r="3169" spans="1:6" x14ac:dyDescent="0.3">
      <c r="B3169"/>
      <c r="D3169" s="64"/>
      <c r="E3169" s="64"/>
      <c r="F3169" s="64"/>
    </row>
    <row r="3170" spans="1:6" x14ac:dyDescent="0.3">
      <c r="A3170" s="64"/>
      <c r="B3170" s="64"/>
      <c r="C3170" s="64"/>
      <c r="D3170" s="64"/>
      <c r="E3170" s="64"/>
      <c r="F3170" s="64"/>
    </row>
    <row r="3171" spans="1:6" x14ac:dyDescent="0.3">
      <c r="B3171"/>
      <c r="D3171" s="64"/>
      <c r="E3171" s="64"/>
      <c r="F3171" s="64"/>
    </row>
    <row r="3172" spans="1:6" x14ac:dyDescent="0.3">
      <c r="B3172"/>
      <c r="D3172" s="64"/>
      <c r="E3172" s="64"/>
      <c r="F3172" s="64"/>
    </row>
    <row r="3173" spans="1:6" x14ac:dyDescent="0.3">
      <c r="B3173"/>
      <c r="D3173" s="64"/>
      <c r="E3173" s="64"/>
      <c r="F3173" s="64"/>
    </row>
    <row r="3174" spans="1:6" x14ac:dyDescent="0.3">
      <c r="B3174"/>
      <c r="D3174" s="64"/>
      <c r="E3174" s="64"/>
      <c r="F3174" s="64"/>
    </row>
    <row r="3175" spans="1:6" x14ac:dyDescent="0.3">
      <c r="B3175"/>
      <c r="D3175" s="64"/>
      <c r="E3175" s="64"/>
      <c r="F3175" s="64"/>
    </row>
    <row r="3176" spans="1:6" x14ac:dyDescent="0.3">
      <c r="B3176"/>
      <c r="D3176" s="64"/>
      <c r="E3176" s="64"/>
      <c r="F3176" s="64"/>
    </row>
    <row r="3177" spans="1:6" x14ac:dyDescent="0.3">
      <c r="A3177" s="64"/>
      <c r="B3177" s="64"/>
      <c r="C3177" s="64"/>
      <c r="D3177" s="64"/>
      <c r="E3177" s="64"/>
      <c r="F3177" s="64"/>
    </row>
    <row r="3178" spans="1:6" x14ac:dyDescent="0.3">
      <c r="B3178"/>
      <c r="D3178" s="64"/>
      <c r="E3178" s="64"/>
      <c r="F3178" s="64"/>
    </row>
    <row r="3179" spans="1:6" x14ac:dyDescent="0.3">
      <c r="A3179" s="64"/>
      <c r="B3179" s="64"/>
      <c r="C3179" s="64"/>
      <c r="D3179" s="64"/>
      <c r="E3179" s="64"/>
      <c r="F3179" s="64"/>
    </row>
    <row r="3180" spans="1:6" x14ac:dyDescent="0.3">
      <c r="B3180"/>
      <c r="D3180" s="64"/>
      <c r="E3180" s="64"/>
      <c r="F3180" s="64"/>
    </row>
    <row r="3181" spans="1:6" x14ac:dyDescent="0.3">
      <c r="B3181"/>
      <c r="D3181" s="64"/>
      <c r="E3181" s="64"/>
      <c r="F3181" s="64"/>
    </row>
    <row r="3182" spans="1:6" x14ac:dyDescent="0.3">
      <c r="B3182"/>
      <c r="D3182" s="64"/>
      <c r="E3182" s="64"/>
      <c r="F3182" s="64"/>
    </row>
    <row r="3183" spans="1:6" x14ac:dyDescent="0.3">
      <c r="B3183"/>
      <c r="D3183" s="64"/>
      <c r="E3183" s="64"/>
      <c r="F3183" s="64"/>
    </row>
    <row r="3184" spans="1:6" x14ac:dyDescent="0.3">
      <c r="B3184"/>
      <c r="D3184" s="64"/>
      <c r="E3184" s="64"/>
      <c r="F3184" s="64"/>
    </row>
    <row r="3185" spans="1:6" x14ac:dyDescent="0.3">
      <c r="B3185"/>
      <c r="D3185" s="64"/>
      <c r="E3185" s="64"/>
      <c r="F3185" s="64"/>
    </row>
    <row r="3186" spans="1:6" x14ac:dyDescent="0.3">
      <c r="A3186" s="64"/>
      <c r="B3186" s="64"/>
      <c r="C3186" s="64"/>
      <c r="D3186" s="64"/>
      <c r="E3186" s="64"/>
      <c r="F3186" s="64"/>
    </row>
    <row r="3187" spans="1:6" x14ac:dyDescent="0.3">
      <c r="B3187"/>
      <c r="D3187" s="64"/>
      <c r="E3187" s="64"/>
      <c r="F3187" s="64"/>
    </row>
    <row r="3188" spans="1:6" x14ac:dyDescent="0.3">
      <c r="A3188" s="64"/>
      <c r="B3188" s="64"/>
      <c r="C3188" s="64"/>
      <c r="D3188" s="64"/>
      <c r="E3188" s="64"/>
      <c r="F3188" s="64"/>
    </row>
    <row r="3189" spans="1:6" x14ac:dyDescent="0.3">
      <c r="B3189"/>
      <c r="D3189" s="64"/>
      <c r="E3189" s="64"/>
      <c r="F3189" s="64"/>
    </row>
    <row r="3190" spans="1:6" x14ac:dyDescent="0.3">
      <c r="B3190"/>
      <c r="D3190" s="64"/>
      <c r="E3190" s="64"/>
      <c r="F3190" s="64"/>
    </row>
    <row r="3191" spans="1:6" x14ac:dyDescent="0.3">
      <c r="B3191"/>
      <c r="D3191" s="64"/>
      <c r="E3191" s="64"/>
      <c r="F3191" s="64"/>
    </row>
    <row r="3192" spans="1:6" x14ac:dyDescent="0.3">
      <c r="B3192"/>
      <c r="D3192" s="64"/>
      <c r="E3192" s="64"/>
      <c r="F3192" s="64"/>
    </row>
    <row r="3193" spans="1:6" x14ac:dyDescent="0.3">
      <c r="B3193"/>
      <c r="D3193" s="64"/>
      <c r="E3193" s="64"/>
      <c r="F3193" s="64"/>
    </row>
    <row r="3194" spans="1:6" x14ac:dyDescent="0.3">
      <c r="B3194"/>
      <c r="D3194" s="64"/>
      <c r="E3194" s="64"/>
      <c r="F3194" s="64"/>
    </row>
    <row r="3195" spans="1:6" x14ac:dyDescent="0.3">
      <c r="A3195" s="64"/>
      <c r="B3195" s="64"/>
      <c r="C3195" s="64"/>
      <c r="D3195" s="64"/>
      <c r="E3195" s="64"/>
      <c r="F3195" s="64"/>
    </row>
    <row r="3196" spans="1:6" x14ac:dyDescent="0.3">
      <c r="B3196"/>
      <c r="D3196" s="64"/>
      <c r="E3196" s="64"/>
      <c r="F3196" s="64"/>
    </row>
    <row r="3197" spans="1:6" x14ac:dyDescent="0.3">
      <c r="A3197" s="64"/>
      <c r="B3197" s="64"/>
      <c r="C3197" s="64"/>
      <c r="D3197" s="64"/>
      <c r="E3197" s="64"/>
      <c r="F3197" s="64"/>
    </row>
    <row r="3198" spans="1:6" x14ac:dyDescent="0.3">
      <c r="B3198"/>
      <c r="D3198" s="64"/>
      <c r="E3198" s="64"/>
      <c r="F3198" s="64"/>
    </row>
    <row r="3199" spans="1:6" x14ac:dyDescent="0.3">
      <c r="B3199"/>
      <c r="D3199" s="64"/>
      <c r="E3199" s="64"/>
      <c r="F3199" s="64"/>
    </row>
    <row r="3200" spans="1:6" x14ac:dyDescent="0.3">
      <c r="B3200"/>
      <c r="D3200" s="64"/>
      <c r="E3200" s="64"/>
      <c r="F3200" s="64"/>
    </row>
    <row r="3201" spans="1:6" x14ac:dyDescent="0.3">
      <c r="B3201"/>
      <c r="D3201" s="64"/>
      <c r="E3201" s="64"/>
      <c r="F3201" s="64"/>
    </row>
    <row r="3202" spans="1:6" x14ac:dyDescent="0.3">
      <c r="B3202"/>
      <c r="D3202" s="64"/>
      <c r="E3202" s="64"/>
      <c r="F3202" s="64"/>
    </row>
    <row r="3203" spans="1:6" x14ac:dyDescent="0.3">
      <c r="B3203"/>
      <c r="D3203" s="64"/>
      <c r="E3203" s="64"/>
      <c r="F3203" s="64"/>
    </row>
    <row r="3204" spans="1:6" x14ac:dyDescent="0.3">
      <c r="A3204" s="64"/>
      <c r="B3204" s="64"/>
      <c r="C3204" s="64"/>
      <c r="D3204" s="64"/>
      <c r="E3204" s="64"/>
      <c r="F3204" s="64"/>
    </row>
    <row r="3205" spans="1:6" x14ac:dyDescent="0.3">
      <c r="B3205"/>
      <c r="D3205" s="64"/>
      <c r="E3205" s="64"/>
      <c r="F3205" s="64"/>
    </row>
    <row r="3206" spans="1:6" x14ac:dyDescent="0.3">
      <c r="A3206" s="64"/>
      <c r="B3206" s="64"/>
      <c r="C3206" s="64"/>
      <c r="D3206" s="64"/>
      <c r="E3206" s="64"/>
      <c r="F3206" s="64"/>
    </row>
    <row r="3207" spans="1:6" x14ac:dyDescent="0.3">
      <c r="B3207"/>
      <c r="D3207" s="64"/>
      <c r="E3207" s="64"/>
      <c r="F3207" s="64"/>
    </row>
    <row r="3208" spans="1:6" x14ac:dyDescent="0.3">
      <c r="B3208"/>
      <c r="D3208" s="64"/>
      <c r="E3208" s="64"/>
      <c r="F3208" s="64"/>
    </row>
    <row r="3209" spans="1:6" x14ac:dyDescent="0.3">
      <c r="B3209"/>
      <c r="D3209" s="64"/>
      <c r="E3209" s="64"/>
      <c r="F3209" s="64"/>
    </row>
    <row r="3210" spans="1:6" x14ac:dyDescent="0.3">
      <c r="B3210"/>
      <c r="D3210" s="64"/>
      <c r="E3210" s="64"/>
      <c r="F3210" s="64"/>
    </row>
    <row r="3211" spans="1:6" x14ac:dyDescent="0.3">
      <c r="B3211"/>
      <c r="D3211" s="64"/>
      <c r="E3211" s="64"/>
      <c r="F3211" s="64"/>
    </row>
    <row r="3212" spans="1:6" x14ac:dyDescent="0.3">
      <c r="B3212"/>
      <c r="D3212" s="64"/>
      <c r="E3212" s="64"/>
      <c r="F3212" s="64"/>
    </row>
    <row r="3213" spans="1:6" x14ac:dyDescent="0.3">
      <c r="A3213" s="64"/>
      <c r="B3213" s="64"/>
      <c r="C3213" s="64"/>
      <c r="D3213" s="64"/>
      <c r="E3213" s="64"/>
      <c r="F3213" s="64"/>
    </row>
    <row r="3214" spans="1:6" x14ac:dyDescent="0.3">
      <c r="B3214"/>
      <c r="D3214" s="64"/>
      <c r="E3214" s="64"/>
      <c r="F3214" s="64"/>
    </row>
    <row r="3215" spans="1:6" x14ac:dyDescent="0.3">
      <c r="A3215" s="64"/>
      <c r="B3215" s="64"/>
      <c r="C3215" s="64"/>
      <c r="D3215" s="64"/>
      <c r="E3215" s="64"/>
      <c r="F3215" s="64"/>
    </row>
    <row r="3216" spans="1:6" x14ac:dyDescent="0.3">
      <c r="B3216"/>
      <c r="D3216" s="64"/>
      <c r="E3216" s="64"/>
      <c r="F3216" s="64"/>
    </row>
    <row r="3217" spans="1:6" x14ac:dyDescent="0.3">
      <c r="B3217"/>
      <c r="D3217" s="64"/>
      <c r="E3217" s="64"/>
      <c r="F3217" s="64"/>
    </row>
    <row r="3218" spans="1:6" x14ac:dyDescent="0.3">
      <c r="B3218"/>
      <c r="D3218" s="64"/>
      <c r="E3218" s="64"/>
      <c r="F3218" s="64"/>
    </row>
    <row r="3219" spans="1:6" x14ac:dyDescent="0.3">
      <c r="B3219"/>
      <c r="D3219" s="64"/>
      <c r="E3219" s="64"/>
      <c r="F3219" s="64"/>
    </row>
    <row r="3220" spans="1:6" x14ac:dyDescent="0.3">
      <c r="B3220"/>
      <c r="D3220" s="64"/>
      <c r="E3220" s="64"/>
      <c r="F3220" s="64"/>
    </row>
    <row r="3221" spans="1:6" x14ac:dyDescent="0.3">
      <c r="B3221"/>
      <c r="D3221" s="64"/>
      <c r="E3221" s="64"/>
      <c r="F3221" s="64"/>
    </row>
    <row r="3222" spans="1:6" x14ac:dyDescent="0.3">
      <c r="A3222" s="64"/>
      <c r="B3222" s="64"/>
      <c r="C3222" s="64"/>
      <c r="D3222" s="64"/>
      <c r="E3222" s="64"/>
      <c r="F3222" s="64"/>
    </row>
    <row r="3223" spans="1:6" x14ac:dyDescent="0.3">
      <c r="B3223"/>
      <c r="D3223" s="64"/>
      <c r="E3223" s="64"/>
      <c r="F3223" s="64"/>
    </row>
    <row r="3224" spans="1:6" x14ac:dyDescent="0.3">
      <c r="A3224" s="64"/>
      <c r="B3224" s="64"/>
      <c r="C3224" s="64"/>
      <c r="D3224" s="64"/>
      <c r="E3224" s="64"/>
      <c r="F3224" s="64"/>
    </row>
    <row r="3225" spans="1:6" x14ac:dyDescent="0.3">
      <c r="B3225"/>
      <c r="D3225" s="64"/>
      <c r="E3225" s="64"/>
      <c r="F3225" s="64"/>
    </row>
    <row r="3226" spans="1:6" x14ac:dyDescent="0.3">
      <c r="B3226"/>
      <c r="D3226" s="64"/>
      <c r="E3226" s="64"/>
      <c r="F3226" s="64"/>
    </row>
    <row r="3227" spans="1:6" x14ac:dyDescent="0.3">
      <c r="B3227"/>
      <c r="D3227" s="64"/>
      <c r="E3227" s="64"/>
      <c r="F3227" s="64"/>
    </row>
    <row r="3228" spans="1:6" x14ac:dyDescent="0.3">
      <c r="B3228"/>
      <c r="D3228" s="64"/>
      <c r="E3228" s="64"/>
      <c r="F3228" s="64"/>
    </row>
    <row r="3229" spans="1:6" x14ac:dyDescent="0.3">
      <c r="B3229"/>
      <c r="D3229" s="64"/>
      <c r="E3229" s="64"/>
      <c r="F3229" s="64"/>
    </row>
    <row r="3230" spans="1:6" x14ac:dyDescent="0.3">
      <c r="B3230"/>
      <c r="D3230" s="64"/>
      <c r="E3230" s="64"/>
      <c r="F3230" s="64"/>
    </row>
    <row r="3231" spans="1:6" x14ac:dyDescent="0.3">
      <c r="A3231" s="64"/>
      <c r="B3231" s="64"/>
      <c r="C3231" s="64"/>
      <c r="D3231" s="64"/>
      <c r="E3231" s="64"/>
      <c r="F3231" s="64"/>
    </row>
    <row r="3232" spans="1:6" x14ac:dyDescent="0.3">
      <c r="B3232"/>
      <c r="D3232" s="64"/>
      <c r="E3232" s="64"/>
      <c r="F3232" s="64"/>
    </row>
    <row r="3233" spans="1:6" x14ac:dyDescent="0.3">
      <c r="A3233" s="64"/>
      <c r="B3233" s="64"/>
      <c r="C3233" s="64"/>
      <c r="D3233" s="64"/>
      <c r="E3233" s="64"/>
      <c r="F3233" s="64"/>
    </row>
    <row r="3234" spans="1:6" x14ac:dyDescent="0.3">
      <c r="B3234"/>
      <c r="D3234" s="64"/>
      <c r="E3234" s="64"/>
      <c r="F3234" s="64"/>
    </row>
    <row r="3235" spans="1:6" x14ac:dyDescent="0.3">
      <c r="B3235"/>
      <c r="D3235" s="64"/>
      <c r="E3235" s="64"/>
      <c r="F3235" s="64"/>
    </row>
    <row r="3236" spans="1:6" x14ac:dyDescent="0.3">
      <c r="B3236"/>
      <c r="D3236" s="64"/>
      <c r="E3236" s="64"/>
      <c r="F3236" s="64"/>
    </row>
    <row r="3237" spans="1:6" x14ac:dyDescent="0.3">
      <c r="B3237"/>
      <c r="D3237" s="64"/>
      <c r="E3237" s="64"/>
      <c r="F3237" s="64"/>
    </row>
    <row r="3238" spans="1:6" x14ac:dyDescent="0.3">
      <c r="B3238"/>
      <c r="D3238" s="64"/>
      <c r="E3238" s="64"/>
      <c r="F3238" s="64"/>
    </row>
    <row r="3239" spans="1:6" x14ac:dyDescent="0.3">
      <c r="B3239"/>
      <c r="D3239" s="64"/>
      <c r="E3239" s="64"/>
      <c r="F3239" s="64"/>
    </row>
    <row r="3240" spans="1:6" x14ac:dyDescent="0.3">
      <c r="A3240" s="64"/>
      <c r="B3240" s="64"/>
      <c r="C3240" s="64"/>
      <c r="D3240" s="64"/>
      <c r="E3240" s="64"/>
      <c r="F3240" s="64"/>
    </row>
    <row r="3241" spans="1:6" x14ac:dyDescent="0.3">
      <c r="B3241"/>
      <c r="D3241" s="64"/>
      <c r="E3241" s="64"/>
      <c r="F3241" s="64"/>
    </row>
    <row r="3242" spans="1:6" x14ac:dyDescent="0.3">
      <c r="A3242" s="64"/>
      <c r="B3242" s="64"/>
      <c r="C3242" s="64"/>
      <c r="D3242" s="64"/>
      <c r="E3242" s="64"/>
      <c r="F3242" s="64"/>
    </row>
    <row r="3243" spans="1:6" x14ac:dyDescent="0.3">
      <c r="B3243"/>
      <c r="D3243" s="64"/>
      <c r="E3243" s="64"/>
      <c r="F3243" s="64"/>
    </row>
    <row r="3244" spans="1:6" x14ac:dyDescent="0.3">
      <c r="B3244"/>
      <c r="D3244" s="64"/>
      <c r="E3244" s="64"/>
      <c r="F3244" s="64"/>
    </row>
    <row r="3245" spans="1:6" x14ac:dyDescent="0.3">
      <c r="B3245"/>
      <c r="D3245" s="64"/>
      <c r="E3245" s="64"/>
      <c r="F3245" s="64"/>
    </row>
    <row r="3246" spans="1:6" x14ac:dyDescent="0.3">
      <c r="B3246"/>
      <c r="D3246" s="64"/>
      <c r="E3246" s="64"/>
      <c r="F3246" s="64"/>
    </row>
    <row r="3247" spans="1:6" x14ac:dyDescent="0.3">
      <c r="B3247"/>
      <c r="D3247" s="64"/>
      <c r="E3247" s="64"/>
      <c r="F3247" s="64"/>
    </row>
    <row r="3248" spans="1:6" x14ac:dyDescent="0.3">
      <c r="B3248"/>
      <c r="D3248" s="64"/>
      <c r="E3248" s="64"/>
      <c r="F3248" s="64"/>
    </row>
    <row r="3249" spans="1:6" x14ac:dyDescent="0.3">
      <c r="A3249" s="64"/>
      <c r="B3249" s="64"/>
      <c r="C3249" s="64"/>
      <c r="D3249" s="64"/>
      <c r="E3249" s="64"/>
      <c r="F3249" s="64"/>
    </row>
    <row r="3250" spans="1:6" x14ac:dyDescent="0.3">
      <c r="B3250"/>
      <c r="D3250" s="64"/>
      <c r="E3250" s="64"/>
      <c r="F3250" s="64"/>
    </row>
    <row r="3251" spans="1:6" x14ac:dyDescent="0.3">
      <c r="A3251" s="64"/>
      <c r="B3251" s="64"/>
      <c r="C3251" s="64"/>
      <c r="D3251" s="64"/>
      <c r="E3251" s="64"/>
      <c r="F3251" s="64"/>
    </row>
    <row r="3252" spans="1:6" x14ac:dyDescent="0.3">
      <c r="B3252"/>
      <c r="D3252" s="64"/>
      <c r="E3252" s="64"/>
      <c r="F3252" s="64"/>
    </row>
    <row r="3253" spans="1:6" x14ac:dyDescent="0.3">
      <c r="B3253"/>
      <c r="D3253" s="64"/>
      <c r="E3253" s="64"/>
      <c r="F3253" s="64"/>
    </row>
    <row r="3254" spans="1:6" x14ac:dyDescent="0.3">
      <c r="B3254"/>
      <c r="D3254" s="64"/>
      <c r="E3254" s="64"/>
      <c r="F3254" s="64"/>
    </row>
    <row r="3255" spans="1:6" x14ac:dyDescent="0.3">
      <c r="B3255"/>
      <c r="D3255" s="64"/>
      <c r="E3255" s="64"/>
      <c r="F3255" s="64"/>
    </row>
    <row r="3256" spans="1:6" x14ac:dyDescent="0.3">
      <c r="B3256"/>
      <c r="D3256" s="64"/>
      <c r="E3256" s="64"/>
      <c r="F3256" s="64"/>
    </row>
    <row r="3257" spans="1:6" x14ac:dyDescent="0.3">
      <c r="B3257"/>
      <c r="D3257" s="64"/>
      <c r="E3257" s="64"/>
      <c r="F3257" s="64"/>
    </row>
    <row r="3258" spans="1:6" x14ac:dyDescent="0.3">
      <c r="A3258" s="64"/>
      <c r="B3258" s="64"/>
      <c r="C3258" s="64"/>
      <c r="D3258" s="64"/>
      <c r="E3258" s="64"/>
      <c r="F3258" s="64"/>
    </row>
    <row r="3259" spans="1:6" x14ac:dyDescent="0.3">
      <c r="B3259"/>
      <c r="D3259" s="64"/>
      <c r="E3259" s="64"/>
      <c r="F3259" s="64"/>
    </row>
    <row r="3260" spans="1:6" x14ac:dyDescent="0.3">
      <c r="A3260" s="64"/>
      <c r="B3260" s="64"/>
      <c r="C3260" s="64"/>
      <c r="D3260" s="64"/>
      <c r="E3260" s="64"/>
      <c r="F3260" s="64"/>
    </row>
    <row r="3261" spans="1:6" x14ac:dyDescent="0.3">
      <c r="B3261"/>
      <c r="D3261" s="64"/>
      <c r="E3261" s="64"/>
      <c r="F3261" s="64"/>
    </row>
    <row r="3262" spans="1:6" x14ac:dyDescent="0.3">
      <c r="B3262"/>
      <c r="D3262" s="64"/>
      <c r="E3262" s="64"/>
      <c r="F3262" s="64"/>
    </row>
    <row r="3263" spans="1:6" x14ac:dyDescent="0.3">
      <c r="B3263"/>
      <c r="D3263" s="64"/>
      <c r="E3263" s="64"/>
      <c r="F3263" s="64"/>
    </row>
    <row r="3264" spans="1:6" x14ac:dyDescent="0.3">
      <c r="B3264"/>
      <c r="D3264" s="64"/>
      <c r="E3264" s="64"/>
      <c r="F3264" s="64"/>
    </row>
    <row r="3265" spans="1:6" x14ac:dyDescent="0.3">
      <c r="B3265"/>
      <c r="D3265" s="64"/>
      <c r="E3265" s="64"/>
      <c r="F3265" s="64"/>
    </row>
    <row r="3266" spans="1:6" x14ac:dyDescent="0.3">
      <c r="B3266"/>
      <c r="D3266" s="64"/>
      <c r="E3266" s="64"/>
      <c r="F3266" s="64"/>
    </row>
    <row r="3267" spans="1:6" x14ac:dyDescent="0.3">
      <c r="A3267" s="64"/>
      <c r="B3267" s="64"/>
      <c r="C3267" s="64"/>
      <c r="D3267" s="64"/>
      <c r="E3267" s="64"/>
      <c r="F3267" s="64"/>
    </row>
    <row r="3268" spans="1:6" x14ac:dyDescent="0.3">
      <c r="B3268"/>
      <c r="D3268" s="64"/>
      <c r="E3268" s="64"/>
      <c r="F3268" s="64"/>
    </row>
    <row r="3269" spans="1:6" x14ac:dyDescent="0.3">
      <c r="A3269" s="64"/>
      <c r="B3269" s="64"/>
      <c r="C3269" s="64"/>
      <c r="D3269" s="64"/>
      <c r="E3269" s="64"/>
      <c r="F3269" s="64"/>
    </row>
    <row r="3270" spans="1:6" x14ac:dyDescent="0.3">
      <c r="B3270"/>
      <c r="D3270" s="64"/>
      <c r="E3270" s="64"/>
      <c r="F3270" s="64"/>
    </row>
    <row r="3271" spans="1:6" x14ac:dyDescent="0.3">
      <c r="B3271"/>
      <c r="D3271" s="64"/>
      <c r="E3271" s="64"/>
      <c r="F3271" s="64"/>
    </row>
    <row r="3272" spans="1:6" x14ac:dyDescent="0.3">
      <c r="B3272"/>
      <c r="D3272" s="64"/>
      <c r="E3272" s="64"/>
      <c r="F3272" s="64"/>
    </row>
    <row r="3273" spans="1:6" x14ac:dyDescent="0.3">
      <c r="B3273"/>
      <c r="D3273" s="64"/>
      <c r="E3273" s="64"/>
      <c r="F3273" s="64"/>
    </row>
    <row r="3274" spans="1:6" x14ac:dyDescent="0.3">
      <c r="B3274"/>
      <c r="D3274" s="64"/>
      <c r="E3274" s="64"/>
      <c r="F3274" s="64"/>
    </row>
    <row r="3275" spans="1:6" x14ac:dyDescent="0.3">
      <c r="B3275"/>
      <c r="D3275" s="64"/>
      <c r="E3275" s="64"/>
      <c r="F3275" s="64"/>
    </row>
    <row r="3276" spans="1:6" x14ac:dyDescent="0.3">
      <c r="A3276" s="64"/>
      <c r="B3276" s="64"/>
      <c r="C3276" s="64"/>
      <c r="D3276" s="64"/>
      <c r="E3276" s="64"/>
      <c r="F3276" s="64"/>
    </row>
    <row r="3277" spans="1:6" x14ac:dyDescent="0.3">
      <c r="B3277"/>
      <c r="D3277" s="64"/>
      <c r="E3277" s="64"/>
      <c r="F3277" s="64"/>
    </row>
    <row r="3278" spans="1:6" x14ac:dyDescent="0.3">
      <c r="A3278" s="64"/>
      <c r="B3278" s="64"/>
      <c r="C3278" s="64"/>
      <c r="D3278" s="64"/>
      <c r="E3278" s="64"/>
      <c r="F3278" s="64"/>
    </row>
    <row r="3279" spans="1:6" x14ac:dyDescent="0.3">
      <c r="B3279"/>
      <c r="D3279" s="64"/>
      <c r="E3279" s="64"/>
      <c r="F3279" s="64"/>
    </row>
    <row r="3280" spans="1:6" x14ac:dyDescent="0.3">
      <c r="B3280"/>
      <c r="D3280" s="64"/>
      <c r="E3280" s="64"/>
      <c r="F3280" s="64"/>
    </row>
    <row r="3281" spans="1:6" x14ac:dyDescent="0.3">
      <c r="B3281"/>
      <c r="D3281" s="64"/>
      <c r="E3281" s="64"/>
      <c r="F3281" s="64"/>
    </row>
    <row r="3282" spans="1:6" x14ac:dyDescent="0.3">
      <c r="B3282"/>
      <c r="D3282" s="64"/>
      <c r="E3282" s="64"/>
      <c r="F3282" s="64"/>
    </row>
    <row r="3283" spans="1:6" x14ac:dyDescent="0.3">
      <c r="B3283"/>
      <c r="D3283" s="64"/>
      <c r="E3283" s="64"/>
      <c r="F3283" s="64"/>
    </row>
    <row r="3284" spans="1:6" x14ac:dyDescent="0.3">
      <c r="B3284"/>
      <c r="D3284" s="64"/>
      <c r="E3284" s="64"/>
      <c r="F3284" s="64"/>
    </row>
    <row r="3285" spans="1:6" x14ac:dyDescent="0.3">
      <c r="A3285" s="64"/>
      <c r="B3285" s="64"/>
      <c r="C3285" s="64"/>
      <c r="D3285" s="64"/>
      <c r="E3285" s="64"/>
      <c r="F3285" s="64"/>
    </row>
    <row r="3286" spans="1:6" x14ac:dyDescent="0.3">
      <c r="B3286"/>
      <c r="D3286" s="64"/>
      <c r="E3286" s="64"/>
      <c r="F3286" s="64"/>
    </row>
    <row r="3287" spans="1:6" x14ac:dyDescent="0.3">
      <c r="A3287" s="64"/>
      <c r="B3287" s="64"/>
      <c r="C3287" s="64"/>
      <c r="D3287" s="64"/>
      <c r="E3287" s="64"/>
      <c r="F3287" s="64"/>
    </row>
    <row r="3288" spans="1:6" x14ac:dyDescent="0.3">
      <c r="B3288"/>
      <c r="D3288" s="64"/>
      <c r="E3288" s="64"/>
      <c r="F3288" s="64"/>
    </row>
    <row r="3289" spans="1:6" x14ac:dyDescent="0.3">
      <c r="B3289"/>
      <c r="D3289" s="64"/>
      <c r="E3289" s="64"/>
      <c r="F3289" s="64"/>
    </row>
    <row r="3290" spans="1:6" x14ac:dyDescent="0.3">
      <c r="B3290"/>
      <c r="D3290" s="64"/>
      <c r="E3290" s="64"/>
      <c r="F3290" s="64"/>
    </row>
    <row r="3291" spans="1:6" x14ac:dyDescent="0.3">
      <c r="B3291"/>
      <c r="D3291" s="64"/>
      <c r="E3291" s="64"/>
      <c r="F3291" s="64"/>
    </row>
    <row r="3292" spans="1:6" x14ac:dyDescent="0.3">
      <c r="B3292"/>
      <c r="D3292" s="64"/>
      <c r="E3292" s="64"/>
      <c r="F3292" s="64"/>
    </row>
    <row r="3293" spans="1:6" x14ac:dyDescent="0.3">
      <c r="B3293"/>
      <c r="D3293" s="64"/>
      <c r="E3293" s="64"/>
      <c r="F3293" s="64"/>
    </row>
    <row r="3294" spans="1:6" x14ac:dyDescent="0.3">
      <c r="A3294" s="64"/>
      <c r="B3294" s="64"/>
      <c r="C3294" s="64"/>
      <c r="D3294" s="64"/>
      <c r="E3294" s="64"/>
      <c r="F3294" s="64"/>
    </row>
    <row r="3295" spans="1:6" x14ac:dyDescent="0.3">
      <c r="B3295"/>
      <c r="D3295" s="64"/>
      <c r="E3295" s="64"/>
      <c r="F3295" s="64"/>
    </row>
    <row r="3296" spans="1:6" x14ac:dyDescent="0.3">
      <c r="A3296" s="64"/>
      <c r="B3296" s="64"/>
      <c r="C3296" s="64"/>
      <c r="D3296" s="64"/>
      <c r="E3296" s="64"/>
      <c r="F3296" s="64"/>
    </row>
    <row r="3297" spans="1:6" x14ac:dyDescent="0.3">
      <c r="B3297"/>
      <c r="D3297" s="64"/>
      <c r="E3297" s="64"/>
      <c r="F3297" s="64"/>
    </row>
    <row r="3298" spans="1:6" x14ac:dyDescent="0.3">
      <c r="B3298"/>
      <c r="D3298" s="64"/>
      <c r="E3298" s="64"/>
      <c r="F3298" s="64"/>
    </row>
    <row r="3299" spans="1:6" x14ac:dyDescent="0.3">
      <c r="B3299"/>
      <c r="D3299" s="64"/>
      <c r="E3299" s="64"/>
      <c r="F3299" s="64"/>
    </row>
    <row r="3300" spans="1:6" x14ac:dyDescent="0.3">
      <c r="B3300"/>
      <c r="D3300" s="64"/>
      <c r="E3300" s="64"/>
      <c r="F3300" s="64"/>
    </row>
    <row r="3301" spans="1:6" x14ac:dyDescent="0.3">
      <c r="B3301"/>
      <c r="D3301" s="64"/>
      <c r="E3301" s="64"/>
      <c r="F3301" s="64"/>
    </row>
    <row r="3302" spans="1:6" x14ac:dyDescent="0.3">
      <c r="B3302"/>
      <c r="D3302" s="64"/>
      <c r="E3302" s="64"/>
      <c r="F3302" s="64"/>
    </row>
    <row r="3303" spans="1:6" x14ac:dyDescent="0.3">
      <c r="A3303" s="64"/>
      <c r="B3303" s="64"/>
      <c r="C3303" s="64"/>
      <c r="D3303" s="64"/>
      <c r="E3303" s="64"/>
      <c r="F3303" s="64"/>
    </row>
    <row r="3304" spans="1:6" x14ac:dyDescent="0.3">
      <c r="B3304"/>
      <c r="D3304" s="64"/>
      <c r="E3304" s="64"/>
      <c r="F3304" s="64"/>
    </row>
    <row r="3305" spans="1:6" x14ac:dyDescent="0.3">
      <c r="A3305" s="64"/>
      <c r="B3305" s="64"/>
      <c r="C3305" s="64"/>
      <c r="D3305" s="64"/>
      <c r="E3305" s="64"/>
      <c r="F3305" s="64"/>
    </row>
    <row r="3306" spans="1:6" x14ac:dyDescent="0.3">
      <c r="B3306"/>
      <c r="D3306" s="64"/>
      <c r="E3306" s="64"/>
      <c r="F3306" s="64"/>
    </row>
    <row r="3307" spans="1:6" x14ac:dyDescent="0.3">
      <c r="B3307"/>
      <c r="D3307" s="64"/>
      <c r="E3307" s="64"/>
      <c r="F3307" s="64"/>
    </row>
    <row r="3308" spans="1:6" x14ac:dyDescent="0.3">
      <c r="B3308"/>
      <c r="D3308" s="64"/>
      <c r="E3308" s="64"/>
      <c r="F3308" s="64"/>
    </row>
    <row r="3309" spans="1:6" x14ac:dyDescent="0.3">
      <c r="B3309"/>
      <c r="D3309" s="64"/>
      <c r="E3309" s="64"/>
      <c r="F3309" s="64"/>
    </row>
    <row r="3310" spans="1:6" x14ac:dyDescent="0.3">
      <c r="B3310"/>
      <c r="D3310" s="64"/>
      <c r="E3310" s="64"/>
      <c r="F3310" s="64"/>
    </row>
    <row r="3311" spans="1:6" x14ac:dyDescent="0.3">
      <c r="B3311"/>
      <c r="D3311" s="64"/>
      <c r="E3311" s="64"/>
      <c r="F3311" s="64"/>
    </row>
    <row r="3312" spans="1:6" x14ac:dyDescent="0.3">
      <c r="A3312" s="64"/>
      <c r="B3312" s="64"/>
      <c r="C3312" s="64"/>
      <c r="D3312" s="64"/>
      <c r="E3312" s="64"/>
      <c r="F3312" s="64"/>
    </row>
    <row r="3313" spans="1:6" x14ac:dyDescent="0.3">
      <c r="B3313"/>
      <c r="D3313" s="64"/>
      <c r="E3313" s="64"/>
      <c r="F3313" s="64"/>
    </row>
    <row r="3314" spans="1:6" x14ac:dyDescent="0.3">
      <c r="A3314" s="64"/>
      <c r="B3314" s="64"/>
      <c r="C3314" s="64"/>
      <c r="D3314" s="64"/>
      <c r="E3314" s="64"/>
      <c r="F3314" s="64"/>
    </row>
    <row r="3315" spans="1:6" x14ac:dyDescent="0.3">
      <c r="B3315"/>
      <c r="D3315" s="64"/>
      <c r="E3315" s="64"/>
      <c r="F3315" s="64"/>
    </row>
    <row r="3316" spans="1:6" x14ac:dyDescent="0.3">
      <c r="B3316"/>
      <c r="D3316" s="64"/>
      <c r="E3316" s="64"/>
      <c r="F3316" s="64"/>
    </row>
    <row r="3317" spans="1:6" x14ac:dyDescent="0.3">
      <c r="B3317"/>
      <c r="D3317" s="64"/>
      <c r="E3317" s="64"/>
      <c r="F3317" s="64"/>
    </row>
    <row r="3318" spans="1:6" x14ac:dyDescent="0.3">
      <c r="B3318"/>
      <c r="D3318" s="64"/>
      <c r="E3318" s="64"/>
      <c r="F3318" s="64"/>
    </row>
    <row r="3319" spans="1:6" x14ac:dyDescent="0.3">
      <c r="B3319"/>
      <c r="D3319" s="64"/>
      <c r="E3319" s="64"/>
      <c r="F3319" s="64"/>
    </row>
    <row r="3320" spans="1:6" x14ac:dyDescent="0.3">
      <c r="B3320"/>
      <c r="D3320" s="64"/>
      <c r="E3320" s="64"/>
      <c r="F3320" s="64"/>
    </row>
    <row r="3321" spans="1:6" x14ac:dyDescent="0.3">
      <c r="A3321" s="64"/>
      <c r="B3321" s="64"/>
      <c r="C3321" s="64"/>
      <c r="D3321" s="64"/>
      <c r="E3321" s="64"/>
      <c r="F3321" s="64"/>
    </row>
    <row r="3322" spans="1:6" x14ac:dyDescent="0.3">
      <c r="B3322"/>
      <c r="D3322" s="64"/>
      <c r="E3322" s="64"/>
      <c r="F3322" s="64"/>
    </row>
    <row r="3323" spans="1:6" x14ac:dyDescent="0.3">
      <c r="A3323" s="64"/>
      <c r="B3323" s="64"/>
      <c r="C3323" s="64"/>
      <c r="D3323" s="64"/>
      <c r="E3323" s="64"/>
      <c r="F3323" s="64"/>
    </row>
    <row r="3324" spans="1:6" x14ac:dyDescent="0.3">
      <c r="B3324"/>
      <c r="D3324" s="64"/>
      <c r="E3324" s="64"/>
      <c r="F3324" s="64"/>
    </row>
    <row r="3325" spans="1:6" x14ac:dyDescent="0.3">
      <c r="B3325"/>
      <c r="D3325" s="64"/>
      <c r="E3325" s="64"/>
      <c r="F3325" s="64"/>
    </row>
    <row r="3326" spans="1:6" x14ac:dyDescent="0.3">
      <c r="B3326"/>
      <c r="D3326" s="64"/>
      <c r="E3326" s="64"/>
      <c r="F3326" s="64"/>
    </row>
    <row r="3327" spans="1:6" x14ac:dyDescent="0.3">
      <c r="B3327"/>
      <c r="D3327" s="64"/>
      <c r="E3327" s="64"/>
      <c r="F3327" s="64"/>
    </row>
    <row r="3328" spans="1:6" x14ac:dyDescent="0.3">
      <c r="B3328"/>
      <c r="D3328" s="64"/>
      <c r="E3328" s="64"/>
      <c r="F3328" s="64"/>
    </row>
    <row r="3329" spans="1:6" x14ac:dyDescent="0.3">
      <c r="B3329"/>
      <c r="D3329" s="64"/>
      <c r="E3329" s="64"/>
      <c r="F3329" s="64"/>
    </row>
    <row r="3330" spans="1:6" x14ac:dyDescent="0.3">
      <c r="A3330" s="64"/>
      <c r="B3330" s="64"/>
      <c r="C3330" s="64"/>
      <c r="D3330" s="64"/>
      <c r="E3330" s="64"/>
      <c r="F3330" s="64"/>
    </row>
    <row r="3331" spans="1:6" x14ac:dyDescent="0.3">
      <c r="B3331"/>
      <c r="D3331" s="64"/>
      <c r="E3331" s="64"/>
      <c r="F3331" s="64"/>
    </row>
    <row r="3332" spans="1:6" x14ac:dyDescent="0.3">
      <c r="A3332" s="64"/>
      <c r="B3332" s="64"/>
      <c r="C3332" s="64"/>
      <c r="D3332" s="64"/>
      <c r="E3332" s="64"/>
      <c r="F3332" s="64"/>
    </row>
    <row r="3333" spans="1:6" x14ac:dyDescent="0.3">
      <c r="B3333"/>
      <c r="D3333" s="64"/>
      <c r="E3333" s="64"/>
      <c r="F3333" s="64"/>
    </row>
    <row r="3334" spans="1:6" x14ac:dyDescent="0.3">
      <c r="B3334"/>
      <c r="D3334" s="64"/>
      <c r="E3334" s="64"/>
      <c r="F3334" s="64"/>
    </row>
    <row r="3335" spans="1:6" x14ac:dyDescent="0.3">
      <c r="B3335"/>
      <c r="D3335" s="64"/>
      <c r="E3335" s="64"/>
      <c r="F3335" s="64"/>
    </row>
    <row r="3336" spans="1:6" x14ac:dyDescent="0.3">
      <c r="B3336"/>
      <c r="D3336" s="64"/>
      <c r="E3336" s="64"/>
      <c r="F3336" s="64"/>
    </row>
    <row r="3337" spans="1:6" x14ac:dyDescent="0.3">
      <c r="B3337"/>
      <c r="D3337" s="64"/>
      <c r="E3337" s="64"/>
      <c r="F3337" s="64"/>
    </row>
    <row r="3338" spans="1:6" x14ac:dyDescent="0.3">
      <c r="B3338"/>
      <c r="D3338" s="64"/>
      <c r="E3338" s="64"/>
      <c r="F3338" s="64"/>
    </row>
    <row r="3339" spans="1:6" x14ac:dyDescent="0.3">
      <c r="A3339" s="64"/>
      <c r="B3339" s="64"/>
      <c r="C3339" s="64"/>
      <c r="D3339" s="64"/>
      <c r="E3339" s="64"/>
      <c r="F3339" s="64"/>
    </row>
    <row r="3340" spans="1:6" x14ac:dyDescent="0.3">
      <c r="B3340"/>
      <c r="D3340" s="64"/>
      <c r="E3340" s="64"/>
      <c r="F3340" s="64"/>
    </row>
    <row r="3341" spans="1:6" x14ac:dyDescent="0.3">
      <c r="A3341" s="64"/>
      <c r="B3341" s="64"/>
      <c r="C3341" s="64"/>
      <c r="D3341" s="64"/>
      <c r="E3341" s="64"/>
      <c r="F3341" s="64"/>
    </row>
    <row r="3342" spans="1:6" x14ac:dyDescent="0.3">
      <c r="B3342"/>
      <c r="D3342" s="64"/>
      <c r="E3342" s="64"/>
      <c r="F3342" s="64"/>
    </row>
    <row r="3343" spans="1:6" x14ac:dyDescent="0.3">
      <c r="B3343"/>
      <c r="D3343" s="64"/>
      <c r="E3343" s="64"/>
      <c r="F3343" s="64"/>
    </row>
    <row r="3344" spans="1:6" x14ac:dyDescent="0.3">
      <c r="B3344"/>
      <c r="D3344" s="64"/>
      <c r="E3344" s="64"/>
      <c r="F3344" s="64"/>
    </row>
    <row r="3345" spans="1:6" x14ac:dyDescent="0.3">
      <c r="B3345"/>
      <c r="D3345" s="64"/>
      <c r="E3345" s="64"/>
      <c r="F3345" s="64"/>
    </row>
    <row r="3346" spans="1:6" x14ac:dyDescent="0.3">
      <c r="B3346"/>
      <c r="D3346" s="64"/>
      <c r="E3346" s="64"/>
      <c r="F3346" s="64"/>
    </row>
    <row r="3347" spans="1:6" x14ac:dyDescent="0.3">
      <c r="B3347"/>
      <c r="D3347" s="64"/>
      <c r="E3347" s="64"/>
      <c r="F3347" s="64"/>
    </row>
    <row r="3348" spans="1:6" x14ac:dyDescent="0.3">
      <c r="A3348" s="64"/>
      <c r="B3348" s="64"/>
      <c r="C3348" s="64"/>
      <c r="D3348" s="64"/>
      <c r="E3348" s="64"/>
      <c r="F3348" s="64"/>
    </row>
    <row r="3349" spans="1:6" x14ac:dyDescent="0.3">
      <c r="B3349"/>
      <c r="D3349" s="64"/>
      <c r="E3349" s="64"/>
      <c r="F3349" s="64"/>
    </row>
    <row r="3350" spans="1:6" x14ac:dyDescent="0.3">
      <c r="A3350" s="64"/>
      <c r="B3350" s="64"/>
      <c r="C3350" s="64"/>
      <c r="D3350" s="64"/>
      <c r="E3350" s="64"/>
      <c r="F3350" s="64"/>
    </row>
    <row r="3351" spans="1:6" x14ac:dyDescent="0.3">
      <c r="B3351"/>
      <c r="D3351" s="64"/>
      <c r="E3351" s="64"/>
      <c r="F3351" s="64"/>
    </row>
    <row r="3352" spans="1:6" x14ac:dyDescent="0.3">
      <c r="B3352"/>
      <c r="D3352" s="64"/>
      <c r="E3352" s="64"/>
      <c r="F3352" s="64"/>
    </row>
    <row r="3353" spans="1:6" x14ac:dyDescent="0.3">
      <c r="B3353"/>
      <c r="D3353" s="64"/>
      <c r="E3353" s="64"/>
      <c r="F3353" s="64"/>
    </row>
    <row r="3354" spans="1:6" x14ac:dyDescent="0.3">
      <c r="B3354"/>
      <c r="D3354" s="64"/>
      <c r="E3354" s="64"/>
      <c r="F3354" s="64"/>
    </row>
    <row r="3355" spans="1:6" x14ac:dyDescent="0.3">
      <c r="B3355"/>
      <c r="D3355" s="64"/>
      <c r="E3355" s="64"/>
      <c r="F3355" s="64"/>
    </row>
    <row r="3356" spans="1:6" x14ac:dyDescent="0.3">
      <c r="B3356"/>
      <c r="D3356" s="64"/>
      <c r="E3356" s="64"/>
      <c r="F3356" s="64"/>
    </row>
    <row r="3357" spans="1:6" x14ac:dyDescent="0.3">
      <c r="A3357" s="64"/>
      <c r="B3357" s="64"/>
      <c r="C3357" s="64"/>
      <c r="D3357" s="64"/>
      <c r="E3357" s="64"/>
      <c r="F3357" s="64"/>
    </row>
    <row r="3358" spans="1:6" x14ac:dyDescent="0.3">
      <c r="B3358"/>
      <c r="D3358" s="64"/>
      <c r="E3358" s="64"/>
      <c r="F3358" s="64"/>
    </row>
    <row r="3359" spans="1:6" x14ac:dyDescent="0.3">
      <c r="A3359" s="64"/>
      <c r="B3359" s="64"/>
      <c r="C3359" s="64"/>
      <c r="D3359" s="64"/>
      <c r="E3359" s="64"/>
      <c r="F3359" s="64"/>
    </row>
    <row r="3360" spans="1:6" x14ac:dyDescent="0.3">
      <c r="B3360"/>
      <c r="D3360" s="64"/>
      <c r="E3360" s="64"/>
      <c r="F3360" s="64"/>
    </row>
    <row r="3361" spans="1:6" x14ac:dyDescent="0.3">
      <c r="B3361"/>
      <c r="D3361" s="64"/>
      <c r="E3361" s="64"/>
      <c r="F3361" s="64"/>
    </row>
    <row r="3362" spans="1:6" x14ac:dyDescent="0.3">
      <c r="B3362"/>
      <c r="D3362" s="64"/>
      <c r="E3362" s="64"/>
      <c r="F3362" s="64"/>
    </row>
    <row r="3363" spans="1:6" x14ac:dyDescent="0.3">
      <c r="B3363"/>
      <c r="D3363" s="64"/>
      <c r="E3363" s="64"/>
      <c r="F3363" s="64"/>
    </row>
    <row r="3364" spans="1:6" x14ac:dyDescent="0.3">
      <c r="B3364"/>
      <c r="D3364" s="64"/>
      <c r="E3364" s="64"/>
      <c r="F3364" s="64"/>
    </row>
    <row r="3365" spans="1:6" x14ac:dyDescent="0.3">
      <c r="B3365"/>
      <c r="D3365" s="64"/>
      <c r="E3365" s="64"/>
      <c r="F3365" s="64"/>
    </row>
    <row r="3366" spans="1:6" x14ac:dyDescent="0.3">
      <c r="A3366" s="64"/>
      <c r="B3366" s="64"/>
      <c r="C3366" s="64"/>
      <c r="D3366" s="64"/>
      <c r="E3366" s="64"/>
      <c r="F3366" s="64"/>
    </row>
    <row r="3367" spans="1:6" x14ac:dyDescent="0.3">
      <c r="B3367"/>
      <c r="D3367" s="64"/>
      <c r="E3367" s="64"/>
      <c r="F3367" s="64"/>
    </row>
    <row r="3368" spans="1:6" x14ac:dyDescent="0.3">
      <c r="A3368" s="64"/>
      <c r="B3368" s="64"/>
      <c r="C3368" s="64"/>
      <c r="D3368" s="64"/>
      <c r="E3368" s="64"/>
      <c r="F3368" s="64"/>
    </row>
    <row r="3369" spans="1:6" x14ac:dyDescent="0.3">
      <c r="B3369"/>
      <c r="D3369" s="64"/>
      <c r="E3369" s="64"/>
      <c r="F3369" s="64"/>
    </row>
    <row r="3370" spans="1:6" x14ac:dyDescent="0.3">
      <c r="B3370"/>
      <c r="D3370" s="64"/>
      <c r="E3370" s="64"/>
      <c r="F3370" s="64"/>
    </row>
    <row r="3371" spans="1:6" x14ac:dyDescent="0.3">
      <c r="B3371"/>
      <c r="D3371" s="64"/>
      <c r="E3371" s="64"/>
      <c r="F3371" s="64"/>
    </row>
    <row r="3372" spans="1:6" x14ac:dyDescent="0.3">
      <c r="B3372"/>
      <c r="D3372" s="64"/>
      <c r="E3372" s="64"/>
      <c r="F3372" s="64"/>
    </row>
    <row r="3373" spans="1:6" x14ac:dyDescent="0.3">
      <c r="B3373"/>
      <c r="D3373" s="64"/>
      <c r="E3373" s="64"/>
      <c r="F3373" s="64"/>
    </row>
    <row r="3374" spans="1:6" x14ac:dyDescent="0.3">
      <c r="B3374"/>
      <c r="D3374" s="64"/>
      <c r="E3374" s="64"/>
      <c r="F3374" s="64"/>
    </row>
    <row r="3375" spans="1:6" x14ac:dyDescent="0.3">
      <c r="A3375" s="64"/>
      <c r="B3375" s="64"/>
      <c r="C3375" s="64"/>
      <c r="D3375" s="64"/>
      <c r="E3375" s="64"/>
      <c r="F3375" s="64"/>
    </row>
    <row r="3376" spans="1:6" x14ac:dyDescent="0.3">
      <c r="B3376"/>
      <c r="D3376" s="64"/>
      <c r="E3376" s="64"/>
      <c r="F3376" s="64"/>
    </row>
    <row r="3377" spans="1:6" x14ac:dyDescent="0.3">
      <c r="A3377" s="64"/>
      <c r="B3377" s="64"/>
      <c r="C3377" s="64"/>
      <c r="D3377" s="64"/>
      <c r="E3377" s="64"/>
      <c r="F3377" s="64"/>
    </row>
    <row r="3378" spans="1:6" x14ac:dyDescent="0.3">
      <c r="B3378"/>
      <c r="D3378" s="64"/>
      <c r="E3378" s="64"/>
      <c r="F3378" s="64"/>
    </row>
    <row r="3379" spans="1:6" x14ac:dyDescent="0.3">
      <c r="B3379"/>
      <c r="D3379" s="64"/>
      <c r="E3379" s="64"/>
      <c r="F3379" s="64"/>
    </row>
    <row r="3380" spans="1:6" x14ac:dyDescent="0.3">
      <c r="B3380"/>
      <c r="D3380" s="64"/>
      <c r="E3380" s="64"/>
      <c r="F3380" s="64"/>
    </row>
    <row r="3381" spans="1:6" x14ac:dyDescent="0.3">
      <c r="B3381"/>
      <c r="D3381" s="64"/>
      <c r="E3381" s="64"/>
      <c r="F3381" s="64"/>
    </row>
    <row r="3382" spans="1:6" x14ac:dyDescent="0.3">
      <c r="B3382"/>
      <c r="D3382" s="64"/>
      <c r="E3382" s="64"/>
      <c r="F3382" s="64"/>
    </row>
    <row r="3383" spans="1:6" x14ac:dyDescent="0.3">
      <c r="B3383"/>
      <c r="D3383" s="64"/>
      <c r="E3383" s="64"/>
      <c r="F3383" s="64"/>
    </row>
    <row r="3384" spans="1:6" x14ac:dyDescent="0.3">
      <c r="A3384" s="64"/>
      <c r="B3384" s="64"/>
      <c r="C3384" s="64"/>
      <c r="D3384" s="64"/>
      <c r="E3384" s="64"/>
      <c r="F3384" s="64"/>
    </row>
    <row r="3385" spans="1:6" x14ac:dyDescent="0.3">
      <c r="B3385"/>
      <c r="D3385" s="64"/>
      <c r="E3385" s="64"/>
      <c r="F3385" s="64"/>
    </row>
    <row r="3386" spans="1:6" x14ac:dyDescent="0.3">
      <c r="A3386" s="64"/>
      <c r="B3386" s="64"/>
      <c r="C3386" s="64"/>
      <c r="D3386" s="64"/>
      <c r="E3386" s="64"/>
      <c r="F3386" s="64"/>
    </row>
    <row r="3387" spans="1:6" x14ac:dyDescent="0.3">
      <c r="B3387"/>
      <c r="D3387" s="64"/>
      <c r="E3387" s="64"/>
      <c r="F3387" s="64"/>
    </row>
    <row r="3388" spans="1:6" x14ac:dyDescent="0.3">
      <c r="B3388"/>
      <c r="D3388" s="64"/>
      <c r="E3388" s="64"/>
      <c r="F3388" s="64"/>
    </row>
    <row r="3389" spans="1:6" x14ac:dyDescent="0.3">
      <c r="B3389"/>
      <c r="D3389" s="64"/>
      <c r="E3389" s="64"/>
      <c r="F3389" s="64"/>
    </row>
    <row r="3390" spans="1:6" x14ac:dyDescent="0.3">
      <c r="B3390"/>
      <c r="D3390" s="64"/>
      <c r="E3390" s="64"/>
      <c r="F3390" s="64"/>
    </row>
    <row r="3391" spans="1:6" x14ac:dyDescent="0.3">
      <c r="B3391"/>
      <c r="D3391" s="64"/>
      <c r="E3391" s="64"/>
      <c r="F3391" s="64"/>
    </row>
    <row r="3392" spans="1:6" x14ac:dyDescent="0.3">
      <c r="B3392"/>
      <c r="D3392" s="64"/>
      <c r="E3392" s="64"/>
      <c r="F3392" s="64"/>
    </row>
    <row r="3393" spans="1:6" x14ac:dyDescent="0.3">
      <c r="A3393" s="64"/>
      <c r="B3393" s="64"/>
      <c r="C3393" s="64"/>
      <c r="D3393" s="64"/>
      <c r="E3393" s="64"/>
      <c r="F3393" s="64"/>
    </row>
    <row r="3394" spans="1:6" x14ac:dyDescent="0.3">
      <c r="B3394"/>
      <c r="D3394" s="64"/>
      <c r="E3394" s="64"/>
      <c r="F3394" s="64"/>
    </row>
    <row r="3395" spans="1:6" x14ac:dyDescent="0.3">
      <c r="A3395" s="64"/>
      <c r="B3395" s="64"/>
      <c r="C3395" s="64"/>
      <c r="D3395" s="64"/>
      <c r="E3395" s="64"/>
      <c r="F3395" s="64"/>
    </row>
    <row r="3396" spans="1:6" x14ac:dyDescent="0.3">
      <c r="B3396"/>
      <c r="D3396" s="64"/>
      <c r="E3396" s="64"/>
      <c r="F3396" s="64"/>
    </row>
    <row r="3397" spans="1:6" x14ac:dyDescent="0.3">
      <c r="B3397"/>
      <c r="D3397" s="64"/>
      <c r="E3397" s="64"/>
      <c r="F3397" s="64"/>
    </row>
    <row r="3398" spans="1:6" x14ac:dyDescent="0.3">
      <c r="B3398"/>
      <c r="D3398" s="64"/>
      <c r="E3398" s="64"/>
      <c r="F3398" s="64"/>
    </row>
    <row r="3399" spans="1:6" x14ac:dyDescent="0.3">
      <c r="B3399"/>
      <c r="D3399" s="64"/>
      <c r="E3399" s="64"/>
      <c r="F3399" s="64"/>
    </row>
    <row r="3400" spans="1:6" x14ac:dyDescent="0.3">
      <c r="B3400"/>
      <c r="D3400" s="64"/>
      <c r="E3400" s="64"/>
      <c r="F3400" s="64"/>
    </row>
    <row r="3401" spans="1:6" x14ac:dyDescent="0.3">
      <c r="B3401"/>
      <c r="D3401" s="64"/>
      <c r="E3401" s="64"/>
      <c r="F3401" s="64"/>
    </row>
    <row r="3402" spans="1:6" x14ac:dyDescent="0.3">
      <c r="A3402" s="64"/>
      <c r="B3402" s="64"/>
      <c r="C3402" s="64"/>
      <c r="D3402" s="64"/>
      <c r="E3402" s="64"/>
      <c r="F3402" s="64"/>
    </row>
    <row r="3403" spans="1:6" x14ac:dyDescent="0.3">
      <c r="B3403"/>
      <c r="D3403" s="64"/>
      <c r="E3403" s="64"/>
      <c r="F3403" s="64"/>
    </row>
    <row r="3404" spans="1:6" x14ac:dyDescent="0.3">
      <c r="A3404" s="64"/>
      <c r="B3404" s="64"/>
      <c r="C3404" s="64"/>
      <c r="D3404" s="64"/>
      <c r="E3404" s="64"/>
      <c r="F3404" s="64"/>
    </row>
    <row r="3405" spans="1:6" x14ac:dyDescent="0.3">
      <c r="B3405"/>
      <c r="D3405" s="64"/>
      <c r="E3405" s="64"/>
      <c r="F3405" s="64"/>
    </row>
    <row r="3406" spans="1:6" x14ac:dyDescent="0.3">
      <c r="B3406"/>
      <c r="D3406" s="64"/>
      <c r="E3406" s="64"/>
      <c r="F3406" s="64"/>
    </row>
    <row r="3407" spans="1:6" x14ac:dyDescent="0.3">
      <c r="B3407"/>
      <c r="D3407" s="64"/>
      <c r="E3407" s="64"/>
      <c r="F3407" s="64"/>
    </row>
    <row r="3408" spans="1:6" x14ac:dyDescent="0.3">
      <c r="B3408"/>
      <c r="D3408" s="64"/>
      <c r="E3408" s="64"/>
      <c r="F3408" s="64"/>
    </row>
    <row r="3409" spans="1:6" x14ac:dyDescent="0.3">
      <c r="B3409"/>
      <c r="D3409" s="64"/>
      <c r="E3409" s="64"/>
      <c r="F3409" s="64"/>
    </row>
    <row r="3410" spans="1:6" x14ac:dyDescent="0.3">
      <c r="B3410"/>
      <c r="D3410" s="64"/>
      <c r="E3410" s="64"/>
      <c r="F3410" s="64"/>
    </row>
    <row r="3411" spans="1:6" x14ac:dyDescent="0.3">
      <c r="A3411" s="64"/>
      <c r="B3411" s="64"/>
      <c r="C3411" s="64"/>
      <c r="D3411" s="64"/>
      <c r="E3411" s="64"/>
      <c r="F3411" s="64"/>
    </row>
    <row r="3412" spans="1:6" x14ac:dyDescent="0.3">
      <c r="B3412"/>
      <c r="D3412" s="64"/>
      <c r="E3412" s="64"/>
      <c r="F3412" s="64"/>
    </row>
    <row r="3413" spans="1:6" x14ac:dyDescent="0.3">
      <c r="A3413" s="64"/>
      <c r="B3413" s="64"/>
      <c r="C3413" s="64"/>
      <c r="D3413" s="64"/>
      <c r="E3413" s="64"/>
      <c r="F3413" s="64"/>
    </row>
    <row r="3414" spans="1:6" x14ac:dyDescent="0.3">
      <c r="B3414"/>
      <c r="D3414" s="64"/>
      <c r="E3414" s="64"/>
      <c r="F3414" s="64"/>
    </row>
    <row r="3415" spans="1:6" x14ac:dyDescent="0.3">
      <c r="B3415"/>
      <c r="D3415" s="64"/>
      <c r="E3415" s="64"/>
      <c r="F3415" s="64"/>
    </row>
    <row r="3416" spans="1:6" x14ac:dyDescent="0.3">
      <c r="B3416"/>
      <c r="D3416" s="64"/>
      <c r="E3416" s="64"/>
      <c r="F3416" s="64"/>
    </row>
    <row r="3417" spans="1:6" x14ac:dyDescent="0.3">
      <c r="B3417"/>
      <c r="D3417" s="64"/>
      <c r="E3417" s="64"/>
      <c r="F3417" s="64"/>
    </row>
    <row r="3418" spans="1:6" x14ac:dyDescent="0.3">
      <c r="B3418"/>
      <c r="D3418" s="64"/>
      <c r="E3418" s="64"/>
      <c r="F3418" s="64"/>
    </row>
    <row r="3419" spans="1:6" x14ac:dyDescent="0.3">
      <c r="B3419"/>
      <c r="D3419" s="64"/>
      <c r="E3419" s="64"/>
      <c r="F3419" s="64"/>
    </row>
    <row r="3420" spans="1:6" x14ac:dyDescent="0.3">
      <c r="A3420" s="64"/>
      <c r="B3420" s="64"/>
      <c r="C3420" s="64"/>
      <c r="D3420" s="64"/>
      <c r="E3420" s="64"/>
      <c r="F3420" s="64"/>
    </row>
    <row r="3421" spans="1:6" x14ac:dyDescent="0.3">
      <c r="B3421"/>
      <c r="D3421" s="64"/>
      <c r="E3421" s="64"/>
      <c r="F3421" s="64"/>
    </row>
    <row r="3422" spans="1:6" x14ac:dyDescent="0.3">
      <c r="A3422" s="64"/>
      <c r="B3422" s="64"/>
      <c r="C3422" s="64"/>
      <c r="D3422" s="64"/>
      <c r="E3422" s="64"/>
      <c r="F3422" s="64"/>
    </row>
    <row r="3423" spans="1:6" x14ac:dyDescent="0.3">
      <c r="B3423"/>
      <c r="D3423" s="64"/>
      <c r="E3423" s="64"/>
      <c r="F3423" s="64"/>
    </row>
    <row r="3424" spans="1:6" x14ac:dyDescent="0.3">
      <c r="B3424"/>
      <c r="D3424" s="64"/>
      <c r="E3424" s="64"/>
      <c r="F3424" s="64"/>
    </row>
    <row r="3425" spans="1:6" x14ac:dyDescent="0.3">
      <c r="B3425"/>
      <c r="D3425" s="64"/>
      <c r="E3425" s="64"/>
      <c r="F3425" s="64"/>
    </row>
    <row r="3426" spans="1:6" x14ac:dyDescent="0.3">
      <c r="B3426"/>
      <c r="D3426" s="64"/>
      <c r="E3426" s="64"/>
      <c r="F3426" s="64"/>
    </row>
    <row r="3427" spans="1:6" x14ac:dyDescent="0.3">
      <c r="B3427"/>
      <c r="D3427" s="64"/>
      <c r="E3427" s="64"/>
      <c r="F3427" s="64"/>
    </row>
    <row r="3428" spans="1:6" x14ac:dyDescent="0.3">
      <c r="B3428"/>
      <c r="D3428" s="64"/>
      <c r="E3428" s="64"/>
      <c r="F3428" s="64"/>
    </row>
    <row r="3429" spans="1:6" x14ac:dyDescent="0.3">
      <c r="A3429" s="64"/>
      <c r="B3429" s="64"/>
      <c r="C3429" s="64"/>
      <c r="D3429" s="64"/>
      <c r="E3429" s="64"/>
      <c r="F3429" s="64"/>
    </row>
    <row r="3430" spans="1:6" x14ac:dyDescent="0.3">
      <c r="B3430"/>
      <c r="D3430" s="64"/>
      <c r="E3430" s="64"/>
      <c r="F3430" s="64"/>
    </row>
    <row r="3431" spans="1:6" x14ac:dyDescent="0.3">
      <c r="A3431" s="64"/>
      <c r="B3431" s="64"/>
      <c r="C3431" s="64"/>
      <c r="D3431" s="64"/>
      <c r="E3431" s="64"/>
      <c r="F3431" s="64"/>
    </row>
    <row r="3432" spans="1:6" x14ac:dyDescent="0.3">
      <c r="B3432"/>
      <c r="D3432" s="64"/>
      <c r="E3432" s="64"/>
      <c r="F3432" s="64"/>
    </row>
    <row r="3433" spans="1:6" x14ac:dyDescent="0.3">
      <c r="B3433"/>
      <c r="D3433" s="64"/>
      <c r="E3433" s="64"/>
      <c r="F3433" s="64"/>
    </row>
    <row r="3434" spans="1:6" x14ac:dyDescent="0.3">
      <c r="B3434"/>
      <c r="D3434" s="64"/>
      <c r="E3434" s="64"/>
      <c r="F3434" s="64"/>
    </row>
    <row r="3435" spans="1:6" x14ac:dyDescent="0.3">
      <c r="B3435"/>
      <c r="D3435" s="64"/>
      <c r="E3435" s="64"/>
      <c r="F3435" s="64"/>
    </row>
    <row r="3436" spans="1:6" x14ac:dyDescent="0.3">
      <c r="B3436"/>
      <c r="D3436" s="64"/>
      <c r="E3436" s="64"/>
      <c r="F3436" s="64"/>
    </row>
    <row r="3437" spans="1:6" x14ac:dyDescent="0.3">
      <c r="B3437"/>
      <c r="D3437" s="64"/>
      <c r="E3437" s="64"/>
      <c r="F3437" s="64"/>
    </row>
    <row r="3438" spans="1:6" x14ac:dyDescent="0.3">
      <c r="A3438" s="64"/>
      <c r="B3438" s="64"/>
      <c r="C3438" s="64"/>
      <c r="D3438" s="64"/>
      <c r="E3438" s="64"/>
      <c r="F3438" s="64"/>
    </row>
    <row r="3439" spans="1:6" x14ac:dyDescent="0.3">
      <c r="B3439"/>
      <c r="D3439" s="64"/>
      <c r="E3439" s="64"/>
      <c r="F3439" s="64"/>
    </row>
    <row r="3440" spans="1:6" x14ac:dyDescent="0.3">
      <c r="A3440" s="64"/>
      <c r="B3440" s="64"/>
      <c r="C3440" s="64"/>
      <c r="D3440" s="64"/>
      <c r="E3440" s="64"/>
      <c r="F3440" s="64"/>
    </row>
    <row r="3441" spans="1:6" x14ac:dyDescent="0.3">
      <c r="B3441"/>
      <c r="D3441" s="64"/>
      <c r="E3441" s="64"/>
      <c r="F3441" s="64"/>
    </row>
    <row r="3442" spans="1:6" x14ac:dyDescent="0.3">
      <c r="B3442"/>
      <c r="D3442" s="64"/>
      <c r="E3442" s="64"/>
      <c r="F3442" s="64"/>
    </row>
    <row r="3443" spans="1:6" x14ac:dyDescent="0.3">
      <c r="B3443"/>
      <c r="D3443" s="64"/>
      <c r="E3443" s="64"/>
      <c r="F3443" s="64"/>
    </row>
    <row r="3444" spans="1:6" x14ac:dyDescent="0.3">
      <c r="B3444"/>
      <c r="D3444" s="64"/>
      <c r="E3444" s="64"/>
      <c r="F3444" s="64"/>
    </row>
    <row r="3445" spans="1:6" x14ac:dyDescent="0.3">
      <c r="B3445"/>
      <c r="D3445" s="64"/>
      <c r="E3445" s="64"/>
      <c r="F3445" s="64"/>
    </row>
    <row r="3446" spans="1:6" x14ac:dyDescent="0.3">
      <c r="B3446"/>
      <c r="D3446" s="64"/>
      <c r="E3446" s="64"/>
      <c r="F3446" s="64"/>
    </row>
    <row r="3447" spans="1:6" x14ac:dyDescent="0.3">
      <c r="A3447" s="64"/>
      <c r="B3447" s="64"/>
      <c r="C3447" s="64"/>
      <c r="D3447" s="64"/>
      <c r="E3447" s="64"/>
      <c r="F3447" s="64"/>
    </row>
    <row r="3448" spans="1:6" x14ac:dyDescent="0.3">
      <c r="B3448"/>
      <c r="D3448" s="64"/>
      <c r="E3448" s="64"/>
      <c r="F3448" s="64"/>
    </row>
    <row r="3449" spans="1:6" x14ac:dyDescent="0.3">
      <c r="A3449" s="64"/>
      <c r="B3449" s="64"/>
      <c r="C3449" s="64"/>
      <c r="D3449" s="64"/>
      <c r="E3449" s="64"/>
      <c r="F3449" s="64"/>
    </row>
    <row r="3450" spans="1:6" x14ac:dyDescent="0.3">
      <c r="B3450"/>
      <c r="D3450" s="64"/>
      <c r="E3450" s="64"/>
      <c r="F3450" s="64"/>
    </row>
    <row r="3451" spans="1:6" x14ac:dyDescent="0.3">
      <c r="B3451"/>
      <c r="D3451" s="64"/>
      <c r="E3451" s="64"/>
      <c r="F3451" s="64"/>
    </row>
    <row r="3452" spans="1:6" x14ac:dyDescent="0.3">
      <c r="B3452"/>
      <c r="D3452" s="64"/>
      <c r="E3452" s="64"/>
      <c r="F3452" s="64"/>
    </row>
    <row r="3453" spans="1:6" x14ac:dyDescent="0.3">
      <c r="B3453"/>
      <c r="D3453" s="64"/>
      <c r="E3453" s="64"/>
      <c r="F3453" s="64"/>
    </row>
    <row r="3454" spans="1:6" x14ac:dyDescent="0.3">
      <c r="B3454"/>
      <c r="D3454" s="64"/>
      <c r="E3454" s="64"/>
      <c r="F3454" s="64"/>
    </row>
    <row r="3455" spans="1:6" x14ac:dyDescent="0.3">
      <c r="B3455"/>
      <c r="D3455" s="64"/>
      <c r="E3455" s="64"/>
      <c r="F3455" s="64"/>
    </row>
    <row r="3456" spans="1:6" x14ac:dyDescent="0.3">
      <c r="A3456" s="64"/>
      <c r="B3456" s="64"/>
      <c r="C3456" s="64"/>
      <c r="D3456" s="64"/>
      <c r="E3456" s="64"/>
      <c r="F3456" s="64"/>
    </row>
    <row r="3457" spans="1:6" x14ac:dyDescent="0.3">
      <c r="B3457"/>
      <c r="D3457" s="64"/>
      <c r="E3457" s="64"/>
      <c r="F3457" s="64"/>
    </row>
    <row r="3458" spans="1:6" x14ac:dyDescent="0.3">
      <c r="A3458" s="64"/>
      <c r="B3458" s="64"/>
      <c r="C3458" s="64"/>
      <c r="D3458" s="64"/>
      <c r="E3458" s="64"/>
      <c r="F3458" s="64"/>
    </row>
    <row r="3459" spans="1:6" x14ac:dyDescent="0.3">
      <c r="B3459"/>
      <c r="D3459" s="64"/>
      <c r="E3459" s="64"/>
      <c r="F3459" s="64"/>
    </row>
    <row r="3460" spans="1:6" x14ac:dyDescent="0.3">
      <c r="B3460"/>
      <c r="D3460" s="64"/>
      <c r="E3460" s="64"/>
      <c r="F3460" s="64"/>
    </row>
    <row r="3461" spans="1:6" x14ac:dyDescent="0.3">
      <c r="B3461"/>
      <c r="D3461" s="64"/>
      <c r="E3461" s="64"/>
      <c r="F3461" s="64"/>
    </row>
    <row r="3462" spans="1:6" x14ac:dyDescent="0.3">
      <c r="B3462"/>
      <c r="D3462" s="64"/>
      <c r="E3462" s="64"/>
      <c r="F3462" s="64"/>
    </row>
    <row r="3463" spans="1:6" x14ac:dyDescent="0.3">
      <c r="B3463"/>
      <c r="D3463" s="64"/>
      <c r="E3463" s="64"/>
      <c r="F3463" s="64"/>
    </row>
    <row r="3464" spans="1:6" x14ac:dyDescent="0.3">
      <c r="B3464"/>
      <c r="D3464" s="64"/>
      <c r="E3464" s="64"/>
      <c r="F3464" s="64"/>
    </row>
    <row r="3465" spans="1:6" x14ac:dyDescent="0.3">
      <c r="A3465" s="64"/>
      <c r="B3465" s="64"/>
      <c r="C3465" s="64"/>
      <c r="D3465" s="64"/>
      <c r="E3465" s="64"/>
      <c r="F3465" s="64"/>
    </row>
    <row r="3466" spans="1:6" x14ac:dyDescent="0.3">
      <c r="B3466"/>
      <c r="D3466" s="64"/>
      <c r="E3466" s="64"/>
      <c r="F3466" s="64"/>
    </row>
    <row r="3467" spans="1:6" x14ac:dyDescent="0.3">
      <c r="A3467" s="64"/>
      <c r="B3467" s="64"/>
      <c r="C3467" s="64"/>
      <c r="D3467" s="64"/>
      <c r="E3467" s="64"/>
      <c r="F3467" s="64"/>
    </row>
    <row r="3468" spans="1:6" x14ac:dyDescent="0.3">
      <c r="B3468"/>
      <c r="D3468" s="64"/>
      <c r="E3468" s="64"/>
      <c r="F3468" s="64"/>
    </row>
    <row r="3469" spans="1:6" x14ac:dyDescent="0.3">
      <c r="B3469"/>
      <c r="D3469" s="64"/>
      <c r="E3469" s="64"/>
      <c r="F3469" s="64"/>
    </row>
    <row r="3470" spans="1:6" x14ac:dyDescent="0.3">
      <c r="B3470"/>
      <c r="D3470" s="64"/>
      <c r="E3470" s="64"/>
      <c r="F3470" s="64"/>
    </row>
    <row r="3471" spans="1:6" x14ac:dyDescent="0.3">
      <c r="B3471"/>
      <c r="D3471" s="64"/>
      <c r="E3471" s="64"/>
      <c r="F3471" s="64"/>
    </row>
    <row r="3472" spans="1:6" x14ac:dyDescent="0.3">
      <c r="B3472"/>
      <c r="D3472" s="64"/>
      <c r="E3472" s="64"/>
      <c r="F3472" s="64"/>
    </row>
    <row r="3473" spans="1:6" x14ac:dyDescent="0.3">
      <c r="B3473"/>
      <c r="D3473" s="64"/>
      <c r="E3473" s="64"/>
      <c r="F3473" s="64"/>
    </row>
    <row r="3474" spans="1:6" x14ac:dyDescent="0.3">
      <c r="A3474" s="64"/>
      <c r="B3474" s="64"/>
      <c r="C3474" s="64"/>
      <c r="D3474" s="64"/>
      <c r="E3474" s="64"/>
      <c r="F3474" s="64"/>
    </row>
    <row r="3475" spans="1:6" x14ac:dyDescent="0.3">
      <c r="B3475"/>
      <c r="D3475" s="64"/>
      <c r="E3475" s="64"/>
      <c r="F3475" s="64"/>
    </row>
    <row r="3476" spans="1:6" x14ac:dyDescent="0.3">
      <c r="A3476" s="64"/>
      <c r="B3476" s="64"/>
      <c r="C3476" s="64"/>
      <c r="D3476" s="64"/>
      <c r="E3476" s="64"/>
      <c r="F3476" s="64"/>
    </row>
    <row r="3477" spans="1:6" x14ac:dyDescent="0.3">
      <c r="B3477"/>
      <c r="D3477" s="64"/>
      <c r="E3477" s="64"/>
      <c r="F3477" s="64"/>
    </row>
    <row r="3478" spans="1:6" x14ac:dyDescent="0.3">
      <c r="B3478"/>
      <c r="D3478" s="64"/>
      <c r="E3478" s="64"/>
      <c r="F3478" s="64"/>
    </row>
    <row r="3479" spans="1:6" x14ac:dyDescent="0.3">
      <c r="B3479"/>
      <c r="D3479" s="64"/>
      <c r="E3479" s="64"/>
      <c r="F3479" s="64"/>
    </row>
    <row r="3480" spans="1:6" x14ac:dyDescent="0.3">
      <c r="B3480"/>
      <c r="D3480" s="64"/>
      <c r="E3480" s="64"/>
      <c r="F3480" s="64"/>
    </row>
    <row r="3481" spans="1:6" x14ac:dyDescent="0.3">
      <c r="B3481"/>
      <c r="D3481" s="64"/>
      <c r="E3481" s="64"/>
      <c r="F3481" s="64"/>
    </row>
    <row r="3482" spans="1:6" x14ac:dyDescent="0.3">
      <c r="B3482"/>
      <c r="D3482" s="64"/>
      <c r="E3482" s="64"/>
      <c r="F3482" s="64"/>
    </row>
    <row r="3483" spans="1:6" x14ac:dyDescent="0.3">
      <c r="A3483" s="64"/>
      <c r="B3483" s="64"/>
      <c r="C3483" s="64"/>
      <c r="D3483" s="64"/>
      <c r="E3483" s="64"/>
      <c r="F3483" s="64"/>
    </row>
    <row r="3484" spans="1:6" x14ac:dyDescent="0.3">
      <c r="B3484"/>
      <c r="D3484" s="64"/>
      <c r="E3484" s="64"/>
      <c r="F3484" s="64"/>
    </row>
    <row r="3485" spans="1:6" x14ac:dyDescent="0.3">
      <c r="A3485" s="64"/>
      <c r="B3485" s="64"/>
      <c r="C3485" s="64"/>
      <c r="D3485" s="64"/>
      <c r="E3485" s="64"/>
      <c r="F3485" s="64"/>
    </row>
    <row r="3486" spans="1:6" x14ac:dyDescent="0.3">
      <c r="B3486"/>
      <c r="D3486" s="64"/>
      <c r="E3486" s="64"/>
      <c r="F3486" s="64"/>
    </row>
    <row r="3487" spans="1:6" x14ac:dyDescent="0.3">
      <c r="B3487"/>
      <c r="D3487" s="64"/>
      <c r="E3487" s="64"/>
      <c r="F3487" s="64"/>
    </row>
    <row r="3488" spans="1:6" x14ac:dyDescent="0.3">
      <c r="B3488"/>
      <c r="D3488" s="64"/>
      <c r="E3488" s="64"/>
      <c r="F3488" s="64"/>
    </row>
    <row r="3489" spans="1:6" x14ac:dyDescent="0.3">
      <c r="B3489"/>
      <c r="D3489" s="64"/>
      <c r="E3489" s="64"/>
      <c r="F3489" s="64"/>
    </row>
    <row r="3490" spans="1:6" x14ac:dyDescent="0.3">
      <c r="B3490"/>
      <c r="D3490" s="64"/>
      <c r="E3490" s="64"/>
      <c r="F3490" s="64"/>
    </row>
    <row r="3491" spans="1:6" x14ac:dyDescent="0.3">
      <c r="B3491"/>
      <c r="D3491" s="64"/>
      <c r="E3491" s="64"/>
      <c r="F3491" s="64"/>
    </row>
    <row r="3492" spans="1:6" x14ac:dyDescent="0.3">
      <c r="A3492" s="64"/>
      <c r="B3492" s="64"/>
      <c r="C3492" s="64"/>
      <c r="D3492" s="64"/>
      <c r="E3492" s="64"/>
      <c r="F3492" s="64"/>
    </row>
    <row r="3493" spans="1:6" x14ac:dyDescent="0.3">
      <c r="B3493"/>
      <c r="D3493" s="64"/>
      <c r="E3493" s="64"/>
      <c r="F3493" s="64"/>
    </row>
    <row r="3494" spans="1:6" x14ac:dyDescent="0.3">
      <c r="A3494" s="64"/>
      <c r="B3494" s="64"/>
      <c r="C3494" s="64"/>
      <c r="D3494" s="64"/>
      <c r="E3494" s="64"/>
      <c r="F3494" s="64"/>
    </row>
    <row r="3495" spans="1:6" x14ac:dyDescent="0.3">
      <c r="B3495"/>
      <c r="D3495" s="64"/>
      <c r="E3495" s="64"/>
      <c r="F3495" s="64"/>
    </row>
    <row r="3496" spans="1:6" x14ac:dyDescent="0.3">
      <c r="B3496"/>
      <c r="D3496" s="64"/>
      <c r="E3496" s="64"/>
      <c r="F3496" s="64"/>
    </row>
    <row r="3497" spans="1:6" x14ac:dyDescent="0.3">
      <c r="B3497"/>
      <c r="D3497" s="64"/>
      <c r="E3497" s="64"/>
      <c r="F3497" s="64"/>
    </row>
    <row r="3498" spans="1:6" x14ac:dyDescent="0.3">
      <c r="B3498"/>
      <c r="D3498" s="64"/>
      <c r="E3498" s="64"/>
      <c r="F3498" s="64"/>
    </row>
    <row r="3499" spans="1:6" x14ac:dyDescent="0.3">
      <c r="B3499"/>
      <c r="D3499" s="64"/>
      <c r="E3499" s="64"/>
      <c r="F3499" s="64"/>
    </row>
    <row r="3500" spans="1:6" x14ac:dyDescent="0.3">
      <c r="B3500"/>
      <c r="D3500" s="64"/>
      <c r="E3500" s="64"/>
      <c r="F3500" s="64"/>
    </row>
    <row r="3501" spans="1:6" x14ac:dyDescent="0.3">
      <c r="A3501" s="64"/>
      <c r="B3501" s="64"/>
      <c r="C3501" s="64"/>
      <c r="D3501" s="64"/>
      <c r="E3501" s="64"/>
      <c r="F3501" s="64"/>
    </row>
    <row r="3502" spans="1:6" x14ac:dyDescent="0.3">
      <c r="B3502"/>
      <c r="D3502" s="64"/>
      <c r="E3502" s="64"/>
      <c r="F3502" s="64"/>
    </row>
    <row r="3503" spans="1:6" x14ac:dyDescent="0.3">
      <c r="A3503" s="64"/>
      <c r="B3503" s="64"/>
      <c r="C3503" s="64"/>
      <c r="D3503" s="64"/>
      <c r="E3503" s="64"/>
      <c r="F3503" s="64"/>
    </row>
    <row r="3504" spans="1:6" x14ac:dyDescent="0.3">
      <c r="B3504"/>
      <c r="D3504" s="64"/>
      <c r="E3504" s="64"/>
      <c r="F3504" s="64"/>
    </row>
    <row r="3505" spans="1:6" x14ac:dyDescent="0.3">
      <c r="B3505"/>
      <c r="D3505" s="64"/>
      <c r="E3505" s="64"/>
      <c r="F3505" s="64"/>
    </row>
    <row r="3506" spans="1:6" x14ac:dyDescent="0.3">
      <c r="B3506"/>
      <c r="D3506" s="64"/>
      <c r="E3506" s="64"/>
      <c r="F3506" s="64"/>
    </row>
    <row r="3507" spans="1:6" x14ac:dyDescent="0.3">
      <c r="B3507"/>
      <c r="D3507" s="64"/>
      <c r="E3507" s="64"/>
      <c r="F3507" s="64"/>
    </row>
    <row r="3508" spans="1:6" x14ac:dyDescent="0.3">
      <c r="B3508"/>
      <c r="D3508" s="64"/>
      <c r="E3508" s="64"/>
      <c r="F3508" s="64"/>
    </row>
    <row r="3509" spans="1:6" x14ac:dyDescent="0.3">
      <c r="B3509"/>
      <c r="D3509" s="64"/>
      <c r="E3509" s="64"/>
      <c r="F3509" s="64"/>
    </row>
    <row r="3510" spans="1:6" x14ac:dyDescent="0.3">
      <c r="A3510" s="64"/>
      <c r="B3510" s="64"/>
      <c r="C3510" s="64"/>
      <c r="D3510" s="64"/>
      <c r="E3510" s="64"/>
      <c r="F3510" s="64"/>
    </row>
    <row r="3511" spans="1:6" x14ac:dyDescent="0.3">
      <c r="B3511"/>
      <c r="D3511" s="64"/>
      <c r="E3511" s="64"/>
      <c r="F3511" s="64"/>
    </row>
    <row r="3512" spans="1:6" x14ac:dyDescent="0.3">
      <c r="A3512" s="64"/>
      <c r="B3512" s="64"/>
      <c r="C3512" s="64"/>
      <c r="D3512" s="64"/>
      <c r="E3512" s="64"/>
      <c r="F3512" s="64"/>
    </row>
    <row r="3513" spans="1:6" x14ac:dyDescent="0.3">
      <c r="B3513"/>
      <c r="D3513" s="64"/>
      <c r="E3513" s="64"/>
      <c r="F3513" s="64"/>
    </row>
    <row r="3514" spans="1:6" x14ac:dyDescent="0.3">
      <c r="B3514"/>
      <c r="D3514" s="64"/>
      <c r="E3514" s="64"/>
      <c r="F3514" s="64"/>
    </row>
    <row r="3515" spans="1:6" x14ac:dyDescent="0.3">
      <c r="B3515"/>
      <c r="D3515" s="64"/>
      <c r="E3515" s="64"/>
      <c r="F3515" s="64"/>
    </row>
    <row r="3516" spans="1:6" x14ac:dyDescent="0.3">
      <c r="B3516"/>
      <c r="D3516" s="64"/>
      <c r="E3516" s="64"/>
      <c r="F3516" s="64"/>
    </row>
    <row r="3517" spans="1:6" x14ac:dyDescent="0.3">
      <c r="B3517"/>
      <c r="D3517" s="64"/>
      <c r="E3517" s="64"/>
      <c r="F3517" s="64"/>
    </row>
    <row r="3518" spans="1:6" x14ac:dyDescent="0.3">
      <c r="B3518"/>
      <c r="D3518" s="64"/>
      <c r="E3518" s="64"/>
      <c r="F3518" s="64"/>
    </row>
    <row r="3519" spans="1:6" x14ac:dyDescent="0.3">
      <c r="A3519" s="64"/>
      <c r="B3519" s="64"/>
      <c r="C3519" s="64"/>
      <c r="D3519" s="64"/>
      <c r="E3519" s="64"/>
      <c r="F3519" s="64"/>
    </row>
    <row r="3520" spans="1:6" x14ac:dyDescent="0.3">
      <c r="B3520"/>
      <c r="D3520" s="64"/>
      <c r="E3520" s="64"/>
      <c r="F3520" s="64"/>
    </row>
    <row r="3521" spans="1:6" x14ac:dyDescent="0.3">
      <c r="A3521" s="64"/>
      <c r="B3521" s="64"/>
      <c r="C3521" s="64"/>
      <c r="D3521" s="64"/>
      <c r="E3521" s="64"/>
      <c r="F3521" s="64"/>
    </row>
    <row r="3522" spans="1:6" x14ac:dyDescent="0.3">
      <c r="B3522"/>
      <c r="D3522" s="64"/>
      <c r="E3522" s="64"/>
      <c r="F3522" s="64"/>
    </row>
    <row r="3523" spans="1:6" x14ac:dyDescent="0.3">
      <c r="B3523"/>
      <c r="D3523" s="64"/>
      <c r="E3523" s="64"/>
      <c r="F3523" s="64"/>
    </row>
    <row r="3524" spans="1:6" x14ac:dyDescent="0.3">
      <c r="B3524"/>
      <c r="D3524" s="64"/>
      <c r="E3524" s="64"/>
      <c r="F3524" s="64"/>
    </row>
    <row r="3525" spans="1:6" x14ac:dyDescent="0.3">
      <c r="B3525"/>
      <c r="D3525" s="64"/>
      <c r="E3525" s="64"/>
      <c r="F3525" s="64"/>
    </row>
    <row r="3526" spans="1:6" x14ac:dyDescent="0.3">
      <c r="B3526"/>
      <c r="D3526" s="64"/>
      <c r="E3526" s="64"/>
      <c r="F3526" s="64"/>
    </row>
    <row r="3527" spans="1:6" x14ac:dyDescent="0.3">
      <c r="B3527"/>
      <c r="D3527" s="64"/>
      <c r="E3527" s="64"/>
      <c r="F3527" s="64"/>
    </row>
    <row r="3528" spans="1:6" x14ac:dyDescent="0.3">
      <c r="A3528" s="64"/>
      <c r="B3528" s="64"/>
      <c r="C3528" s="64"/>
      <c r="D3528" s="64"/>
      <c r="E3528" s="64"/>
      <c r="F3528" s="64"/>
    </row>
    <row r="3529" spans="1:6" x14ac:dyDescent="0.3">
      <c r="B3529"/>
      <c r="D3529" s="64"/>
      <c r="E3529" s="64"/>
      <c r="F3529" s="64"/>
    </row>
    <row r="3530" spans="1:6" x14ac:dyDescent="0.3">
      <c r="A3530" s="64"/>
      <c r="B3530" s="64"/>
      <c r="C3530" s="64"/>
      <c r="D3530" s="64"/>
      <c r="E3530" s="64"/>
      <c r="F3530" s="64"/>
    </row>
    <row r="3531" spans="1:6" x14ac:dyDescent="0.3">
      <c r="B3531"/>
      <c r="D3531" s="64"/>
      <c r="E3531" s="64"/>
      <c r="F3531" s="64"/>
    </row>
    <row r="3532" spans="1:6" x14ac:dyDescent="0.3">
      <c r="B3532"/>
      <c r="D3532" s="64"/>
      <c r="E3532" s="64"/>
      <c r="F3532" s="64"/>
    </row>
    <row r="3533" spans="1:6" x14ac:dyDescent="0.3">
      <c r="B3533"/>
      <c r="D3533" s="64"/>
      <c r="E3533" s="64"/>
      <c r="F3533" s="64"/>
    </row>
    <row r="3534" spans="1:6" x14ac:dyDescent="0.3">
      <c r="B3534"/>
      <c r="D3534" s="64"/>
      <c r="E3534" s="64"/>
      <c r="F3534" s="64"/>
    </row>
    <row r="3535" spans="1:6" x14ac:dyDescent="0.3">
      <c r="B3535"/>
      <c r="D3535" s="64"/>
      <c r="E3535" s="64"/>
      <c r="F3535" s="64"/>
    </row>
    <row r="3536" spans="1:6" x14ac:dyDescent="0.3">
      <c r="B3536"/>
      <c r="D3536" s="64"/>
      <c r="E3536" s="64"/>
      <c r="F3536" s="64"/>
    </row>
    <row r="3537" spans="1:6" x14ac:dyDescent="0.3">
      <c r="A3537" s="64"/>
      <c r="B3537" s="64"/>
      <c r="C3537" s="64"/>
      <c r="D3537" s="64"/>
      <c r="E3537" s="64"/>
      <c r="F3537" s="64"/>
    </row>
    <row r="3538" spans="1:6" x14ac:dyDescent="0.3">
      <c r="B3538"/>
      <c r="D3538" s="64"/>
      <c r="E3538" s="64"/>
      <c r="F3538" s="64"/>
    </row>
    <row r="3539" spans="1:6" x14ac:dyDescent="0.3">
      <c r="A3539" s="64"/>
      <c r="B3539" s="64"/>
      <c r="C3539" s="64"/>
      <c r="D3539" s="64"/>
      <c r="E3539" s="64"/>
      <c r="F3539" s="64"/>
    </row>
    <row r="3540" spans="1:6" x14ac:dyDescent="0.3">
      <c r="B3540"/>
      <c r="D3540" s="64"/>
      <c r="E3540" s="64"/>
      <c r="F3540" s="64"/>
    </row>
    <row r="3541" spans="1:6" x14ac:dyDescent="0.3">
      <c r="B3541"/>
      <c r="D3541" s="64"/>
      <c r="E3541" s="64"/>
      <c r="F3541" s="64"/>
    </row>
    <row r="3542" spans="1:6" x14ac:dyDescent="0.3">
      <c r="B3542"/>
      <c r="D3542" s="64"/>
      <c r="E3542" s="64"/>
      <c r="F3542" s="64"/>
    </row>
    <row r="3543" spans="1:6" x14ac:dyDescent="0.3">
      <c r="B3543"/>
      <c r="D3543" s="64"/>
      <c r="E3543" s="64"/>
      <c r="F3543" s="64"/>
    </row>
    <row r="3544" spans="1:6" x14ac:dyDescent="0.3">
      <c r="B3544"/>
      <c r="D3544" s="64"/>
      <c r="E3544" s="64"/>
      <c r="F3544" s="64"/>
    </row>
    <row r="3545" spans="1:6" x14ac:dyDescent="0.3">
      <c r="B3545"/>
      <c r="D3545" s="64"/>
      <c r="E3545" s="64"/>
      <c r="F3545" s="64"/>
    </row>
    <row r="3546" spans="1:6" x14ac:dyDescent="0.3">
      <c r="A3546" s="64"/>
      <c r="B3546" s="64"/>
      <c r="C3546" s="64"/>
      <c r="D3546" s="64"/>
      <c r="E3546" s="64"/>
      <c r="F3546" s="64"/>
    </row>
    <row r="3547" spans="1:6" x14ac:dyDescent="0.3">
      <c r="B3547"/>
      <c r="D3547" s="64"/>
      <c r="E3547" s="64"/>
      <c r="F3547" s="64"/>
    </row>
    <row r="3548" spans="1:6" x14ac:dyDescent="0.3">
      <c r="A3548" s="64"/>
      <c r="B3548" s="64"/>
      <c r="C3548" s="64"/>
      <c r="D3548" s="64"/>
      <c r="E3548" s="64"/>
      <c r="F3548" s="64"/>
    </row>
    <row r="3549" spans="1:6" x14ac:dyDescent="0.3">
      <c r="B3549"/>
      <c r="D3549" s="64"/>
      <c r="E3549" s="64"/>
      <c r="F3549" s="64"/>
    </row>
    <row r="3550" spans="1:6" x14ac:dyDescent="0.3">
      <c r="B3550"/>
      <c r="D3550" s="64"/>
      <c r="E3550" s="64"/>
      <c r="F3550" s="64"/>
    </row>
    <row r="3551" spans="1:6" x14ac:dyDescent="0.3">
      <c r="B3551"/>
      <c r="D3551" s="64"/>
      <c r="E3551" s="64"/>
      <c r="F3551" s="64"/>
    </row>
    <row r="3552" spans="1:6" x14ac:dyDescent="0.3">
      <c r="B3552"/>
      <c r="D3552" s="64"/>
      <c r="E3552" s="64"/>
      <c r="F3552" s="64"/>
    </row>
    <row r="3553" spans="1:6" x14ac:dyDescent="0.3">
      <c r="B3553"/>
      <c r="D3553" s="64"/>
      <c r="E3553" s="64"/>
      <c r="F3553" s="64"/>
    </row>
    <row r="3554" spans="1:6" x14ac:dyDescent="0.3">
      <c r="B3554"/>
      <c r="D3554" s="64"/>
      <c r="E3554" s="64"/>
      <c r="F3554" s="64"/>
    </row>
    <row r="3555" spans="1:6" x14ac:dyDescent="0.3">
      <c r="A3555" s="64"/>
      <c r="B3555" s="64"/>
      <c r="C3555" s="64"/>
      <c r="D3555" s="64"/>
      <c r="E3555" s="64"/>
      <c r="F3555" s="64"/>
    </row>
    <row r="3556" spans="1:6" x14ac:dyDescent="0.3">
      <c r="B3556"/>
      <c r="D3556" s="64"/>
      <c r="E3556" s="64"/>
      <c r="F3556" s="64"/>
    </row>
    <row r="3557" spans="1:6" x14ac:dyDescent="0.3">
      <c r="A3557" s="64"/>
      <c r="B3557" s="64"/>
      <c r="C3557" s="64"/>
      <c r="D3557" s="64"/>
      <c r="E3557" s="64"/>
      <c r="F3557" s="64"/>
    </row>
    <row r="3558" spans="1:6" x14ac:dyDescent="0.3">
      <c r="B3558"/>
      <c r="D3558" s="64"/>
      <c r="E3558" s="64"/>
      <c r="F3558" s="64"/>
    </row>
    <row r="3559" spans="1:6" x14ac:dyDescent="0.3">
      <c r="B3559"/>
      <c r="D3559" s="64"/>
      <c r="E3559" s="64"/>
      <c r="F3559" s="64"/>
    </row>
    <row r="3560" spans="1:6" x14ac:dyDescent="0.3">
      <c r="B3560"/>
      <c r="D3560" s="64"/>
      <c r="E3560" s="64"/>
      <c r="F3560" s="64"/>
    </row>
    <row r="3561" spans="1:6" x14ac:dyDescent="0.3">
      <c r="B3561"/>
      <c r="D3561" s="64"/>
      <c r="E3561" s="64"/>
      <c r="F3561" s="64"/>
    </row>
    <row r="3562" spans="1:6" x14ac:dyDescent="0.3">
      <c r="B3562"/>
      <c r="D3562" s="64"/>
      <c r="E3562" s="64"/>
      <c r="F3562" s="64"/>
    </row>
    <row r="3563" spans="1:6" x14ac:dyDescent="0.3">
      <c r="B3563"/>
      <c r="D3563" s="64"/>
      <c r="E3563" s="64"/>
      <c r="F3563" s="64"/>
    </row>
    <row r="3564" spans="1:6" x14ac:dyDescent="0.3">
      <c r="A3564" s="64"/>
      <c r="B3564" s="64"/>
      <c r="C3564" s="64"/>
      <c r="D3564" s="64"/>
      <c r="E3564" s="64"/>
      <c r="F3564" s="64"/>
    </row>
    <row r="3565" spans="1:6" x14ac:dyDescent="0.3">
      <c r="B3565"/>
      <c r="D3565" s="64"/>
      <c r="E3565" s="64"/>
      <c r="F3565" s="64"/>
    </row>
    <row r="3566" spans="1:6" x14ac:dyDescent="0.3">
      <c r="A3566" s="64"/>
      <c r="B3566" s="64"/>
      <c r="C3566" s="64"/>
      <c r="D3566" s="64"/>
      <c r="E3566" s="64"/>
      <c r="F3566" s="64"/>
    </row>
    <row r="3567" spans="1:6" x14ac:dyDescent="0.3">
      <c r="B3567"/>
      <c r="D3567" s="64"/>
      <c r="E3567" s="64"/>
      <c r="F3567" s="64"/>
    </row>
    <row r="3568" spans="1:6" x14ac:dyDescent="0.3">
      <c r="B3568"/>
      <c r="D3568" s="64"/>
      <c r="E3568" s="64"/>
      <c r="F3568" s="64"/>
    </row>
    <row r="3569" spans="1:6" x14ac:dyDescent="0.3">
      <c r="B3569"/>
      <c r="D3569" s="64"/>
      <c r="E3569" s="64"/>
      <c r="F3569" s="64"/>
    </row>
    <row r="3570" spans="1:6" x14ac:dyDescent="0.3">
      <c r="B3570"/>
      <c r="D3570" s="64"/>
      <c r="E3570" s="64"/>
      <c r="F3570" s="64"/>
    </row>
    <row r="3571" spans="1:6" x14ac:dyDescent="0.3">
      <c r="B3571"/>
      <c r="D3571" s="64"/>
      <c r="E3571" s="64"/>
      <c r="F3571" s="64"/>
    </row>
    <row r="3572" spans="1:6" x14ac:dyDescent="0.3">
      <c r="B3572"/>
      <c r="D3572" s="64"/>
      <c r="E3572" s="64"/>
      <c r="F3572" s="64"/>
    </row>
    <row r="3573" spans="1:6" x14ac:dyDescent="0.3">
      <c r="A3573" s="64"/>
      <c r="B3573" s="64"/>
      <c r="C3573" s="64"/>
      <c r="D3573" s="64"/>
      <c r="E3573" s="64"/>
      <c r="F3573" s="64"/>
    </row>
    <row r="3574" spans="1:6" x14ac:dyDescent="0.3">
      <c r="B3574"/>
      <c r="D3574" s="64"/>
      <c r="E3574" s="64"/>
      <c r="F3574" s="64"/>
    </row>
    <row r="3575" spans="1:6" x14ac:dyDescent="0.3">
      <c r="A3575" s="64"/>
      <c r="B3575" s="64"/>
      <c r="C3575" s="64"/>
      <c r="D3575" s="64"/>
      <c r="E3575" s="64"/>
      <c r="F3575" s="64"/>
    </row>
    <row r="3576" spans="1:6" x14ac:dyDescent="0.3">
      <c r="B3576"/>
      <c r="D3576" s="64"/>
      <c r="E3576" s="64"/>
      <c r="F3576" s="64"/>
    </row>
    <row r="3577" spans="1:6" x14ac:dyDescent="0.3">
      <c r="B3577"/>
      <c r="D3577" s="64"/>
      <c r="E3577" s="64"/>
      <c r="F3577" s="64"/>
    </row>
    <row r="3578" spans="1:6" x14ac:dyDescent="0.3">
      <c r="B3578"/>
      <c r="D3578" s="64"/>
      <c r="E3578" s="64"/>
      <c r="F3578" s="64"/>
    </row>
    <row r="3579" spans="1:6" x14ac:dyDescent="0.3">
      <c r="B3579"/>
      <c r="D3579" s="64"/>
      <c r="E3579" s="64"/>
      <c r="F3579" s="64"/>
    </row>
    <row r="3580" spans="1:6" x14ac:dyDescent="0.3">
      <c r="B3580"/>
      <c r="D3580" s="64"/>
      <c r="E3580" s="64"/>
      <c r="F3580" s="64"/>
    </row>
    <row r="3581" spans="1:6" x14ac:dyDescent="0.3">
      <c r="B3581"/>
      <c r="D3581" s="64"/>
      <c r="E3581" s="64"/>
      <c r="F3581" s="64"/>
    </row>
    <row r="3582" spans="1:6" x14ac:dyDescent="0.3">
      <c r="A3582" s="64"/>
      <c r="B3582" s="64"/>
      <c r="C3582" s="64"/>
      <c r="D3582" s="64"/>
      <c r="E3582" s="64"/>
      <c r="F3582" s="64"/>
    </row>
    <row r="3583" spans="1:6" x14ac:dyDescent="0.3">
      <c r="B3583"/>
      <c r="D3583" s="64"/>
      <c r="E3583" s="64"/>
      <c r="F3583" s="64"/>
    </row>
    <row r="3584" spans="1:6" x14ac:dyDescent="0.3">
      <c r="A3584" s="64"/>
      <c r="B3584" s="64"/>
      <c r="C3584" s="64"/>
      <c r="D3584" s="64"/>
      <c r="E3584" s="64"/>
      <c r="F3584" s="64"/>
    </row>
    <row r="3585" spans="1:6" x14ac:dyDescent="0.3">
      <c r="B3585"/>
      <c r="D3585" s="64"/>
      <c r="E3585" s="64"/>
      <c r="F3585" s="64"/>
    </row>
    <row r="3586" spans="1:6" x14ac:dyDescent="0.3">
      <c r="B3586"/>
      <c r="D3586" s="64"/>
      <c r="E3586" s="64"/>
      <c r="F3586" s="64"/>
    </row>
    <row r="3587" spans="1:6" x14ac:dyDescent="0.3">
      <c r="B3587"/>
      <c r="D3587" s="64"/>
      <c r="E3587" s="64"/>
      <c r="F3587" s="64"/>
    </row>
    <row r="3588" spans="1:6" x14ac:dyDescent="0.3">
      <c r="B3588"/>
      <c r="D3588" s="64"/>
      <c r="E3588" s="64"/>
      <c r="F3588" s="64"/>
    </row>
    <row r="3589" spans="1:6" x14ac:dyDescent="0.3">
      <c r="B3589"/>
      <c r="D3589" s="64"/>
      <c r="E3589" s="64"/>
      <c r="F3589" s="64"/>
    </row>
    <row r="3590" spans="1:6" x14ac:dyDescent="0.3">
      <c r="B3590"/>
      <c r="D3590" s="64"/>
      <c r="E3590" s="64"/>
      <c r="F3590" s="64"/>
    </row>
    <row r="3591" spans="1:6" x14ac:dyDescent="0.3">
      <c r="A3591" s="64"/>
      <c r="B3591" s="64"/>
      <c r="C3591" s="64"/>
      <c r="D3591" s="64"/>
      <c r="E3591" s="64"/>
      <c r="F3591" s="64"/>
    </row>
    <row r="3592" spans="1:6" x14ac:dyDescent="0.3">
      <c r="B3592"/>
      <c r="D3592" s="64"/>
      <c r="E3592" s="64"/>
      <c r="F3592" s="64"/>
    </row>
    <row r="3593" spans="1:6" x14ac:dyDescent="0.3">
      <c r="A3593" s="64"/>
      <c r="B3593" s="64"/>
      <c r="C3593" s="64"/>
      <c r="D3593" s="64"/>
      <c r="E3593" s="64"/>
      <c r="F3593" s="64"/>
    </row>
    <row r="3594" spans="1:6" x14ac:dyDescent="0.3">
      <c r="B3594"/>
      <c r="D3594" s="64"/>
      <c r="E3594" s="64"/>
      <c r="F3594" s="64"/>
    </row>
    <row r="3595" spans="1:6" x14ac:dyDescent="0.3">
      <c r="B3595"/>
      <c r="D3595" s="64"/>
      <c r="E3595" s="64"/>
      <c r="F3595" s="64"/>
    </row>
    <row r="3596" spans="1:6" x14ac:dyDescent="0.3">
      <c r="B3596"/>
      <c r="D3596" s="64"/>
      <c r="E3596" s="64"/>
      <c r="F3596" s="64"/>
    </row>
    <row r="3597" spans="1:6" x14ac:dyDescent="0.3">
      <c r="B3597"/>
      <c r="D3597" s="64"/>
      <c r="E3597" s="64"/>
      <c r="F3597" s="64"/>
    </row>
    <row r="3598" spans="1:6" x14ac:dyDescent="0.3">
      <c r="B3598"/>
      <c r="D3598" s="64"/>
      <c r="E3598" s="64"/>
      <c r="F3598" s="64"/>
    </row>
    <row r="3599" spans="1:6" x14ac:dyDescent="0.3">
      <c r="B3599"/>
      <c r="D3599" s="64"/>
      <c r="E3599" s="64"/>
      <c r="F3599" s="64"/>
    </row>
    <row r="3600" spans="1:6" x14ac:dyDescent="0.3">
      <c r="A3600" s="64"/>
      <c r="B3600" s="64"/>
      <c r="C3600" s="64"/>
      <c r="D3600" s="64"/>
      <c r="E3600" s="64"/>
      <c r="F3600" s="64"/>
    </row>
    <row r="3601" spans="1:6" x14ac:dyDescent="0.3">
      <c r="B3601"/>
      <c r="D3601" s="64"/>
      <c r="E3601" s="64"/>
      <c r="F3601" s="64"/>
    </row>
    <row r="3602" spans="1:6" x14ac:dyDescent="0.3">
      <c r="A3602" s="64"/>
      <c r="B3602" s="64"/>
      <c r="C3602" s="64"/>
      <c r="D3602" s="64"/>
      <c r="E3602" s="64"/>
      <c r="F3602" s="64"/>
    </row>
    <row r="3603" spans="1:6" x14ac:dyDescent="0.3">
      <c r="B3603"/>
      <c r="D3603" s="64"/>
      <c r="E3603" s="64"/>
      <c r="F3603" s="64"/>
    </row>
    <row r="3604" spans="1:6" x14ac:dyDescent="0.3">
      <c r="B3604"/>
      <c r="D3604" s="64"/>
      <c r="E3604" s="64"/>
      <c r="F3604" s="64"/>
    </row>
    <row r="3605" spans="1:6" x14ac:dyDescent="0.3">
      <c r="B3605"/>
      <c r="D3605" s="64"/>
      <c r="E3605" s="64"/>
      <c r="F3605" s="64"/>
    </row>
    <row r="3606" spans="1:6" x14ac:dyDescent="0.3">
      <c r="B3606"/>
      <c r="D3606" s="64"/>
      <c r="E3606" s="64"/>
      <c r="F3606" s="64"/>
    </row>
    <row r="3607" spans="1:6" x14ac:dyDescent="0.3">
      <c r="B3607"/>
      <c r="D3607" s="64"/>
      <c r="E3607" s="64"/>
      <c r="F3607" s="64"/>
    </row>
    <row r="3608" spans="1:6" x14ac:dyDescent="0.3">
      <c r="B3608"/>
      <c r="D3608" s="64"/>
      <c r="E3608" s="64"/>
      <c r="F3608" s="64"/>
    </row>
    <row r="3609" spans="1:6" x14ac:dyDescent="0.3">
      <c r="A3609" s="64"/>
      <c r="B3609" s="64"/>
      <c r="C3609" s="64"/>
      <c r="D3609" s="64"/>
      <c r="E3609" s="64"/>
      <c r="F3609" s="64"/>
    </row>
    <row r="3610" spans="1:6" x14ac:dyDescent="0.3">
      <c r="B3610"/>
      <c r="D3610" s="64"/>
      <c r="E3610" s="64"/>
      <c r="F3610" s="64"/>
    </row>
    <row r="3611" spans="1:6" x14ac:dyDescent="0.3">
      <c r="A3611" s="64"/>
      <c r="B3611" s="64"/>
      <c r="C3611" s="64"/>
      <c r="D3611" s="64"/>
      <c r="E3611" s="64"/>
      <c r="F3611" s="64"/>
    </row>
    <row r="3612" spans="1:6" x14ac:dyDescent="0.3">
      <c r="B3612"/>
      <c r="D3612" s="64"/>
      <c r="E3612" s="64"/>
      <c r="F3612" s="64"/>
    </row>
    <row r="3613" spans="1:6" x14ac:dyDescent="0.3">
      <c r="B3613"/>
      <c r="D3613" s="64"/>
      <c r="E3613" s="64"/>
      <c r="F3613" s="64"/>
    </row>
    <row r="3614" spans="1:6" x14ac:dyDescent="0.3">
      <c r="B3614"/>
      <c r="D3614" s="64"/>
      <c r="E3614" s="64"/>
      <c r="F3614" s="64"/>
    </row>
    <row r="3615" spans="1:6" x14ac:dyDescent="0.3">
      <c r="B3615"/>
      <c r="D3615" s="64"/>
      <c r="E3615" s="64"/>
      <c r="F3615" s="64"/>
    </row>
    <row r="3616" spans="1:6" x14ac:dyDescent="0.3">
      <c r="B3616"/>
      <c r="D3616" s="64"/>
      <c r="E3616" s="64"/>
      <c r="F3616" s="64"/>
    </row>
    <row r="3617" spans="1:6" x14ac:dyDescent="0.3">
      <c r="B3617"/>
      <c r="D3617" s="64"/>
      <c r="E3617" s="64"/>
      <c r="F3617" s="64"/>
    </row>
    <row r="3618" spans="1:6" x14ac:dyDescent="0.3">
      <c r="A3618" s="64"/>
      <c r="B3618" s="64"/>
      <c r="C3618" s="64"/>
      <c r="D3618" s="64"/>
      <c r="E3618" s="64"/>
      <c r="F3618" s="64"/>
    </row>
    <row r="3619" spans="1:6" x14ac:dyDescent="0.3">
      <c r="B3619"/>
      <c r="D3619" s="64"/>
      <c r="E3619" s="64"/>
      <c r="F3619" s="64"/>
    </row>
    <row r="3620" spans="1:6" x14ac:dyDescent="0.3">
      <c r="A3620" s="64"/>
      <c r="B3620" s="64"/>
      <c r="C3620" s="64"/>
      <c r="D3620" s="64"/>
      <c r="E3620" s="64"/>
      <c r="F3620" s="64"/>
    </row>
    <row r="3621" spans="1:6" x14ac:dyDescent="0.3">
      <c r="B3621"/>
      <c r="D3621" s="64"/>
      <c r="E3621" s="64"/>
      <c r="F3621" s="64"/>
    </row>
    <row r="3622" spans="1:6" x14ac:dyDescent="0.3">
      <c r="B3622"/>
      <c r="D3622" s="64"/>
      <c r="E3622" s="64"/>
      <c r="F3622" s="64"/>
    </row>
    <row r="3623" spans="1:6" x14ac:dyDescent="0.3">
      <c r="B3623"/>
      <c r="D3623" s="64"/>
      <c r="E3623" s="64"/>
      <c r="F3623" s="64"/>
    </row>
    <row r="3624" spans="1:6" x14ac:dyDescent="0.3">
      <c r="B3624"/>
      <c r="D3624" s="64"/>
      <c r="E3624" s="64"/>
      <c r="F3624" s="64"/>
    </row>
    <row r="3625" spans="1:6" x14ac:dyDescent="0.3">
      <c r="B3625"/>
      <c r="D3625" s="64"/>
      <c r="E3625" s="64"/>
      <c r="F3625" s="64"/>
    </row>
    <row r="3626" spans="1:6" x14ac:dyDescent="0.3">
      <c r="B3626"/>
      <c r="D3626" s="64"/>
      <c r="E3626" s="64"/>
      <c r="F3626" s="64"/>
    </row>
    <row r="3627" spans="1:6" x14ac:dyDescent="0.3">
      <c r="A3627" s="64"/>
      <c r="B3627" s="64"/>
      <c r="C3627" s="64"/>
      <c r="D3627" s="64"/>
      <c r="E3627" s="64"/>
      <c r="F3627" s="64"/>
    </row>
    <row r="3628" spans="1:6" x14ac:dyDescent="0.3">
      <c r="B3628"/>
      <c r="D3628" s="64"/>
      <c r="E3628" s="64"/>
      <c r="F3628" s="64"/>
    </row>
    <row r="3629" spans="1:6" x14ac:dyDescent="0.3">
      <c r="A3629" s="64"/>
      <c r="B3629" s="64"/>
      <c r="C3629" s="64"/>
      <c r="D3629" s="64"/>
      <c r="E3629" s="64"/>
      <c r="F3629" s="64"/>
    </row>
    <row r="3630" spans="1:6" x14ac:dyDescent="0.3">
      <c r="B3630"/>
      <c r="D3630" s="64"/>
      <c r="E3630" s="64"/>
      <c r="F3630" s="64"/>
    </row>
    <row r="3631" spans="1:6" x14ac:dyDescent="0.3">
      <c r="B3631"/>
      <c r="D3631" s="64"/>
      <c r="E3631" s="64"/>
      <c r="F3631" s="64"/>
    </row>
    <row r="3632" spans="1:6" x14ac:dyDescent="0.3">
      <c r="B3632"/>
      <c r="D3632" s="64"/>
      <c r="E3632" s="64"/>
      <c r="F3632" s="64"/>
    </row>
    <row r="3633" spans="1:6" x14ac:dyDescent="0.3">
      <c r="B3633"/>
      <c r="D3633" s="64"/>
      <c r="E3633" s="64"/>
      <c r="F3633" s="64"/>
    </row>
    <row r="3634" spans="1:6" x14ac:dyDescent="0.3">
      <c r="B3634"/>
      <c r="D3634" s="64"/>
      <c r="E3634" s="64"/>
      <c r="F3634" s="64"/>
    </row>
    <row r="3635" spans="1:6" x14ac:dyDescent="0.3">
      <c r="B3635"/>
      <c r="D3635" s="64"/>
      <c r="E3635" s="64"/>
      <c r="F3635" s="64"/>
    </row>
    <row r="3636" spans="1:6" x14ac:dyDescent="0.3">
      <c r="A3636" s="64"/>
      <c r="B3636" s="64"/>
      <c r="C3636" s="64"/>
      <c r="D3636" s="64"/>
      <c r="E3636" s="64"/>
      <c r="F3636" s="64"/>
    </row>
    <row r="3637" spans="1:6" x14ac:dyDescent="0.3">
      <c r="B3637"/>
      <c r="D3637" s="64"/>
      <c r="E3637" s="64"/>
      <c r="F3637" s="64"/>
    </row>
    <row r="3638" spans="1:6" x14ac:dyDescent="0.3">
      <c r="A3638" s="64"/>
      <c r="B3638" s="64"/>
      <c r="C3638" s="64"/>
      <c r="D3638" s="64"/>
      <c r="E3638" s="64"/>
      <c r="F3638" s="64"/>
    </row>
    <row r="3639" spans="1:6" x14ac:dyDescent="0.3">
      <c r="B3639"/>
      <c r="D3639" s="64"/>
      <c r="E3639" s="64"/>
      <c r="F3639" s="64"/>
    </row>
    <row r="3640" spans="1:6" x14ac:dyDescent="0.3">
      <c r="B3640"/>
      <c r="D3640" s="64"/>
      <c r="E3640" s="64"/>
      <c r="F3640" s="64"/>
    </row>
    <row r="3641" spans="1:6" x14ac:dyDescent="0.3">
      <c r="B3641"/>
      <c r="D3641" s="64"/>
      <c r="E3641" s="64"/>
      <c r="F3641" s="64"/>
    </row>
    <row r="3642" spans="1:6" x14ac:dyDescent="0.3">
      <c r="B3642"/>
      <c r="D3642" s="64"/>
      <c r="E3642" s="64"/>
      <c r="F3642" s="64"/>
    </row>
    <row r="3643" spans="1:6" x14ac:dyDescent="0.3">
      <c r="B3643"/>
      <c r="D3643" s="64"/>
      <c r="E3643" s="64"/>
      <c r="F3643" s="64"/>
    </row>
    <row r="3644" spans="1:6" x14ac:dyDescent="0.3">
      <c r="B3644"/>
      <c r="D3644" s="64"/>
      <c r="E3644" s="64"/>
      <c r="F3644" s="64"/>
    </row>
    <row r="3645" spans="1:6" x14ac:dyDescent="0.3">
      <c r="A3645" s="64"/>
      <c r="B3645" s="64"/>
      <c r="C3645" s="64"/>
      <c r="D3645" s="64"/>
      <c r="E3645" s="64"/>
      <c r="F3645" s="64"/>
    </row>
    <row r="3646" spans="1:6" x14ac:dyDescent="0.3">
      <c r="B3646"/>
      <c r="D3646" s="64"/>
      <c r="E3646" s="64"/>
      <c r="F3646" s="64"/>
    </row>
    <row r="3647" spans="1:6" x14ac:dyDescent="0.3">
      <c r="A3647" s="64"/>
      <c r="B3647" s="64"/>
      <c r="C3647" s="64"/>
      <c r="D3647" s="64"/>
      <c r="E3647" s="64"/>
      <c r="F3647" s="64"/>
    </row>
    <row r="3648" spans="1:6" x14ac:dyDescent="0.3">
      <c r="B3648"/>
      <c r="D3648" s="64"/>
      <c r="E3648" s="64"/>
      <c r="F3648" s="64"/>
    </row>
    <row r="3649" spans="1:6" x14ac:dyDescent="0.3">
      <c r="B3649"/>
      <c r="D3649" s="64"/>
      <c r="E3649" s="64"/>
      <c r="F3649" s="64"/>
    </row>
    <row r="3650" spans="1:6" x14ac:dyDescent="0.3">
      <c r="B3650"/>
      <c r="D3650" s="64"/>
      <c r="E3650" s="64"/>
      <c r="F3650" s="64"/>
    </row>
    <row r="3651" spans="1:6" x14ac:dyDescent="0.3">
      <c r="B3651"/>
      <c r="D3651" s="64"/>
      <c r="E3651" s="64"/>
      <c r="F3651" s="64"/>
    </row>
    <row r="3652" spans="1:6" x14ac:dyDescent="0.3">
      <c r="B3652"/>
      <c r="D3652" s="64"/>
      <c r="E3652" s="64"/>
      <c r="F3652" s="64"/>
    </row>
    <row r="3653" spans="1:6" x14ac:dyDescent="0.3">
      <c r="B3653"/>
      <c r="D3653" s="64"/>
      <c r="E3653" s="64"/>
      <c r="F3653" s="64"/>
    </row>
    <row r="3654" spans="1:6" x14ac:dyDescent="0.3">
      <c r="A3654" s="64"/>
      <c r="B3654" s="64"/>
      <c r="C3654" s="64"/>
      <c r="D3654" s="64"/>
      <c r="E3654" s="64"/>
      <c r="F3654" s="64"/>
    </row>
    <row r="3655" spans="1:6" x14ac:dyDescent="0.3">
      <c r="B3655"/>
      <c r="D3655" s="64"/>
      <c r="E3655" s="64"/>
      <c r="F3655" s="64"/>
    </row>
    <row r="3656" spans="1:6" x14ac:dyDescent="0.3">
      <c r="A3656" s="64"/>
      <c r="B3656" s="64"/>
      <c r="C3656" s="64"/>
      <c r="D3656" s="64"/>
      <c r="E3656" s="64"/>
      <c r="F3656" s="64"/>
    </row>
    <row r="3657" spans="1:6" x14ac:dyDescent="0.3">
      <c r="B3657"/>
      <c r="D3657" s="64"/>
      <c r="E3657" s="64"/>
      <c r="F3657" s="64"/>
    </row>
    <row r="3658" spans="1:6" x14ac:dyDescent="0.3">
      <c r="B3658"/>
      <c r="D3658" s="64"/>
      <c r="E3658" s="64"/>
      <c r="F3658" s="64"/>
    </row>
    <row r="3659" spans="1:6" x14ac:dyDescent="0.3">
      <c r="B3659"/>
      <c r="D3659" s="64"/>
      <c r="E3659" s="64"/>
      <c r="F3659" s="64"/>
    </row>
    <row r="3660" spans="1:6" x14ac:dyDescent="0.3">
      <c r="B3660"/>
      <c r="D3660" s="64"/>
      <c r="E3660" s="64"/>
      <c r="F3660" s="64"/>
    </row>
    <row r="3661" spans="1:6" x14ac:dyDescent="0.3">
      <c r="B3661"/>
      <c r="D3661" s="64"/>
      <c r="E3661" s="64"/>
      <c r="F3661" s="64"/>
    </row>
    <row r="3662" spans="1:6" x14ac:dyDescent="0.3">
      <c r="B3662"/>
      <c r="D3662" s="64"/>
      <c r="E3662" s="64"/>
      <c r="F3662" s="64"/>
    </row>
    <row r="3663" spans="1:6" x14ac:dyDescent="0.3">
      <c r="A3663" s="64"/>
      <c r="B3663" s="64"/>
      <c r="C3663" s="64"/>
      <c r="D3663" s="64"/>
      <c r="E3663" s="64"/>
      <c r="F3663" s="64"/>
    </row>
    <row r="3664" spans="1:6" x14ac:dyDescent="0.3">
      <c r="B3664"/>
      <c r="D3664" s="64"/>
      <c r="E3664" s="64"/>
      <c r="F3664" s="64"/>
    </row>
    <row r="3665" spans="1:6" x14ac:dyDescent="0.3">
      <c r="A3665" s="64"/>
      <c r="B3665" s="64"/>
      <c r="C3665" s="64"/>
      <c r="D3665" s="64"/>
      <c r="E3665" s="64"/>
      <c r="F3665" s="64"/>
    </row>
    <row r="3666" spans="1:6" x14ac:dyDescent="0.3">
      <c r="B3666"/>
      <c r="D3666" s="64"/>
      <c r="E3666" s="64"/>
      <c r="F3666" s="64"/>
    </row>
    <row r="3667" spans="1:6" x14ac:dyDescent="0.3">
      <c r="B3667"/>
      <c r="D3667" s="64"/>
      <c r="E3667" s="64"/>
      <c r="F3667" s="64"/>
    </row>
    <row r="3668" spans="1:6" x14ac:dyDescent="0.3">
      <c r="B3668"/>
      <c r="D3668" s="64"/>
      <c r="E3668" s="64"/>
      <c r="F3668" s="64"/>
    </row>
    <row r="3669" spans="1:6" x14ac:dyDescent="0.3">
      <c r="B3669"/>
      <c r="D3669" s="64"/>
      <c r="E3669" s="64"/>
      <c r="F3669" s="64"/>
    </row>
    <row r="3670" spans="1:6" x14ac:dyDescent="0.3">
      <c r="B3670"/>
      <c r="D3670" s="64"/>
      <c r="E3670" s="64"/>
      <c r="F3670" s="64"/>
    </row>
    <row r="3671" spans="1:6" x14ac:dyDescent="0.3">
      <c r="B3671"/>
      <c r="D3671" s="64"/>
      <c r="E3671" s="64"/>
      <c r="F3671" s="64"/>
    </row>
    <row r="3672" spans="1:6" x14ac:dyDescent="0.3">
      <c r="A3672" s="64"/>
      <c r="B3672" s="64"/>
      <c r="C3672" s="64"/>
      <c r="D3672" s="64"/>
      <c r="E3672" s="64"/>
      <c r="F3672" s="64"/>
    </row>
    <row r="3673" spans="1:6" x14ac:dyDescent="0.3">
      <c r="B3673"/>
      <c r="D3673" s="64"/>
      <c r="E3673" s="64"/>
      <c r="F3673" s="64"/>
    </row>
    <row r="3674" spans="1:6" x14ac:dyDescent="0.3">
      <c r="A3674" s="64"/>
      <c r="B3674" s="64"/>
      <c r="C3674" s="64"/>
      <c r="D3674" s="64"/>
      <c r="E3674" s="64"/>
      <c r="F3674" s="64"/>
    </row>
    <row r="3675" spans="1:6" x14ac:dyDescent="0.3">
      <c r="B3675"/>
      <c r="D3675" s="64"/>
      <c r="E3675" s="64"/>
      <c r="F3675" s="64"/>
    </row>
    <row r="3676" spans="1:6" x14ac:dyDescent="0.3">
      <c r="B3676"/>
      <c r="D3676" s="64"/>
      <c r="E3676" s="64"/>
      <c r="F3676" s="64"/>
    </row>
    <row r="3677" spans="1:6" x14ac:dyDescent="0.3">
      <c r="B3677"/>
      <c r="D3677" s="64"/>
      <c r="E3677" s="64"/>
      <c r="F3677" s="64"/>
    </row>
    <row r="3678" spans="1:6" x14ac:dyDescent="0.3">
      <c r="B3678"/>
      <c r="D3678" s="64"/>
      <c r="E3678" s="64"/>
      <c r="F3678" s="64"/>
    </row>
    <row r="3679" spans="1:6" x14ac:dyDescent="0.3">
      <c r="B3679"/>
      <c r="D3679" s="64"/>
      <c r="E3679" s="64"/>
      <c r="F3679" s="64"/>
    </row>
    <row r="3680" spans="1:6" x14ac:dyDescent="0.3">
      <c r="B3680"/>
      <c r="D3680" s="64"/>
      <c r="E3680" s="64"/>
      <c r="F3680" s="64"/>
    </row>
    <row r="3681" spans="1:6" x14ac:dyDescent="0.3">
      <c r="A3681" s="64"/>
      <c r="B3681" s="64"/>
      <c r="C3681" s="64"/>
      <c r="D3681" s="64"/>
      <c r="E3681" s="64"/>
      <c r="F3681" s="64"/>
    </row>
    <row r="3682" spans="1:6" x14ac:dyDescent="0.3">
      <c r="B3682"/>
      <c r="D3682" s="64"/>
      <c r="E3682" s="64"/>
      <c r="F3682" s="64"/>
    </row>
    <row r="3683" spans="1:6" x14ac:dyDescent="0.3">
      <c r="A3683" s="64"/>
      <c r="B3683" s="64"/>
      <c r="C3683" s="64"/>
      <c r="D3683" s="64"/>
      <c r="E3683" s="64"/>
      <c r="F3683" s="64"/>
    </row>
    <row r="3684" spans="1:6" x14ac:dyDescent="0.3">
      <c r="B3684"/>
      <c r="D3684" s="64"/>
      <c r="E3684" s="64"/>
      <c r="F3684" s="64"/>
    </row>
    <row r="3685" spans="1:6" x14ac:dyDescent="0.3">
      <c r="B3685"/>
      <c r="D3685" s="64"/>
      <c r="E3685" s="64"/>
      <c r="F3685" s="64"/>
    </row>
    <row r="3686" spans="1:6" x14ac:dyDescent="0.3">
      <c r="B3686"/>
      <c r="D3686" s="64"/>
      <c r="E3686" s="64"/>
      <c r="F3686" s="64"/>
    </row>
    <row r="3687" spans="1:6" x14ac:dyDescent="0.3">
      <c r="B3687"/>
      <c r="D3687" s="64"/>
      <c r="E3687" s="64"/>
      <c r="F3687" s="64"/>
    </row>
    <row r="3688" spans="1:6" x14ac:dyDescent="0.3">
      <c r="B3688"/>
      <c r="D3688" s="64"/>
      <c r="E3688" s="64"/>
      <c r="F3688" s="64"/>
    </row>
    <row r="3689" spans="1:6" x14ac:dyDescent="0.3">
      <c r="B3689"/>
      <c r="D3689" s="64"/>
      <c r="E3689" s="64"/>
      <c r="F3689" s="64"/>
    </row>
    <row r="3690" spans="1:6" x14ac:dyDescent="0.3">
      <c r="A3690" s="64"/>
      <c r="B3690" s="64"/>
      <c r="C3690" s="64"/>
      <c r="D3690" s="64"/>
      <c r="E3690" s="64"/>
      <c r="F3690" s="64"/>
    </row>
    <row r="3691" spans="1:6" x14ac:dyDescent="0.3">
      <c r="B3691"/>
      <c r="D3691" s="64"/>
      <c r="E3691" s="64"/>
      <c r="F3691" s="64"/>
    </row>
    <row r="3692" spans="1:6" x14ac:dyDescent="0.3">
      <c r="A3692" s="64"/>
      <c r="B3692" s="64"/>
      <c r="C3692" s="64"/>
      <c r="D3692" s="64"/>
      <c r="E3692" s="64"/>
      <c r="F3692" s="64"/>
    </row>
    <row r="3693" spans="1:6" x14ac:dyDescent="0.3">
      <c r="B3693"/>
      <c r="D3693" s="64"/>
      <c r="E3693" s="64"/>
      <c r="F3693" s="64"/>
    </row>
    <row r="3694" spans="1:6" x14ac:dyDescent="0.3">
      <c r="B3694"/>
      <c r="D3694" s="64"/>
      <c r="E3694" s="64"/>
      <c r="F3694" s="64"/>
    </row>
    <row r="3695" spans="1:6" x14ac:dyDescent="0.3">
      <c r="B3695"/>
      <c r="D3695" s="64"/>
      <c r="E3695" s="64"/>
      <c r="F3695" s="64"/>
    </row>
    <row r="3696" spans="1:6" x14ac:dyDescent="0.3">
      <c r="B3696"/>
      <c r="D3696" s="64"/>
      <c r="E3696" s="64"/>
      <c r="F3696" s="64"/>
    </row>
    <row r="3697" spans="1:6" x14ac:dyDescent="0.3">
      <c r="B3697"/>
      <c r="D3697" s="64"/>
      <c r="E3697" s="64"/>
      <c r="F3697" s="64"/>
    </row>
    <row r="3698" spans="1:6" x14ac:dyDescent="0.3">
      <c r="B3698"/>
      <c r="D3698" s="64"/>
      <c r="E3698" s="64"/>
      <c r="F3698" s="64"/>
    </row>
    <row r="3699" spans="1:6" x14ac:dyDescent="0.3">
      <c r="A3699" s="64"/>
      <c r="B3699" s="64"/>
      <c r="C3699" s="64"/>
      <c r="D3699" s="64"/>
      <c r="E3699" s="64"/>
      <c r="F3699" s="64"/>
    </row>
    <row r="3700" spans="1:6" x14ac:dyDescent="0.3">
      <c r="B3700"/>
      <c r="D3700" s="64"/>
      <c r="E3700" s="64"/>
      <c r="F3700" s="64"/>
    </row>
    <row r="3701" spans="1:6" x14ac:dyDescent="0.3">
      <c r="A3701" s="64"/>
      <c r="B3701" s="64"/>
      <c r="C3701" s="64"/>
      <c r="D3701" s="64"/>
      <c r="E3701" s="64"/>
      <c r="F3701" s="64"/>
    </row>
    <row r="3702" spans="1:6" x14ac:dyDescent="0.3">
      <c r="B3702"/>
      <c r="D3702" s="64"/>
      <c r="E3702" s="64"/>
      <c r="F3702" s="64"/>
    </row>
    <row r="3703" spans="1:6" x14ac:dyDescent="0.3">
      <c r="B3703"/>
      <c r="D3703" s="64"/>
      <c r="E3703" s="64"/>
      <c r="F3703" s="64"/>
    </row>
    <row r="3704" spans="1:6" x14ac:dyDescent="0.3">
      <c r="B3704"/>
      <c r="D3704" s="64"/>
      <c r="E3704" s="64"/>
      <c r="F3704" s="64"/>
    </row>
    <row r="3705" spans="1:6" x14ac:dyDescent="0.3">
      <c r="B3705"/>
      <c r="D3705" s="64"/>
      <c r="E3705" s="64"/>
      <c r="F3705" s="64"/>
    </row>
    <row r="3706" spans="1:6" x14ac:dyDescent="0.3">
      <c r="B3706"/>
      <c r="D3706" s="64"/>
      <c r="E3706" s="64"/>
      <c r="F3706" s="64"/>
    </row>
    <row r="3707" spans="1:6" x14ac:dyDescent="0.3">
      <c r="B3707"/>
      <c r="D3707" s="64"/>
      <c r="E3707" s="64"/>
      <c r="F3707" s="64"/>
    </row>
    <row r="3708" spans="1:6" x14ac:dyDescent="0.3">
      <c r="A3708" s="64"/>
      <c r="B3708" s="64"/>
      <c r="C3708" s="64"/>
      <c r="D3708" s="64"/>
      <c r="E3708" s="64"/>
      <c r="F3708" s="64"/>
    </row>
    <row r="3709" spans="1:6" x14ac:dyDescent="0.3">
      <c r="B3709"/>
      <c r="D3709" s="64"/>
      <c r="E3709" s="64"/>
      <c r="F3709" s="64"/>
    </row>
    <row r="3710" spans="1:6" x14ac:dyDescent="0.3">
      <c r="A3710" s="64"/>
      <c r="B3710" s="64"/>
      <c r="C3710" s="64"/>
      <c r="D3710" s="64"/>
      <c r="E3710" s="64"/>
      <c r="F3710" s="64"/>
    </row>
    <row r="3711" spans="1:6" x14ac:dyDescent="0.3">
      <c r="B3711"/>
      <c r="D3711" s="64"/>
      <c r="E3711" s="64"/>
      <c r="F3711" s="64"/>
    </row>
    <row r="3712" spans="1:6" x14ac:dyDescent="0.3">
      <c r="B3712"/>
      <c r="D3712" s="64"/>
      <c r="E3712" s="64"/>
      <c r="F3712" s="64"/>
    </row>
    <row r="3713" spans="1:6" x14ac:dyDescent="0.3">
      <c r="B3713"/>
      <c r="D3713" s="64"/>
      <c r="E3713" s="64"/>
      <c r="F3713" s="64"/>
    </row>
    <row r="3714" spans="1:6" x14ac:dyDescent="0.3">
      <c r="B3714"/>
      <c r="D3714" s="64"/>
      <c r="E3714" s="64"/>
      <c r="F3714" s="64"/>
    </row>
    <row r="3715" spans="1:6" x14ac:dyDescent="0.3">
      <c r="B3715"/>
      <c r="D3715" s="64"/>
      <c r="E3715" s="64"/>
      <c r="F3715" s="64"/>
    </row>
    <row r="3716" spans="1:6" x14ac:dyDescent="0.3">
      <c r="B3716"/>
      <c r="D3716" s="64"/>
      <c r="E3716" s="64"/>
      <c r="F3716" s="64"/>
    </row>
    <row r="3717" spans="1:6" x14ac:dyDescent="0.3">
      <c r="A3717" s="64"/>
      <c r="B3717" s="64"/>
      <c r="C3717" s="64"/>
      <c r="D3717" s="64"/>
      <c r="E3717" s="64"/>
      <c r="F3717" s="64"/>
    </row>
    <row r="3718" spans="1:6" x14ac:dyDescent="0.3">
      <c r="B3718"/>
      <c r="D3718" s="64"/>
      <c r="E3718" s="64"/>
      <c r="F3718" s="64"/>
    </row>
    <row r="3719" spans="1:6" x14ac:dyDescent="0.3">
      <c r="A3719" s="64"/>
      <c r="B3719" s="64"/>
      <c r="C3719" s="64"/>
      <c r="D3719" s="64"/>
      <c r="E3719" s="64"/>
      <c r="F3719" s="64"/>
    </row>
    <row r="3720" spans="1:6" x14ac:dyDescent="0.3">
      <c r="B3720"/>
      <c r="D3720" s="64"/>
      <c r="E3720" s="64"/>
      <c r="F3720" s="64"/>
    </row>
    <row r="3721" spans="1:6" x14ac:dyDescent="0.3">
      <c r="B3721"/>
      <c r="D3721" s="64"/>
      <c r="E3721" s="64"/>
      <c r="F3721" s="64"/>
    </row>
    <row r="3722" spans="1:6" x14ac:dyDescent="0.3">
      <c r="B3722"/>
      <c r="D3722" s="64"/>
      <c r="E3722" s="64"/>
      <c r="F3722" s="64"/>
    </row>
    <row r="3723" spans="1:6" x14ac:dyDescent="0.3">
      <c r="B3723"/>
      <c r="D3723" s="64"/>
      <c r="E3723" s="64"/>
      <c r="F3723" s="64"/>
    </row>
    <row r="3724" spans="1:6" x14ac:dyDescent="0.3">
      <c r="B3724"/>
      <c r="D3724" s="64"/>
      <c r="E3724" s="64"/>
      <c r="F3724" s="64"/>
    </row>
    <row r="3725" spans="1:6" x14ac:dyDescent="0.3">
      <c r="B3725"/>
      <c r="D3725" s="64"/>
      <c r="E3725" s="64"/>
      <c r="F3725" s="64"/>
    </row>
    <row r="3726" spans="1:6" x14ac:dyDescent="0.3">
      <c r="A3726" s="64"/>
      <c r="B3726" s="64"/>
      <c r="C3726" s="64"/>
      <c r="D3726" s="64"/>
      <c r="E3726" s="64"/>
      <c r="F3726" s="64"/>
    </row>
    <row r="3727" spans="1:6" x14ac:dyDescent="0.3">
      <c r="B3727"/>
      <c r="D3727" s="64"/>
      <c r="E3727" s="64"/>
      <c r="F3727" s="64"/>
    </row>
    <row r="3728" spans="1:6" x14ac:dyDescent="0.3">
      <c r="A3728" s="64"/>
      <c r="B3728" s="64"/>
      <c r="C3728" s="64"/>
      <c r="D3728" s="64"/>
      <c r="E3728" s="64"/>
      <c r="F3728" s="64"/>
    </row>
    <row r="3729" spans="1:6" x14ac:dyDescent="0.3">
      <c r="B3729"/>
      <c r="D3729" s="64"/>
      <c r="E3729" s="64"/>
      <c r="F3729" s="64"/>
    </row>
    <row r="3730" spans="1:6" x14ac:dyDescent="0.3">
      <c r="B3730"/>
      <c r="D3730" s="64"/>
      <c r="E3730" s="64"/>
      <c r="F3730" s="64"/>
    </row>
    <row r="3731" spans="1:6" x14ac:dyDescent="0.3">
      <c r="B3731"/>
      <c r="D3731" s="64"/>
      <c r="E3731" s="64"/>
      <c r="F3731" s="64"/>
    </row>
    <row r="3732" spans="1:6" x14ac:dyDescent="0.3">
      <c r="B3732"/>
      <c r="D3732" s="64"/>
      <c r="E3732" s="64"/>
      <c r="F3732" s="64"/>
    </row>
    <row r="3733" spans="1:6" x14ac:dyDescent="0.3">
      <c r="B3733"/>
      <c r="D3733" s="64"/>
      <c r="E3733" s="64"/>
      <c r="F3733" s="64"/>
    </row>
    <row r="3734" spans="1:6" x14ac:dyDescent="0.3">
      <c r="B3734"/>
      <c r="D3734" s="64"/>
      <c r="E3734" s="64"/>
      <c r="F3734" s="64"/>
    </row>
    <row r="3735" spans="1:6" x14ac:dyDescent="0.3">
      <c r="A3735" s="64"/>
      <c r="B3735" s="64"/>
      <c r="C3735" s="64"/>
      <c r="D3735" s="64"/>
      <c r="E3735" s="64"/>
      <c r="F3735" s="64"/>
    </row>
    <row r="3736" spans="1:6" x14ac:dyDescent="0.3">
      <c r="B3736"/>
      <c r="D3736" s="64"/>
      <c r="E3736" s="64"/>
      <c r="F3736" s="64"/>
    </row>
    <row r="3737" spans="1:6" x14ac:dyDescent="0.3">
      <c r="A3737" s="64"/>
      <c r="B3737" s="64"/>
      <c r="C3737" s="64"/>
      <c r="D3737" s="64"/>
      <c r="E3737" s="64"/>
      <c r="F3737" s="64"/>
    </row>
    <row r="3738" spans="1:6" x14ac:dyDescent="0.3">
      <c r="B3738"/>
      <c r="D3738" s="64"/>
      <c r="E3738" s="64"/>
      <c r="F3738" s="64"/>
    </row>
    <row r="3739" spans="1:6" x14ac:dyDescent="0.3">
      <c r="B3739"/>
      <c r="D3739" s="64"/>
      <c r="E3739" s="64"/>
      <c r="F3739" s="64"/>
    </row>
    <row r="3740" spans="1:6" x14ac:dyDescent="0.3">
      <c r="B3740"/>
      <c r="D3740" s="64"/>
      <c r="E3740" s="64"/>
      <c r="F3740" s="64"/>
    </row>
    <row r="3741" spans="1:6" x14ac:dyDescent="0.3">
      <c r="B3741"/>
      <c r="D3741" s="64"/>
      <c r="E3741" s="64"/>
      <c r="F3741" s="64"/>
    </row>
    <row r="3742" spans="1:6" x14ac:dyDescent="0.3">
      <c r="B3742"/>
      <c r="D3742" s="64"/>
      <c r="E3742" s="64"/>
      <c r="F3742" s="64"/>
    </row>
    <row r="3743" spans="1:6" x14ac:dyDescent="0.3">
      <c r="B3743"/>
      <c r="D3743" s="64"/>
      <c r="E3743" s="64"/>
      <c r="F3743" s="64"/>
    </row>
    <row r="3744" spans="1:6" x14ac:dyDescent="0.3">
      <c r="A3744" s="64"/>
      <c r="B3744" s="64"/>
      <c r="C3744" s="64"/>
      <c r="D3744" s="64"/>
      <c r="E3744" s="64"/>
      <c r="F3744" s="64"/>
    </row>
    <row r="3745" spans="1:6" x14ac:dyDescent="0.3">
      <c r="B3745"/>
      <c r="D3745" s="64"/>
      <c r="E3745" s="64"/>
      <c r="F3745" s="64"/>
    </row>
    <row r="3746" spans="1:6" x14ac:dyDescent="0.3">
      <c r="A3746" s="64"/>
      <c r="B3746" s="64"/>
      <c r="C3746" s="64"/>
      <c r="D3746" s="64"/>
      <c r="E3746" s="64"/>
      <c r="F3746" s="64"/>
    </row>
    <row r="3747" spans="1:6" x14ac:dyDescent="0.3">
      <c r="B3747"/>
      <c r="D3747" s="64"/>
      <c r="E3747" s="64"/>
      <c r="F3747" s="64"/>
    </row>
    <row r="3748" spans="1:6" x14ac:dyDescent="0.3">
      <c r="B3748"/>
      <c r="D3748" s="64"/>
      <c r="E3748" s="64"/>
      <c r="F3748" s="64"/>
    </row>
    <row r="3749" spans="1:6" x14ac:dyDescent="0.3">
      <c r="B3749"/>
      <c r="D3749" s="64"/>
      <c r="E3749" s="64"/>
      <c r="F3749" s="64"/>
    </row>
    <row r="3750" spans="1:6" x14ac:dyDescent="0.3">
      <c r="B3750"/>
      <c r="D3750" s="64"/>
      <c r="E3750" s="64"/>
      <c r="F3750" s="64"/>
    </row>
    <row r="3751" spans="1:6" x14ac:dyDescent="0.3">
      <c r="B3751"/>
      <c r="D3751" s="64"/>
      <c r="E3751" s="64"/>
      <c r="F3751" s="64"/>
    </row>
    <row r="3752" spans="1:6" x14ac:dyDescent="0.3">
      <c r="B3752"/>
      <c r="D3752" s="64"/>
      <c r="E3752" s="64"/>
      <c r="F3752" s="64"/>
    </row>
    <row r="3753" spans="1:6" x14ac:dyDescent="0.3">
      <c r="A3753" s="64"/>
      <c r="B3753" s="64"/>
      <c r="C3753" s="64"/>
      <c r="D3753" s="64"/>
      <c r="E3753" s="64"/>
      <c r="F3753" s="64"/>
    </row>
    <row r="3754" spans="1:6" x14ac:dyDescent="0.3">
      <c r="B3754"/>
      <c r="D3754" s="64"/>
      <c r="E3754" s="64"/>
      <c r="F3754" s="64"/>
    </row>
    <row r="3755" spans="1:6" x14ac:dyDescent="0.3">
      <c r="A3755" s="64"/>
      <c r="B3755" s="64"/>
      <c r="C3755" s="64"/>
      <c r="D3755" s="64"/>
      <c r="E3755" s="64"/>
      <c r="F3755" s="64"/>
    </row>
    <row r="3756" spans="1:6" x14ac:dyDescent="0.3">
      <c r="B3756"/>
      <c r="D3756" s="64"/>
      <c r="E3756" s="64"/>
      <c r="F3756" s="64"/>
    </row>
    <row r="3757" spans="1:6" x14ac:dyDescent="0.3">
      <c r="B3757"/>
      <c r="D3757" s="64"/>
      <c r="E3757" s="64"/>
      <c r="F3757" s="64"/>
    </row>
    <row r="3758" spans="1:6" x14ac:dyDescent="0.3">
      <c r="B3758"/>
      <c r="D3758" s="64"/>
      <c r="E3758" s="64"/>
      <c r="F3758" s="64"/>
    </row>
    <row r="3759" spans="1:6" x14ac:dyDescent="0.3">
      <c r="B3759"/>
      <c r="D3759" s="64"/>
      <c r="E3759" s="64"/>
      <c r="F3759" s="64"/>
    </row>
    <row r="3760" spans="1:6" x14ac:dyDescent="0.3">
      <c r="B3760"/>
      <c r="D3760" s="64"/>
      <c r="E3760" s="64"/>
      <c r="F3760" s="64"/>
    </row>
    <row r="3761" spans="1:6" x14ac:dyDescent="0.3">
      <c r="B3761"/>
      <c r="D3761" s="64"/>
      <c r="E3761" s="64"/>
      <c r="F3761" s="64"/>
    </row>
    <row r="3762" spans="1:6" x14ac:dyDescent="0.3">
      <c r="A3762" s="64"/>
      <c r="B3762" s="64"/>
      <c r="C3762" s="64"/>
      <c r="D3762" s="64"/>
      <c r="E3762" s="64"/>
      <c r="F3762" s="64"/>
    </row>
    <row r="3763" spans="1:6" x14ac:dyDescent="0.3">
      <c r="B3763"/>
      <c r="D3763" s="64"/>
      <c r="E3763" s="64"/>
      <c r="F3763" s="64"/>
    </row>
    <row r="3764" spans="1:6" x14ac:dyDescent="0.3">
      <c r="A3764" s="64"/>
      <c r="B3764" s="64"/>
      <c r="C3764" s="64"/>
      <c r="D3764" s="64"/>
      <c r="E3764" s="64"/>
      <c r="F3764" s="64"/>
    </row>
    <row r="3765" spans="1:6" x14ac:dyDescent="0.3">
      <c r="B3765"/>
      <c r="D3765" s="64"/>
      <c r="E3765" s="64"/>
      <c r="F3765" s="64"/>
    </row>
    <row r="3766" spans="1:6" x14ac:dyDescent="0.3">
      <c r="B3766"/>
      <c r="D3766" s="64"/>
      <c r="E3766" s="64"/>
      <c r="F3766" s="64"/>
    </row>
    <row r="3767" spans="1:6" x14ac:dyDescent="0.3">
      <c r="B3767"/>
      <c r="D3767" s="64"/>
      <c r="E3767" s="64"/>
      <c r="F3767" s="64"/>
    </row>
    <row r="3768" spans="1:6" x14ac:dyDescent="0.3">
      <c r="B3768"/>
      <c r="D3768" s="64"/>
      <c r="E3768" s="64"/>
      <c r="F3768" s="64"/>
    </row>
    <row r="3769" spans="1:6" x14ac:dyDescent="0.3">
      <c r="B3769"/>
      <c r="D3769" s="64"/>
      <c r="E3769" s="64"/>
      <c r="F3769" s="64"/>
    </row>
    <row r="3770" spans="1:6" x14ac:dyDescent="0.3">
      <c r="B3770"/>
      <c r="D3770" s="64"/>
      <c r="E3770" s="64"/>
      <c r="F3770" s="64"/>
    </row>
    <row r="3771" spans="1:6" x14ac:dyDescent="0.3">
      <c r="A3771" s="64"/>
      <c r="B3771" s="64"/>
      <c r="C3771" s="64"/>
      <c r="D3771" s="64"/>
      <c r="E3771" s="64"/>
      <c r="F3771" s="64"/>
    </row>
    <row r="3772" spans="1:6" x14ac:dyDescent="0.3">
      <c r="B3772"/>
      <c r="D3772" s="64"/>
      <c r="E3772" s="64"/>
      <c r="F3772" s="64"/>
    </row>
    <row r="3773" spans="1:6" x14ac:dyDescent="0.3">
      <c r="A3773" s="64"/>
      <c r="B3773" s="64"/>
      <c r="C3773" s="64"/>
      <c r="D3773" s="64"/>
      <c r="E3773" s="64"/>
      <c r="F3773" s="64"/>
    </row>
    <row r="3774" spans="1:6" x14ac:dyDescent="0.3">
      <c r="B3774"/>
      <c r="D3774" s="64"/>
      <c r="E3774" s="64"/>
      <c r="F3774" s="64"/>
    </row>
    <row r="3775" spans="1:6" x14ac:dyDescent="0.3">
      <c r="B3775"/>
      <c r="D3775" s="64"/>
      <c r="E3775" s="64"/>
      <c r="F3775" s="64"/>
    </row>
    <row r="3776" spans="1:6" x14ac:dyDescent="0.3">
      <c r="B3776"/>
      <c r="D3776" s="64"/>
      <c r="E3776" s="64"/>
      <c r="F3776" s="64"/>
    </row>
    <row r="3777" spans="1:6" x14ac:dyDescent="0.3">
      <c r="B3777"/>
      <c r="D3777" s="64"/>
      <c r="E3777" s="64"/>
      <c r="F3777" s="64"/>
    </row>
    <row r="3778" spans="1:6" x14ac:dyDescent="0.3">
      <c r="B3778"/>
      <c r="D3778" s="64"/>
      <c r="E3778" s="64"/>
      <c r="F3778" s="64"/>
    </row>
    <row r="3779" spans="1:6" x14ac:dyDescent="0.3">
      <c r="B3779"/>
      <c r="D3779" s="64"/>
      <c r="E3779" s="64"/>
      <c r="F3779" s="64"/>
    </row>
    <row r="3780" spans="1:6" x14ac:dyDescent="0.3">
      <c r="A3780" s="64"/>
      <c r="B3780" s="64"/>
      <c r="C3780" s="64"/>
      <c r="D3780" s="64"/>
      <c r="E3780" s="64"/>
      <c r="F3780" s="64"/>
    </row>
    <row r="3781" spans="1:6" x14ac:dyDescent="0.3">
      <c r="B3781"/>
      <c r="D3781" s="64"/>
      <c r="E3781" s="64"/>
      <c r="F3781" s="64"/>
    </row>
    <row r="3782" spans="1:6" x14ac:dyDescent="0.3">
      <c r="A3782" s="64"/>
      <c r="B3782" s="64"/>
      <c r="C3782" s="64"/>
      <c r="D3782" s="64"/>
      <c r="E3782" s="64"/>
      <c r="F3782" s="64"/>
    </row>
    <row r="3783" spans="1:6" x14ac:dyDescent="0.3">
      <c r="B3783"/>
      <c r="D3783" s="64"/>
      <c r="E3783" s="64"/>
      <c r="F3783" s="64"/>
    </row>
    <row r="3784" spans="1:6" x14ac:dyDescent="0.3">
      <c r="B3784"/>
      <c r="D3784" s="64"/>
      <c r="E3784" s="64"/>
      <c r="F3784" s="64"/>
    </row>
    <row r="3785" spans="1:6" x14ac:dyDescent="0.3">
      <c r="B3785"/>
      <c r="D3785" s="64"/>
      <c r="E3785" s="64"/>
      <c r="F3785" s="64"/>
    </row>
    <row r="3786" spans="1:6" x14ac:dyDescent="0.3">
      <c r="B3786"/>
      <c r="D3786" s="64"/>
      <c r="E3786" s="64"/>
      <c r="F3786" s="64"/>
    </row>
    <row r="3787" spans="1:6" x14ac:dyDescent="0.3">
      <c r="B3787"/>
      <c r="D3787" s="64"/>
      <c r="E3787" s="64"/>
      <c r="F3787" s="64"/>
    </row>
    <row r="3788" spans="1:6" x14ac:dyDescent="0.3">
      <c r="B3788"/>
      <c r="D3788" s="64"/>
      <c r="E3788" s="64"/>
      <c r="F3788" s="64"/>
    </row>
    <row r="3789" spans="1:6" x14ac:dyDescent="0.3">
      <c r="A3789" s="64"/>
      <c r="B3789" s="64"/>
      <c r="C3789" s="64"/>
      <c r="D3789" s="64"/>
      <c r="E3789" s="64"/>
      <c r="F3789" s="64"/>
    </row>
    <row r="3790" spans="1:6" x14ac:dyDescent="0.3">
      <c r="B3790"/>
      <c r="D3790" s="64"/>
      <c r="E3790" s="64"/>
      <c r="F3790" s="64"/>
    </row>
    <row r="3791" spans="1:6" x14ac:dyDescent="0.3">
      <c r="A3791" s="64"/>
      <c r="B3791" s="64"/>
      <c r="C3791" s="64"/>
      <c r="D3791" s="64"/>
      <c r="E3791" s="64"/>
      <c r="F3791" s="64"/>
    </row>
    <row r="3792" spans="1:6" x14ac:dyDescent="0.3">
      <c r="B3792"/>
      <c r="D3792" s="64"/>
      <c r="E3792" s="64"/>
      <c r="F3792" s="64"/>
    </row>
    <row r="3793" spans="1:6" x14ac:dyDescent="0.3">
      <c r="B3793"/>
      <c r="D3793" s="64"/>
      <c r="E3793" s="64"/>
      <c r="F3793" s="64"/>
    </row>
    <row r="3794" spans="1:6" x14ac:dyDescent="0.3">
      <c r="B3794"/>
      <c r="D3794" s="64"/>
      <c r="E3794" s="64"/>
      <c r="F3794" s="64"/>
    </row>
    <row r="3795" spans="1:6" x14ac:dyDescent="0.3">
      <c r="B3795"/>
      <c r="D3795" s="64"/>
      <c r="E3795" s="64"/>
      <c r="F3795" s="64"/>
    </row>
    <row r="3796" spans="1:6" x14ac:dyDescent="0.3">
      <c r="B3796"/>
      <c r="D3796" s="64"/>
      <c r="E3796" s="64"/>
      <c r="F3796" s="64"/>
    </row>
    <row r="3797" spans="1:6" x14ac:dyDescent="0.3">
      <c r="B3797"/>
      <c r="D3797" s="64"/>
      <c r="E3797" s="64"/>
      <c r="F3797" s="64"/>
    </row>
    <row r="3798" spans="1:6" x14ac:dyDescent="0.3">
      <c r="A3798" s="64"/>
      <c r="B3798" s="64"/>
      <c r="C3798" s="64"/>
      <c r="D3798" s="64"/>
      <c r="E3798" s="64"/>
      <c r="F3798" s="64"/>
    </row>
    <row r="3799" spans="1:6" x14ac:dyDescent="0.3">
      <c r="B3799"/>
      <c r="D3799" s="64"/>
      <c r="E3799" s="64"/>
      <c r="F3799" s="64"/>
    </row>
    <row r="3800" spans="1:6" x14ac:dyDescent="0.3">
      <c r="A3800" s="64"/>
      <c r="B3800" s="64"/>
      <c r="C3800" s="64"/>
      <c r="D3800" s="64"/>
      <c r="E3800" s="64"/>
      <c r="F3800" s="64"/>
    </row>
    <row r="3801" spans="1:6" x14ac:dyDescent="0.3">
      <c r="B3801"/>
      <c r="D3801" s="64"/>
      <c r="E3801" s="64"/>
      <c r="F3801" s="64"/>
    </row>
    <row r="3802" spans="1:6" x14ac:dyDescent="0.3">
      <c r="B3802"/>
      <c r="D3802" s="64"/>
      <c r="E3802" s="64"/>
      <c r="F3802" s="64"/>
    </row>
    <row r="3803" spans="1:6" x14ac:dyDescent="0.3">
      <c r="B3803"/>
      <c r="D3803" s="64"/>
      <c r="E3803" s="64"/>
      <c r="F3803" s="64"/>
    </row>
    <row r="3804" spans="1:6" x14ac:dyDescent="0.3">
      <c r="B3804"/>
      <c r="D3804" s="64"/>
      <c r="E3804" s="64"/>
      <c r="F3804" s="64"/>
    </row>
    <row r="3805" spans="1:6" x14ac:dyDescent="0.3">
      <c r="B3805"/>
      <c r="D3805" s="64"/>
      <c r="E3805" s="64"/>
      <c r="F3805" s="64"/>
    </row>
    <row r="3806" spans="1:6" x14ac:dyDescent="0.3">
      <c r="B3806"/>
      <c r="D3806" s="64"/>
      <c r="E3806" s="64"/>
      <c r="F3806" s="64"/>
    </row>
    <row r="3807" spans="1:6" x14ac:dyDescent="0.3">
      <c r="A3807" s="64"/>
      <c r="B3807" s="64"/>
      <c r="C3807" s="64"/>
      <c r="D3807" s="64"/>
      <c r="E3807" s="64"/>
      <c r="F3807" s="64"/>
    </row>
    <row r="3808" spans="1:6" x14ac:dyDescent="0.3">
      <c r="B3808"/>
      <c r="D3808" s="64"/>
      <c r="E3808" s="64"/>
      <c r="F3808" s="64"/>
    </row>
    <row r="3809" spans="1:6" x14ac:dyDescent="0.3">
      <c r="A3809" s="64"/>
      <c r="B3809" s="64"/>
      <c r="C3809" s="64"/>
      <c r="D3809" s="64"/>
      <c r="E3809" s="64"/>
      <c r="F3809" s="64"/>
    </row>
    <row r="3810" spans="1:6" x14ac:dyDescent="0.3">
      <c r="B3810"/>
      <c r="D3810" s="64"/>
      <c r="E3810" s="64"/>
      <c r="F3810" s="64"/>
    </row>
    <row r="3811" spans="1:6" x14ac:dyDescent="0.3">
      <c r="B3811"/>
      <c r="D3811" s="64"/>
      <c r="E3811" s="64"/>
      <c r="F3811" s="64"/>
    </row>
    <row r="3812" spans="1:6" x14ac:dyDescent="0.3">
      <c r="B3812"/>
      <c r="D3812" s="64"/>
      <c r="E3812" s="64"/>
      <c r="F3812" s="64"/>
    </row>
    <row r="3813" spans="1:6" x14ac:dyDescent="0.3">
      <c r="B3813"/>
      <c r="D3813" s="64"/>
      <c r="E3813" s="64"/>
      <c r="F3813" s="64"/>
    </row>
    <row r="3814" spans="1:6" x14ac:dyDescent="0.3">
      <c r="B3814"/>
      <c r="D3814" s="64"/>
      <c r="E3814" s="64"/>
      <c r="F3814" s="64"/>
    </row>
    <row r="3815" spans="1:6" x14ac:dyDescent="0.3">
      <c r="B3815"/>
      <c r="D3815" s="64"/>
      <c r="E3815" s="64"/>
      <c r="F3815" s="64"/>
    </row>
    <row r="3816" spans="1:6" x14ac:dyDescent="0.3">
      <c r="A3816" s="64"/>
      <c r="B3816" s="64"/>
      <c r="C3816" s="64"/>
      <c r="D3816" s="64"/>
      <c r="E3816" s="64"/>
      <c r="F3816" s="64"/>
    </row>
    <row r="3817" spans="1:6" x14ac:dyDescent="0.3">
      <c r="B3817"/>
      <c r="D3817" s="64"/>
      <c r="E3817" s="64"/>
      <c r="F3817" s="64"/>
    </row>
    <row r="3818" spans="1:6" x14ac:dyDescent="0.3">
      <c r="A3818" s="64"/>
      <c r="B3818" s="64"/>
      <c r="C3818" s="64"/>
      <c r="D3818" s="64"/>
      <c r="E3818" s="64"/>
      <c r="F3818" s="64"/>
    </row>
    <row r="3819" spans="1:6" x14ac:dyDescent="0.3">
      <c r="B3819"/>
      <c r="D3819" s="64"/>
      <c r="E3819" s="64"/>
      <c r="F3819" s="64"/>
    </row>
    <row r="3820" spans="1:6" x14ac:dyDescent="0.3">
      <c r="B3820"/>
      <c r="D3820" s="64"/>
      <c r="E3820" s="64"/>
      <c r="F3820" s="64"/>
    </row>
    <row r="3821" spans="1:6" x14ac:dyDescent="0.3">
      <c r="B3821"/>
      <c r="D3821" s="64"/>
      <c r="E3821" s="64"/>
      <c r="F3821" s="64"/>
    </row>
    <row r="3822" spans="1:6" x14ac:dyDescent="0.3">
      <c r="B3822"/>
      <c r="D3822" s="64"/>
      <c r="E3822" s="64"/>
      <c r="F3822" s="64"/>
    </row>
    <row r="3823" spans="1:6" x14ac:dyDescent="0.3">
      <c r="B3823"/>
      <c r="D3823" s="64"/>
      <c r="E3823" s="64"/>
      <c r="F3823" s="64"/>
    </row>
    <row r="3824" spans="1:6" x14ac:dyDescent="0.3">
      <c r="B3824"/>
      <c r="D3824" s="64"/>
      <c r="E3824" s="64"/>
      <c r="F3824" s="64"/>
    </row>
    <row r="3825" spans="1:6" x14ac:dyDescent="0.3">
      <c r="A3825" s="64"/>
      <c r="B3825" s="64"/>
      <c r="C3825" s="64"/>
      <c r="D3825" s="64"/>
      <c r="E3825" s="64"/>
      <c r="F3825" s="64"/>
    </row>
    <row r="3826" spans="1:6" x14ac:dyDescent="0.3">
      <c r="B3826"/>
      <c r="D3826" s="64"/>
      <c r="E3826" s="64"/>
      <c r="F3826" s="64"/>
    </row>
    <row r="3827" spans="1:6" x14ac:dyDescent="0.3">
      <c r="A3827" s="64"/>
      <c r="B3827" s="64"/>
      <c r="C3827" s="64"/>
      <c r="D3827" s="64"/>
      <c r="E3827" s="64"/>
      <c r="F3827" s="64"/>
    </row>
    <row r="3828" spans="1:6" x14ac:dyDescent="0.3">
      <c r="B3828"/>
      <c r="D3828" s="64"/>
      <c r="E3828" s="64"/>
      <c r="F3828" s="64"/>
    </row>
    <row r="3829" spans="1:6" x14ac:dyDescent="0.3">
      <c r="B3829"/>
      <c r="D3829" s="64"/>
      <c r="E3829" s="64"/>
      <c r="F3829" s="64"/>
    </row>
    <row r="3830" spans="1:6" x14ac:dyDescent="0.3">
      <c r="B3830"/>
      <c r="D3830" s="64"/>
      <c r="E3830" s="64"/>
      <c r="F3830" s="64"/>
    </row>
    <row r="3831" spans="1:6" x14ac:dyDescent="0.3">
      <c r="B3831"/>
      <c r="D3831" s="64"/>
      <c r="E3831" s="64"/>
      <c r="F3831" s="64"/>
    </row>
    <row r="3832" spans="1:6" x14ac:dyDescent="0.3">
      <c r="B3832"/>
      <c r="D3832" s="64"/>
      <c r="E3832" s="64"/>
      <c r="F3832" s="64"/>
    </row>
    <row r="3833" spans="1:6" x14ac:dyDescent="0.3">
      <c r="B3833"/>
      <c r="D3833" s="64"/>
      <c r="E3833" s="64"/>
      <c r="F3833" s="64"/>
    </row>
    <row r="3834" spans="1:6" x14ac:dyDescent="0.3">
      <c r="A3834" s="64"/>
      <c r="B3834" s="64"/>
      <c r="C3834" s="64"/>
      <c r="D3834" s="64"/>
      <c r="E3834" s="64"/>
      <c r="F3834" s="64"/>
    </row>
    <row r="3835" spans="1:6" x14ac:dyDescent="0.3">
      <c r="B3835"/>
      <c r="D3835" s="64"/>
      <c r="E3835" s="64"/>
      <c r="F3835" s="64"/>
    </row>
    <row r="3836" spans="1:6" x14ac:dyDescent="0.3">
      <c r="A3836" s="64"/>
      <c r="B3836" s="64"/>
      <c r="C3836" s="64"/>
      <c r="D3836" s="64"/>
      <c r="E3836" s="64"/>
      <c r="F3836" s="64"/>
    </row>
    <row r="3837" spans="1:6" x14ac:dyDescent="0.3">
      <c r="B3837"/>
      <c r="D3837" s="64"/>
      <c r="E3837" s="64"/>
      <c r="F3837" s="64"/>
    </row>
    <row r="3838" spans="1:6" x14ac:dyDescent="0.3">
      <c r="B3838"/>
      <c r="D3838" s="64"/>
      <c r="E3838" s="64"/>
      <c r="F3838" s="64"/>
    </row>
    <row r="3839" spans="1:6" x14ac:dyDescent="0.3">
      <c r="B3839"/>
      <c r="D3839" s="64"/>
      <c r="E3839" s="64"/>
      <c r="F3839" s="64"/>
    </row>
    <row r="3840" spans="1:6" x14ac:dyDescent="0.3">
      <c r="B3840"/>
      <c r="D3840" s="64"/>
      <c r="E3840" s="64"/>
      <c r="F3840" s="64"/>
    </row>
    <row r="3841" spans="1:6" x14ac:dyDescent="0.3">
      <c r="B3841"/>
      <c r="D3841" s="64"/>
      <c r="E3841" s="64"/>
      <c r="F3841" s="64"/>
    </row>
    <row r="3842" spans="1:6" x14ac:dyDescent="0.3">
      <c r="B3842"/>
      <c r="D3842" s="64"/>
      <c r="E3842" s="64"/>
      <c r="F3842" s="64"/>
    </row>
    <row r="3843" spans="1:6" x14ac:dyDescent="0.3">
      <c r="A3843" s="64"/>
      <c r="B3843" s="64"/>
      <c r="C3843" s="64"/>
      <c r="D3843" s="64"/>
      <c r="E3843" s="64"/>
      <c r="F3843" s="64"/>
    </row>
    <row r="3844" spans="1:6" x14ac:dyDescent="0.3">
      <c r="B3844"/>
      <c r="D3844" s="64"/>
      <c r="E3844" s="64"/>
      <c r="F3844" s="64"/>
    </row>
    <row r="3845" spans="1:6" x14ac:dyDescent="0.3">
      <c r="A3845" s="64"/>
      <c r="B3845" s="64"/>
      <c r="C3845" s="64"/>
      <c r="D3845" s="64"/>
      <c r="E3845" s="64"/>
      <c r="F3845" s="64"/>
    </row>
    <row r="3846" spans="1:6" x14ac:dyDescent="0.3">
      <c r="B3846"/>
      <c r="D3846" s="64"/>
      <c r="E3846" s="64"/>
      <c r="F3846" s="64"/>
    </row>
    <row r="3847" spans="1:6" x14ac:dyDescent="0.3">
      <c r="B3847"/>
      <c r="D3847" s="64"/>
      <c r="E3847" s="64"/>
      <c r="F3847" s="64"/>
    </row>
    <row r="3848" spans="1:6" x14ac:dyDescent="0.3">
      <c r="B3848"/>
      <c r="D3848" s="64"/>
      <c r="E3848" s="64"/>
      <c r="F3848" s="64"/>
    </row>
    <row r="3849" spans="1:6" x14ac:dyDescent="0.3">
      <c r="B3849"/>
      <c r="D3849" s="64"/>
      <c r="E3849" s="64"/>
      <c r="F3849" s="64"/>
    </row>
    <row r="3850" spans="1:6" x14ac:dyDescent="0.3">
      <c r="B3850"/>
      <c r="D3850" s="64"/>
      <c r="E3850" s="64"/>
      <c r="F3850" s="64"/>
    </row>
    <row r="3851" spans="1:6" x14ac:dyDescent="0.3">
      <c r="B3851"/>
      <c r="D3851" s="64"/>
      <c r="E3851" s="64"/>
      <c r="F3851" s="64"/>
    </row>
    <row r="3852" spans="1:6" x14ac:dyDescent="0.3">
      <c r="A3852" s="64"/>
      <c r="B3852" s="64"/>
      <c r="C3852" s="64"/>
      <c r="D3852" s="64"/>
      <c r="E3852" s="64"/>
      <c r="F3852" s="64"/>
    </row>
    <row r="3853" spans="1:6" x14ac:dyDescent="0.3">
      <c r="B3853"/>
      <c r="D3853" s="64"/>
      <c r="E3853" s="64"/>
      <c r="F3853" s="64"/>
    </row>
    <row r="3854" spans="1:6" x14ac:dyDescent="0.3">
      <c r="A3854" s="64"/>
      <c r="B3854" s="64"/>
      <c r="C3854" s="64"/>
      <c r="D3854" s="64"/>
      <c r="E3854" s="64"/>
      <c r="F3854" s="64"/>
    </row>
    <row r="3855" spans="1:6" x14ac:dyDescent="0.3">
      <c r="B3855"/>
      <c r="D3855" s="64"/>
      <c r="E3855" s="64"/>
      <c r="F3855" s="64"/>
    </row>
    <row r="3856" spans="1:6" x14ac:dyDescent="0.3">
      <c r="B3856"/>
      <c r="D3856" s="64"/>
      <c r="E3856" s="64"/>
      <c r="F3856" s="64"/>
    </row>
    <row r="3857" spans="1:6" x14ac:dyDescent="0.3">
      <c r="B3857"/>
      <c r="D3857" s="64"/>
      <c r="E3857" s="64"/>
      <c r="F3857" s="64"/>
    </row>
    <row r="3858" spans="1:6" x14ac:dyDescent="0.3">
      <c r="B3858"/>
      <c r="D3858" s="64"/>
      <c r="E3858" s="64"/>
      <c r="F3858" s="64"/>
    </row>
    <row r="3859" spans="1:6" x14ac:dyDescent="0.3">
      <c r="B3859"/>
      <c r="D3859" s="64"/>
      <c r="E3859" s="64"/>
      <c r="F3859" s="64"/>
    </row>
    <row r="3860" spans="1:6" x14ac:dyDescent="0.3">
      <c r="B3860"/>
      <c r="D3860" s="64"/>
      <c r="E3860" s="64"/>
      <c r="F3860" s="64"/>
    </row>
    <row r="3861" spans="1:6" x14ac:dyDescent="0.3">
      <c r="A3861" s="64"/>
      <c r="B3861" s="64"/>
      <c r="C3861" s="64"/>
      <c r="D3861" s="64"/>
      <c r="E3861" s="64"/>
      <c r="F3861" s="64"/>
    </row>
    <row r="3862" spans="1:6" x14ac:dyDescent="0.3">
      <c r="B3862"/>
      <c r="D3862" s="64"/>
      <c r="E3862" s="64"/>
      <c r="F3862" s="64"/>
    </row>
    <row r="3863" spans="1:6" x14ac:dyDescent="0.3">
      <c r="A3863" s="64"/>
      <c r="B3863" s="64"/>
      <c r="C3863" s="64"/>
      <c r="D3863" s="64"/>
      <c r="E3863" s="64"/>
      <c r="F3863" s="64"/>
    </row>
    <row r="3864" spans="1:6" x14ac:dyDescent="0.3">
      <c r="B3864"/>
      <c r="D3864" s="64"/>
      <c r="E3864" s="64"/>
      <c r="F3864" s="64"/>
    </row>
    <row r="3865" spans="1:6" x14ac:dyDescent="0.3">
      <c r="B3865"/>
      <c r="D3865" s="64"/>
      <c r="E3865" s="64"/>
      <c r="F3865" s="64"/>
    </row>
    <row r="3866" spans="1:6" x14ac:dyDescent="0.3">
      <c r="B3866"/>
      <c r="D3866" s="64"/>
      <c r="E3866" s="64"/>
      <c r="F3866" s="64"/>
    </row>
    <row r="3867" spans="1:6" x14ac:dyDescent="0.3">
      <c r="B3867"/>
      <c r="D3867" s="64"/>
      <c r="E3867" s="64"/>
      <c r="F3867" s="64"/>
    </row>
    <row r="3868" spans="1:6" x14ac:dyDescent="0.3">
      <c r="B3868"/>
      <c r="D3868" s="64"/>
      <c r="E3868" s="64"/>
      <c r="F3868" s="64"/>
    </row>
    <row r="3869" spans="1:6" x14ac:dyDescent="0.3">
      <c r="B3869"/>
      <c r="D3869" s="64"/>
      <c r="E3869" s="64"/>
      <c r="F3869" s="64"/>
    </row>
    <row r="3870" spans="1:6" x14ac:dyDescent="0.3">
      <c r="A3870" s="64"/>
      <c r="B3870" s="64"/>
      <c r="C3870" s="64"/>
      <c r="D3870" s="64"/>
      <c r="E3870" s="64"/>
      <c r="F3870" s="64"/>
    </row>
    <row r="3871" spans="1:6" x14ac:dyDescent="0.3">
      <c r="B3871"/>
      <c r="D3871" s="64"/>
      <c r="E3871" s="64"/>
      <c r="F3871" s="64"/>
    </row>
    <row r="3872" spans="1:6" x14ac:dyDescent="0.3">
      <c r="A3872" s="64"/>
      <c r="B3872" s="64"/>
      <c r="C3872" s="64"/>
      <c r="D3872" s="64"/>
      <c r="E3872" s="64"/>
      <c r="F3872" s="64"/>
    </row>
    <row r="3873" spans="1:6" x14ac:dyDescent="0.3">
      <c r="B3873"/>
      <c r="D3873" s="64"/>
      <c r="E3873" s="64"/>
      <c r="F3873" s="64"/>
    </row>
    <row r="3874" spans="1:6" x14ac:dyDescent="0.3">
      <c r="B3874"/>
      <c r="D3874" s="64"/>
      <c r="E3874" s="64"/>
      <c r="F3874" s="64"/>
    </row>
    <row r="3875" spans="1:6" x14ac:dyDescent="0.3">
      <c r="B3875"/>
      <c r="D3875" s="64"/>
      <c r="E3875" s="64"/>
      <c r="F3875" s="64"/>
    </row>
    <row r="3876" spans="1:6" x14ac:dyDescent="0.3">
      <c r="B3876"/>
      <c r="D3876" s="64"/>
      <c r="E3876" s="64"/>
      <c r="F3876" s="64"/>
    </row>
    <row r="3877" spans="1:6" x14ac:dyDescent="0.3">
      <c r="B3877"/>
      <c r="D3877" s="64"/>
      <c r="E3877" s="64"/>
      <c r="F3877" s="64"/>
    </row>
    <row r="3878" spans="1:6" x14ac:dyDescent="0.3">
      <c r="B3878"/>
      <c r="D3878" s="64"/>
      <c r="E3878" s="64"/>
      <c r="F3878" s="64"/>
    </row>
    <row r="3879" spans="1:6" x14ac:dyDescent="0.3">
      <c r="A3879" s="64"/>
      <c r="B3879" s="64"/>
      <c r="C3879" s="64"/>
      <c r="D3879" s="64"/>
      <c r="E3879" s="64"/>
      <c r="F3879" s="64"/>
    </row>
    <row r="3880" spans="1:6" x14ac:dyDescent="0.3">
      <c r="B3880"/>
      <c r="D3880" s="64"/>
      <c r="E3880" s="64"/>
      <c r="F3880" s="64"/>
    </row>
    <row r="3881" spans="1:6" x14ac:dyDescent="0.3">
      <c r="A3881" s="64"/>
      <c r="B3881" s="64"/>
      <c r="C3881" s="64"/>
      <c r="D3881" s="64"/>
      <c r="E3881" s="64"/>
      <c r="F3881" s="64"/>
    </row>
    <row r="3882" spans="1:6" x14ac:dyDescent="0.3">
      <c r="B3882"/>
      <c r="D3882" s="64"/>
      <c r="E3882" s="64"/>
      <c r="F3882" s="64"/>
    </row>
    <row r="3883" spans="1:6" x14ac:dyDescent="0.3">
      <c r="B3883"/>
      <c r="D3883" s="64"/>
      <c r="E3883" s="64"/>
      <c r="F3883" s="64"/>
    </row>
    <row r="3884" spans="1:6" x14ac:dyDescent="0.3">
      <c r="B3884"/>
      <c r="D3884" s="64"/>
      <c r="E3884" s="64"/>
      <c r="F3884" s="64"/>
    </row>
    <row r="3885" spans="1:6" x14ac:dyDescent="0.3">
      <c r="B3885"/>
      <c r="D3885" s="64"/>
      <c r="E3885" s="64"/>
      <c r="F3885" s="64"/>
    </row>
    <row r="3886" spans="1:6" x14ac:dyDescent="0.3">
      <c r="B3886"/>
      <c r="D3886" s="64"/>
      <c r="E3886" s="64"/>
      <c r="F3886" s="64"/>
    </row>
    <row r="3887" spans="1:6" x14ac:dyDescent="0.3">
      <c r="B3887"/>
      <c r="D3887" s="64"/>
      <c r="E3887" s="64"/>
      <c r="F3887" s="64"/>
    </row>
    <row r="3888" spans="1:6" x14ac:dyDescent="0.3">
      <c r="A3888" s="64"/>
      <c r="B3888" s="64"/>
      <c r="C3888" s="64"/>
      <c r="D3888" s="64"/>
      <c r="E3888" s="64"/>
      <c r="F3888" s="64"/>
    </row>
    <row r="3889" spans="1:6" x14ac:dyDescent="0.3">
      <c r="B3889"/>
      <c r="D3889" s="64"/>
      <c r="E3889" s="64"/>
      <c r="F3889" s="64"/>
    </row>
    <row r="3890" spans="1:6" x14ac:dyDescent="0.3">
      <c r="A3890" s="64"/>
      <c r="B3890" s="64"/>
      <c r="C3890" s="64"/>
      <c r="D3890" s="64"/>
      <c r="E3890" s="64"/>
      <c r="F3890" s="64"/>
    </row>
    <row r="3891" spans="1:6" x14ac:dyDescent="0.3">
      <c r="B3891"/>
      <c r="D3891" s="64"/>
      <c r="E3891" s="64"/>
      <c r="F3891" s="64"/>
    </row>
    <row r="3892" spans="1:6" x14ac:dyDescent="0.3">
      <c r="B3892"/>
      <c r="D3892" s="64"/>
      <c r="E3892" s="64"/>
      <c r="F3892" s="64"/>
    </row>
    <row r="3893" spans="1:6" x14ac:dyDescent="0.3">
      <c r="B3893"/>
      <c r="D3893" s="64"/>
      <c r="E3893" s="64"/>
      <c r="F3893" s="64"/>
    </row>
    <row r="3894" spans="1:6" x14ac:dyDescent="0.3">
      <c r="B3894"/>
      <c r="D3894" s="64"/>
      <c r="E3894" s="64"/>
      <c r="F3894" s="64"/>
    </row>
    <row r="3895" spans="1:6" x14ac:dyDescent="0.3">
      <c r="B3895"/>
      <c r="D3895" s="64"/>
      <c r="E3895" s="64"/>
      <c r="F3895" s="64"/>
    </row>
    <row r="3896" spans="1:6" x14ac:dyDescent="0.3">
      <c r="B3896"/>
      <c r="D3896" s="64"/>
      <c r="E3896" s="64"/>
      <c r="F3896" s="64"/>
    </row>
    <row r="3897" spans="1:6" x14ac:dyDescent="0.3">
      <c r="A3897" s="64"/>
      <c r="B3897" s="64"/>
      <c r="C3897" s="64"/>
      <c r="D3897" s="64"/>
      <c r="E3897" s="64"/>
      <c r="F3897" s="64"/>
    </row>
    <row r="3898" spans="1:6" x14ac:dyDescent="0.3">
      <c r="B3898"/>
      <c r="D3898" s="64"/>
      <c r="E3898" s="64"/>
      <c r="F3898" s="64"/>
    </row>
    <row r="3899" spans="1:6" x14ac:dyDescent="0.3">
      <c r="A3899" s="64"/>
      <c r="B3899" s="64"/>
      <c r="C3899" s="64"/>
      <c r="D3899" s="64"/>
      <c r="E3899" s="64"/>
      <c r="F3899" s="64"/>
    </row>
    <row r="3900" spans="1:6" x14ac:dyDescent="0.3">
      <c r="B3900"/>
      <c r="D3900" s="64"/>
      <c r="E3900" s="64"/>
      <c r="F3900" s="64"/>
    </row>
    <row r="3901" spans="1:6" x14ac:dyDescent="0.3">
      <c r="B3901"/>
      <c r="D3901" s="64"/>
      <c r="E3901" s="64"/>
      <c r="F3901" s="64"/>
    </row>
    <row r="3902" spans="1:6" x14ac:dyDescent="0.3">
      <c r="B3902"/>
      <c r="D3902" s="64"/>
      <c r="E3902" s="64"/>
      <c r="F3902" s="64"/>
    </row>
    <row r="3903" spans="1:6" x14ac:dyDescent="0.3">
      <c r="B3903"/>
      <c r="D3903" s="64"/>
      <c r="E3903" s="64"/>
      <c r="F3903" s="64"/>
    </row>
    <row r="3904" spans="1:6" x14ac:dyDescent="0.3">
      <c r="B3904"/>
      <c r="D3904" s="64"/>
      <c r="E3904" s="64"/>
      <c r="F3904" s="64"/>
    </row>
    <row r="3905" spans="1:6" x14ac:dyDescent="0.3">
      <c r="B3905"/>
      <c r="D3905" s="64"/>
      <c r="E3905" s="64"/>
      <c r="F3905" s="64"/>
    </row>
    <row r="3906" spans="1:6" x14ac:dyDescent="0.3">
      <c r="A3906" s="64"/>
      <c r="B3906" s="64"/>
      <c r="C3906" s="64"/>
      <c r="D3906" s="64"/>
      <c r="E3906" s="64"/>
      <c r="F3906" s="64"/>
    </row>
    <row r="3907" spans="1:6" x14ac:dyDescent="0.3">
      <c r="B3907"/>
      <c r="D3907" s="64"/>
      <c r="E3907" s="64"/>
      <c r="F3907" s="64"/>
    </row>
    <row r="3908" spans="1:6" x14ac:dyDescent="0.3">
      <c r="A3908" s="64"/>
      <c r="B3908" s="64"/>
      <c r="C3908" s="64"/>
      <c r="D3908" s="64"/>
      <c r="E3908" s="64"/>
      <c r="F3908" s="64"/>
    </row>
    <row r="3909" spans="1:6" x14ac:dyDescent="0.3">
      <c r="B3909"/>
      <c r="D3909" s="64"/>
      <c r="E3909" s="64"/>
      <c r="F3909" s="64"/>
    </row>
    <row r="3910" spans="1:6" x14ac:dyDescent="0.3">
      <c r="B3910"/>
      <c r="D3910" s="64"/>
      <c r="E3910" s="64"/>
      <c r="F3910" s="64"/>
    </row>
    <row r="3911" spans="1:6" x14ac:dyDescent="0.3">
      <c r="B3911"/>
      <c r="D3911" s="64"/>
      <c r="E3911" s="64"/>
      <c r="F3911" s="64"/>
    </row>
    <row r="3912" spans="1:6" x14ac:dyDescent="0.3">
      <c r="B3912"/>
      <c r="D3912" s="64"/>
      <c r="E3912" s="64"/>
      <c r="F3912" s="64"/>
    </row>
    <row r="3913" spans="1:6" x14ac:dyDescent="0.3">
      <c r="B3913"/>
      <c r="D3913" s="64"/>
      <c r="E3913" s="64"/>
      <c r="F3913" s="64"/>
    </row>
    <row r="3914" spans="1:6" x14ac:dyDescent="0.3">
      <c r="B3914"/>
      <c r="D3914" s="64"/>
      <c r="E3914" s="64"/>
      <c r="F3914" s="64"/>
    </row>
    <row r="3915" spans="1:6" x14ac:dyDescent="0.3">
      <c r="A3915" s="64"/>
      <c r="B3915" s="64"/>
      <c r="C3915" s="64"/>
      <c r="D3915" s="64"/>
      <c r="E3915" s="64"/>
      <c r="F3915" s="64"/>
    </row>
    <row r="3916" spans="1:6" x14ac:dyDescent="0.3">
      <c r="B3916"/>
      <c r="D3916" s="64"/>
      <c r="E3916" s="64"/>
      <c r="F3916" s="64"/>
    </row>
    <row r="3917" spans="1:6" x14ac:dyDescent="0.3">
      <c r="A3917" s="64"/>
      <c r="B3917" s="64"/>
      <c r="C3917" s="64"/>
      <c r="D3917" s="64"/>
      <c r="E3917" s="64"/>
      <c r="F3917" s="64"/>
    </row>
    <row r="3918" spans="1:6" x14ac:dyDescent="0.3">
      <c r="B3918"/>
      <c r="D3918" s="64"/>
      <c r="E3918" s="64"/>
      <c r="F3918" s="64"/>
    </row>
    <row r="3919" spans="1:6" x14ac:dyDescent="0.3">
      <c r="B3919"/>
      <c r="D3919" s="64"/>
      <c r="E3919" s="64"/>
      <c r="F3919" s="64"/>
    </row>
    <row r="3920" spans="1:6" x14ac:dyDescent="0.3">
      <c r="B3920"/>
      <c r="D3920" s="64"/>
      <c r="E3920" s="64"/>
      <c r="F3920" s="64"/>
    </row>
    <row r="3921" spans="1:6" x14ac:dyDescent="0.3">
      <c r="B3921"/>
      <c r="D3921" s="64"/>
      <c r="E3921" s="64"/>
      <c r="F3921" s="64"/>
    </row>
    <row r="3922" spans="1:6" x14ac:dyDescent="0.3">
      <c r="B3922"/>
      <c r="D3922" s="64"/>
      <c r="E3922" s="64"/>
      <c r="F3922" s="64"/>
    </row>
    <row r="3923" spans="1:6" x14ac:dyDescent="0.3">
      <c r="B3923"/>
      <c r="D3923" s="64"/>
      <c r="E3923" s="64"/>
      <c r="F3923" s="64"/>
    </row>
    <row r="3924" spans="1:6" x14ac:dyDescent="0.3">
      <c r="A3924" s="64"/>
      <c r="B3924" s="64"/>
      <c r="C3924" s="64"/>
      <c r="D3924" s="64"/>
      <c r="E3924" s="64"/>
      <c r="F3924" s="64"/>
    </row>
    <row r="3925" spans="1:6" x14ac:dyDescent="0.3">
      <c r="B3925"/>
      <c r="D3925" s="64"/>
      <c r="E3925" s="64"/>
      <c r="F3925" s="64"/>
    </row>
    <row r="3926" spans="1:6" x14ac:dyDescent="0.3">
      <c r="A3926" s="64"/>
      <c r="B3926" s="64"/>
      <c r="C3926" s="64"/>
      <c r="D3926" s="64"/>
      <c r="E3926" s="64"/>
      <c r="F3926" s="64"/>
    </row>
    <row r="3927" spans="1:6" x14ac:dyDescent="0.3">
      <c r="B3927"/>
      <c r="D3927" s="64"/>
      <c r="E3927" s="64"/>
      <c r="F3927" s="64"/>
    </row>
    <row r="3928" spans="1:6" x14ac:dyDescent="0.3">
      <c r="B3928"/>
      <c r="D3928" s="64"/>
      <c r="E3928" s="64"/>
      <c r="F3928" s="64"/>
    </row>
    <row r="3929" spans="1:6" x14ac:dyDescent="0.3">
      <c r="B3929"/>
      <c r="D3929" s="64"/>
      <c r="E3929" s="64"/>
      <c r="F3929" s="64"/>
    </row>
    <row r="3930" spans="1:6" x14ac:dyDescent="0.3">
      <c r="B3930"/>
      <c r="D3930" s="64"/>
      <c r="E3930" s="64"/>
      <c r="F3930" s="64"/>
    </row>
    <row r="3931" spans="1:6" x14ac:dyDescent="0.3">
      <c r="B3931"/>
      <c r="D3931" s="64"/>
      <c r="E3931" s="64"/>
      <c r="F3931" s="64"/>
    </row>
    <row r="3932" spans="1:6" x14ac:dyDescent="0.3">
      <c r="B3932"/>
      <c r="D3932" s="64"/>
      <c r="E3932" s="64"/>
      <c r="F3932" s="64"/>
    </row>
    <row r="3933" spans="1:6" x14ac:dyDescent="0.3">
      <c r="A3933" s="64"/>
      <c r="B3933" s="64"/>
      <c r="C3933" s="64"/>
      <c r="D3933" s="64"/>
      <c r="E3933" s="64"/>
      <c r="F3933" s="64"/>
    </row>
    <row r="3934" spans="1:6" x14ac:dyDescent="0.3">
      <c r="B3934"/>
      <c r="D3934" s="64"/>
      <c r="E3934" s="64"/>
      <c r="F3934" s="64"/>
    </row>
    <row r="3935" spans="1:6" x14ac:dyDescent="0.3">
      <c r="A3935" s="64"/>
      <c r="B3935" s="64"/>
      <c r="C3935" s="64"/>
      <c r="D3935" s="64"/>
      <c r="E3935" s="64"/>
      <c r="F3935" s="64"/>
    </row>
    <row r="3936" spans="1:6" x14ac:dyDescent="0.3">
      <c r="B3936"/>
      <c r="D3936" s="64"/>
      <c r="E3936" s="64"/>
      <c r="F3936" s="64"/>
    </row>
    <row r="3937" spans="1:6" x14ac:dyDescent="0.3">
      <c r="B3937"/>
      <c r="D3937" s="64"/>
      <c r="E3937" s="64"/>
      <c r="F3937" s="64"/>
    </row>
    <row r="3938" spans="1:6" x14ac:dyDescent="0.3">
      <c r="B3938"/>
      <c r="D3938" s="64"/>
      <c r="E3938" s="64"/>
      <c r="F3938" s="64"/>
    </row>
    <row r="3939" spans="1:6" x14ac:dyDescent="0.3">
      <c r="B3939"/>
      <c r="D3939" s="64"/>
      <c r="E3939" s="64"/>
      <c r="F3939" s="64"/>
    </row>
    <row r="3940" spans="1:6" x14ac:dyDescent="0.3">
      <c r="B3940"/>
      <c r="D3940" s="64"/>
      <c r="E3940" s="64"/>
      <c r="F3940" s="64"/>
    </row>
    <row r="3941" spans="1:6" x14ac:dyDescent="0.3">
      <c r="B3941"/>
      <c r="D3941" s="64"/>
      <c r="E3941" s="64"/>
      <c r="F3941" s="64"/>
    </row>
    <row r="3942" spans="1:6" x14ac:dyDescent="0.3">
      <c r="A3942" s="64"/>
      <c r="B3942" s="64"/>
      <c r="C3942" s="64"/>
      <c r="D3942" s="64"/>
      <c r="E3942" s="64"/>
      <c r="F3942" s="64"/>
    </row>
    <row r="3943" spans="1:6" x14ac:dyDescent="0.3">
      <c r="B3943"/>
      <c r="D3943" s="64"/>
      <c r="E3943" s="64"/>
      <c r="F3943" s="64"/>
    </row>
    <row r="3944" spans="1:6" x14ac:dyDescent="0.3">
      <c r="A3944" s="64"/>
      <c r="B3944" s="64"/>
      <c r="C3944" s="64"/>
      <c r="D3944" s="64"/>
      <c r="E3944" s="64"/>
      <c r="F3944" s="64"/>
    </row>
    <row r="3945" spans="1:6" x14ac:dyDescent="0.3">
      <c r="B3945"/>
      <c r="D3945" s="64"/>
      <c r="E3945" s="64"/>
      <c r="F3945" s="64"/>
    </row>
    <row r="3946" spans="1:6" x14ac:dyDescent="0.3">
      <c r="B3946"/>
      <c r="D3946" s="64"/>
      <c r="E3946" s="64"/>
      <c r="F3946" s="64"/>
    </row>
    <row r="3947" spans="1:6" x14ac:dyDescent="0.3">
      <c r="B3947"/>
      <c r="D3947" s="64"/>
      <c r="E3947" s="64"/>
      <c r="F3947" s="64"/>
    </row>
    <row r="3948" spans="1:6" x14ac:dyDescent="0.3">
      <c r="B3948"/>
      <c r="D3948" s="64"/>
      <c r="E3948" s="64"/>
      <c r="F3948" s="64"/>
    </row>
    <row r="3949" spans="1:6" x14ac:dyDescent="0.3">
      <c r="B3949"/>
      <c r="D3949" s="64"/>
      <c r="E3949" s="64"/>
      <c r="F3949" s="64"/>
    </row>
    <row r="3950" spans="1:6" x14ac:dyDescent="0.3">
      <c r="B3950"/>
      <c r="D3950" s="64"/>
      <c r="E3950" s="64"/>
      <c r="F3950" s="64"/>
    </row>
    <row r="3951" spans="1:6" x14ac:dyDescent="0.3">
      <c r="A3951" s="64"/>
      <c r="B3951" s="64"/>
      <c r="C3951" s="64"/>
      <c r="D3951" s="64"/>
      <c r="E3951" s="64"/>
      <c r="F3951" s="64"/>
    </row>
    <row r="3952" spans="1:6" x14ac:dyDescent="0.3">
      <c r="B3952"/>
      <c r="D3952" s="64"/>
      <c r="E3952" s="64"/>
      <c r="F3952" s="64"/>
    </row>
    <row r="3953" spans="1:6" x14ac:dyDescent="0.3">
      <c r="A3953" s="64"/>
      <c r="B3953" s="64"/>
      <c r="C3953" s="64"/>
      <c r="D3953" s="64"/>
      <c r="E3953" s="64"/>
      <c r="F3953" s="64"/>
    </row>
    <row r="3954" spans="1:6" x14ac:dyDescent="0.3">
      <c r="B3954"/>
      <c r="D3954" s="64"/>
      <c r="E3954" s="64"/>
      <c r="F3954" s="64"/>
    </row>
    <row r="3955" spans="1:6" x14ac:dyDescent="0.3">
      <c r="B3955"/>
      <c r="D3955" s="64"/>
      <c r="E3955" s="64"/>
      <c r="F3955" s="64"/>
    </row>
    <row r="3956" spans="1:6" x14ac:dyDescent="0.3">
      <c r="B3956"/>
      <c r="D3956" s="64"/>
      <c r="E3956" s="64"/>
      <c r="F3956" s="64"/>
    </row>
    <row r="3957" spans="1:6" x14ac:dyDescent="0.3">
      <c r="B3957"/>
      <c r="D3957" s="64"/>
      <c r="E3957" s="64"/>
      <c r="F3957" s="64"/>
    </row>
    <row r="3958" spans="1:6" x14ac:dyDescent="0.3">
      <c r="B3958"/>
      <c r="D3958" s="64"/>
      <c r="E3958" s="64"/>
      <c r="F3958" s="64"/>
    </row>
    <row r="3959" spans="1:6" x14ac:dyDescent="0.3">
      <c r="B3959"/>
      <c r="D3959" s="64"/>
      <c r="E3959" s="64"/>
      <c r="F3959" s="64"/>
    </row>
    <row r="3960" spans="1:6" x14ac:dyDescent="0.3">
      <c r="A3960" s="64"/>
      <c r="B3960" s="64"/>
      <c r="C3960" s="64"/>
      <c r="D3960" s="64"/>
      <c r="E3960" s="64"/>
      <c r="F3960" s="64"/>
    </row>
    <row r="3961" spans="1:6" x14ac:dyDescent="0.3">
      <c r="B3961"/>
      <c r="D3961" s="64"/>
      <c r="E3961" s="64"/>
      <c r="F3961" s="64"/>
    </row>
    <row r="3962" spans="1:6" x14ac:dyDescent="0.3">
      <c r="A3962" s="64"/>
      <c r="B3962" s="64"/>
      <c r="C3962" s="64"/>
      <c r="D3962" s="64"/>
      <c r="E3962" s="64"/>
      <c r="F3962" s="64"/>
    </row>
    <row r="3963" spans="1:6" x14ac:dyDescent="0.3">
      <c r="B3963"/>
      <c r="D3963" s="64"/>
      <c r="E3963" s="64"/>
      <c r="F3963" s="64"/>
    </row>
    <row r="3964" spans="1:6" x14ac:dyDescent="0.3">
      <c r="B3964"/>
      <c r="D3964" s="64"/>
      <c r="E3964" s="64"/>
      <c r="F3964" s="64"/>
    </row>
    <row r="3965" spans="1:6" x14ac:dyDescent="0.3">
      <c r="B3965"/>
      <c r="D3965" s="64"/>
      <c r="E3965" s="64"/>
      <c r="F3965" s="64"/>
    </row>
    <row r="3966" spans="1:6" x14ac:dyDescent="0.3">
      <c r="B3966"/>
      <c r="D3966" s="64"/>
      <c r="E3966" s="64"/>
      <c r="F3966" s="64"/>
    </row>
    <row r="3967" spans="1:6" x14ac:dyDescent="0.3">
      <c r="B3967"/>
      <c r="D3967" s="64"/>
      <c r="E3967" s="64"/>
      <c r="F3967" s="64"/>
    </row>
    <row r="3968" spans="1:6" x14ac:dyDescent="0.3">
      <c r="B3968"/>
      <c r="D3968" s="64"/>
      <c r="E3968" s="64"/>
      <c r="F3968" s="64"/>
    </row>
    <row r="3969" spans="1:6" x14ac:dyDescent="0.3">
      <c r="A3969" s="64"/>
      <c r="B3969" s="64"/>
      <c r="C3969" s="64"/>
      <c r="D3969" s="64"/>
      <c r="E3969" s="64"/>
      <c r="F3969" s="64"/>
    </row>
    <row r="3970" spans="1:6" x14ac:dyDescent="0.3">
      <c r="B3970"/>
      <c r="D3970" s="64"/>
      <c r="E3970" s="64"/>
      <c r="F3970" s="64"/>
    </row>
    <row r="3971" spans="1:6" x14ac:dyDescent="0.3">
      <c r="A3971" s="64"/>
      <c r="B3971" s="64"/>
      <c r="C3971" s="64"/>
      <c r="D3971" s="64"/>
      <c r="E3971" s="64"/>
      <c r="F3971" s="64"/>
    </row>
    <row r="3972" spans="1:6" x14ac:dyDescent="0.3">
      <c r="B3972"/>
      <c r="D3972" s="64"/>
      <c r="E3972" s="64"/>
      <c r="F3972" s="64"/>
    </row>
    <row r="3973" spans="1:6" x14ac:dyDescent="0.3">
      <c r="B3973"/>
      <c r="D3973" s="64"/>
      <c r="E3973" s="64"/>
      <c r="F3973" s="64"/>
    </row>
    <row r="3974" spans="1:6" x14ac:dyDescent="0.3">
      <c r="B3974"/>
      <c r="D3974" s="64"/>
      <c r="E3974" s="64"/>
      <c r="F3974" s="64"/>
    </row>
    <row r="3975" spans="1:6" x14ac:dyDescent="0.3">
      <c r="B3975"/>
      <c r="D3975" s="64"/>
      <c r="E3975" s="64"/>
      <c r="F3975" s="64"/>
    </row>
    <row r="3976" spans="1:6" x14ac:dyDescent="0.3">
      <c r="B3976"/>
      <c r="D3976" s="64"/>
      <c r="E3976" s="64"/>
      <c r="F3976" s="64"/>
    </row>
    <row r="3977" spans="1:6" x14ac:dyDescent="0.3">
      <c r="B3977"/>
      <c r="D3977" s="64"/>
      <c r="E3977" s="64"/>
      <c r="F3977" s="64"/>
    </row>
    <row r="3978" spans="1:6" x14ac:dyDescent="0.3">
      <c r="A3978" s="64"/>
      <c r="B3978" s="64"/>
      <c r="C3978" s="64"/>
      <c r="D3978" s="64"/>
      <c r="E3978" s="64"/>
      <c r="F3978" s="64"/>
    </row>
    <row r="3979" spans="1:6" x14ac:dyDescent="0.3">
      <c r="B3979"/>
      <c r="D3979" s="64"/>
      <c r="E3979" s="64"/>
      <c r="F3979" s="64"/>
    </row>
    <row r="3980" spans="1:6" x14ac:dyDescent="0.3">
      <c r="A3980" s="64"/>
      <c r="B3980" s="64"/>
      <c r="C3980" s="64"/>
      <c r="D3980" s="64"/>
      <c r="E3980" s="64"/>
      <c r="F3980" s="64"/>
    </row>
    <row r="3981" spans="1:6" x14ac:dyDescent="0.3">
      <c r="B3981"/>
      <c r="D3981" s="64"/>
      <c r="E3981" s="64"/>
      <c r="F3981" s="64"/>
    </row>
    <row r="3982" spans="1:6" x14ac:dyDescent="0.3">
      <c r="B3982"/>
      <c r="D3982" s="64"/>
      <c r="E3982" s="64"/>
      <c r="F3982" s="64"/>
    </row>
    <row r="3983" spans="1:6" x14ac:dyDescent="0.3">
      <c r="B3983"/>
      <c r="D3983" s="64"/>
      <c r="E3983" s="64"/>
      <c r="F3983" s="64"/>
    </row>
    <row r="3984" spans="1:6" x14ac:dyDescent="0.3">
      <c r="B3984"/>
      <c r="D3984" s="64"/>
      <c r="E3984" s="64"/>
      <c r="F3984" s="64"/>
    </row>
    <row r="3985" spans="1:6" x14ac:dyDescent="0.3">
      <c r="B3985"/>
      <c r="D3985" s="64"/>
      <c r="E3985" s="64"/>
      <c r="F3985" s="64"/>
    </row>
    <row r="3986" spans="1:6" x14ac:dyDescent="0.3">
      <c r="B3986"/>
      <c r="D3986" s="64"/>
      <c r="E3986" s="64"/>
      <c r="F3986" s="64"/>
    </row>
    <row r="3987" spans="1:6" x14ac:dyDescent="0.3">
      <c r="A3987" s="64"/>
      <c r="B3987" s="64"/>
      <c r="C3987" s="64"/>
      <c r="D3987" s="64"/>
      <c r="E3987" s="64"/>
      <c r="F3987" s="64"/>
    </row>
    <row r="3988" spans="1:6" x14ac:dyDescent="0.3">
      <c r="B3988"/>
      <c r="D3988" s="64"/>
      <c r="E3988" s="64"/>
      <c r="F3988" s="64"/>
    </row>
    <row r="3989" spans="1:6" x14ac:dyDescent="0.3">
      <c r="A3989" s="64"/>
      <c r="B3989" s="64"/>
      <c r="C3989" s="64"/>
      <c r="D3989" s="64"/>
      <c r="E3989" s="64"/>
      <c r="F3989" s="64"/>
    </row>
    <row r="3990" spans="1:6" x14ac:dyDescent="0.3">
      <c r="B3990"/>
      <c r="D3990" s="64"/>
      <c r="E3990" s="64"/>
      <c r="F3990" s="64"/>
    </row>
    <row r="3991" spans="1:6" x14ac:dyDescent="0.3">
      <c r="B3991"/>
      <c r="D3991" s="64"/>
      <c r="E3991" s="64"/>
      <c r="F3991" s="64"/>
    </row>
    <row r="3992" spans="1:6" x14ac:dyDescent="0.3">
      <c r="B3992"/>
      <c r="D3992" s="64"/>
      <c r="E3992" s="64"/>
      <c r="F3992" s="64"/>
    </row>
    <row r="3993" spans="1:6" x14ac:dyDescent="0.3">
      <c r="B3993"/>
      <c r="D3993" s="64"/>
      <c r="E3993" s="64"/>
      <c r="F3993" s="64"/>
    </row>
    <row r="3994" spans="1:6" x14ac:dyDescent="0.3">
      <c r="B3994"/>
      <c r="D3994" s="64"/>
      <c r="E3994" s="64"/>
      <c r="F3994" s="64"/>
    </row>
    <row r="3995" spans="1:6" x14ac:dyDescent="0.3">
      <c r="B3995"/>
      <c r="D3995" s="64"/>
      <c r="E3995" s="64"/>
      <c r="F3995" s="64"/>
    </row>
    <row r="3996" spans="1:6" x14ac:dyDescent="0.3">
      <c r="A3996" s="64"/>
      <c r="B3996" s="64"/>
      <c r="C3996" s="64"/>
      <c r="D3996" s="64"/>
      <c r="E3996" s="64"/>
      <c r="F3996" s="64"/>
    </row>
    <row r="3997" spans="1:6" x14ac:dyDescent="0.3">
      <c r="B3997"/>
      <c r="D3997" s="64"/>
      <c r="E3997" s="64"/>
      <c r="F3997" s="64"/>
    </row>
    <row r="3998" spans="1:6" x14ac:dyDescent="0.3">
      <c r="A3998" s="64"/>
      <c r="B3998" s="64"/>
      <c r="C3998" s="64"/>
      <c r="D3998" s="64"/>
      <c r="E3998" s="64"/>
      <c r="F3998" s="64"/>
    </row>
    <row r="3999" spans="1:6" x14ac:dyDescent="0.3">
      <c r="B3999"/>
      <c r="D3999" s="64"/>
      <c r="E3999" s="64"/>
      <c r="F3999" s="64"/>
    </row>
    <row r="4000" spans="1:6" x14ac:dyDescent="0.3">
      <c r="B4000"/>
      <c r="D4000" s="64"/>
      <c r="E4000" s="64"/>
      <c r="F4000" s="64"/>
    </row>
    <row r="4001" spans="1:6" x14ac:dyDescent="0.3">
      <c r="B4001"/>
      <c r="D4001" s="64"/>
      <c r="E4001" s="64"/>
      <c r="F4001" s="64"/>
    </row>
    <row r="4002" spans="1:6" x14ac:dyDescent="0.3">
      <c r="B4002"/>
      <c r="D4002" s="64"/>
      <c r="E4002" s="64"/>
      <c r="F4002" s="64"/>
    </row>
    <row r="4003" spans="1:6" x14ac:dyDescent="0.3">
      <c r="B4003"/>
      <c r="D4003" s="64"/>
      <c r="E4003" s="64"/>
      <c r="F4003" s="64"/>
    </row>
    <row r="4004" spans="1:6" x14ac:dyDescent="0.3">
      <c r="B4004"/>
      <c r="D4004" s="64"/>
      <c r="E4004" s="64"/>
      <c r="F4004" s="64"/>
    </row>
    <row r="4005" spans="1:6" x14ac:dyDescent="0.3">
      <c r="A4005" s="64"/>
      <c r="B4005" s="64"/>
      <c r="C4005" s="64"/>
      <c r="D4005" s="64"/>
      <c r="E4005" s="64"/>
      <c r="F4005" s="64"/>
    </row>
    <row r="4006" spans="1:6" x14ac:dyDescent="0.3">
      <c r="B4006"/>
      <c r="D4006" s="64"/>
      <c r="E4006" s="64"/>
      <c r="F4006" s="64"/>
    </row>
    <row r="4007" spans="1:6" x14ac:dyDescent="0.3">
      <c r="A4007" s="64"/>
      <c r="B4007" s="64"/>
      <c r="C4007" s="64"/>
      <c r="D4007" s="64"/>
      <c r="E4007" s="64"/>
      <c r="F4007" s="64"/>
    </row>
    <row r="4008" spans="1:6" x14ac:dyDescent="0.3">
      <c r="B4008"/>
      <c r="D4008" s="64"/>
      <c r="E4008" s="64"/>
      <c r="F4008" s="64"/>
    </row>
    <row r="4009" spans="1:6" x14ac:dyDescent="0.3">
      <c r="B4009"/>
      <c r="D4009" s="64"/>
      <c r="E4009" s="64"/>
      <c r="F4009" s="64"/>
    </row>
    <row r="4010" spans="1:6" x14ac:dyDescent="0.3">
      <c r="B4010"/>
      <c r="D4010" s="64"/>
      <c r="E4010" s="64"/>
      <c r="F4010" s="64"/>
    </row>
    <row r="4011" spans="1:6" x14ac:dyDescent="0.3">
      <c r="B4011"/>
      <c r="D4011" s="64"/>
      <c r="E4011" s="64"/>
      <c r="F4011" s="64"/>
    </row>
    <row r="4012" spans="1:6" x14ac:dyDescent="0.3">
      <c r="B4012"/>
      <c r="D4012" s="64"/>
      <c r="E4012" s="64"/>
      <c r="F4012" s="64"/>
    </row>
    <row r="4013" spans="1:6" x14ac:dyDescent="0.3">
      <c r="B4013"/>
      <c r="D4013" s="64"/>
      <c r="E4013" s="64"/>
      <c r="F4013" s="64"/>
    </row>
    <row r="4014" spans="1:6" x14ac:dyDescent="0.3">
      <c r="A4014" s="64"/>
      <c r="B4014" s="64"/>
      <c r="C4014" s="64"/>
      <c r="D4014" s="64"/>
      <c r="E4014" s="64"/>
      <c r="F4014" s="64"/>
    </row>
    <row r="4015" spans="1:6" x14ac:dyDescent="0.3">
      <c r="B4015"/>
      <c r="D4015" s="64"/>
      <c r="E4015" s="64"/>
      <c r="F4015" s="64"/>
    </row>
    <row r="4016" spans="1:6" x14ac:dyDescent="0.3">
      <c r="A4016" s="64"/>
      <c r="B4016" s="64"/>
      <c r="C4016" s="64"/>
      <c r="D4016" s="64"/>
      <c r="E4016" s="64"/>
      <c r="F4016" s="64"/>
    </row>
    <row r="4017" spans="1:6" x14ac:dyDescent="0.3">
      <c r="B4017"/>
      <c r="D4017" s="64"/>
      <c r="E4017" s="64"/>
      <c r="F4017" s="64"/>
    </row>
    <row r="4018" spans="1:6" x14ac:dyDescent="0.3">
      <c r="B4018"/>
      <c r="D4018" s="64"/>
      <c r="E4018" s="64"/>
      <c r="F4018" s="64"/>
    </row>
    <row r="4019" spans="1:6" x14ac:dyDescent="0.3">
      <c r="B4019"/>
      <c r="D4019" s="64"/>
      <c r="E4019" s="64"/>
      <c r="F4019" s="64"/>
    </row>
    <row r="4020" spans="1:6" x14ac:dyDescent="0.3">
      <c r="B4020"/>
      <c r="D4020" s="64"/>
      <c r="E4020" s="64"/>
      <c r="F4020" s="64"/>
    </row>
    <row r="4021" spans="1:6" x14ac:dyDescent="0.3">
      <c r="B4021"/>
      <c r="D4021" s="64"/>
      <c r="E4021" s="64"/>
      <c r="F4021" s="64"/>
    </row>
    <row r="4022" spans="1:6" x14ac:dyDescent="0.3">
      <c r="B4022"/>
      <c r="D4022" s="64"/>
      <c r="E4022" s="64"/>
      <c r="F4022" s="64"/>
    </row>
    <row r="4023" spans="1:6" x14ac:dyDescent="0.3">
      <c r="A4023" s="64"/>
      <c r="B4023" s="64"/>
      <c r="C4023" s="64"/>
      <c r="D4023" s="64"/>
      <c r="E4023" s="64"/>
      <c r="F4023" s="64"/>
    </row>
    <row r="4024" spans="1:6" x14ac:dyDescent="0.3">
      <c r="B4024"/>
      <c r="D4024" s="64"/>
      <c r="E4024" s="64"/>
      <c r="F4024" s="64"/>
    </row>
    <row r="4025" spans="1:6" x14ac:dyDescent="0.3">
      <c r="A4025" s="64"/>
      <c r="B4025" s="64"/>
      <c r="C4025" s="64"/>
      <c r="D4025" s="64"/>
      <c r="E4025" s="64"/>
      <c r="F4025" s="64"/>
    </row>
    <row r="4026" spans="1:6" x14ac:dyDescent="0.3">
      <c r="B4026"/>
      <c r="D4026" s="64"/>
      <c r="E4026" s="64"/>
      <c r="F4026" s="64"/>
    </row>
    <row r="4027" spans="1:6" x14ac:dyDescent="0.3">
      <c r="B4027"/>
      <c r="D4027" s="64"/>
      <c r="E4027" s="64"/>
      <c r="F4027" s="64"/>
    </row>
    <row r="4028" spans="1:6" x14ac:dyDescent="0.3">
      <c r="B4028"/>
      <c r="D4028" s="64"/>
      <c r="E4028" s="64"/>
      <c r="F4028" s="64"/>
    </row>
    <row r="4029" spans="1:6" x14ac:dyDescent="0.3">
      <c r="B4029"/>
      <c r="D4029" s="64"/>
      <c r="E4029" s="64"/>
      <c r="F4029" s="64"/>
    </row>
    <row r="4030" spans="1:6" x14ac:dyDescent="0.3">
      <c r="B4030"/>
      <c r="D4030" s="64"/>
      <c r="E4030" s="64"/>
      <c r="F4030" s="64"/>
    </row>
    <row r="4031" spans="1:6" x14ac:dyDescent="0.3">
      <c r="B4031"/>
      <c r="D4031" s="64"/>
      <c r="E4031" s="64"/>
      <c r="F4031" s="64"/>
    </row>
    <row r="4032" spans="1:6" x14ac:dyDescent="0.3">
      <c r="A4032" s="64"/>
      <c r="B4032" s="64"/>
      <c r="C4032" s="64"/>
      <c r="D4032" s="64"/>
      <c r="E4032" s="64"/>
      <c r="F4032" s="64"/>
    </row>
    <row r="4033" spans="1:6" x14ac:dyDescent="0.3">
      <c r="B4033"/>
      <c r="D4033" s="64"/>
      <c r="E4033" s="64"/>
      <c r="F4033" s="64"/>
    </row>
    <row r="4034" spans="1:6" x14ac:dyDescent="0.3">
      <c r="A4034" s="64"/>
      <c r="B4034" s="64"/>
      <c r="C4034" s="64"/>
      <c r="D4034" s="64"/>
      <c r="E4034" s="64"/>
      <c r="F4034" s="64"/>
    </row>
    <row r="4035" spans="1:6" x14ac:dyDescent="0.3">
      <c r="B4035"/>
      <c r="D4035" s="64"/>
      <c r="E4035" s="64"/>
      <c r="F4035" s="64"/>
    </row>
    <row r="4036" spans="1:6" x14ac:dyDescent="0.3">
      <c r="B4036"/>
      <c r="D4036" s="64"/>
      <c r="E4036" s="64"/>
      <c r="F4036" s="64"/>
    </row>
    <row r="4037" spans="1:6" x14ac:dyDescent="0.3">
      <c r="B4037"/>
      <c r="D4037" s="64"/>
      <c r="E4037" s="64"/>
      <c r="F4037" s="64"/>
    </row>
    <row r="4038" spans="1:6" x14ac:dyDescent="0.3">
      <c r="B4038"/>
      <c r="D4038" s="64"/>
      <c r="E4038" s="64"/>
      <c r="F4038" s="64"/>
    </row>
    <row r="4039" spans="1:6" x14ac:dyDescent="0.3">
      <c r="B4039"/>
      <c r="D4039" s="64"/>
      <c r="E4039" s="64"/>
      <c r="F4039" s="64"/>
    </row>
    <row r="4040" spans="1:6" x14ac:dyDescent="0.3">
      <c r="B4040"/>
      <c r="D4040" s="64"/>
      <c r="E4040" s="64"/>
      <c r="F4040" s="64"/>
    </row>
    <row r="4041" spans="1:6" x14ac:dyDescent="0.3">
      <c r="A4041" s="64"/>
      <c r="B4041" s="64"/>
      <c r="C4041" s="64"/>
      <c r="D4041" s="64"/>
      <c r="E4041" s="64"/>
      <c r="F4041" s="64"/>
    </row>
    <row r="4042" spans="1:6" x14ac:dyDescent="0.3">
      <c r="B4042"/>
      <c r="D4042" s="64"/>
      <c r="E4042" s="64"/>
      <c r="F4042" s="64"/>
    </row>
    <row r="4043" spans="1:6" x14ac:dyDescent="0.3">
      <c r="A4043" s="64"/>
      <c r="B4043" s="64"/>
      <c r="C4043" s="64"/>
      <c r="D4043" s="64"/>
      <c r="E4043" s="64"/>
      <c r="F4043" s="64"/>
    </row>
    <row r="4044" spans="1:6" x14ac:dyDescent="0.3">
      <c r="B4044"/>
      <c r="D4044" s="64"/>
      <c r="E4044" s="64"/>
      <c r="F4044" s="64"/>
    </row>
    <row r="4045" spans="1:6" x14ac:dyDescent="0.3">
      <c r="B4045"/>
      <c r="D4045" s="64"/>
      <c r="E4045" s="64"/>
      <c r="F4045" s="64"/>
    </row>
    <row r="4046" spans="1:6" x14ac:dyDescent="0.3">
      <c r="B4046"/>
      <c r="D4046" s="64"/>
      <c r="E4046" s="64"/>
      <c r="F4046" s="64"/>
    </row>
    <row r="4047" spans="1:6" x14ac:dyDescent="0.3">
      <c r="B4047"/>
      <c r="D4047" s="64"/>
      <c r="E4047" s="64"/>
      <c r="F4047" s="64"/>
    </row>
    <row r="4048" spans="1:6" x14ac:dyDescent="0.3">
      <c r="B4048"/>
      <c r="D4048" s="64"/>
      <c r="E4048" s="64"/>
      <c r="F4048" s="64"/>
    </row>
    <row r="4049" spans="1:6" x14ac:dyDescent="0.3">
      <c r="B4049"/>
      <c r="D4049" s="64"/>
      <c r="E4049" s="64"/>
      <c r="F4049" s="64"/>
    </row>
    <row r="4050" spans="1:6" x14ac:dyDescent="0.3">
      <c r="A4050" s="64"/>
      <c r="B4050" s="64"/>
      <c r="C4050" s="64"/>
      <c r="D4050" s="64"/>
      <c r="E4050" s="64"/>
      <c r="F4050" s="64"/>
    </row>
    <row r="4051" spans="1:6" x14ac:dyDescent="0.3">
      <c r="B4051"/>
      <c r="D4051" s="64"/>
      <c r="E4051" s="64"/>
      <c r="F4051" s="64"/>
    </row>
    <row r="4052" spans="1:6" x14ac:dyDescent="0.3">
      <c r="A4052" s="64"/>
      <c r="B4052" s="64"/>
      <c r="C4052" s="64"/>
      <c r="D4052" s="64"/>
      <c r="E4052" s="64"/>
      <c r="F4052" s="64"/>
    </row>
    <row r="4053" spans="1:6" x14ac:dyDescent="0.3">
      <c r="B4053"/>
      <c r="D4053" s="64"/>
      <c r="E4053" s="64"/>
      <c r="F4053" s="64"/>
    </row>
    <row r="4054" spans="1:6" x14ac:dyDescent="0.3">
      <c r="B4054"/>
      <c r="D4054" s="64"/>
      <c r="E4054" s="64"/>
      <c r="F4054" s="64"/>
    </row>
    <row r="4055" spans="1:6" x14ac:dyDescent="0.3">
      <c r="B4055"/>
      <c r="D4055" s="64"/>
      <c r="E4055" s="64"/>
      <c r="F4055" s="64"/>
    </row>
    <row r="4056" spans="1:6" x14ac:dyDescent="0.3">
      <c r="B4056"/>
      <c r="D4056" s="64"/>
      <c r="E4056" s="64"/>
      <c r="F4056" s="64"/>
    </row>
    <row r="4057" spans="1:6" x14ac:dyDescent="0.3">
      <c r="B4057"/>
      <c r="D4057" s="64"/>
      <c r="E4057" s="64"/>
      <c r="F4057" s="64"/>
    </row>
    <row r="4058" spans="1:6" x14ac:dyDescent="0.3">
      <c r="B4058"/>
      <c r="D4058" s="64"/>
      <c r="E4058" s="64"/>
      <c r="F4058" s="64"/>
    </row>
    <row r="4059" spans="1:6" x14ac:dyDescent="0.3">
      <c r="A4059" s="64"/>
      <c r="B4059" s="64"/>
      <c r="C4059" s="64"/>
      <c r="D4059" s="64"/>
      <c r="E4059" s="64"/>
      <c r="F4059" s="64"/>
    </row>
    <row r="4060" spans="1:6" x14ac:dyDescent="0.3">
      <c r="B4060"/>
      <c r="D4060" s="64"/>
      <c r="E4060" s="64"/>
      <c r="F4060" s="64"/>
    </row>
    <row r="4061" spans="1:6" x14ac:dyDescent="0.3">
      <c r="A4061" s="64"/>
      <c r="B4061" s="64"/>
      <c r="C4061" s="64"/>
      <c r="D4061" s="64"/>
      <c r="E4061" s="64"/>
      <c r="F4061" s="64"/>
    </row>
    <row r="4062" spans="1:6" x14ac:dyDescent="0.3">
      <c r="B4062"/>
      <c r="D4062" s="64"/>
      <c r="E4062" s="64"/>
      <c r="F4062" s="64"/>
    </row>
    <row r="4063" spans="1:6" x14ac:dyDescent="0.3">
      <c r="B4063"/>
      <c r="D4063" s="64"/>
      <c r="E4063" s="64"/>
      <c r="F4063" s="64"/>
    </row>
    <row r="4064" spans="1:6" x14ac:dyDescent="0.3">
      <c r="B4064"/>
      <c r="D4064" s="64"/>
      <c r="E4064" s="64"/>
      <c r="F4064" s="64"/>
    </row>
    <row r="4065" spans="1:6" x14ac:dyDescent="0.3">
      <c r="B4065"/>
      <c r="D4065" s="64"/>
      <c r="E4065" s="64"/>
      <c r="F4065" s="64"/>
    </row>
    <row r="4066" spans="1:6" x14ac:dyDescent="0.3">
      <c r="B4066"/>
      <c r="D4066" s="64"/>
      <c r="E4066" s="64"/>
      <c r="F4066" s="64"/>
    </row>
    <row r="4067" spans="1:6" x14ac:dyDescent="0.3">
      <c r="B4067"/>
      <c r="D4067" s="64"/>
      <c r="E4067" s="64"/>
      <c r="F4067" s="64"/>
    </row>
    <row r="4068" spans="1:6" x14ac:dyDescent="0.3">
      <c r="A4068" s="64"/>
      <c r="B4068" s="64"/>
      <c r="C4068" s="64"/>
      <c r="D4068" s="64"/>
      <c r="E4068" s="64"/>
      <c r="F4068" s="64"/>
    </row>
    <row r="4069" spans="1:6" x14ac:dyDescent="0.3">
      <c r="B4069"/>
      <c r="D4069" s="64"/>
      <c r="E4069" s="64"/>
      <c r="F4069" s="64"/>
    </row>
    <row r="4070" spans="1:6" x14ac:dyDescent="0.3">
      <c r="A4070" s="64"/>
      <c r="B4070" s="64"/>
      <c r="C4070" s="64"/>
      <c r="D4070" s="64"/>
      <c r="E4070" s="64"/>
      <c r="F4070" s="64"/>
    </row>
    <row r="4071" spans="1:6" x14ac:dyDescent="0.3">
      <c r="B4071"/>
      <c r="D4071" s="64"/>
      <c r="E4071" s="64"/>
      <c r="F4071" s="64"/>
    </row>
    <row r="4072" spans="1:6" x14ac:dyDescent="0.3">
      <c r="B4072"/>
      <c r="D4072" s="64"/>
      <c r="E4072" s="64"/>
      <c r="F4072" s="64"/>
    </row>
    <row r="4073" spans="1:6" x14ac:dyDescent="0.3">
      <c r="B4073"/>
      <c r="D4073" s="64"/>
      <c r="E4073" s="64"/>
      <c r="F4073" s="64"/>
    </row>
    <row r="4074" spans="1:6" x14ac:dyDescent="0.3">
      <c r="B4074"/>
      <c r="D4074" s="64"/>
      <c r="E4074" s="64"/>
      <c r="F4074" s="64"/>
    </row>
    <row r="4075" spans="1:6" x14ac:dyDescent="0.3">
      <c r="B4075"/>
      <c r="D4075" s="64"/>
      <c r="E4075" s="64"/>
      <c r="F4075" s="64"/>
    </row>
    <row r="4076" spans="1:6" x14ac:dyDescent="0.3">
      <c r="B4076"/>
      <c r="D4076" s="64"/>
      <c r="E4076" s="64"/>
      <c r="F4076" s="64"/>
    </row>
    <row r="4077" spans="1:6" x14ac:dyDescent="0.3">
      <c r="A4077" s="64"/>
      <c r="B4077" s="64"/>
      <c r="C4077" s="64"/>
      <c r="D4077" s="64"/>
      <c r="E4077" s="64"/>
      <c r="F4077" s="64"/>
    </row>
    <row r="4078" spans="1:6" x14ac:dyDescent="0.3">
      <c r="B4078"/>
      <c r="D4078" s="64"/>
      <c r="E4078" s="64"/>
      <c r="F4078" s="64"/>
    </row>
    <row r="4079" spans="1:6" x14ac:dyDescent="0.3">
      <c r="A4079" s="64"/>
      <c r="B4079" s="64"/>
      <c r="C4079" s="64"/>
      <c r="D4079" s="64"/>
      <c r="E4079" s="64"/>
      <c r="F4079" s="64"/>
    </row>
    <row r="4080" spans="1:6" x14ac:dyDescent="0.3">
      <c r="B4080"/>
      <c r="D4080" s="64"/>
      <c r="E4080" s="64"/>
      <c r="F4080" s="64"/>
    </row>
    <row r="4081" spans="1:6" x14ac:dyDescent="0.3">
      <c r="B4081"/>
      <c r="D4081" s="64"/>
      <c r="E4081" s="64"/>
      <c r="F4081" s="64"/>
    </row>
    <row r="4082" spans="1:6" x14ac:dyDescent="0.3">
      <c r="B4082"/>
      <c r="D4082" s="64"/>
      <c r="E4082" s="64"/>
      <c r="F4082" s="64"/>
    </row>
    <row r="4083" spans="1:6" x14ac:dyDescent="0.3">
      <c r="B4083"/>
      <c r="D4083" s="64"/>
      <c r="E4083" s="64"/>
      <c r="F4083" s="64"/>
    </row>
    <row r="4084" spans="1:6" x14ac:dyDescent="0.3">
      <c r="B4084"/>
      <c r="D4084" s="64"/>
      <c r="E4084" s="64"/>
      <c r="F4084" s="64"/>
    </row>
    <row r="4085" spans="1:6" x14ac:dyDescent="0.3">
      <c r="B4085"/>
      <c r="D4085" s="64"/>
      <c r="E4085" s="64"/>
      <c r="F4085" s="64"/>
    </row>
    <row r="4086" spans="1:6" x14ac:dyDescent="0.3">
      <c r="A4086" s="64"/>
      <c r="B4086" s="64"/>
      <c r="C4086" s="64"/>
      <c r="D4086" s="64"/>
      <c r="E4086" s="64"/>
      <c r="F4086" s="64"/>
    </row>
    <row r="4087" spans="1:6" x14ac:dyDescent="0.3">
      <c r="B4087"/>
      <c r="D4087" s="64"/>
      <c r="E4087" s="64"/>
      <c r="F4087" s="64"/>
    </row>
    <row r="4088" spans="1:6" x14ac:dyDescent="0.3">
      <c r="A4088" s="64"/>
      <c r="B4088" s="64"/>
      <c r="C4088" s="64"/>
      <c r="D4088" s="64"/>
      <c r="E4088" s="64"/>
      <c r="F4088" s="64"/>
    </row>
    <row r="4089" spans="1:6" x14ac:dyDescent="0.3">
      <c r="B4089"/>
      <c r="D4089" s="64"/>
      <c r="E4089" s="64"/>
      <c r="F4089" s="64"/>
    </row>
    <row r="4090" spans="1:6" x14ac:dyDescent="0.3">
      <c r="B4090"/>
      <c r="D4090" s="64"/>
      <c r="E4090" s="64"/>
      <c r="F4090" s="64"/>
    </row>
    <row r="4091" spans="1:6" x14ac:dyDescent="0.3">
      <c r="B4091"/>
      <c r="D4091" s="64"/>
      <c r="E4091" s="64"/>
      <c r="F4091" s="64"/>
    </row>
    <row r="4092" spans="1:6" x14ac:dyDescent="0.3">
      <c r="B4092"/>
      <c r="D4092" s="64"/>
      <c r="E4092" s="64"/>
      <c r="F4092" s="64"/>
    </row>
    <row r="4093" spans="1:6" x14ac:dyDescent="0.3">
      <c r="B4093"/>
      <c r="D4093" s="64"/>
      <c r="E4093" s="64"/>
      <c r="F4093" s="64"/>
    </row>
    <row r="4094" spans="1:6" x14ac:dyDescent="0.3">
      <c r="B4094"/>
      <c r="D4094" s="64"/>
      <c r="E4094" s="64"/>
      <c r="F4094" s="64"/>
    </row>
    <row r="4095" spans="1:6" x14ac:dyDescent="0.3">
      <c r="A4095" s="64"/>
      <c r="B4095" s="64"/>
      <c r="C4095" s="64"/>
      <c r="D4095" s="64"/>
      <c r="E4095" s="64"/>
      <c r="F4095" s="64"/>
    </row>
    <row r="4096" spans="1:6" x14ac:dyDescent="0.3">
      <c r="B4096"/>
      <c r="D4096" s="64"/>
      <c r="E4096" s="64"/>
      <c r="F4096" s="64"/>
    </row>
    <row r="4097" spans="1:6" x14ac:dyDescent="0.3">
      <c r="A4097" s="64"/>
      <c r="B4097" s="64"/>
      <c r="C4097" s="64"/>
      <c r="D4097" s="64"/>
      <c r="E4097" s="64"/>
      <c r="F4097" s="64"/>
    </row>
    <row r="4098" spans="1:6" x14ac:dyDescent="0.3">
      <c r="B4098"/>
      <c r="D4098" s="64"/>
      <c r="E4098" s="64"/>
      <c r="F4098" s="64"/>
    </row>
    <row r="4099" spans="1:6" x14ac:dyDescent="0.3">
      <c r="B4099"/>
      <c r="D4099" s="64"/>
      <c r="E4099" s="64"/>
      <c r="F4099" s="64"/>
    </row>
    <row r="4100" spans="1:6" x14ac:dyDescent="0.3">
      <c r="B4100"/>
      <c r="D4100" s="64"/>
      <c r="E4100" s="64"/>
      <c r="F4100" s="64"/>
    </row>
    <row r="4101" spans="1:6" x14ac:dyDescent="0.3">
      <c r="B4101"/>
      <c r="D4101" s="64"/>
      <c r="E4101" s="64"/>
      <c r="F4101" s="64"/>
    </row>
    <row r="4102" spans="1:6" x14ac:dyDescent="0.3">
      <c r="B4102"/>
      <c r="D4102" s="64"/>
      <c r="E4102" s="64"/>
      <c r="F4102" s="64"/>
    </row>
    <row r="4103" spans="1:6" x14ac:dyDescent="0.3">
      <c r="B4103"/>
      <c r="D4103" s="64"/>
      <c r="E4103" s="64"/>
      <c r="F4103" s="64"/>
    </row>
    <row r="4104" spans="1:6" x14ac:dyDescent="0.3">
      <c r="A4104" s="64"/>
      <c r="B4104" s="64"/>
      <c r="C4104" s="64"/>
      <c r="D4104" s="64"/>
      <c r="E4104" s="64"/>
      <c r="F4104" s="64"/>
    </row>
    <row r="4105" spans="1:6" x14ac:dyDescent="0.3">
      <c r="B4105"/>
      <c r="D4105" s="64"/>
      <c r="E4105" s="64"/>
      <c r="F4105" s="64"/>
    </row>
    <row r="4106" spans="1:6" x14ac:dyDescent="0.3">
      <c r="A4106" s="64"/>
      <c r="B4106" s="64"/>
      <c r="C4106" s="64"/>
      <c r="D4106" s="64"/>
      <c r="E4106" s="64"/>
      <c r="F4106" s="64"/>
    </row>
    <row r="4107" spans="1:6" x14ac:dyDescent="0.3">
      <c r="B4107"/>
      <c r="D4107" s="64"/>
      <c r="E4107" s="64"/>
      <c r="F4107" s="64"/>
    </row>
    <row r="4108" spans="1:6" x14ac:dyDescent="0.3">
      <c r="B4108"/>
      <c r="D4108" s="64"/>
      <c r="E4108" s="64"/>
      <c r="F4108" s="64"/>
    </row>
    <row r="4109" spans="1:6" x14ac:dyDescent="0.3">
      <c r="B4109"/>
      <c r="D4109" s="64"/>
      <c r="E4109" s="64"/>
      <c r="F4109" s="64"/>
    </row>
    <row r="4110" spans="1:6" x14ac:dyDescent="0.3">
      <c r="B4110"/>
      <c r="D4110" s="64"/>
      <c r="E4110" s="64"/>
      <c r="F4110" s="64"/>
    </row>
    <row r="4111" spans="1:6" x14ac:dyDescent="0.3">
      <c r="B4111"/>
      <c r="D4111" s="64"/>
      <c r="E4111" s="64"/>
      <c r="F4111" s="64"/>
    </row>
    <row r="4112" spans="1:6" x14ac:dyDescent="0.3">
      <c r="B4112"/>
      <c r="D4112" s="64"/>
      <c r="E4112" s="64"/>
      <c r="F4112" s="64"/>
    </row>
    <row r="4113" spans="1:6" x14ac:dyDescent="0.3">
      <c r="A4113" s="64"/>
      <c r="B4113" s="64"/>
      <c r="C4113" s="64"/>
      <c r="D4113" s="64"/>
      <c r="E4113" s="64"/>
      <c r="F4113" s="64"/>
    </row>
    <row r="4114" spans="1:6" x14ac:dyDescent="0.3">
      <c r="B4114"/>
      <c r="D4114" s="64"/>
      <c r="E4114" s="64"/>
      <c r="F4114" s="64"/>
    </row>
    <row r="4115" spans="1:6" x14ac:dyDescent="0.3">
      <c r="A4115" s="64"/>
      <c r="B4115" s="64"/>
      <c r="C4115" s="64"/>
      <c r="D4115" s="64"/>
      <c r="E4115" s="64"/>
      <c r="F4115" s="64"/>
    </row>
    <row r="4116" spans="1:6" x14ac:dyDescent="0.3">
      <c r="B4116"/>
      <c r="D4116" s="64"/>
      <c r="E4116" s="64"/>
      <c r="F4116" s="64"/>
    </row>
    <row r="4117" spans="1:6" x14ac:dyDescent="0.3">
      <c r="B4117"/>
      <c r="D4117" s="64"/>
      <c r="E4117" s="64"/>
      <c r="F4117" s="64"/>
    </row>
    <row r="4118" spans="1:6" x14ac:dyDescent="0.3">
      <c r="B4118"/>
      <c r="D4118" s="64"/>
      <c r="E4118" s="64"/>
      <c r="F4118" s="64"/>
    </row>
    <row r="4119" spans="1:6" x14ac:dyDescent="0.3">
      <c r="B4119"/>
      <c r="D4119" s="64"/>
      <c r="E4119" s="64"/>
      <c r="F4119" s="64"/>
    </row>
    <row r="4120" spans="1:6" x14ac:dyDescent="0.3">
      <c r="B4120"/>
      <c r="D4120" s="64"/>
      <c r="E4120" s="64"/>
      <c r="F4120" s="64"/>
    </row>
    <row r="4121" spans="1:6" x14ac:dyDescent="0.3">
      <c r="B4121"/>
      <c r="D4121" s="64"/>
      <c r="E4121" s="64"/>
      <c r="F4121" s="64"/>
    </row>
    <row r="4122" spans="1:6" x14ac:dyDescent="0.3">
      <c r="A4122" s="64"/>
      <c r="B4122" s="64"/>
      <c r="C4122" s="64"/>
      <c r="D4122" s="64"/>
      <c r="E4122" s="64"/>
      <c r="F4122" s="64"/>
    </row>
    <row r="4123" spans="1:6" x14ac:dyDescent="0.3">
      <c r="B4123"/>
      <c r="D4123" s="64"/>
      <c r="E4123" s="64"/>
      <c r="F4123" s="64"/>
    </row>
    <row r="4124" spans="1:6" x14ac:dyDescent="0.3">
      <c r="A4124" s="64"/>
      <c r="B4124" s="64"/>
      <c r="C4124" s="64"/>
      <c r="D4124" s="64"/>
      <c r="E4124" s="64"/>
      <c r="F4124" s="64"/>
    </row>
    <row r="4125" spans="1:6" x14ac:dyDescent="0.3">
      <c r="B4125"/>
      <c r="D4125" s="64"/>
      <c r="E4125" s="64"/>
      <c r="F4125" s="64"/>
    </row>
    <row r="4126" spans="1:6" x14ac:dyDescent="0.3">
      <c r="B4126"/>
      <c r="D4126" s="64"/>
      <c r="E4126" s="64"/>
      <c r="F4126" s="64"/>
    </row>
    <row r="4127" spans="1:6" x14ac:dyDescent="0.3">
      <c r="B4127"/>
      <c r="D4127" s="64"/>
      <c r="E4127" s="64"/>
      <c r="F4127" s="64"/>
    </row>
    <row r="4128" spans="1:6" x14ac:dyDescent="0.3">
      <c r="B4128"/>
      <c r="D4128" s="64"/>
      <c r="E4128" s="64"/>
      <c r="F4128" s="64"/>
    </row>
    <row r="4129" spans="1:6" x14ac:dyDescent="0.3">
      <c r="B4129"/>
      <c r="D4129" s="64"/>
      <c r="E4129" s="64"/>
      <c r="F4129" s="64"/>
    </row>
    <row r="4130" spans="1:6" x14ac:dyDescent="0.3">
      <c r="B4130"/>
      <c r="D4130" s="64"/>
      <c r="E4130" s="64"/>
      <c r="F4130" s="64"/>
    </row>
    <row r="4131" spans="1:6" x14ac:dyDescent="0.3">
      <c r="A4131" s="64"/>
      <c r="B4131" s="64"/>
      <c r="C4131" s="64"/>
      <c r="D4131" s="64"/>
      <c r="E4131" s="64"/>
      <c r="F4131" s="64"/>
    </row>
    <row r="4132" spans="1:6" x14ac:dyDescent="0.3">
      <c r="B4132"/>
      <c r="D4132" s="64"/>
      <c r="E4132" s="64"/>
      <c r="F4132" s="64"/>
    </row>
    <row r="4133" spans="1:6" x14ac:dyDescent="0.3">
      <c r="A4133" s="64"/>
      <c r="B4133" s="64"/>
      <c r="C4133" s="64"/>
      <c r="D4133" s="64"/>
      <c r="E4133" s="64"/>
      <c r="F4133" s="64"/>
    </row>
    <row r="4134" spans="1:6" x14ac:dyDescent="0.3">
      <c r="B4134"/>
      <c r="D4134" s="64"/>
      <c r="E4134" s="64"/>
      <c r="F4134" s="64"/>
    </row>
    <row r="4135" spans="1:6" x14ac:dyDescent="0.3">
      <c r="B4135"/>
      <c r="D4135" s="64"/>
      <c r="E4135" s="64"/>
      <c r="F4135" s="64"/>
    </row>
    <row r="4136" spans="1:6" x14ac:dyDescent="0.3">
      <c r="B4136"/>
      <c r="D4136" s="64"/>
      <c r="E4136" s="64"/>
      <c r="F4136" s="64"/>
    </row>
    <row r="4137" spans="1:6" x14ac:dyDescent="0.3">
      <c r="B4137"/>
      <c r="D4137" s="64"/>
      <c r="E4137" s="64"/>
      <c r="F4137" s="64"/>
    </row>
    <row r="4138" spans="1:6" x14ac:dyDescent="0.3">
      <c r="B4138"/>
      <c r="D4138" s="64"/>
      <c r="E4138" s="64"/>
      <c r="F4138" s="64"/>
    </row>
    <row r="4139" spans="1:6" x14ac:dyDescent="0.3">
      <c r="B4139"/>
      <c r="D4139" s="64"/>
      <c r="E4139" s="64"/>
      <c r="F4139" s="64"/>
    </row>
    <row r="4140" spans="1:6" x14ac:dyDescent="0.3">
      <c r="A4140" s="64"/>
      <c r="B4140" s="64"/>
      <c r="C4140" s="64"/>
      <c r="D4140" s="64"/>
      <c r="E4140" s="64"/>
      <c r="F4140" s="64"/>
    </row>
    <row r="4141" spans="1:6" x14ac:dyDescent="0.3">
      <c r="B4141"/>
      <c r="D4141" s="64"/>
      <c r="E4141" s="64"/>
      <c r="F4141" s="64"/>
    </row>
    <row r="4142" spans="1:6" x14ac:dyDescent="0.3">
      <c r="A4142" s="64"/>
      <c r="B4142" s="64"/>
      <c r="C4142" s="64"/>
      <c r="D4142" s="64"/>
      <c r="E4142" s="64"/>
      <c r="F4142" s="64"/>
    </row>
    <row r="4143" spans="1:6" x14ac:dyDescent="0.3">
      <c r="B4143"/>
      <c r="D4143" s="64"/>
      <c r="E4143" s="64"/>
      <c r="F4143" s="64"/>
    </row>
    <row r="4144" spans="1:6" x14ac:dyDescent="0.3">
      <c r="B4144"/>
      <c r="D4144" s="64"/>
      <c r="E4144" s="64"/>
      <c r="F4144" s="64"/>
    </row>
    <row r="4145" spans="1:6" x14ac:dyDescent="0.3">
      <c r="B4145"/>
      <c r="D4145" s="64"/>
      <c r="E4145" s="64"/>
      <c r="F4145" s="64"/>
    </row>
    <row r="4146" spans="1:6" x14ac:dyDescent="0.3">
      <c r="B4146"/>
      <c r="D4146" s="64"/>
      <c r="E4146" s="64"/>
      <c r="F4146" s="64"/>
    </row>
    <row r="4147" spans="1:6" x14ac:dyDescent="0.3">
      <c r="B4147"/>
      <c r="D4147" s="64"/>
      <c r="E4147" s="64"/>
      <c r="F4147" s="64"/>
    </row>
    <row r="4148" spans="1:6" x14ac:dyDescent="0.3">
      <c r="B4148"/>
      <c r="D4148" s="64"/>
      <c r="E4148" s="64"/>
      <c r="F4148" s="64"/>
    </row>
    <row r="4149" spans="1:6" x14ac:dyDescent="0.3">
      <c r="A4149" s="64"/>
      <c r="B4149" s="64"/>
      <c r="C4149" s="64"/>
      <c r="D4149" s="64"/>
      <c r="E4149" s="64"/>
      <c r="F4149" s="64"/>
    </row>
    <row r="4150" spans="1:6" x14ac:dyDescent="0.3">
      <c r="B4150"/>
      <c r="D4150" s="64"/>
      <c r="E4150" s="64"/>
      <c r="F4150" s="64"/>
    </row>
    <row r="4151" spans="1:6" x14ac:dyDescent="0.3">
      <c r="A4151" s="64"/>
      <c r="B4151" s="64"/>
      <c r="C4151" s="64"/>
      <c r="D4151" s="64"/>
      <c r="E4151" s="64"/>
      <c r="F4151" s="64"/>
    </row>
    <row r="4152" spans="1:6" x14ac:dyDescent="0.3">
      <c r="B4152"/>
      <c r="D4152" s="64"/>
      <c r="E4152" s="64"/>
      <c r="F4152" s="64"/>
    </row>
    <row r="4153" spans="1:6" x14ac:dyDescent="0.3">
      <c r="B4153"/>
      <c r="D4153" s="64"/>
      <c r="E4153" s="64"/>
      <c r="F4153" s="64"/>
    </row>
    <row r="4154" spans="1:6" x14ac:dyDescent="0.3">
      <c r="B4154"/>
      <c r="D4154" s="64"/>
      <c r="E4154" s="64"/>
      <c r="F4154" s="64"/>
    </row>
    <row r="4155" spans="1:6" x14ac:dyDescent="0.3">
      <c r="B4155"/>
      <c r="D4155" s="64"/>
      <c r="E4155" s="64"/>
      <c r="F4155" s="64"/>
    </row>
    <row r="4156" spans="1:6" x14ac:dyDescent="0.3">
      <c r="B4156"/>
      <c r="D4156" s="64"/>
      <c r="E4156" s="64"/>
      <c r="F4156" s="64"/>
    </row>
    <row r="4157" spans="1:6" x14ac:dyDescent="0.3">
      <c r="B4157"/>
      <c r="D4157" s="64"/>
      <c r="E4157" s="64"/>
      <c r="F4157" s="64"/>
    </row>
    <row r="4158" spans="1:6" x14ac:dyDescent="0.3">
      <c r="A4158" s="64"/>
      <c r="B4158" s="64"/>
      <c r="C4158" s="64"/>
      <c r="D4158" s="64"/>
      <c r="E4158" s="64"/>
      <c r="F4158" s="64"/>
    </row>
    <row r="4159" spans="1:6" x14ac:dyDescent="0.3">
      <c r="B4159"/>
      <c r="D4159" s="64"/>
      <c r="E4159" s="64"/>
      <c r="F4159" s="64"/>
    </row>
    <row r="4160" spans="1:6" x14ac:dyDescent="0.3">
      <c r="A4160" s="64"/>
      <c r="B4160" s="64"/>
      <c r="C4160" s="64"/>
      <c r="D4160" s="64"/>
      <c r="E4160" s="64"/>
      <c r="F4160" s="64"/>
    </row>
    <row r="4161" spans="1:6" x14ac:dyDescent="0.3">
      <c r="B4161"/>
      <c r="D4161" s="64"/>
      <c r="E4161" s="64"/>
      <c r="F4161" s="64"/>
    </row>
    <row r="4162" spans="1:6" x14ac:dyDescent="0.3">
      <c r="B4162"/>
      <c r="D4162" s="64"/>
      <c r="E4162" s="64"/>
      <c r="F4162" s="64"/>
    </row>
    <row r="4163" spans="1:6" x14ac:dyDescent="0.3">
      <c r="B4163"/>
      <c r="D4163" s="64"/>
      <c r="E4163" s="64"/>
      <c r="F4163" s="64"/>
    </row>
    <row r="4164" spans="1:6" x14ac:dyDescent="0.3">
      <c r="B4164"/>
      <c r="D4164" s="64"/>
      <c r="E4164" s="64"/>
      <c r="F4164" s="64"/>
    </row>
    <row r="4165" spans="1:6" x14ac:dyDescent="0.3">
      <c r="B4165"/>
      <c r="D4165" s="64"/>
      <c r="E4165" s="64"/>
      <c r="F4165" s="64"/>
    </row>
    <row r="4166" spans="1:6" x14ac:dyDescent="0.3">
      <c r="B4166"/>
      <c r="D4166" s="64"/>
      <c r="E4166" s="64"/>
      <c r="F4166" s="64"/>
    </row>
    <row r="4167" spans="1:6" x14ac:dyDescent="0.3">
      <c r="A4167" s="64"/>
      <c r="B4167" s="64"/>
      <c r="C4167" s="64"/>
      <c r="D4167" s="64"/>
      <c r="E4167" s="64"/>
      <c r="F4167" s="64"/>
    </row>
    <row r="4168" spans="1:6" x14ac:dyDescent="0.3">
      <c r="B4168"/>
      <c r="D4168" s="64"/>
      <c r="E4168" s="64"/>
      <c r="F4168" s="64"/>
    </row>
    <row r="4169" spans="1:6" x14ac:dyDescent="0.3">
      <c r="A4169" s="64"/>
      <c r="B4169" s="64"/>
      <c r="C4169" s="64"/>
      <c r="D4169" s="64"/>
      <c r="E4169" s="64"/>
      <c r="F4169" s="64"/>
    </row>
    <row r="4170" spans="1:6" x14ac:dyDescent="0.3">
      <c r="B4170"/>
      <c r="D4170" s="64"/>
      <c r="E4170" s="64"/>
      <c r="F4170" s="64"/>
    </row>
    <row r="4171" spans="1:6" x14ac:dyDescent="0.3">
      <c r="B4171"/>
      <c r="D4171" s="64"/>
      <c r="E4171" s="64"/>
      <c r="F4171" s="64"/>
    </row>
    <row r="4172" spans="1:6" x14ac:dyDescent="0.3">
      <c r="B4172"/>
      <c r="D4172" s="64"/>
      <c r="E4172" s="64"/>
      <c r="F4172" s="64"/>
    </row>
    <row r="4173" spans="1:6" x14ac:dyDescent="0.3">
      <c r="B4173"/>
      <c r="D4173" s="64"/>
      <c r="E4173" s="64"/>
      <c r="F4173" s="64"/>
    </row>
    <row r="4174" spans="1:6" x14ac:dyDescent="0.3">
      <c r="B4174"/>
      <c r="D4174" s="64"/>
      <c r="E4174" s="64"/>
      <c r="F4174" s="64"/>
    </row>
    <row r="4175" spans="1:6" x14ac:dyDescent="0.3">
      <c r="B4175"/>
      <c r="D4175" s="64"/>
      <c r="E4175" s="64"/>
      <c r="F4175" s="64"/>
    </row>
    <row r="4176" spans="1:6" x14ac:dyDescent="0.3">
      <c r="A4176" s="64"/>
      <c r="B4176" s="64"/>
      <c r="C4176" s="64"/>
      <c r="D4176" s="64"/>
      <c r="E4176" s="64"/>
      <c r="F4176" s="64"/>
    </row>
    <row r="4177" spans="1:6" x14ac:dyDescent="0.3">
      <c r="B4177"/>
      <c r="D4177" s="64"/>
      <c r="E4177" s="64"/>
      <c r="F4177" s="64"/>
    </row>
    <row r="4178" spans="1:6" x14ac:dyDescent="0.3">
      <c r="A4178" s="64"/>
      <c r="B4178" s="64"/>
      <c r="C4178" s="64"/>
      <c r="D4178" s="64"/>
      <c r="E4178" s="64"/>
      <c r="F4178" s="64"/>
    </row>
    <row r="4179" spans="1:6" x14ac:dyDescent="0.3">
      <c r="B4179"/>
      <c r="D4179" s="64"/>
      <c r="E4179" s="64"/>
      <c r="F4179" s="64"/>
    </row>
    <row r="4180" spans="1:6" x14ac:dyDescent="0.3">
      <c r="B4180"/>
      <c r="D4180" s="64"/>
      <c r="E4180" s="64"/>
      <c r="F4180" s="64"/>
    </row>
    <row r="4181" spans="1:6" x14ac:dyDescent="0.3">
      <c r="B4181"/>
      <c r="D4181" s="64"/>
      <c r="E4181" s="64"/>
      <c r="F4181" s="64"/>
    </row>
    <row r="4182" spans="1:6" x14ac:dyDescent="0.3">
      <c r="B4182"/>
      <c r="D4182" s="64"/>
      <c r="E4182" s="64"/>
      <c r="F4182" s="64"/>
    </row>
    <row r="4183" spans="1:6" x14ac:dyDescent="0.3">
      <c r="B4183"/>
      <c r="D4183" s="64"/>
      <c r="E4183" s="64"/>
      <c r="F4183" s="64"/>
    </row>
    <row r="4184" spans="1:6" x14ac:dyDescent="0.3">
      <c r="B4184"/>
      <c r="D4184" s="64"/>
      <c r="E4184" s="64"/>
      <c r="F4184" s="64"/>
    </row>
    <row r="4185" spans="1:6" x14ac:dyDescent="0.3">
      <c r="A4185" s="64"/>
      <c r="B4185" s="64"/>
      <c r="C4185" s="64"/>
      <c r="D4185" s="64"/>
      <c r="E4185" s="64"/>
      <c r="F4185" s="64"/>
    </row>
    <row r="4186" spans="1:6" x14ac:dyDescent="0.3">
      <c r="B4186"/>
      <c r="D4186" s="64"/>
      <c r="E4186" s="64"/>
      <c r="F4186" s="64"/>
    </row>
    <row r="4187" spans="1:6" x14ac:dyDescent="0.3">
      <c r="A4187" s="64"/>
      <c r="B4187" s="64"/>
      <c r="C4187" s="64"/>
      <c r="D4187" s="64"/>
      <c r="E4187" s="64"/>
      <c r="F4187" s="64"/>
    </row>
    <row r="4188" spans="1:6" x14ac:dyDescent="0.3">
      <c r="B4188"/>
      <c r="D4188" s="64"/>
      <c r="E4188" s="64"/>
      <c r="F4188" s="64"/>
    </row>
    <row r="4189" spans="1:6" x14ac:dyDescent="0.3">
      <c r="B4189"/>
      <c r="D4189" s="64"/>
      <c r="E4189" s="64"/>
      <c r="F4189" s="64"/>
    </row>
    <row r="4190" spans="1:6" x14ac:dyDescent="0.3">
      <c r="B4190"/>
      <c r="D4190" s="64"/>
      <c r="E4190" s="64"/>
      <c r="F4190" s="64"/>
    </row>
    <row r="4191" spans="1:6" x14ac:dyDescent="0.3">
      <c r="B4191"/>
      <c r="D4191" s="64"/>
      <c r="E4191" s="64"/>
      <c r="F4191" s="64"/>
    </row>
    <row r="4192" spans="1:6" x14ac:dyDescent="0.3">
      <c r="B4192"/>
      <c r="D4192" s="64"/>
      <c r="E4192" s="64"/>
      <c r="F4192" s="64"/>
    </row>
    <row r="4193" spans="1:6" x14ac:dyDescent="0.3">
      <c r="B4193"/>
      <c r="D4193" s="64"/>
      <c r="E4193" s="64"/>
      <c r="F4193" s="64"/>
    </row>
    <row r="4194" spans="1:6" x14ac:dyDescent="0.3">
      <c r="A4194" s="64"/>
      <c r="B4194" s="64"/>
      <c r="C4194" s="64"/>
      <c r="D4194" s="64"/>
      <c r="E4194" s="64"/>
      <c r="F4194" s="64"/>
    </row>
    <row r="4195" spans="1:6" x14ac:dyDescent="0.3">
      <c r="B4195"/>
      <c r="D4195" s="64"/>
      <c r="E4195" s="64"/>
      <c r="F4195" s="64"/>
    </row>
    <row r="4196" spans="1:6" x14ac:dyDescent="0.3">
      <c r="A4196" s="64"/>
      <c r="B4196" s="64"/>
      <c r="C4196" s="64"/>
      <c r="D4196" s="64"/>
      <c r="E4196" s="64"/>
      <c r="F4196" s="64"/>
    </row>
    <row r="4197" spans="1:6" x14ac:dyDescent="0.3">
      <c r="B4197"/>
      <c r="D4197" s="64"/>
      <c r="E4197" s="64"/>
      <c r="F4197" s="64"/>
    </row>
    <row r="4198" spans="1:6" x14ac:dyDescent="0.3">
      <c r="B4198"/>
      <c r="D4198" s="64"/>
      <c r="E4198" s="64"/>
      <c r="F4198" s="64"/>
    </row>
    <row r="4199" spans="1:6" x14ac:dyDescent="0.3">
      <c r="B4199"/>
      <c r="D4199" s="64"/>
      <c r="E4199" s="64"/>
      <c r="F4199" s="64"/>
    </row>
    <row r="4200" spans="1:6" x14ac:dyDescent="0.3">
      <c r="B4200"/>
      <c r="D4200" s="64"/>
      <c r="E4200" s="64"/>
      <c r="F4200" s="64"/>
    </row>
    <row r="4201" spans="1:6" x14ac:dyDescent="0.3">
      <c r="B4201"/>
      <c r="D4201" s="64"/>
      <c r="E4201" s="64"/>
      <c r="F4201" s="64"/>
    </row>
    <row r="4202" spans="1:6" x14ac:dyDescent="0.3">
      <c r="B4202"/>
      <c r="D4202" s="64"/>
      <c r="E4202" s="64"/>
      <c r="F4202" s="64"/>
    </row>
    <row r="4203" spans="1:6" x14ac:dyDescent="0.3">
      <c r="A4203" s="64"/>
      <c r="B4203" s="64"/>
      <c r="C4203" s="64"/>
      <c r="D4203" s="64"/>
      <c r="E4203" s="64"/>
      <c r="F4203" s="64"/>
    </row>
    <row r="4204" spans="1:6" x14ac:dyDescent="0.3">
      <c r="B4204"/>
      <c r="D4204" s="64"/>
      <c r="E4204" s="64"/>
      <c r="F4204" s="64"/>
    </row>
    <row r="4205" spans="1:6" x14ac:dyDescent="0.3">
      <c r="A4205" s="64"/>
      <c r="B4205" s="64"/>
      <c r="C4205" s="64"/>
      <c r="D4205" s="64"/>
      <c r="E4205" s="64"/>
      <c r="F4205" s="64"/>
    </row>
    <row r="4206" spans="1:6" x14ac:dyDescent="0.3">
      <c r="B4206"/>
      <c r="D4206" s="64"/>
      <c r="E4206" s="64"/>
      <c r="F4206" s="64"/>
    </row>
    <row r="4207" spans="1:6" x14ac:dyDescent="0.3">
      <c r="B4207"/>
      <c r="D4207" s="64"/>
      <c r="E4207" s="64"/>
      <c r="F4207" s="64"/>
    </row>
    <row r="4208" spans="1:6" x14ac:dyDescent="0.3">
      <c r="B4208"/>
      <c r="D4208" s="64"/>
      <c r="E4208" s="64"/>
      <c r="F4208" s="64"/>
    </row>
    <row r="4209" spans="1:6" x14ac:dyDescent="0.3">
      <c r="B4209"/>
      <c r="D4209" s="64"/>
      <c r="E4209" s="64"/>
      <c r="F4209" s="64"/>
    </row>
    <row r="4210" spans="1:6" x14ac:dyDescent="0.3">
      <c r="B4210"/>
      <c r="D4210" s="64"/>
      <c r="E4210" s="64"/>
      <c r="F4210" s="64"/>
    </row>
    <row r="4211" spans="1:6" x14ac:dyDescent="0.3">
      <c r="B4211"/>
      <c r="D4211" s="64"/>
      <c r="E4211" s="64"/>
      <c r="F4211" s="64"/>
    </row>
    <row r="4212" spans="1:6" x14ac:dyDescent="0.3">
      <c r="A4212" s="64"/>
      <c r="B4212" s="64"/>
      <c r="C4212" s="64"/>
      <c r="D4212" s="64"/>
      <c r="E4212" s="64"/>
      <c r="F4212" s="64"/>
    </row>
    <row r="4213" spans="1:6" x14ac:dyDescent="0.3">
      <c r="B4213"/>
      <c r="D4213" s="64"/>
      <c r="E4213" s="64"/>
      <c r="F4213" s="64"/>
    </row>
    <row r="4214" spans="1:6" x14ac:dyDescent="0.3">
      <c r="A4214" s="64"/>
      <c r="B4214" s="64"/>
      <c r="C4214" s="64"/>
      <c r="D4214" s="64"/>
      <c r="E4214" s="64"/>
      <c r="F4214" s="64"/>
    </row>
    <row r="4215" spans="1:6" x14ac:dyDescent="0.3">
      <c r="B4215"/>
      <c r="D4215" s="64"/>
      <c r="E4215" s="64"/>
      <c r="F4215" s="64"/>
    </row>
    <row r="4216" spans="1:6" x14ac:dyDescent="0.3">
      <c r="B4216"/>
      <c r="D4216" s="64"/>
      <c r="E4216" s="64"/>
      <c r="F4216" s="64"/>
    </row>
    <row r="4217" spans="1:6" x14ac:dyDescent="0.3">
      <c r="B4217"/>
      <c r="D4217" s="64"/>
      <c r="E4217" s="64"/>
      <c r="F4217" s="64"/>
    </row>
    <row r="4218" spans="1:6" x14ac:dyDescent="0.3">
      <c r="B4218"/>
      <c r="D4218" s="64"/>
      <c r="E4218" s="64"/>
      <c r="F4218" s="64"/>
    </row>
    <row r="4219" spans="1:6" x14ac:dyDescent="0.3">
      <c r="B4219"/>
      <c r="D4219" s="64"/>
      <c r="E4219" s="64"/>
      <c r="F4219" s="64"/>
    </row>
    <row r="4220" spans="1:6" x14ac:dyDescent="0.3">
      <c r="B4220"/>
      <c r="D4220" s="64"/>
      <c r="E4220" s="64"/>
      <c r="F4220" s="64"/>
    </row>
    <row r="4221" spans="1:6" x14ac:dyDescent="0.3">
      <c r="A4221" s="64"/>
      <c r="B4221" s="64"/>
      <c r="C4221" s="64"/>
      <c r="D4221" s="64"/>
      <c r="E4221" s="64"/>
      <c r="F4221" s="64"/>
    </row>
    <row r="4222" spans="1:6" x14ac:dyDescent="0.3">
      <c r="B4222"/>
      <c r="D4222" s="64"/>
      <c r="E4222" s="64"/>
      <c r="F4222" s="64"/>
    </row>
    <row r="4223" spans="1:6" x14ac:dyDescent="0.3">
      <c r="A4223" s="64"/>
      <c r="B4223" s="64"/>
      <c r="C4223" s="64"/>
      <c r="D4223" s="64"/>
      <c r="E4223" s="64"/>
      <c r="F4223" s="64"/>
    </row>
    <row r="4224" spans="1:6" x14ac:dyDescent="0.3">
      <c r="B4224"/>
      <c r="D4224" s="64"/>
      <c r="E4224" s="64"/>
      <c r="F4224" s="64"/>
    </row>
    <row r="4225" spans="1:6" x14ac:dyDescent="0.3">
      <c r="B4225"/>
      <c r="D4225" s="64"/>
      <c r="E4225" s="64"/>
      <c r="F4225" s="64"/>
    </row>
    <row r="4226" spans="1:6" x14ac:dyDescent="0.3">
      <c r="B4226"/>
      <c r="D4226" s="64"/>
      <c r="E4226" s="64"/>
      <c r="F4226" s="64"/>
    </row>
    <row r="4227" spans="1:6" x14ac:dyDescent="0.3">
      <c r="B4227"/>
      <c r="D4227" s="64"/>
      <c r="E4227" s="64"/>
      <c r="F4227" s="64"/>
    </row>
    <row r="4228" spans="1:6" x14ac:dyDescent="0.3">
      <c r="B4228"/>
      <c r="D4228" s="64"/>
      <c r="E4228" s="64"/>
      <c r="F4228" s="64"/>
    </row>
    <row r="4229" spans="1:6" x14ac:dyDescent="0.3">
      <c r="B4229"/>
      <c r="D4229" s="64"/>
      <c r="E4229" s="64"/>
      <c r="F4229" s="64"/>
    </row>
    <row r="4230" spans="1:6" x14ac:dyDescent="0.3">
      <c r="A4230" s="64"/>
      <c r="B4230" s="64"/>
      <c r="C4230" s="64"/>
      <c r="D4230" s="64"/>
      <c r="E4230" s="64"/>
      <c r="F4230" s="64"/>
    </row>
    <row r="4231" spans="1:6" x14ac:dyDescent="0.3">
      <c r="B4231"/>
      <c r="D4231" s="64"/>
      <c r="E4231" s="64"/>
      <c r="F4231" s="64"/>
    </row>
    <row r="4232" spans="1:6" x14ac:dyDescent="0.3">
      <c r="A4232" s="64"/>
      <c r="B4232" s="64"/>
      <c r="C4232" s="64"/>
      <c r="D4232" s="64"/>
      <c r="E4232" s="64"/>
      <c r="F4232" s="64"/>
    </row>
    <row r="4233" spans="1:6" x14ac:dyDescent="0.3">
      <c r="B4233"/>
      <c r="D4233" s="64"/>
      <c r="E4233" s="64"/>
      <c r="F4233" s="64"/>
    </row>
    <row r="4234" spans="1:6" x14ac:dyDescent="0.3">
      <c r="B4234"/>
      <c r="D4234" s="64"/>
      <c r="E4234" s="64"/>
      <c r="F4234" s="64"/>
    </row>
    <row r="4235" spans="1:6" x14ac:dyDescent="0.3">
      <c r="B4235"/>
      <c r="D4235" s="64"/>
      <c r="E4235" s="64"/>
      <c r="F4235" s="64"/>
    </row>
    <row r="4236" spans="1:6" x14ac:dyDescent="0.3">
      <c r="B4236"/>
      <c r="D4236" s="64"/>
      <c r="E4236" s="64"/>
      <c r="F4236" s="64"/>
    </row>
    <row r="4237" spans="1:6" x14ac:dyDescent="0.3">
      <c r="B4237"/>
      <c r="D4237" s="64"/>
      <c r="E4237" s="64"/>
      <c r="F4237" s="64"/>
    </row>
    <row r="4238" spans="1:6" x14ac:dyDescent="0.3">
      <c r="B4238"/>
      <c r="D4238" s="64"/>
      <c r="E4238" s="64"/>
      <c r="F4238" s="64"/>
    </row>
    <row r="4239" spans="1:6" x14ac:dyDescent="0.3">
      <c r="A4239" s="64"/>
      <c r="B4239" s="64"/>
      <c r="C4239" s="64"/>
      <c r="D4239" s="64"/>
      <c r="E4239" s="64"/>
      <c r="F4239" s="64"/>
    </row>
    <row r="4240" spans="1:6" x14ac:dyDescent="0.3">
      <c r="B4240"/>
      <c r="D4240" s="64"/>
      <c r="E4240" s="64"/>
      <c r="F4240" s="64"/>
    </row>
    <row r="4241" spans="1:6" x14ac:dyDescent="0.3">
      <c r="A4241" s="64"/>
      <c r="B4241" s="64"/>
      <c r="C4241" s="64"/>
      <c r="D4241" s="64"/>
      <c r="E4241" s="64"/>
      <c r="F4241" s="64"/>
    </row>
    <row r="4242" spans="1:6" x14ac:dyDescent="0.3">
      <c r="B4242"/>
      <c r="D4242" s="64"/>
      <c r="E4242" s="64"/>
      <c r="F4242" s="64"/>
    </row>
    <row r="4243" spans="1:6" x14ac:dyDescent="0.3">
      <c r="B4243"/>
      <c r="D4243" s="64"/>
      <c r="E4243" s="64"/>
      <c r="F4243" s="64"/>
    </row>
    <row r="4244" spans="1:6" x14ac:dyDescent="0.3">
      <c r="B4244"/>
      <c r="D4244" s="64"/>
      <c r="E4244" s="64"/>
      <c r="F4244" s="64"/>
    </row>
    <row r="4245" spans="1:6" x14ac:dyDescent="0.3">
      <c r="B4245"/>
      <c r="D4245" s="64"/>
      <c r="E4245" s="64"/>
      <c r="F4245" s="64"/>
    </row>
    <row r="4246" spans="1:6" x14ac:dyDescent="0.3">
      <c r="B4246"/>
      <c r="D4246" s="64"/>
      <c r="E4246" s="64"/>
      <c r="F4246" s="64"/>
    </row>
    <row r="4247" spans="1:6" x14ac:dyDescent="0.3">
      <c r="B4247"/>
      <c r="D4247" s="64"/>
      <c r="E4247" s="64"/>
      <c r="F4247" s="64"/>
    </row>
    <row r="4248" spans="1:6" x14ac:dyDescent="0.3">
      <c r="A4248" s="64"/>
      <c r="B4248" s="64"/>
      <c r="C4248" s="64"/>
      <c r="D4248" s="64"/>
      <c r="E4248" s="64"/>
      <c r="F4248" s="64"/>
    </row>
    <row r="4249" spans="1:6" x14ac:dyDescent="0.3">
      <c r="B4249"/>
      <c r="D4249" s="64"/>
      <c r="E4249" s="64"/>
      <c r="F4249" s="64"/>
    </row>
    <row r="4250" spans="1:6" x14ac:dyDescent="0.3">
      <c r="A4250" s="64"/>
      <c r="B4250" s="64"/>
      <c r="C4250" s="64"/>
      <c r="D4250" s="64"/>
      <c r="E4250" s="64"/>
      <c r="F4250" s="64"/>
    </row>
    <row r="4251" spans="1:6" x14ac:dyDescent="0.3">
      <c r="B4251"/>
      <c r="D4251" s="64"/>
      <c r="E4251" s="64"/>
      <c r="F4251" s="64"/>
    </row>
    <row r="4252" spans="1:6" x14ac:dyDescent="0.3">
      <c r="B4252"/>
      <c r="D4252" s="64"/>
      <c r="E4252" s="64"/>
      <c r="F4252" s="64"/>
    </row>
    <row r="4253" spans="1:6" x14ac:dyDescent="0.3">
      <c r="B4253"/>
      <c r="D4253" s="64"/>
      <c r="E4253" s="64"/>
      <c r="F4253" s="64"/>
    </row>
    <row r="4254" spans="1:6" x14ac:dyDescent="0.3">
      <c r="B4254"/>
      <c r="D4254" s="64"/>
      <c r="E4254" s="64"/>
      <c r="F4254" s="64"/>
    </row>
    <row r="4255" spans="1:6" x14ac:dyDescent="0.3">
      <c r="B4255"/>
      <c r="D4255" s="64"/>
      <c r="E4255" s="64"/>
      <c r="F4255" s="64"/>
    </row>
    <row r="4256" spans="1:6" x14ac:dyDescent="0.3">
      <c r="B4256"/>
      <c r="D4256" s="64"/>
      <c r="E4256" s="64"/>
      <c r="F4256" s="64"/>
    </row>
    <row r="4257" spans="1:6" x14ac:dyDescent="0.3">
      <c r="A4257" s="64"/>
      <c r="B4257" s="64"/>
      <c r="C4257" s="64"/>
      <c r="D4257" s="64"/>
      <c r="E4257" s="64"/>
      <c r="F4257" s="64"/>
    </row>
    <row r="4258" spans="1:6" x14ac:dyDescent="0.3">
      <c r="B4258"/>
      <c r="D4258" s="64"/>
      <c r="E4258" s="64"/>
      <c r="F4258" s="64"/>
    </row>
    <row r="4259" spans="1:6" x14ac:dyDescent="0.3">
      <c r="A4259" s="64"/>
      <c r="B4259" s="64"/>
      <c r="C4259" s="64"/>
      <c r="D4259" s="64"/>
      <c r="E4259" s="64"/>
      <c r="F4259" s="64"/>
    </row>
    <row r="4260" spans="1:6" x14ac:dyDescent="0.3">
      <c r="B4260"/>
      <c r="D4260" s="64"/>
      <c r="E4260" s="64"/>
      <c r="F4260" s="64"/>
    </row>
    <row r="4261" spans="1:6" x14ac:dyDescent="0.3">
      <c r="B4261"/>
      <c r="D4261" s="64"/>
      <c r="E4261" s="64"/>
      <c r="F4261" s="64"/>
    </row>
    <row r="4262" spans="1:6" x14ac:dyDescent="0.3">
      <c r="B4262"/>
      <c r="D4262" s="64"/>
      <c r="E4262" s="64"/>
      <c r="F4262" s="64"/>
    </row>
    <row r="4263" spans="1:6" x14ac:dyDescent="0.3">
      <c r="B4263"/>
      <c r="D4263" s="64"/>
      <c r="E4263" s="64"/>
      <c r="F4263" s="64"/>
    </row>
    <row r="4264" spans="1:6" x14ac:dyDescent="0.3">
      <c r="B4264"/>
      <c r="D4264" s="64"/>
      <c r="E4264" s="64"/>
      <c r="F4264" s="64"/>
    </row>
    <row r="4265" spans="1:6" x14ac:dyDescent="0.3">
      <c r="B4265"/>
      <c r="D4265" s="64"/>
      <c r="E4265" s="64"/>
      <c r="F4265" s="64"/>
    </row>
    <row r="4266" spans="1:6" x14ac:dyDescent="0.3">
      <c r="A4266" s="64"/>
      <c r="B4266" s="64"/>
      <c r="C4266" s="64"/>
      <c r="D4266" s="64"/>
      <c r="E4266" s="64"/>
      <c r="F4266" s="64"/>
    </row>
    <row r="4267" spans="1:6" x14ac:dyDescent="0.3">
      <c r="B4267"/>
      <c r="D4267" s="64"/>
      <c r="E4267" s="64"/>
      <c r="F4267" s="64"/>
    </row>
    <row r="4268" spans="1:6" x14ac:dyDescent="0.3">
      <c r="A4268" s="64"/>
      <c r="B4268" s="64"/>
      <c r="C4268" s="64"/>
      <c r="D4268" s="64"/>
      <c r="E4268" s="64"/>
      <c r="F4268" s="64"/>
    </row>
    <row r="4269" spans="1:6" x14ac:dyDescent="0.3">
      <c r="B4269"/>
      <c r="D4269" s="64"/>
      <c r="E4269" s="64"/>
      <c r="F4269" s="64"/>
    </row>
    <row r="4270" spans="1:6" x14ac:dyDescent="0.3">
      <c r="B4270"/>
      <c r="D4270" s="64"/>
      <c r="E4270" s="64"/>
      <c r="F4270" s="64"/>
    </row>
    <row r="4271" spans="1:6" x14ac:dyDescent="0.3">
      <c r="B4271"/>
      <c r="D4271" s="64"/>
      <c r="E4271" s="64"/>
      <c r="F4271" s="64"/>
    </row>
    <row r="4272" spans="1:6" x14ac:dyDescent="0.3">
      <c r="B4272"/>
      <c r="D4272" s="64"/>
      <c r="E4272" s="64"/>
      <c r="F4272" s="64"/>
    </row>
    <row r="4273" spans="1:6" x14ac:dyDescent="0.3">
      <c r="B4273"/>
      <c r="D4273" s="64"/>
      <c r="E4273" s="64"/>
      <c r="F4273" s="64"/>
    </row>
    <row r="4274" spans="1:6" x14ac:dyDescent="0.3">
      <c r="B4274"/>
      <c r="D4274" s="64"/>
      <c r="E4274" s="64"/>
      <c r="F4274" s="64"/>
    </row>
    <row r="4275" spans="1:6" x14ac:dyDescent="0.3">
      <c r="A4275" s="64"/>
      <c r="B4275" s="64"/>
      <c r="C4275" s="64"/>
      <c r="D4275" s="64"/>
      <c r="E4275" s="64"/>
      <c r="F4275" s="64"/>
    </row>
    <row r="4276" spans="1:6" x14ac:dyDescent="0.3">
      <c r="B4276"/>
      <c r="D4276" s="64"/>
      <c r="E4276" s="64"/>
      <c r="F4276" s="64"/>
    </row>
    <row r="4277" spans="1:6" x14ac:dyDescent="0.3">
      <c r="A4277" s="64"/>
      <c r="B4277" s="64"/>
      <c r="C4277" s="64"/>
      <c r="D4277" s="64"/>
      <c r="E4277" s="64"/>
      <c r="F4277" s="64"/>
    </row>
    <row r="4278" spans="1:6" x14ac:dyDescent="0.3">
      <c r="B4278"/>
      <c r="D4278" s="64"/>
      <c r="E4278" s="64"/>
      <c r="F4278" s="64"/>
    </row>
    <row r="4279" spans="1:6" x14ac:dyDescent="0.3">
      <c r="B4279"/>
      <c r="D4279" s="64"/>
      <c r="E4279" s="64"/>
      <c r="F4279" s="64"/>
    </row>
    <row r="4280" spans="1:6" x14ac:dyDescent="0.3">
      <c r="B4280"/>
      <c r="D4280" s="64"/>
      <c r="E4280" s="64"/>
      <c r="F4280" s="64"/>
    </row>
    <row r="4281" spans="1:6" x14ac:dyDescent="0.3">
      <c r="B4281"/>
      <c r="D4281" s="64"/>
      <c r="E4281" s="64"/>
      <c r="F4281" s="64"/>
    </row>
    <row r="4282" spans="1:6" x14ac:dyDescent="0.3">
      <c r="B4282"/>
      <c r="D4282" s="64"/>
      <c r="E4282" s="64"/>
      <c r="F4282" s="64"/>
    </row>
    <row r="4283" spans="1:6" x14ac:dyDescent="0.3">
      <c r="B4283"/>
      <c r="D4283" s="64"/>
      <c r="E4283" s="64"/>
      <c r="F4283" s="64"/>
    </row>
    <row r="4284" spans="1:6" x14ac:dyDescent="0.3">
      <c r="A4284" s="64"/>
      <c r="B4284" s="64"/>
      <c r="C4284" s="64"/>
      <c r="D4284" s="64"/>
      <c r="E4284" s="64"/>
      <c r="F4284" s="64"/>
    </row>
    <row r="4285" spans="1:6" x14ac:dyDescent="0.3">
      <c r="B4285"/>
      <c r="D4285" s="64"/>
      <c r="E4285" s="64"/>
      <c r="F4285" s="64"/>
    </row>
    <row r="4286" spans="1:6" x14ac:dyDescent="0.3">
      <c r="A4286" s="64"/>
      <c r="B4286" s="64"/>
      <c r="C4286" s="64"/>
      <c r="D4286" s="64"/>
      <c r="E4286" s="64"/>
      <c r="F4286" s="64"/>
    </row>
    <row r="4287" spans="1:6" x14ac:dyDescent="0.3">
      <c r="B4287"/>
      <c r="D4287" s="64"/>
      <c r="E4287" s="64"/>
      <c r="F4287" s="64"/>
    </row>
    <row r="4288" spans="1:6" x14ac:dyDescent="0.3">
      <c r="B4288"/>
      <c r="D4288" s="64"/>
      <c r="E4288" s="64"/>
      <c r="F4288" s="64"/>
    </row>
    <row r="4289" spans="1:6" x14ac:dyDescent="0.3">
      <c r="B4289"/>
      <c r="D4289" s="64"/>
      <c r="E4289" s="64"/>
      <c r="F4289" s="64"/>
    </row>
    <row r="4290" spans="1:6" x14ac:dyDescent="0.3">
      <c r="B4290"/>
      <c r="D4290" s="64"/>
      <c r="E4290" s="64"/>
      <c r="F4290" s="64"/>
    </row>
    <row r="4291" spans="1:6" x14ac:dyDescent="0.3">
      <c r="B4291"/>
      <c r="D4291" s="64"/>
      <c r="E4291" s="64"/>
      <c r="F4291" s="64"/>
    </row>
    <row r="4292" spans="1:6" x14ac:dyDescent="0.3">
      <c r="B4292"/>
      <c r="D4292" s="64"/>
      <c r="E4292" s="64"/>
      <c r="F4292" s="64"/>
    </row>
    <row r="4293" spans="1:6" x14ac:dyDescent="0.3">
      <c r="A4293" s="64"/>
      <c r="B4293" s="64"/>
      <c r="C4293" s="64"/>
      <c r="D4293" s="64"/>
      <c r="E4293" s="64"/>
      <c r="F4293" s="64"/>
    </row>
    <row r="4294" spans="1:6" x14ac:dyDescent="0.3">
      <c r="B4294"/>
      <c r="D4294" s="64"/>
      <c r="E4294" s="64"/>
      <c r="F4294" s="64"/>
    </row>
    <row r="4295" spans="1:6" x14ac:dyDescent="0.3">
      <c r="A4295" s="64"/>
      <c r="B4295" s="64"/>
      <c r="C4295" s="64"/>
      <c r="D4295" s="64"/>
      <c r="E4295" s="64"/>
      <c r="F4295" s="64"/>
    </row>
    <row r="4296" spans="1:6" x14ac:dyDescent="0.3">
      <c r="B4296"/>
      <c r="D4296" s="64"/>
      <c r="E4296" s="64"/>
      <c r="F4296" s="64"/>
    </row>
    <row r="4297" spans="1:6" x14ac:dyDescent="0.3">
      <c r="B4297"/>
      <c r="D4297" s="64"/>
      <c r="E4297" s="64"/>
      <c r="F4297" s="64"/>
    </row>
    <row r="4298" spans="1:6" x14ac:dyDescent="0.3">
      <c r="B4298"/>
      <c r="D4298" s="64"/>
      <c r="E4298" s="64"/>
      <c r="F4298" s="64"/>
    </row>
    <row r="4299" spans="1:6" x14ac:dyDescent="0.3">
      <c r="B4299"/>
      <c r="D4299" s="64"/>
      <c r="E4299" s="64"/>
      <c r="F4299" s="64"/>
    </row>
    <row r="4300" spans="1:6" x14ac:dyDescent="0.3">
      <c r="B4300"/>
      <c r="D4300" s="64"/>
      <c r="E4300" s="64"/>
      <c r="F4300" s="64"/>
    </row>
    <row r="4301" spans="1:6" x14ac:dyDescent="0.3">
      <c r="B4301"/>
      <c r="D4301" s="64"/>
      <c r="E4301" s="64"/>
      <c r="F4301" s="64"/>
    </row>
    <row r="4302" spans="1:6" x14ac:dyDescent="0.3">
      <c r="A4302" s="64"/>
      <c r="B4302" s="64"/>
      <c r="C4302" s="64"/>
      <c r="D4302" s="64"/>
      <c r="E4302" s="64"/>
      <c r="F4302" s="64"/>
    </row>
    <row r="4303" spans="1:6" x14ac:dyDescent="0.3">
      <c r="B4303"/>
      <c r="D4303" s="64"/>
      <c r="E4303" s="64"/>
      <c r="F4303" s="64"/>
    </row>
    <row r="4304" spans="1:6" x14ac:dyDescent="0.3">
      <c r="A4304" s="64"/>
      <c r="B4304" s="64"/>
      <c r="C4304" s="64"/>
      <c r="D4304" s="64"/>
      <c r="E4304" s="64"/>
      <c r="F4304" s="64"/>
    </row>
    <row r="4305" spans="1:6" x14ac:dyDescent="0.3">
      <c r="B4305"/>
      <c r="D4305" s="64"/>
      <c r="E4305" s="64"/>
      <c r="F4305" s="64"/>
    </row>
    <row r="4306" spans="1:6" x14ac:dyDescent="0.3">
      <c r="B4306"/>
      <c r="D4306" s="64"/>
      <c r="E4306" s="64"/>
      <c r="F4306" s="64"/>
    </row>
    <row r="4307" spans="1:6" x14ac:dyDescent="0.3">
      <c r="B4307"/>
      <c r="D4307" s="64"/>
      <c r="E4307" s="64"/>
      <c r="F4307" s="64"/>
    </row>
    <row r="4308" spans="1:6" x14ac:dyDescent="0.3">
      <c r="B4308"/>
      <c r="D4308" s="64"/>
      <c r="E4308" s="64"/>
      <c r="F4308" s="64"/>
    </row>
    <row r="4309" spans="1:6" x14ac:dyDescent="0.3">
      <c r="B4309"/>
      <c r="D4309" s="64"/>
      <c r="E4309" s="64"/>
      <c r="F4309" s="64"/>
    </row>
    <row r="4310" spans="1:6" x14ac:dyDescent="0.3">
      <c r="B4310"/>
      <c r="D4310" s="64"/>
      <c r="E4310" s="64"/>
      <c r="F4310" s="64"/>
    </row>
    <row r="4311" spans="1:6" x14ac:dyDescent="0.3">
      <c r="A4311" s="64"/>
      <c r="B4311" s="64"/>
      <c r="C4311" s="64"/>
      <c r="D4311" s="64"/>
      <c r="E4311" s="64"/>
      <c r="F4311" s="64"/>
    </row>
    <row r="4312" spans="1:6" x14ac:dyDescent="0.3">
      <c r="B4312"/>
      <c r="D4312" s="64"/>
      <c r="E4312" s="64"/>
      <c r="F4312" s="64"/>
    </row>
    <row r="4313" spans="1:6" x14ac:dyDescent="0.3">
      <c r="A4313" s="64"/>
      <c r="B4313" s="64"/>
      <c r="C4313" s="64"/>
      <c r="D4313" s="64"/>
      <c r="E4313" s="64"/>
      <c r="F4313" s="64"/>
    </row>
    <row r="4314" spans="1:6" x14ac:dyDescent="0.3">
      <c r="B4314"/>
      <c r="D4314" s="64"/>
      <c r="E4314" s="64"/>
      <c r="F4314" s="64"/>
    </row>
    <row r="4315" spans="1:6" x14ac:dyDescent="0.3">
      <c r="B4315"/>
      <c r="D4315" s="64"/>
      <c r="E4315" s="64"/>
      <c r="F4315" s="64"/>
    </row>
    <row r="4316" spans="1:6" x14ac:dyDescent="0.3">
      <c r="B4316"/>
      <c r="D4316" s="64"/>
      <c r="E4316" s="64"/>
      <c r="F4316" s="64"/>
    </row>
    <row r="4317" spans="1:6" x14ac:dyDescent="0.3">
      <c r="B4317"/>
      <c r="D4317" s="64"/>
      <c r="E4317" s="64"/>
      <c r="F4317" s="64"/>
    </row>
    <row r="4318" spans="1:6" x14ac:dyDescent="0.3">
      <c r="B4318"/>
      <c r="D4318" s="64"/>
      <c r="E4318" s="64"/>
      <c r="F4318" s="64"/>
    </row>
    <row r="4319" spans="1:6" x14ac:dyDescent="0.3">
      <c r="B4319"/>
      <c r="D4319" s="64"/>
      <c r="E4319" s="64"/>
      <c r="F4319" s="64"/>
    </row>
    <row r="4320" spans="1:6" x14ac:dyDescent="0.3">
      <c r="A4320" s="64"/>
      <c r="B4320" s="64"/>
      <c r="C4320" s="64"/>
      <c r="D4320" s="64"/>
      <c r="E4320" s="64"/>
      <c r="F4320" s="64"/>
    </row>
    <row r="4321" spans="1:6" x14ac:dyDescent="0.3">
      <c r="B4321"/>
      <c r="D4321" s="64"/>
      <c r="E4321" s="64"/>
      <c r="F4321" s="64"/>
    </row>
    <row r="4322" spans="1:6" x14ac:dyDescent="0.3">
      <c r="A4322" s="64"/>
      <c r="B4322" s="64"/>
      <c r="C4322" s="64"/>
      <c r="D4322" s="64"/>
      <c r="E4322" s="64"/>
      <c r="F4322" s="64"/>
    </row>
    <row r="4323" spans="1:6" x14ac:dyDescent="0.3">
      <c r="B4323"/>
      <c r="D4323" s="64"/>
      <c r="E4323" s="64"/>
      <c r="F4323" s="64"/>
    </row>
    <row r="4324" spans="1:6" x14ac:dyDescent="0.3">
      <c r="B4324"/>
      <c r="D4324" s="64"/>
      <c r="E4324" s="64"/>
      <c r="F4324" s="64"/>
    </row>
    <row r="4325" spans="1:6" x14ac:dyDescent="0.3">
      <c r="B4325"/>
      <c r="D4325" s="64"/>
      <c r="E4325" s="64"/>
      <c r="F4325" s="64"/>
    </row>
    <row r="4326" spans="1:6" x14ac:dyDescent="0.3">
      <c r="B4326"/>
      <c r="D4326" s="64"/>
      <c r="E4326" s="64"/>
      <c r="F4326" s="64"/>
    </row>
    <row r="4327" spans="1:6" x14ac:dyDescent="0.3">
      <c r="B4327"/>
      <c r="D4327" s="64"/>
      <c r="E4327" s="64"/>
      <c r="F4327" s="64"/>
    </row>
    <row r="4328" spans="1:6" x14ac:dyDescent="0.3">
      <c r="B4328"/>
      <c r="D4328" s="64"/>
      <c r="E4328" s="64"/>
      <c r="F4328" s="64"/>
    </row>
    <row r="4329" spans="1:6" x14ac:dyDescent="0.3">
      <c r="A4329" s="64"/>
      <c r="B4329" s="64"/>
      <c r="C4329" s="64"/>
      <c r="D4329" s="64"/>
      <c r="E4329" s="64"/>
      <c r="F4329" s="64"/>
    </row>
    <row r="4330" spans="1:6" x14ac:dyDescent="0.3">
      <c r="B4330"/>
      <c r="D4330" s="64"/>
      <c r="E4330" s="64"/>
      <c r="F4330" s="64"/>
    </row>
    <row r="4331" spans="1:6" x14ac:dyDescent="0.3">
      <c r="A4331" s="64"/>
      <c r="B4331" s="64"/>
      <c r="C4331" s="64"/>
      <c r="D4331" s="64"/>
      <c r="E4331" s="64"/>
      <c r="F4331" s="64"/>
    </row>
    <row r="4332" spans="1:6" x14ac:dyDescent="0.3">
      <c r="B4332"/>
      <c r="D4332" s="64"/>
      <c r="E4332" s="64"/>
      <c r="F4332" s="64"/>
    </row>
    <row r="4333" spans="1:6" x14ac:dyDescent="0.3">
      <c r="B4333"/>
      <c r="D4333" s="64"/>
      <c r="E4333" s="64"/>
      <c r="F4333" s="64"/>
    </row>
    <row r="4334" spans="1:6" x14ac:dyDescent="0.3">
      <c r="B4334"/>
      <c r="D4334" s="64"/>
      <c r="E4334" s="64"/>
      <c r="F4334" s="64"/>
    </row>
    <row r="4335" spans="1:6" x14ac:dyDescent="0.3">
      <c r="B4335"/>
      <c r="D4335" s="64"/>
      <c r="E4335" s="64"/>
      <c r="F4335" s="64"/>
    </row>
    <row r="4336" spans="1:6" x14ac:dyDescent="0.3">
      <c r="B4336"/>
      <c r="D4336" s="64"/>
      <c r="E4336" s="64"/>
      <c r="F4336" s="64"/>
    </row>
    <row r="4337" spans="1:6" x14ac:dyDescent="0.3">
      <c r="B4337"/>
      <c r="D4337" s="64"/>
      <c r="E4337" s="64"/>
      <c r="F4337" s="64"/>
    </row>
    <row r="4338" spans="1:6" x14ac:dyDescent="0.3">
      <c r="A4338" s="64"/>
      <c r="B4338" s="64"/>
      <c r="C4338" s="64"/>
      <c r="D4338" s="64"/>
      <c r="E4338" s="64"/>
      <c r="F4338" s="64"/>
    </row>
    <row r="4339" spans="1:6" x14ac:dyDescent="0.3">
      <c r="B4339"/>
      <c r="D4339" s="64"/>
      <c r="E4339" s="64"/>
      <c r="F4339" s="64"/>
    </row>
    <row r="4340" spans="1:6" x14ac:dyDescent="0.3">
      <c r="A4340" s="64"/>
      <c r="B4340" s="64"/>
      <c r="C4340" s="64"/>
      <c r="D4340" s="64"/>
      <c r="E4340" s="64"/>
      <c r="F4340" s="64"/>
    </row>
    <row r="4341" spans="1:6" x14ac:dyDescent="0.3">
      <c r="B4341"/>
      <c r="D4341" s="64"/>
      <c r="E4341" s="64"/>
      <c r="F4341" s="64"/>
    </row>
    <row r="4342" spans="1:6" x14ac:dyDescent="0.3">
      <c r="B4342"/>
      <c r="D4342" s="64"/>
      <c r="E4342" s="64"/>
      <c r="F4342" s="64"/>
    </row>
    <row r="4343" spans="1:6" x14ac:dyDescent="0.3">
      <c r="B4343"/>
      <c r="D4343" s="64"/>
      <c r="E4343" s="64"/>
      <c r="F4343" s="64"/>
    </row>
    <row r="4344" spans="1:6" x14ac:dyDescent="0.3">
      <c r="B4344"/>
      <c r="D4344" s="64"/>
      <c r="E4344" s="64"/>
      <c r="F4344" s="64"/>
    </row>
    <row r="4345" spans="1:6" x14ac:dyDescent="0.3">
      <c r="B4345"/>
      <c r="D4345" s="64"/>
      <c r="E4345" s="64"/>
      <c r="F4345" s="64"/>
    </row>
    <row r="4346" spans="1:6" x14ac:dyDescent="0.3">
      <c r="B4346"/>
      <c r="D4346" s="64"/>
      <c r="E4346" s="64"/>
      <c r="F4346" s="64"/>
    </row>
    <row r="4347" spans="1:6" x14ac:dyDescent="0.3">
      <c r="A4347" s="64"/>
      <c r="B4347" s="64"/>
      <c r="C4347" s="64"/>
      <c r="D4347" s="64"/>
      <c r="E4347" s="64"/>
      <c r="F4347" s="64"/>
    </row>
    <row r="4348" spans="1:6" x14ac:dyDescent="0.3">
      <c r="B4348"/>
      <c r="D4348" s="64"/>
      <c r="E4348" s="64"/>
      <c r="F4348" s="64"/>
    </row>
    <row r="4349" spans="1:6" x14ac:dyDescent="0.3">
      <c r="A4349" s="64"/>
      <c r="B4349" s="64"/>
      <c r="C4349" s="64"/>
      <c r="D4349" s="64"/>
      <c r="E4349" s="64"/>
      <c r="F4349" s="64"/>
    </row>
    <row r="4350" spans="1:6" x14ac:dyDescent="0.3">
      <c r="B4350"/>
      <c r="D4350" s="64"/>
      <c r="E4350" s="64"/>
      <c r="F4350" s="64"/>
    </row>
    <row r="4351" spans="1:6" x14ac:dyDescent="0.3">
      <c r="B4351"/>
      <c r="D4351" s="64"/>
      <c r="E4351" s="64"/>
      <c r="F4351" s="64"/>
    </row>
    <row r="4352" spans="1:6" x14ac:dyDescent="0.3">
      <c r="B4352"/>
      <c r="D4352" s="64"/>
      <c r="E4352" s="64"/>
      <c r="F4352" s="64"/>
    </row>
    <row r="4353" spans="1:6" x14ac:dyDescent="0.3">
      <c r="B4353"/>
      <c r="D4353" s="64"/>
      <c r="E4353" s="64"/>
      <c r="F4353" s="64"/>
    </row>
    <row r="4354" spans="1:6" x14ac:dyDescent="0.3">
      <c r="B4354"/>
      <c r="D4354" s="64"/>
      <c r="E4354" s="64"/>
      <c r="F4354" s="64"/>
    </row>
    <row r="4355" spans="1:6" x14ac:dyDescent="0.3">
      <c r="B4355"/>
      <c r="D4355" s="64"/>
      <c r="E4355" s="64"/>
      <c r="F4355" s="64"/>
    </row>
    <row r="4356" spans="1:6" x14ac:dyDescent="0.3">
      <c r="A4356" s="64"/>
      <c r="B4356" s="64"/>
      <c r="C4356" s="64"/>
      <c r="D4356" s="64"/>
      <c r="E4356" s="64"/>
      <c r="F4356" s="64"/>
    </row>
    <row r="4357" spans="1:6" x14ac:dyDescent="0.3">
      <c r="B4357"/>
      <c r="D4357" s="64"/>
      <c r="E4357" s="64"/>
      <c r="F4357" s="64"/>
    </row>
    <row r="4358" spans="1:6" x14ac:dyDescent="0.3">
      <c r="A4358" s="64"/>
      <c r="B4358" s="64"/>
      <c r="C4358" s="64"/>
      <c r="D4358" s="64"/>
      <c r="E4358" s="64"/>
      <c r="F4358" s="64"/>
    </row>
    <row r="4359" spans="1:6" x14ac:dyDescent="0.3">
      <c r="B4359"/>
      <c r="D4359" s="64"/>
      <c r="E4359" s="64"/>
      <c r="F4359" s="64"/>
    </row>
    <row r="4360" spans="1:6" x14ac:dyDescent="0.3">
      <c r="B4360"/>
      <c r="D4360" s="64"/>
      <c r="E4360" s="64"/>
      <c r="F4360" s="64"/>
    </row>
    <row r="4361" spans="1:6" x14ac:dyDescent="0.3">
      <c r="B4361"/>
      <c r="D4361" s="64"/>
      <c r="E4361" s="64"/>
      <c r="F4361" s="64"/>
    </row>
    <row r="4362" spans="1:6" x14ac:dyDescent="0.3">
      <c r="B4362"/>
      <c r="D4362" s="64"/>
      <c r="E4362" s="64"/>
      <c r="F4362" s="64"/>
    </row>
    <row r="4363" spans="1:6" x14ac:dyDescent="0.3">
      <c r="B4363"/>
      <c r="D4363" s="64"/>
      <c r="E4363" s="64"/>
      <c r="F4363" s="64"/>
    </row>
    <row r="4364" spans="1:6" x14ac:dyDescent="0.3">
      <c r="B4364"/>
      <c r="D4364" s="64"/>
      <c r="E4364" s="64"/>
      <c r="F4364" s="64"/>
    </row>
    <row r="4365" spans="1:6" x14ac:dyDescent="0.3">
      <c r="A4365" s="64"/>
      <c r="B4365" s="64"/>
      <c r="C4365" s="64"/>
      <c r="D4365" s="64"/>
      <c r="E4365" s="64"/>
      <c r="F4365" s="64"/>
    </row>
    <row r="4366" spans="1:6" x14ac:dyDescent="0.3">
      <c r="B4366"/>
      <c r="D4366" s="64"/>
      <c r="E4366" s="64"/>
      <c r="F4366" s="64"/>
    </row>
    <row r="4367" spans="1:6" x14ac:dyDescent="0.3">
      <c r="A4367" s="64"/>
      <c r="B4367" s="64"/>
      <c r="C4367" s="64"/>
      <c r="D4367" s="64"/>
      <c r="E4367" s="64"/>
      <c r="F4367" s="64"/>
    </row>
    <row r="4368" spans="1:6" x14ac:dyDescent="0.3">
      <c r="B4368"/>
      <c r="D4368" s="64"/>
      <c r="E4368" s="64"/>
      <c r="F4368" s="64"/>
    </row>
    <row r="4369" spans="1:6" x14ac:dyDescent="0.3">
      <c r="B4369"/>
      <c r="D4369" s="64"/>
      <c r="E4369" s="64"/>
      <c r="F4369" s="64"/>
    </row>
    <row r="4370" spans="1:6" x14ac:dyDescent="0.3">
      <c r="B4370"/>
      <c r="D4370" s="64"/>
      <c r="E4370" s="64"/>
      <c r="F4370" s="64"/>
    </row>
    <row r="4371" spans="1:6" x14ac:dyDescent="0.3">
      <c r="B4371"/>
      <c r="D4371" s="64"/>
      <c r="E4371" s="64"/>
      <c r="F4371" s="64"/>
    </row>
    <row r="4372" spans="1:6" x14ac:dyDescent="0.3">
      <c r="B4372"/>
      <c r="D4372" s="64"/>
      <c r="E4372" s="64"/>
      <c r="F4372" s="64"/>
    </row>
    <row r="4373" spans="1:6" x14ac:dyDescent="0.3">
      <c r="B4373"/>
      <c r="D4373" s="64"/>
      <c r="E4373" s="64"/>
      <c r="F4373" s="64"/>
    </row>
    <row r="4374" spans="1:6" x14ac:dyDescent="0.3">
      <c r="A4374" s="64"/>
      <c r="B4374" s="64"/>
      <c r="C4374" s="64"/>
      <c r="D4374" s="64"/>
      <c r="E4374" s="64"/>
      <c r="F4374" s="64"/>
    </row>
    <row r="4375" spans="1:6" x14ac:dyDescent="0.3">
      <c r="B4375"/>
      <c r="D4375" s="64"/>
      <c r="E4375" s="64"/>
      <c r="F4375" s="64"/>
    </row>
    <row r="4376" spans="1:6" x14ac:dyDescent="0.3">
      <c r="A4376" s="64"/>
      <c r="B4376" s="64"/>
      <c r="C4376" s="64"/>
      <c r="D4376" s="64"/>
      <c r="E4376" s="64"/>
      <c r="F4376" s="64"/>
    </row>
    <row r="4377" spans="1:6" x14ac:dyDescent="0.3">
      <c r="B4377"/>
      <c r="D4377" s="64"/>
      <c r="E4377" s="64"/>
      <c r="F4377" s="64"/>
    </row>
    <row r="4378" spans="1:6" x14ac:dyDescent="0.3">
      <c r="B4378"/>
      <c r="D4378" s="64"/>
      <c r="E4378" s="64"/>
      <c r="F4378" s="64"/>
    </row>
    <row r="4379" spans="1:6" x14ac:dyDescent="0.3">
      <c r="B4379"/>
      <c r="D4379" s="64"/>
      <c r="E4379" s="64"/>
      <c r="F4379" s="64"/>
    </row>
    <row r="4380" spans="1:6" x14ac:dyDescent="0.3">
      <c r="B4380"/>
      <c r="D4380" s="64"/>
      <c r="E4380" s="64"/>
      <c r="F4380" s="64"/>
    </row>
    <row r="4381" spans="1:6" x14ac:dyDescent="0.3">
      <c r="B4381"/>
      <c r="D4381" s="64"/>
      <c r="E4381" s="64"/>
      <c r="F4381" s="64"/>
    </row>
    <row r="4382" spans="1:6" x14ac:dyDescent="0.3">
      <c r="B4382"/>
      <c r="D4382" s="64"/>
      <c r="E4382" s="64"/>
      <c r="F4382" s="64"/>
    </row>
    <row r="4383" spans="1:6" x14ac:dyDescent="0.3">
      <c r="A4383" s="64"/>
      <c r="B4383" s="64"/>
      <c r="C4383" s="64"/>
      <c r="D4383" s="64"/>
      <c r="E4383" s="64"/>
      <c r="F4383" s="64"/>
    </row>
    <row r="4384" spans="1:6" x14ac:dyDescent="0.3">
      <c r="B4384"/>
      <c r="D4384" s="64"/>
      <c r="E4384" s="64"/>
      <c r="F4384" s="64"/>
    </row>
    <row r="4385" spans="1:6" x14ac:dyDescent="0.3">
      <c r="A4385" s="64"/>
      <c r="B4385" s="64"/>
      <c r="C4385" s="64"/>
      <c r="D4385" s="64"/>
      <c r="E4385" s="64"/>
      <c r="F4385" s="64"/>
    </row>
    <row r="4386" spans="1:6" x14ac:dyDescent="0.3">
      <c r="B4386"/>
      <c r="D4386" s="64"/>
      <c r="E4386" s="64"/>
      <c r="F4386" s="64"/>
    </row>
    <row r="4387" spans="1:6" x14ac:dyDescent="0.3">
      <c r="B4387"/>
      <c r="D4387" s="64"/>
      <c r="E4387" s="64"/>
      <c r="F4387" s="64"/>
    </row>
    <row r="4388" spans="1:6" x14ac:dyDescent="0.3">
      <c r="B4388"/>
      <c r="D4388" s="64"/>
      <c r="E4388" s="64"/>
      <c r="F4388" s="64"/>
    </row>
    <row r="4389" spans="1:6" x14ac:dyDescent="0.3">
      <c r="B4389"/>
      <c r="D4389" s="64"/>
      <c r="E4389" s="64"/>
      <c r="F4389" s="64"/>
    </row>
    <row r="4390" spans="1:6" x14ac:dyDescent="0.3">
      <c r="B4390"/>
      <c r="D4390" s="64"/>
      <c r="E4390" s="64"/>
      <c r="F4390" s="64"/>
    </row>
    <row r="4391" spans="1:6" x14ac:dyDescent="0.3">
      <c r="B4391"/>
      <c r="D4391" s="64"/>
      <c r="E4391" s="64"/>
      <c r="F4391" s="64"/>
    </row>
    <row r="4392" spans="1:6" x14ac:dyDescent="0.3">
      <c r="A4392" s="64"/>
      <c r="B4392" s="64"/>
      <c r="C4392" s="64"/>
      <c r="D4392" s="64"/>
      <c r="E4392" s="64"/>
      <c r="F4392" s="64"/>
    </row>
    <row r="4393" spans="1:6" x14ac:dyDescent="0.3">
      <c r="B4393"/>
      <c r="D4393" s="64"/>
      <c r="E4393" s="64"/>
      <c r="F4393" s="64"/>
    </row>
    <row r="4394" spans="1:6" x14ac:dyDescent="0.3">
      <c r="A4394" s="64"/>
      <c r="B4394" s="64"/>
      <c r="C4394" s="64"/>
      <c r="D4394" s="64"/>
      <c r="E4394" s="64"/>
      <c r="F4394" s="64"/>
    </row>
    <row r="4395" spans="1:6" x14ac:dyDescent="0.3">
      <c r="B4395"/>
      <c r="D4395" s="64"/>
      <c r="E4395" s="64"/>
      <c r="F4395" s="64"/>
    </row>
    <row r="4396" spans="1:6" x14ac:dyDescent="0.3">
      <c r="B4396"/>
      <c r="D4396" s="64"/>
      <c r="E4396" s="64"/>
      <c r="F4396" s="64"/>
    </row>
    <row r="4397" spans="1:6" x14ac:dyDescent="0.3">
      <c r="B4397"/>
      <c r="D4397" s="64"/>
      <c r="E4397" s="64"/>
      <c r="F4397" s="64"/>
    </row>
    <row r="4398" spans="1:6" x14ac:dyDescent="0.3">
      <c r="B4398"/>
      <c r="D4398" s="64"/>
      <c r="E4398" s="64"/>
      <c r="F4398" s="64"/>
    </row>
    <row r="4399" spans="1:6" x14ac:dyDescent="0.3">
      <c r="B4399"/>
      <c r="D4399" s="64"/>
      <c r="E4399" s="64"/>
      <c r="F4399" s="64"/>
    </row>
    <row r="4400" spans="1:6" x14ac:dyDescent="0.3">
      <c r="B4400"/>
      <c r="D4400" s="64"/>
      <c r="E4400" s="64"/>
      <c r="F4400" s="64"/>
    </row>
    <row r="4401" spans="1:6" x14ac:dyDescent="0.3">
      <c r="A4401" s="64"/>
      <c r="B4401" s="64"/>
      <c r="C4401" s="64"/>
      <c r="D4401" s="64"/>
      <c r="E4401" s="64"/>
      <c r="F4401" s="64"/>
    </row>
    <row r="4402" spans="1:6" x14ac:dyDescent="0.3">
      <c r="B4402"/>
      <c r="D4402" s="64"/>
      <c r="E4402" s="64"/>
      <c r="F4402" s="64"/>
    </row>
    <row r="4403" spans="1:6" x14ac:dyDescent="0.3">
      <c r="A4403" s="64"/>
      <c r="B4403" s="64"/>
      <c r="C4403" s="64"/>
      <c r="D4403" s="64"/>
      <c r="E4403" s="64"/>
      <c r="F4403" s="64"/>
    </row>
    <row r="4404" spans="1:6" x14ac:dyDescent="0.3">
      <c r="B4404"/>
      <c r="D4404" s="64"/>
      <c r="E4404" s="64"/>
      <c r="F4404" s="64"/>
    </row>
    <row r="4405" spans="1:6" x14ac:dyDescent="0.3">
      <c r="B4405"/>
      <c r="D4405" s="64"/>
      <c r="E4405" s="64"/>
      <c r="F4405" s="64"/>
    </row>
    <row r="4406" spans="1:6" x14ac:dyDescent="0.3">
      <c r="B4406"/>
      <c r="D4406" s="64"/>
      <c r="E4406" s="64"/>
      <c r="F4406" s="64"/>
    </row>
    <row r="4407" spans="1:6" x14ac:dyDescent="0.3">
      <c r="B4407"/>
      <c r="D4407" s="64"/>
      <c r="E4407" s="64"/>
      <c r="F4407" s="64"/>
    </row>
    <row r="4408" spans="1:6" x14ac:dyDescent="0.3">
      <c r="B4408"/>
      <c r="D4408" s="64"/>
      <c r="E4408" s="64"/>
      <c r="F4408" s="64"/>
    </row>
    <row r="4409" spans="1:6" x14ac:dyDescent="0.3">
      <c r="B4409"/>
      <c r="D4409" s="64"/>
      <c r="E4409" s="64"/>
      <c r="F4409" s="64"/>
    </row>
    <row r="4410" spans="1:6" x14ac:dyDescent="0.3">
      <c r="A4410" s="64"/>
      <c r="B4410" s="64"/>
      <c r="C4410" s="64"/>
      <c r="D4410" s="64"/>
      <c r="E4410" s="64"/>
      <c r="F4410" s="64"/>
    </row>
    <row r="4411" spans="1:6" x14ac:dyDescent="0.3">
      <c r="B4411"/>
      <c r="D4411" s="64"/>
      <c r="E4411" s="64"/>
      <c r="F4411" s="64"/>
    </row>
    <row r="4412" spans="1:6" x14ac:dyDescent="0.3">
      <c r="A4412" s="64"/>
      <c r="B4412" s="64"/>
      <c r="C4412" s="64"/>
      <c r="D4412" s="64"/>
      <c r="E4412" s="64"/>
      <c r="F4412" s="64"/>
    </row>
    <row r="4413" spans="1:6" x14ac:dyDescent="0.3">
      <c r="B4413"/>
      <c r="D4413" s="64"/>
      <c r="E4413" s="64"/>
      <c r="F4413" s="64"/>
    </row>
    <row r="4414" spans="1:6" x14ac:dyDescent="0.3">
      <c r="B4414"/>
      <c r="D4414" s="64"/>
      <c r="E4414" s="64"/>
      <c r="F4414" s="64"/>
    </row>
    <row r="4415" spans="1:6" x14ac:dyDescent="0.3">
      <c r="B4415"/>
      <c r="D4415" s="64"/>
      <c r="E4415" s="64"/>
      <c r="F4415" s="64"/>
    </row>
    <row r="4416" spans="1:6" x14ac:dyDescent="0.3">
      <c r="B4416"/>
      <c r="D4416" s="64"/>
      <c r="E4416" s="64"/>
      <c r="F4416" s="64"/>
    </row>
    <row r="4417" spans="1:6" x14ac:dyDescent="0.3">
      <c r="B4417"/>
      <c r="D4417" s="64"/>
      <c r="E4417" s="64"/>
      <c r="F4417" s="64"/>
    </row>
    <row r="4418" spans="1:6" x14ac:dyDescent="0.3">
      <c r="B4418"/>
      <c r="D4418" s="64"/>
      <c r="E4418" s="64"/>
      <c r="F4418" s="64"/>
    </row>
    <row r="4419" spans="1:6" x14ac:dyDescent="0.3">
      <c r="A4419" s="64"/>
      <c r="B4419" s="64"/>
      <c r="C4419" s="64"/>
      <c r="D4419" s="64"/>
      <c r="E4419" s="64"/>
      <c r="F4419" s="64"/>
    </row>
    <row r="4420" spans="1:6" x14ac:dyDescent="0.3">
      <c r="B4420"/>
      <c r="D4420" s="64"/>
      <c r="E4420" s="64"/>
      <c r="F4420" s="64"/>
    </row>
    <row r="4421" spans="1:6" x14ac:dyDescent="0.3">
      <c r="A4421" s="64"/>
      <c r="B4421" s="64"/>
      <c r="C4421" s="64"/>
      <c r="D4421" s="64"/>
      <c r="E4421" s="64"/>
      <c r="F4421" s="64"/>
    </row>
    <row r="4422" spans="1:6" x14ac:dyDescent="0.3">
      <c r="B4422"/>
      <c r="D4422" s="64"/>
      <c r="E4422" s="64"/>
      <c r="F4422" s="64"/>
    </row>
    <row r="4423" spans="1:6" x14ac:dyDescent="0.3">
      <c r="B4423"/>
      <c r="D4423" s="64"/>
      <c r="E4423" s="64"/>
      <c r="F4423" s="64"/>
    </row>
    <row r="4424" spans="1:6" x14ac:dyDescent="0.3">
      <c r="B4424"/>
      <c r="D4424" s="64"/>
      <c r="E4424" s="64"/>
      <c r="F4424" s="64"/>
    </row>
    <row r="4425" spans="1:6" x14ac:dyDescent="0.3">
      <c r="B4425"/>
      <c r="D4425" s="64"/>
      <c r="E4425" s="64"/>
      <c r="F4425" s="64"/>
    </row>
    <row r="4426" spans="1:6" x14ac:dyDescent="0.3">
      <c r="B4426"/>
      <c r="D4426" s="64"/>
      <c r="E4426" s="64"/>
      <c r="F4426" s="64"/>
    </row>
    <row r="4427" spans="1:6" x14ac:dyDescent="0.3">
      <c r="B4427"/>
      <c r="D4427" s="64"/>
      <c r="E4427" s="64"/>
      <c r="F4427" s="64"/>
    </row>
    <row r="4428" spans="1:6" x14ac:dyDescent="0.3">
      <c r="A4428" s="64"/>
      <c r="B4428" s="64"/>
      <c r="C4428" s="64"/>
      <c r="D4428" s="64"/>
      <c r="E4428" s="64"/>
      <c r="F4428" s="64"/>
    </row>
    <row r="4429" spans="1:6" x14ac:dyDescent="0.3">
      <c r="B4429"/>
      <c r="D4429" s="64"/>
      <c r="E4429" s="64"/>
      <c r="F4429" s="64"/>
    </row>
    <row r="4430" spans="1:6" x14ac:dyDescent="0.3">
      <c r="A4430" s="64"/>
      <c r="B4430" s="64"/>
      <c r="C4430" s="64"/>
      <c r="D4430" s="64"/>
      <c r="E4430" s="64"/>
      <c r="F4430" s="64"/>
    </row>
    <row r="4431" spans="1:6" x14ac:dyDescent="0.3">
      <c r="B4431"/>
      <c r="D4431" s="64"/>
      <c r="E4431" s="64"/>
      <c r="F4431" s="64"/>
    </row>
    <row r="4432" spans="1:6" x14ac:dyDescent="0.3">
      <c r="B4432"/>
      <c r="D4432" s="64"/>
      <c r="E4432" s="64"/>
      <c r="F4432" s="64"/>
    </row>
    <row r="4433" spans="1:6" x14ac:dyDescent="0.3">
      <c r="B4433"/>
      <c r="D4433" s="64"/>
      <c r="E4433" s="64"/>
      <c r="F4433" s="64"/>
    </row>
    <row r="4434" spans="1:6" x14ac:dyDescent="0.3">
      <c r="B4434"/>
      <c r="D4434" s="64"/>
      <c r="E4434" s="64"/>
      <c r="F4434" s="64"/>
    </row>
    <row r="4435" spans="1:6" x14ac:dyDescent="0.3">
      <c r="B4435"/>
      <c r="D4435" s="64"/>
      <c r="E4435" s="64"/>
      <c r="F4435" s="64"/>
    </row>
    <row r="4436" spans="1:6" x14ac:dyDescent="0.3">
      <c r="B4436"/>
      <c r="D4436" s="64"/>
      <c r="E4436" s="64"/>
      <c r="F4436" s="64"/>
    </row>
    <row r="4437" spans="1:6" x14ac:dyDescent="0.3">
      <c r="A4437" s="64"/>
      <c r="B4437" s="64"/>
      <c r="C4437" s="64"/>
      <c r="D4437" s="64"/>
      <c r="E4437" s="64"/>
      <c r="F4437" s="64"/>
    </row>
    <row r="4438" spans="1:6" x14ac:dyDescent="0.3">
      <c r="B4438"/>
      <c r="D4438" s="64"/>
      <c r="E4438" s="64"/>
      <c r="F4438" s="64"/>
    </row>
    <row r="4439" spans="1:6" x14ac:dyDescent="0.3">
      <c r="A4439" s="64"/>
      <c r="B4439" s="64"/>
      <c r="C4439" s="64"/>
      <c r="D4439" s="64"/>
      <c r="E4439" s="64"/>
      <c r="F4439" s="64"/>
    </row>
    <row r="4440" spans="1:6" x14ac:dyDescent="0.3">
      <c r="B4440"/>
      <c r="D4440" s="64"/>
      <c r="E4440" s="64"/>
      <c r="F4440" s="64"/>
    </row>
    <row r="4441" spans="1:6" x14ac:dyDescent="0.3">
      <c r="B4441"/>
      <c r="D4441" s="64"/>
      <c r="E4441" s="64"/>
      <c r="F4441" s="64"/>
    </row>
    <row r="4442" spans="1:6" x14ac:dyDescent="0.3">
      <c r="B4442"/>
      <c r="D4442" s="64"/>
      <c r="E4442" s="64"/>
      <c r="F4442" s="64"/>
    </row>
    <row r="4443" spans="1:6" x14ac:dyDescent="0.3">
      <c r="B4443"/>
      <c r="D4443" s="64"/>
      <c r="E4443" s="64"/>
      <c r="F4443" s="64"/>
    </row>
    <row r="4444" spans="1:6" x14ac:dyDescent="0.3">
      <c r="B4444"/>
      <c r="D4444" s="64"/>
      <c r="E4444" s="64"/>
      <c r="F4444" s="64"/>
    </row>
    <row r="4445" spans="1:6" x14ac:dyDescent="0.3">
      <c r="B4445"/>
      <c r="D4445" s="64"/>
      <c r="E4445" s="64"/>
      <c r="F4445" s="64"/>
    </row>
    <row r="4446" spans="1:6" x14ac:dyDescent="0.3">
      <c r="A4446" s="64"/>
      <c r="B4446" s="64"/>
      <c r="C4446" s="64"/>
      <c r="D4446" s="64"/>
      <c r="E4446" s="64"/>
      <c r="F4446" s="64"/>
    </row>
    <row r="4447" spans="1:6" x14ac:dyDescent="0.3">
      <c r="B4447"/>
      <c r="D4447" s="64"/>
      <c r="E4447" s="64"/>
      <c r="F4447" s="64"/>
    </row>
    <row r="4448" spans="1:6" x14ac:dyDescent="0.3">
      <c r="A4448" s="64"/>
      <c r="B4448" s="64"/>
      <c r="C4448" s="64"/>
      <c r="D4448" s="64"/>
      <c r="E4448" s="64"/>
      <c r="F4448" s="64"/>
    </row>
    <row r="4449" spans="1:6" x14ac:dyDescent="0.3">
      <c r="B4449"/>
      <c r="D4449" s="64"/>
      <c r="E4449" s="64"/>
      <c r="F4449" s="64"/>
    </row>
    <row r="4450" spans="1:6" x14ac:dyDescent="0.3">
      <c r="B4450"/>
      <c r="D4450" s="64"/>
      <c r="E4450" s="64"/>
      <c r="F4450" s="64"/>
    </row>
    <row r="4451" spans="1:6" x14ac:dyDescent="0.3">
      <c r="B4451"/>
      <c r="D4451" s="64"/>
      <c r="E4451" s="64"/>
      <c r="F4451" s="64"/>
    </row>
    <row r="4452" spans="1:6" x14ac:dyDescent="0.3">
      <c r="B4452"/>
      <c r="D4452" s="64"/>
      <c r="E4452" s="64"/>
      <c r="F4452" s="64"/>
    </row>
    <row r="4453" spans="1:6" x14ac:dyDescent="0.3">
      <c r="B4453"/>
      <c r="D4453" s="64"/>
      <c r="E4453" s="64"/>
      <c r="F4453" s="64"/>
    </row>
    <row r="4454" spans="1:6" x14ac:dyDescent="0.3">
      <c r="B4454"/>
      <c r="D4454" s="64"/>
      <c r="E4454" s="64"/>
      <c r="F4454" s="64"/>
    </row>
    <row r="4455" spans="1:6" x14ac:dyDescent="0.3">
      <c r="A4455" s="64"/>
      <c r="B4455" s="64"/>
      <c r="C4455" s="64"/>
      <c r="D4455" s="64"/>
      <c r="E4455" s="64"/>
      <c r="F4455" s="64"/>
    </row>
    <row r="4456" spans="1:6" x14ac:dyDescent="0.3">
      <c r="B4456"/>
      <c r="D4456" s="64"/>
      <c r="E4456" s="64"/>
      <c r="F4456" s="64"/>
    </row>
    <row r="4457" spans="1:6" x14ac:dyDescent="0.3">
      <c r="A4457" s="64"/>
      <c r="B4457" s="64"/>
      <c r="C4457" s="64"/>
      <c r="D4457" s="64"/>
      <c r="E4457" s="64"/>
      <c r="F4457" s="64"/>
    </row>
    <row r="4458" spans="1:6" x14ac:dyDescent="0.3">
      <c r="B4458"/>
      <c r="D4458" s="64"/>
      <c r="E4458" s="64"/>
      <c r="F4458" s="64"/>
    </row>
    <row r="4459" spans="1:6" x14ac:dyDescent="0.3">
      <c r="B4459"/>
      <c r="D4459" s="64"/>
      <c r="E4459" s="64"/>
      <c r="F4459" s="64"/>
    </row>
    <row r="4460" spans="1:6" x14ac:dyDescent="0.3">
      <c r="B4460"/>
      <c r="D4460" s="64"/>
      <c r="E4460" s="64"/>
      <c r="F4460" s="64"/>
    </row>
    <row r="4461" spans="1:6" x14ac:dyDescent="0.3">
      <c r="B4461"/>
      <c r="D4461" s="64"/>
      <c r="E4461" s="64"/>
      <c r="F4461" s="64"/>
    </row>
    <row r="4462" spans="1:6" x14ac:dyDescent="0.3">
      <c r="B4462"/>
      <c r="D4462" s="64"/>
      <c r="E4462" s="64"/>
      <c r="F4462" s="64"/>
    </row>
    <row r="4463" spans="1:6" x14ac:dyDescent="0.3">
      <c r="B4463"/>
      <c r="D4463" s="64"/>
      <c r="E4463" s="64"/>
      <c r="F4463" s="64"/>
    </row>
    <row r="4464" spans="1:6" x14ac:dyDescent="0.3">
      <c r="A4464" s="64"/>
      <c r="B4464" s="64"/>
      <c r="C4464" s="64"/>
      <c r="D4464" s="64"/>
      <c r="E4464" s="64"/>
      <c r="F4464" s="64"/>
    </row>
    <row r="4465" spans="1:6" x14ac:dyDescent="0.3">
      <c r="B4465"/>
      <c r="D4465" s="64"/>
      <c r="E4465" s="64"/>
      <c r="F4465" s="64"/>
    </row>
    <row r="4466" spans="1:6" x14ac:dyDescent="0.3">
      <c r="A4466" s="64"/>
      <c r="B4466" s="64"/>
      <c r="C4466" s="64"/>
      <c r="D4466" s="64"/>
      <c r="E4466" s="64"/>
      <c r="F4466" s="64"/>
    </row>
    <row r="4467" spans="1:6" x14ac:dyDescent="0.3">
      <c r="B4467"/>
      <c r="D4467" s="64"/>
      <c r="E4467" s="64"/>
      <c r="F4467" s="64"/>
    </row>
    <row r="4468" spans="1:6" x14ac:dyDescent="0.3">
      <c r="B4468"/>
      <c r="D4468" s="64"/>
      <c r="E4468" s="64"/>
      <c r="F4468" s="64"/>
    </row>
    <row r="4469" spans="1:6" x14ac:dyDescent="0.3">
      <c r="B4469"/>
      <c r="D4469" s="64"/>
      <c r="E4469" s="64"/>
      <c r="F4469" s="64"/>
    </row>
    <row r="4470" spans="1:6" x14ac:dyDescent="0.3">
      <c r="B4470"/>
      <c r="D4470" s="64"/>
      <c r="E4470" s="64"/>
      <c r="F4470" s="64"/>
    </row>
    <row r="4471" spans="1:6" x14ac:dyDescent="0.3">
      <c r="B4471"/>
      <c r="D4471" s="64"/>
      <c r="E4471" s="64"/>
      <c r="F4471" s="64"/>
    </row>
    <row r="4472" spans="1:6" x14ac:dyDescent="0.3">
      <c r="B4472"/>
      <c r="D4472" s="64"/>
      <c r="E4472" s="64"/>
      <c r="F4472" s="64"/>
    </row>
    <row r="4473" spans="1:6" x14ac:dyDescent="0.3">
      <c r="A4473" s="64"/>
      <c r="B4473" s="64"/>
      <c r="C4473" s="64"/>
      <c r="D4473" s="64"/>
      <c r="E4473" s="64"/>
      <c r="F4473" s="64"/>
    </row>
    <row r="4474" spans="1:6" x14ac:dyDescent="0.3">
      <c r="B4474"/>
      <c r="D4474" s="64"/>
      <c r="E4474" s="64"/>
      <c r="F4474" s="64"/>
    </row>
    <row r="4475" spans="1:6" x14ac:dyDescent="0.3">
      <c r="A4475" s="64"/>
      <c r="B4475" s="64"/>
      <c r="C4475" s="64"/>
      <c r="D4475" s="64"/>
      <c r="E4475" s="64"/>
      <c r="F4475" s="64"/>
    </row>
    <row r="4476" spans="1:6" x14ac:dyDescent="0.3">
      <c r="B4476"/>
      <c r="D4476" s="64"/>
      <c r="E4476" s="64"/>
      <c r="F4476" s="64"/>
    </row>
    <row r="4477" spans="1:6" x14ac:dyDescent="0.3">
      <c r="B4477"/>
      <c r="D4477" s="64"/>
      <c r="E4477" s="64"/>
      <c r="F4477" s="64"/>
    </row>
    <row r="4478" spans="1:6" x14ac:dyDescent="0.3">
      <c r="B4478"/>
      <c r="D4478" s="64"/>
      <c r="E4478" s="64"/>
      <c r="F4478" s="64"/>
    </row>
    <row r="4479" spans="1:6" x14ac:dyDescent="0.3">
      <c r="B4479"/>
      <c r="D4479" s="64"/>
      <c r="E4479" s="64"/>
      <c r="F4479" s="64"/>
    </row>
    <row r="4480" spans="1:6" x14ac:dyDescent="0.3">
      <c r="B4480"/>
      <c r="D4480" s="64"/>
      <c r="E4480" s="64"/>
      <c r="F4480" s="64"/>
    </row>
    <row r="4481" spans="1:6" x14ac:dyDescent="0.3">
      <c r="B4481"/>
      <c r="D4481" s="64"/>
      <c r="E4481" s="64"/>
      <c r="F4481" s="64"/>
    </row>
    <row r="4482" spans="1:6" x14ac:dyDescent="0.3">
      <c r="A4482" s="64"/>
      <c r="B4482" s="64"/>
      <c r="C4482" s="64"/>
      <c r="D4482" s="64"/>
      <c r="E4482" s="64"/>
      <c r="F4482" s="64"/>
    </row>
    <row r="4483" spans="1:6" x14ac:dyDescent="0.3">
      <c r="B4483"/>
      <c r="D4483" s="64"/>
      <c r="E4483" s="64"/>
      <c r="F4483" s="64"/>
    </row>
    <row r="4484" spans="1:6" x14ac:dyDescent="0.3">
      <c r="A4484" s="64"/>
      <c r="B4484" s="64"/>
      <c r="C4484" s="64"/>
      <c r="D4484" s="64"/>
      <c r="E4484" s="64"/>
      <c r="F4484" s="64"/>
    </row>
    <row r="4485" spans="1:6" x14ac:dyDescent="0.3">
      <c r="B4485"/>
      <c r="D4485" s="64"/>
      <c r="E4485" s="64"/>
      <c r="F4485" s="64"/>
    </row>
    <row r="4486" spans="1:6" x14ac:dyDescent="0.3">
      <c r="B4486"/>
      <c r="D4486" s="64"/>
      <c r="E4486" s="64"/>
      <c r="F4486" s="64"/>
    </row>
    <row r="4487" spans="1:6" x14ac:dyDescent="0.3">
      <c r="B4487"/>
      <c r="D4487" s="64"/>
      <c r="E4487" s="64"/>
      <c r="F4487" s="64"/>
    </row>
    <row r="4488" spans="1:6" x14ac:dyDescent="0.3">
      <c r="B4488"/>
      <c r="D4488" s="64"/>
      <c r="E4488" s="64"/>
      <c r="F4488" s="64"/>
    </row>
    <row r="4489" spans="1:6" x14ac:dyDescent="0.3">
      <c r="B4489"/>
      <c r="D4489" s="64"/>
      <c r="E4489" s="64"/>
      <c r="F4489" s="64"/>
    </row>
    <row r="4490" spans="1:6" x14ac:dyDescent="0.3">
      <c r="B4490"/>
      <c r="D4490" s="64"/>
      <c r="E4490" s="64"/>
      <c r="F4490" s="64"/>
    </row>
    <row r="4491" spans="1:6" x14ac:dyDescent="0.3">
      <c r="A4491" s="64"/>
      <c r="B4491" s="64"/>
      <c r="C4491" s="64"/>
      <c r="D4491" s="64"/>
      <c r="E4491" s="64"/>
      <c r="F4491" s="64"/>
    </row>
    <row r="4492" spans="1:6" x14ac:dyDescent="0.3">
      <c r="B4492"/>
      <c r="D4492" s="64"/>
      <c r="E4492" s="64"/>
      <c r="F4492" s="64"/>
    </row>
    <row r="4493" spans="1:6" x14ac:dyDescent="0.3">
      <c r="A4493" s="64"/>
      <c r="B4493" s="64"/>
      <c r="C4493" s="64"/>
      <c r="D4493" s="64"/>
      <c r="E4493" s="64"/>
      <c r="F4493" s="64"/>
    </row>
    <row r="4494" spans="1:6" x14ac:dyDescent="0.3">
      <c r="B4494"/>
      <c r="D4494" s="64"/>
      <c r="E4494" s="64"/>
      <c r="F4494" s="64"/>
    </row>
    <row r="4495" spans="1:6" x14ac:dyDescent="0.3">
      <c r="B4495"/>
      <c r="D4495" s="64"/>
      <c r="E4495" s="64"/>
      <c r="F4495" s="64"/>
    </row>
    <row r="4496" spans="1:6" x14ac:dyDescent="0.3">
      <c r="B4496"/>
      <c r="D4496" s="64"/>
      <c r="E4496" s="64"/>
      <c r="F4496" s="64"/>
    </row>
    <row r="4497" spans="1:6" x14ac:dyDescent="0.3">
      <c r="B4497"/>
      <c r="D4497" s="64"/>
      <c r="E4497" s="64"/>
      <c r="F4497" s="64"/>
    </row>
    <row r="4498" spans="1:6" x14ac:dyDescent="0.3">
      <c r="B4498"/>
      <c r="D4498" s="64"/>
      <c r="E4498" s="64"/>
      <c r="F4498" s="64"/>
    </row>
    <row r="4499" spans="1:6" x14ac:dyDescent="0.3">
      <c r="B4499"/>
      <c r="D4499" s="64"/>
      <c r="E4499" s="64"/>
      <c r="F4499" s="64"/>
    </row>
    <row r="4500" spans="1:6" x14ac:dyDescent="0.3">
      <c r="A4500" s="64"/>
      <c r="B4500" s="64"/>
      <c r="C4500" s="64"/>
      <c r="D4500" s="64"/>
      <c r="E4500" s="64"/>
      <c r="F4500" s="64"/>
    </row>
    <row r="4501" spans="1:6" x14ac:dyDescent="0.3">
      <c r="B4501"/>
      <c r="D4501" s="64"/>
      <c r="E4501" s="64"/>
      <c r="F4501" s="64"/>
    </row>
    <row r="4502" spans="1:6" x14ac:dyDescent="0.3">
      <c r="A4502" s="64"/>
      <c r="B4502" s="64"/>
      <c r="C4502" s="64"/>
      <c r="D4502" s="64"/>
      <c r="E4502" s="64"/>
      <c r="F4502" s="64"/>
    </row>
    <row r="4503" spans="1:6" x14ac:dyDescent="0.3">
      <c r="B4503"/>
      <c r="D4503" s="64"/>
      <c r="E4503" s="64"/>
      <c r="F4503" s="64"/>
    </row>
    <row r="4504" spans="1:6" x14ac:dyDescent="0.3">
      <c r="B4504"/>
      <c r="D4504" s="64"/>
      <c r="E4504" s="64"/>
      <c r="F4504" s="64"/>
    </row>
    <row r="4505" spans="1:6" x14ac:dyDescent="0.3">
      <c r="B4505"/>
      <c r="D4505" s="64"/>
      <c r="E4505" s="64"/>
      <c r="F4505" s="64"/>
    </row>
    <row r="4506" spans="1:6" x14ac:dyDescent="0.3">
      <c r="B4506"/>
      <c r="D4506" s="64"/>
      <c r="E4506" s="64"/>
      <c r="F4506" s="64"/>
    </row>
    <row r="4507" spans="1:6" x14ac:dyDescent="0.3">
      <c r="B4507"/>
      <c r="D4507" s="64"/>
      <c r="E4507" s="64"/>
      <c r="F4507" s="64"/>
    </row>
    <row r="4508" spans="1:6" x14ac:dyDescent="0.3">
      <c r="B4508"/>
      <c r="D4508" s="64"/>
      <c r="E4508" s="64"/>
      <c r="F4508" s="64"/>
    </row>
    <row r="4509" spans="1:6" x14ac:dyDescent="0.3">
      <c r="A4509" s="64"/>
      <c r="B4509" s="64"/>
      <c r="C4509" s="64"/>
      <c r="D4509" s="64"/>
      <c r="E4509" s="64"/>
      <c r="F4509" s="64"/>
    </row>
    <row r="4510" spans="1:6" x14ac:dyDescent="0.3">
      <c r="B4510"/>
      <c r="D4510" s="64"/>
      <c r="E4510" s="64"/>
      <c r="F4510" s="64"/>
    </row>
    <row r="4511" spans="1:6" x14ac:dyDescent="0.3">
      <c r="A4511" s="64"/>
      <c r="B4511" s="64"/>
      <c r="C4511" s="64"/>
      <c r="D4511" s="64"/>
      <c r="E4511" s="64"/>
      <c r="F4511" s="64"/>
    </row>
    <row r="4512" spans="1:6" x14ac:dyDescent="0.3">
      <c r="B4512"/>
      <c r="D4512" s="64"/>
      <c r="E4512" s="64"/>
      <c r="F4512" s="64"/>
    </row>
    <row r="4513" spans="1:6" x14ac:dyDescent="0.3">
      <c r="B4513"/>
      <c r="D4513" s="64"/>
      <c r="E4513" s="64"/>
      <c r="F4513" s="64"/>
    </row>
    <row r="4514" spans="1:6" x14ac:dyDescent="0.3">
      <c r="B4514"/>
      <c r="D4514" s="64"/>
      <c r="E4514" s="64"/>
      <c r="F4514" s="64"/>
    </row>
    <row r="4515" spans="1:6" x14ac:dyDescent="0.3">
      <c r="B4515"/>
      <c r="D4515" s="64"/>
      <c r="E4515" s="64"/>
      <c r="F4515" s="64"/>
    </row>
    <row r="4516" spans="1:6" x14ac:dyDescent="0.3">
      <c r="B4516"/>
      <c r="D4516" s="64"/>
      <c r="E4516" s="64"/>
      <c r="F4516" s="64"/>
    </row>
    <row r="4517" spans="1:6" x14ac:dyDescent="0.3">
      <c r="B4517"/>
      <c r="D4517" s="64"/>
      <c r="E4517" s="64"/>
      <c r="F4517" s="64"/>
    </row>
    <row r="4518" spans="1:6" x14ac:dyDescent="0.3">
      <c r="A4518" s="64"/>
      <c r="B4518" s="64"/>
      <c r="C4518" s="64"/>
      <c r="D4518" s="64"/>
      <c r="E4518" s="64"/>
      <c r="F4518" s="64"/>
    </row>
    <row r="4519" spans="1:6" x14ac:dyDescent="0.3">
      <c r="B4519"/>
      <c r="D4519" s="64"/>
      <c r="E4519" s="64"/>
      <c r="F4519" s="64"/>
    </row>
    <row r="4520" spans="1:6" x14ac:dyDescent="0.3">
      <c r="A4520" s="64"/>
      <c r="B4520" s="64"/>
      <c r="C4520" s="64"/>
      <c r="D4520" s="64"/>
      <c r="E4520" s="64"/>
      <c r="F4520" s="64"/>
    </row>
    <row r="4521" spans="1:6" x14ac:dyDescent="0.3">
      <c r="B4521"/>
      <c r="D4521" s="64"/>
      <c r="E4521" s="64"/>
      <c r="F4521" s="64"/>
    </row>
    <row r="4522" spans="1:6" x14ac:dyDescent="0.3">
      <c r="B4522"/>
      <c r="D4522" s="64"/>
      <c r="E4522" s="64"/>
      <c r="F4522" s="64"/>
    </row>
    <row r="4523" spans="1:6" x14ac:dyDescent="0.3">
      <c r="B4523"/>
      <c r="D4523" s="64"/>
      <c r="E4523" s="64"/>
      <c r="F4523" s="64"/>
    </row>
    <row r="4524" spans="1:6" x14ac:dyDescent="0.3">
      <c r="B4524"/>
      <c r="D4524" s="64"/>
      <c r="E4524" s="64"/>
      <c r="F4524" s="64"/>
    </row>
    <row r="4525" spans="1:6" x14ac:dyDescent="0.3">
      <c r="B4525"/>
      <c r="D4525" s="64"/>
      <c r="E4525" s="64"/>
      <c r="F4525" s="64"/>
    </row>
    <row r="4526" spans="1:6" x14ac:dyDescent="0.3">
      <c r="B4526"/>
      <c r="D4526" s="64"/>
      <c r="E4526" s="64"/>
      <c r="F4526" s="64"/>
    </row>
    <row r="4527" spans="1:6" x14ac:dyDescent="0.3">
      <c r="A4527" s="64"/>
      <c r="B4527" s="64"/>
      <c r="C4527" s="64"/>
      <c r="D4527" s="64"/>
      <c r="E4527" s="64"/>
      <c r="F4527" s="64"/>
    </row>
    <row r="4528" spans="1:6" x14ac:dyDescent="0.3">
      <c r="B4528"/>
      <c r="D4528" s="64"/>
      <c r="E4528" s="64"/>
      <c r="F4528" s="64"/>
    </row>
    <row r="4529" spans="1:6" x14ac:dyDescent="0.3">
      <c r="A4529" s="64"/>
      <c r="B4529" s="64"/>
      <c r="C4529" s="64"/>
      <c r="D4529" s="64"/>
      <c r="E4529" s="64"/>
      <c r="F4529" s="64"/>
    </row>
    <row r="4530" spans="1:6" x14ac:dyDescent="0.3">
      <c r="B4530"/>
      <c r="D4530" s="64"/>
      <c r="E4530" s="64"/>
      <c r="F4530" s="64"/>
    </row>
    <row r="4531" spans="1:6" x14ac:dyDescent="0.3">
      <c r="B4531"/>
      <c r="D4531" s="64"/>
      <c r="E4531" s="64"/>
      <c r="F4531" s="64"/>
    </row>
    <row r="4532" spans="1:6" x14ac:dyDescent="0.3">
      <c r="B4532"/>
      <c r="D4532" s="64"/>
      <c r="E4532" s="64"/>
      <c r="F4532" s="64"/>
    </row>
    <row r="4533" spans="1:6" x14ac:dyDescent="0.3">
      <c r="B4533"/>
      <c r="D4533" s="64"/>
      <c r="E4533" s="64"/>
      <c r="F4533" s="64"/>
    </row>
    <row r="4534" spans="1:6" x14ac:dyDescent="0.3">
      <c r="B4534"/>
      <c r="D4534" s="64"/>
      <c r="E4534" s="64"/>
      <c r="F4534" s="64"/>
    </row>
    <row r="4535" spans="1:6" x14ac:dyDescent="0.3">
      <c r="B4535"/>
      <c r="D4535" s="64"/>
      <c r="E4535" s="64"/>
      <c r="F4535" s="64"/>
    </row>
    <row r="4536" spans="1:6" x14ac:dyDescent="0.3">
      <c r="A4536" s="64"/>
      <c r="B4536" s="64"/>
      <c r="C4536" s="64"/>
      <c r="D4536" s="64"/>
      <c r="E4536" s="64"/>
      <c r="F4536" s="64"/>
    </row>
    <row r="4537" spans="1:6" x14ac:dyDescent="0.3">
      <c r="B4537"/>
      <c r="D4537" s="64"/>
      <c r="E4537" s="64"/>
      <c r="F4537" s="64"/>
    </row>
    <row r="4538" spans="1:6" x14ac:dyDescent="0.3">
      <c r="A4538" s="64"/>
      <c r="B4538" s="64"/>
      <c r="C4538" s="64"/>
      <c r="D4538" s="64"/>
      <c r="E4538" s="64"/>
      <c r="F4538" s="64"/>
    </row>
    <row r="4539" spans="1:6" x14ac:dyDescent="0.3">
      <c r="B4539"/>
      <c r="D4539" s="64"/>
      <c r="E4539" s="64"/>
      <c r="F4539" s="64"/>
    </row>
    <row r="4540" spans="1:6" x14ac:dyDescent="0.3">
      <c r="B4540"/>
      <c r="D4540" s="64"/>
      <c r="E4540" s="64"/>
      <c r="F4540" s="64"/>
    </row>
    <row r="4541" spans="1:6" x14ac:dyDescent="0.3">
      <c r="B4541"/>
      <c r="D4541" s="64"/>
      <c r="E4541" s="64"/>
      <c r="F4541" s="64"/>
    </row>
    <row r="4542" spans="1:6" x14ac:dyDescent="0.3">
      <c r="B4542"/>
      <c r="D4542" s="64"/>
      <c r="E4542" s="64"/>
      <c r="F4542" s="64"/>
    </row>
    <row r="4543" spans="1:6" x14ac:dyDescent="0.3">
      <c r="B4543"/>
      <c r="D4543" s="64"/>
      <c r="E4543" s="64"/>
      <c r="F4543" s="64"/>
    </row>
    <row r="4544" spans="1:6" x14ac:dyDescent="0.3">
      <c r="B4544"/>
      <c r="D4544" s="64"/>
      <c r="E4544" s="64"/>
      <c r="F4544" s="64"/>
    </row>
    <row r="4545" spans="1:6" x14ac:dyDescent="0.3">
      <c r="A4545" s="64"/>
      <c r="B4545" s="64"/>
      <c r="C4545" s="64"/>
      <c r="D4545" s="64"/>
      <c r="E4545" s="64"/>
      <c r="F4545" s="64"/>
    </row>
    <row r="4546" spans="1:6" x14ac:dyDescent="0.3">
      <c r="B4546"/>
      <c r="D4546" s="64"/>
      <c r="E4546" s="64"/>
      <c r="F4546" s="64"/>
    </row>
    <row r="4547" spans="1:6" x14ac:dyDescent="0.3">
      <c r="A4547" s="64"/>
      <c r="B4547" s="64"/>
      <c r="C4547" s="64"/>
      <c r="D4547" s="64"/>
      <c r="E4547" s="64"/>
      <c r="F4547" s="64"/>
    </row>
    <row r="4548" spans="1:6" x14ac:dyDescent="0.3">
      <c r="B4548"/>
      <c r="D4548" s="64"/>
      <c r="E4548" s="64"/>
      <c r="F4548" s="64"/>
    </row>
    <row r="4549" spans="1:6" x14ac:dyDescent="0.3">
      <c r="B4549"/>
      <c r="D4549" s="64"/>
      <c r="E4549" s="64"/>
      <c r="F4549" s="64"/>
    </row>
    <row r="4550" spans="1:6" x14ac:dyDescent="0.3">
      <c r="B4550"/>
      <c r="D4550" s="64"/>
      <c r="E4550" s="64"/>
      <c r="F4550" s="64"/>
    </row>
    <row r="4551" spans="1:6" x14ac:dyDescent="0.3">
      <c r="B4551"/>
      <c r="D4551" s="64"/>
      <c r="E4551" s="64"/>
      <c r="F4551" s="64"/>
    </row>
    <row r="4552" spans="1:6" x14ac:dyDescent="0.3">
      <c r="B4552"/>
      <c r="D4552" s="64"/>
      <c r="E4552" s="64"/>
      <c r="F4552" s="64"/>
    </row>
    <row r="4553" spans="1:6" x14ac:dyDescent="0.3">
      <c r="B4553"/>
      <c r="D4553" s="64"/>
      <c r="E4553" s="64"/>
      <c r="F4553" s="64"/>
    </row>
    <row r="4554" spans="1:6" x14ac:dyDescent="0.3">
      <c r="A4554" s="64"/>
      <c r="B4554" s="64"/>
      <c r="C4554" s="64"/>
      <c r="D4554" s="64"/>
      <c r="E4554" s="64"/>
      <c r="F4554" s="64"/>
    </row>
    <row r="4555" spans="1:6" x14ac:dyDescent="0.3">
      <c r="B4555"/>
      <c r="D4555" s="64"/>
      <c r="E4555" s="64"/>
      <c r="F4555" s="64"/>
    </row>
    <row r="4556" spans="1:6" x14ac:dyDescent="0.3">
      <c r="A4556" s="64"/>
      <c r="B4556" s="64"/>
      <c r="C4556" s="64"/>
      <c r="D4556" s="64"/>
      <c r="E4556" s="64"/>
      <c r="F4556" s="64"/>
    </row>
    <row r="4557" spans="1:6" x14ac:dyDescent="0.3">
      <c r="B4557"/>
      <c r="D4557" s="64"/>
      <c r="E4557" s="64"/>
      <c r="F4557" s="64"/>
    </row>
    <row r="4558" spans="1:6" x14ac:dyDescent="0.3">
      <c r="B4558"/>
      <c r="D4558" s="64"/>
      <c r="E4558" s="64"/>
      <c r="F4558" s="64"/>
    </row>
    <row r="4559" spans="1:6" x14ac:dyDescent="0.3">
      <c r="B4559"/>
      <c r="D4559" s="64"/>
      <c r="E4559" s="64"/>
      <c r="F4559" s="64"/>
    </row>
    <row r="4560" spans="1:6" x14ac:dyDescent="0.3">
      <c r="B4560"/>
      <c r="D4560" s="64"/>
      <c r="E4560" s="64"/>
      <c r="F4560" s="64"/>
    </row>
    <row r="4561" spans="1:6" x14ac:dyDescent="0.3">
      <c r="B4561"/>
      <c r="D4561" s="64"/>
      <c r="E4561" s="64"/>
      <c r="F4561" s="64"/>
    </row>
    <row r="4562" spans="1:6" x14ac:dyDescent="0.3">
      <c r="B4562"/>
      <c r="D4562" s="64"/>
      <c r="E4562" s="64"/>
      <c r="F4562" s="64"/>
    </row>
    <row r="4563" spans="1:6" x14ac:dyDescent="0.3">
      <c r="A4563" s="64"/>
      <c r="B4563" s="64"/>
      <c r="C4563" s="64"/>
      <c r="D4563" s="64"/>
      <c r="E4563" s="64"/>
      <c r="F4563" s="64"/>
    </row>
    <row r="4564" spans="1:6" x14ac:dyDescent="0.3">
      <c r="B4564"/>
      <c r="D4564" s="64"/>
      <c r="E4564" s="64"/>
      <c r="F4564" s="64"/>
    </row>
    <row r="4565" spans="1:6" x14ac:dyDescent="0.3">
      <c r="A4565" s="64"/>
      <c r="B4565" s="64"/>
      <c r="C4565" s="64"/>
      <c r="D4565" s="64"/>
      <c r="E4565" s="64"/>
      <c r="F4565" s="64"/>
    </row>
    <row r="4566" spans="1:6" x14ac:dyDescent="0.3">
      <c r="B4566"/>
      <c r="D4566" s="64"/>
      <c r="E4566" s="64"/>
      <c r="F4566" s="64"/>
    </row>
    <row r="4567" spans="1:6" x14ac:dyDescent="0.3">
      <c r="B4567"/>
      <c r="D4567" s="64"/>
      <c r="E4567" s="64"/>
      <c r="F4567" s="64"/>
    </row>
    <row r="4568" spans="1:6" x14ac:dyDescent="0.3">
      <c r="B4568"/>
      <c r="D4568" s="64"/>
      <c r="E4568" s="64"/>
      <c r="F4568" s="64"/>
    </row>
    <row r="4569" spans="1:6" x14ac:dyDescent="0.3">
      <c r="B4569"/>
      <c r="D4569" s="64"/>
      <c r="E4569" s="64"/>
      <c r="F4569" s="64"/>
    </row>
    <row r="4570" spans="1:6" x14ac:dyDescent="0.3">
      <c r="B4570"/>
      <c r="D4570" s="64"/>
      <c r="E4570" s="64"/>
      <c r="F4570" s="64"/>
    </row>
    <row r="4571" spans="1:6" x14ac:dyDescent="0.3">
      <c r="B4571"/>
      <c r="D4571" s="64"/>
      <c r="E4571" s="64"/>
      <c r="F4571" s="64"/>
    </row>
    <row r="4572" spans="1:6" x14ac:dyDescent="0.3">
      <c r="A4572" s="64"/>
      <c r="B4572" s="64"/>
      <c r="C4572" s="64"/>
      <c r="D4572" s="64"/>
      <c r="E4572" s="64"/>
      <c r="F4572" s="64"/>
    </row>
    <row r="4573" spans="1:6" x14ac:dyDescent="0.3">
      <c r="B4573"/>
      <c r="D4573" s="64"/>
      <c r="E4573" s="64"/>
      <c r="F4573" s="64"/>
    </row>
    <row r="4574" spans="1:6" x14ac:dyDescent="0.3">
      <c r="A4574" s="64"/>
      <c r="B4574" s="64"/>
      <c r="C4574" s="64"/>
      <c r="D4574" s="64"/>
      <c r="E4574" s="64"/>
      <c r="F4574" s="64"/>
    </row>
    <row r="4575" spans="1:6" x14ac:dyDescent="0.3">
      <c r="B4575"/>
      <c r="D4575" s="64"/>
      <c r="E4575" s="64"/>
      <c r="F4575" s="64"/>
    </row>
    <row r="4576" spans="1:6" x14ac:dyDescent="0.3">
      <c r="B4576"/>
      <c r="D4576" s="64"/>
      <c r="E4576" s="64"/>
      <c r="F4576" s="64"/>
    </row>
    <row r="4577" spans="1:6" x14ac:dyDescent="0.3">
      <c r="B4577"/>
      <c r="D4577" s="64"/>
      <c r="E4577" s="64"/>
      <c r="F4577" s="64"/>
    </row>
    <row r="4578" spans="1:6" x14ac:dyDescent="0.3">
      <c r="B4578"/>
      <c r="D4578" s="64"/>
      <c r="E4578" s="64"/>
      <c r="F4578" s="64"/>
    </row>
    <row r="4579" spans="1:6" x14ac:dyDescent="0.3">
      <c r="B4579"/>
      <c r="D4579" s="64"/>
      <c r="E4579" s="64"/>
      <c r="F4579" s="64"/>
    </row>
    <row r="4580" spans="1:6" x14ac:dyDescent="0.3">
      <c r="B4580"/>
      <c r="D4580" s="64"/>
      <c r="E4580" s="64"/>
      <c r="F4580" s="64"/>
    </row>
    <row r="4581" spans="1:6" x14ac:dyDescent="0.3">
      <c r="A4581" s="64"/>
      <c r="B4581" s="64"/>
      <c r="C4581" s="64"/>
      <c r="D4581" s="64"/>
      <c r="E4581" s="64"/>
      <c r="F4581" s="64"/>
    </row>
    <row r="4582" spans="1:6" x14ac:dyDescent="0.3">
      <c r="B4582"/>
      <c r="D4582" s="64"/>
      <c r="E4582" s="64"/>
      <c r="F4582" s="64"/>
    </row>
    <row r="4583" spans="1:6" x14ac:dyDescent="0.3">
      <c r="A4583" s="64"/>
      <c r="B4583" s="64"/>
      <c r="C4583" s="64"/>
      <c r="D4583" s="64"/>
      <c r="E4583" s="64"/>
      <c r="F4583" s="64"/>
    </row>
    <row r="4584" spans="1:6" x14ac:dyDescent="0.3">
      <c r="B4584"/>
      <c r="D4584" s="64"/>
      <c r="E4584" s="64"/>
      <c r="F4584" s="64"/>
    </row>
    <row r="4585" spans="1:6" x14ac:dyDescent="0.3">
      <c r="B4585"/>
      <c r="D4585" s="64"/>
      <c r="E4585" s="64"/>
      <c r="F4585" s="64"/>
    </row>
    <row r="4586" spans="1:6" x14ac:dyDescent="0.3">
      <c r="B4586"/>
      <c r="D4586" s="64"/>
      <c r="E4586" s="64"/>
      <c r="F4586" s="64"/>
    </row>
    <row r="4587" spans="1:6" x14ac:dyDescent="0.3">
      <c r="B4587"/>
      <c r="D4587" s="64"/>
      <c r="E4587" s="64"/>
      <c r="F4587" s="64"/>
    </row>
    <row r="4588" spans="1:6" x14ac:dyDescent="0.3">
      <c r="B4588"/>
      <c r="D4588" s="64"/>
      <c r="E4588" s="64"/>
      <c r="F4588" s="64"/>
    </row>
    <row r="4589" spans="1:6" x14ac:dyDescent="0.3">
      <c r="B4589"/>
      <c r="D4589" s="64"/>
      <c r="E4589" s="64"/>
      <c r="F4589" s="64"/>
    </row>
    <row r="4590" spans="1:6" x14ac:dyDescent="0.3">
      <c r="A4590" s="64"/>
      <c r="B4590" s="64"/>
      <c r="C4590" s="64"/>
      <c r="D4590" s="64"/>
      <c r="E4590" s="64"/>
      <c r="F4590" s="64"/>
    </row>
    <row r="4591" spans="1:6" x14ac:dyDescent="0.3">
      <c r="B4591"/>
      <c r="D4591" s="64"/>
      <c r="E4591" s="64"/>
      <c r="F4591" s="64"/>
    </row>
    <row r="4592" spans="1:6" x14ac:dyDescent="0.3">
      <c r="A4592" s="64"/>
      <c r="B4592" s="64"/>
      <c r="C4592" s="64"/>
      <c r="D4592" s="64"/>
      <c r="E4592" s="64"/>
      <c r="F4592" s="64"/>
    </row>
    <row r="4593" spans="1:6" x14ac:dyDescent="0.3">
      <c r="B4593"/>
      <c r="D4593" s="64"/>
      <c r="E4593" s="64"/>
      <c r="F4593" s="64"/>
    </row>
    <row r="4594" spans="1:6" x14ac:dyDescent="0.3">
      <c r="B4594"/>
      <c r="D4594" s="64"/>
      <c r="E4594" s="64"/>
      <c r="F4594" s="64"/>
    </row>
    <row r="4595" spans="1:6" x14ac:dyDescent="0.3">
      <c r="B4595"/>
      <c r="D4595" s="64"/>
      <c r="E4595" s="64"/>
      <c r="F4595" s="64"/>
    </row>
    <row r="4596" spans="1:6" x14ac:dyDescent="0.3">
      <c r="B4596"/>
      <c r="D4596" s="64"/>
      <c r="E4596" s="64"/>
      <c r="F4596" s="64"/>
    </row>
    <row r="4597" spans="1:6" x14ac:dyDescent="0.3">
      <c r="B4597"/>
      <c r="D4597" s="64"/>
      <c r="E4597" s="64"/>
      <c r="F4597" s="64"/>
    </row>
    <row r="4598" spans="1:6" x14ac:dyDescent="0.3">
      <c r="B4598"/>
      <c r="D4598" s="64"/>
      <c r="E4598" s="64"/>
      <c r="F4598" s="64"/>
    </row>
    <row r="4599" spans="1:6" x14ac:dyDescent="0.3">
      <c r="A4599" s="64"/>
      <c r="B4599" s="64"/>
      <c r="C4599" s="64"/>
      <c r="D4599" s="64"/>
      <c r="E4599" s="64"/>
      <c r="F4599" s="64"/>
    </row>
    <row r="4600" spans="1:6" x14ac:dyDescent="0.3">
      <c r="B4600"/>
      <c r="D4600" s="64"/>
      <c r="E4600" s="64"/>
      <c r="F4600" s="64"/>
    </row>
    <row r="4601" spans="1:6" x14ac:dyDescent="0.3">
      <c r="A4601" s="64"/>
      <c r="B4601" s="64"/>
      <c r="C4601" s="64"/>
      <c r="D4601" s="64"/>
      <c r="E4601" s="64"/>
      <c r="F4601" s="64"/>
    </row>
    <row r="4602" spans="1:6" x14ac:dyDescent="0.3">
      <c r="B4602"/>
      <c r="D4602" s="64"/>
      <c r="E4602" s="64"/>
      <c r="F4602" s="64"/>
    </row>
    <row r="4603" spans="1:6" x14ac:dyDescent="0.3">
      <c r="B4603"/>
      <c r="D4603" s="64"/>
      <c r="E4603" s="64"/>
      <c r="F4603" s="64"/>
    </row>
    <row r="4604" spans="1:6" x14ac:dyDescent="0.3">
      <c r="B4604"/>
      <c r="D4604" s="64"/>
      <c r="E4604" s="64"/>
      <c r="F4604" s="64"/>
    </row>
    <row r="4605" spans="1:6" x14ac:dyDescent="0.3">
      <c r="B4605"/>
      <c r="D4605" s="64"/>
      <c r="E4605" s="64"/>
      <c r="F4605" s="64"/>
    </row>
    <row r="4606" spans="1:6" x14ac:dyDescent="0.3">
      <c r="B4606"/>
      <c r="D4606" s="64"/>
      <c r="E4606" s="64"/>
      <c r="F4606" s="64"/>
    </row>
    <row r="4607" spans="1:6" x14ac:dyDescent="0.3">
      <c r="B4607"/>
      <c r="D4607" s="64"/>
      <c r="E4607" s="64"/>
      <c r="F4607" s="64"/>
    </row>
    <row r="4608" spans="1:6" x14ac:dyDescent="0.3">
      <c r="A4608" s="64"/>
      <c r="B4608" s="64"/>
      <c r="C4608" s="64"/>
      <c r="D4608" s="64"/>
      <c r="E4608" s="64"/>
      <c r="F4608" s="64"/>
    </row>
    <row r="4609" spans="1:6" x14ac:dyDescent="0.3">
      <c r="B4609"/>
      <c r="D4609" s="64"/>
      <c r="E4609" s="64"/>
      <c r="F4609" s="64"/>
    </row>
    <row r="4610" spans="1:6" x14ac:dyDescent="0.3">
      <c r="A4610" s="64"/>
      <c r="B4610" s="64"/>
      <c r="C4610" s="64"/>
      <c r="D4610" s="64"/>
      <c r="E4610" s="64"/>
      <c r="F4610" s="64"/>
    </row>
    <row r="4611" spans="1:6" x14ac:dyDescent="0.3">
      <c r="B4611"/>
      <c r="D4611" s="64"/>
      <c r="E4611" s="64"/>
      <c r="F4611" s="64"/>
    </row>
    <row r="4612" spans="1:6" x14ac:dyDescent="0.3">
      <c r="B4612"/>
      <c r="D4612" s="64"/>
      <c r="E4612" s="64"/>
      <c r="F4612" s="64"/>
    </row>
    <row r="4613" spans="1:6" x14ac:dyDescent="0.3">
      <c r="B4613"/>
      <c r="D4613" s="64"/>
      <c r="E4613" s="64"/>
      <c r="F4613" s="64"/>
    </row>
    <row r="4614" spans="1:6" x14ac:dyDescent="0.3">
      <c r="B4614"/>
      <c r="D4614" s="64"/>
      <c r="E4614" s="64"/>
      <c r="F4614" s="64"/>
    </row>
    <row r="4615" spans="1:6" x14ac:dyDescent="0.3">
      <c r="B4615"/>
      <c r="D4615" s="64"/>
      <c r="E4615" s="64"/>
      <c r="F4615" s="64"/>
    </row>
    <row r="4616" spans="1:6" x14ac:dyDescent="0.3">
      <c r="B4616"/>
      <c r="D4616" s="64"/>
      <c r="E4616" s="64"/>
      <c r="F4616" s="64"/>
    </row>
    <row r="4617" spans="1:6" x14ac:dyDescent="0.3">
      <c r="A4617" s="64"/>
      <c r="B4617" s="64"/>
      <c r="C4617" s="64"/>
      <c r="D4617" s="64"/>
      <c r="E4617" s="64"/>
      <c r="F4617" s="64"/>
    </row>
    <row r="4618" spans="1:6" x14ac:dyDescent="0.3">
      <c r="B4618"/>
      <c r="D4618" s="64"/>
      <c r="E4618" s="64"/>
      <c r="F4618" s="64"/>
    </row>
    <row r="4619" spans="1:6" x14ac:dyDescent="0.3">
      <c r="A4619" s="64"/>
      <c r="B4619" s="64"/>
      <c r="C4619" s="64"/>
      <c r="D4619" s="64"/>
      <c r="E4619" s="64"/>
      <c r="F4619" s="64"/>
    </row>
    <row r="4620" spans="1:6" x14ac:dyDescent="0.3">
      <c r="B4620"/>
      <c r="D4620" s="64"/>
      <c r="E4620" s="64"/>
      <c r="F4620" s="64"/>
    </row>
    <row r="4621" spans="1:6" x14ac:dyDescent="0.3">
      <c r="B4621"/>
      <c r="D4621" s="64"/>
      <c r="E4621" s="64"/>
      <c r="F4621" s="64"/>
    </row>
    <row r="4622" spans="1:6" x14ac:dyDescent="0.3">
      <c r="B4622"/>
      <c r="D4622" s="64"/>
      <c r="E4622" s="64"/>
      <c r="F4622" s="64"/>
    </row>
    <row r="4623" spans="1:6" x14ac:dyDescent="0.3">
      <c r="B4623"/>
      <c r="D4623" s="64"/>
      <c r="E4623" s="64"/>
      <c r="F4623" s="64"/>
    </row>
    <row r="4624" spans="1:6" x14ac:dyDescent="0.3">
      <c r="B4624"/>
      <c r="D4624" s="64"/>
      <c r="E4624" s="64"/>
      <c r="F4624" s="64"/>
    </row>
    <row r="4625" spans="1:6" x14ac:dyDescent="0.3">
      <c r="B4625"/>
      <c r="D4625" s="64"/>
      <c r="E4625" s="64"/>
      <c r="F4625" s="64"/>
    </row>
    <row r="4626" spans="1:6" x14ac:dyDescent="0.3">
      <c r="A4626" s="64"/>
      <c r="B4626" s="64"/>
      <c r="C4626" s="64"/>
      <c r="D4626" s="64"/>
      <c r="E4626" s="64"/>
      <c r="F4626" s="64"/>
    </row>
    <row r="4627" spans="1:6" x14ac:dyDescent="0.3">
      <c r="B4627"/>
      <c r="D4627" s="64"/>
      <c r="E4627" s="64"/>
      <c r="F4627" s="64"/>
    </row>
    <row r="4628" spans="1:6" x14ac:dyDescent="0.3">
      <c r="A4628" s="64"/>
      <c r="B4628" s="64"/>
      <c r="C4628" s="64"/>
      <c r="D4628" s="64"/>
      <c r="E4628" s="64"/>
      <c r="F4628" s="64"/>
    </row>
    <row r="4629" spans="1:6" x14ac:dyDescent="0.3">
      <c r="B4629"/>
      <c r="D4629" s="64"/>
      <c r="E4629" s="64"/>
      <c r="F4629" s="64"/>
    </row>
    <row r="4630" spans="1:6" x14ac:dyDescent="0.3">
      <c r="B4630"/>
      <c r="D4630" s="64"/>
      <c r="E4630" s="64"/>
      <c r="F4630" s="64"/>
    </row>
    <row r="4631" spans="1:6" x14ac:dyDescent="0.3">
      <c r="B4631"/>
      <c r="D4631" s="64"/>
      <c r="E4631" s="64"/>
      <c r="F4631" s="64"/>
    </row>
    <row r="4632" spans="1:6" x14ac:dyDescent="0.3">
      <c r="B4632"/>
      <c r="D4632" s="64"/>
      <c r="E4632" s="64"/>
      <c r="F4632" s="64"/>
    </row>
    <row r="4633" spans="1:6" x14ac:dyDescent="0.3">
      <c r="B4633"/>
      <c r="D4633" s="64"/>
      <c r="E4633" s="64"/>
      <c r="F4633" s="64"/>
    </row>
    <row r="4634" spans="1:6" x14ac:dyDescent="0.3">
      <c r="B4634"/>
      <c r="D4634" s="64"/>
      <c r="E4634" s="64"/>
      <c r="F4634" s="64"/>
    </row>
    <row r="4635" spans="1:6" x14ac:dyDescent="0.3">
      <c r="A4635" s="64"/>
      <c r="B4635" s="64"/>
      <c r="C4635" s="64"/>
      <c r="D4635" s="64"/>
      <c r="E4635" s="64"/>
      <c r="F4635" s="64"/>
    </row>
    <row r="4636" spans="1:6" x14ac:dyDescent="0.3">
      <c r="B4636"/>
      <c r="D4636" s="64"/>
      <c r="E4636" s="64"/>
      <c r="F4636" s="64"/>
    </row>
    <row r="4637" spans="1:6" x14ac:dyDescent="0.3">
      <c r="A4637" s="64"/>
      <c r="B4637" s="64"/>
      <c r="C4637" s="64"/>
      <c r="D4637" s="64"/>
      <c r="E4637" s="64"/>
      <c r="F4637" s="64"/>
    </row>
    <row r="4638" spans="1:6" x14ac:dyDescent="0.3">
      <c r="B4638"/>
      <c r="D4638" s="64"/>
      <c r="E4638" s="64"/>
      <c r="F4638" s="64"/>
    </row>
    <row r="4639" spans="1:6" x14ac:dyDescent="0.3">
      <c r="B4639"/>
      <c r="D4639" s="64"/>
      <c r="E4639" s="64"/>
      <c r="F4639" s="64"/>
    </row>
    <row r="4640" spans="1:6" x14ac:dyDescent="0.3">
      <c r="B4640"/>
      <c r="D4640" s="64"/>
      <c r="E4640" s="64"/>
      <c r="F4640" s="64"/>
    </row>
    <row r="4641" spans="1:6" x14ac:dyDescent="0.3">
      <c r="B4641"/>
      <c r="D4641" s="64"/>
      <c r="E4641" s="64"/>
      <c r="F4641" s="64"/>
    </row>
    <row r="4642" spans="1:6" x14ac:dyDescent="0.3">
      <c r="B4642"/>
      <c r="D4642" s="64"/>
      <c r="E4642" s="64"/>
      <c r="F4642" s="64"/>
    </row>
    <row r="4643" spans="1:6" x14ac:dyDescent="0.3">
      <c r="B4643"/>
      <c r="D4643" s="64"/>
      <c r="E4643" s="64"/>
      <c r="F4643" s="64"/>
    </row>
    <row r="4644" spans="1:6" x14ac:dyDescent="0.3">
      <c r="A4644" s="64"/>
      <c r="B4644" s="64"/>
      <c r="C4644" s="64"/>
      <c r="D4644" s="64"/>
      <c r="E4644" s="64"/>
      <c r="F4644" s="64"/>
    </row>
    <row r="4645" spans="1:6" x14ac:dyDescent="0.3">
      <c r="B4645"/>
      <c r="D4645" s="64"/>
      <c r="E4645" s="64"/>
      <c r="F4645" s="64"/>
    </row>
    <row r="4646" spans="1:6" x14ac:dyDescent="0.3">
      <c r="A4646" s="64"/>
      <c r="B4646" s="64"/>
      <c r="C4646" s="64"/>
      <c r="D4646" s="64"/>
      <c r="E4646" s="64"/>
      <c r="F4646" s="64"/>
    </row>
    <row r="4647" spans="1:6" x14ac:dyDescent="0.3">
      <c r="B4647"/>
      <c r="D4647" s="64"/>
      <c r="E4647" s="64"/>
      <c r="F4647" s="64"/>
    </row>
    <row r="4648" spans="1:6" x14ac:dyDescent="0.3">
      <c r="B4648"/>
      <c r="D4648" s="64"/>
      <c r="E4648" s="64"/>
      <c r="F4648" s="64"/>
    </row>
    <row r="4649" spans="1:6" x14ac:dyDescent="0.3">
      <c r="B4649"/>
      <c r="D4649" s="64"/>
      <c r="E4649" s="64"/>
      <c r="F4649" s="64"/>
    </row>
    <row r="4650" spans="1:6" x14ac:dyDescent="0.3">
      <c r="B4650"/>
      <c r="D4650" s="64"/>
      <c r="E4650" s="64"/>
      <c r="F4650" s="64"/>
    </row>
    <row r="4651" spans="1:6" x14ac:dyDescent="0.3">
      <c r="B4651"/>
      <c r="D4651" s="64"/>
      <c r="E4651" s="64"/>
      <c r="F4651" s="64"/>
    </row>
    <row r="4652" spans="1:6" x14ac:dyDescent="0.3">
      <c r="B4652"/>
      <c r="D4652" s="64"/>
      <c r="E4652" s="64"/>
      <c r="F4652" s="64"/>
    </row>
    <row r="4653" spans="1:6" x14ac:dyDescent="0.3">
      <c r="A4653" s="64"/>
      <c r="B4653" s="64"/>
      <c r="C4653" s="64"/>
      <c r="D4653" s="64"/>
      <c r="E4653" s="64"/>
      <c r="F4653" s="64"/>
    </row>
    <row r="4654" spans="1:6" x14ac:dyDescent="0.3">
      <c r="B4654"/>
      <c r="D4654" s="64"/>
      <c r="E4654" s="64"/>
      <c r="F4654" s="64"/>
    </row>
    <row r="4655" spans="1:6" x14ac:dyDescent="0.3">
      <c r="A4655" s="64"/>
      <c r="B4655" s="64"/>
      <c r="C4655" s="64"/>
      <c r="D4655" s="64"/>
      <c r="E4655" s="64"/>
      <c r="F4655" s="64"/>
    </row>
    <row r="4656" spans="1:6" x14ac:dyDescent="0.3">
      <c r="B4656"/>
      <c r="D4656" s="64"/>
      <c r="E4656" s="64"/>
      <c r="F4656" s="64"/>
    </row>
    <row r="4657" spans="1:6" x14ac:dyDescent="0.3">
      <c r="B4657"/>
      <c r="D4657" s="64"/>
      <c r="E4657" s="64"/>
      <c r="F4657" s="64"/>
    </row>
    <row r="4658" spans="1:6" x14ac:dyDescent="0.3">
      <c r="B4658"/>
      <c r="D4658" s="64"/>
      <c r="E4658" s="64"/>
      <c r="F4658" s="64"/>
    </row>
    <row r="4659" spans="1:6" x14ac:dyDescent="0.3">
      <c r="B4659"/>
      <c r="D4659" s="64"/>
      <c r="E4659" s="64"/>
      <c r="F4659" s="64"/>
    </row>
    <row r="4660" spans="1:6" x14ac:dyDescent="0.3">
      <c r="B4660"/>
      <c r="D4660" s="64"/>
      <c r="E4660" s="64"/>
      <c r="F4660" s="64"/>
    </row>
    <row r="4661" spans="1:6" x14ac:dyDescent="0.3">
      <c r="B4661"/>
      <c r="D4661" s="64"/>
      <c r="E4661" s="64"/>
      <c r="F4661" s="64"/>
    </row>
    <row r="4662" spans="1:6" x14ac:dyDescent="0.3">
      <c r="A4662" s="64"/>
      <c r="B4662" s="64"/>
      <c r="C4662" s="64"/>
      <c r="D4662" s="64"/>
      <c r="E4662" s="64"/>
      <c r="F4662" s="64"/>
    </row>
    <row r="4663" spans="1:6" x14ac:dyDescent="0.3">
      <c r="B4663"/>
      <c r="D4663" s="64"/>
      <c r="E4663" s="64"/>
      <c r="F4663" s="64"/>
    </row>
    <row r="4664" spans="1:6" x14ac:dyDescent="0.3">
      <c r="A4664" s="64"/>
      <c r="B4664" s="64"/>
      <c r="C4664" s="64"/>
      <c r="D4664" s="64"/>
      <c r="E4664" s="64"/>
      <c r="F4664" s="64"/>
    </row>
    <row r="4665" spans="1:6" x14ac:dyDescent="0.3">
      <c r="B4665"/>
      <c r="D4665" s="64"/>
      <c r="E4665" s="64"/>
      <c r="F4665" s="64"/>
    </row>
    <row r="4666" spans="1:6" x14ac:dyDescent="0.3">
      <c r="B4666"/>
      <c r="D4666" s="64"/>
      <c r="E4666" s="64"/>
      <c r="F4666" s="64"/>
    </row>
    <row r="4667" spans="1:6" x14ac:dyDescent="0.3">
      <c r="B4667"/>
      <c r="D4667" s="64"/>
      <c r="E4667" s="64"/>
      <c r="F4667" s="64"/>
    </row>
    <row r="4668" spans="1:6" x14ac:dyDescent="0.3">
      <c r="B4668"/>
      <c r="D4668" s="64"/>
      <c r="E4668" s="64"/>
      <c r="F4668" s="64"/>
    </row>
    <row r="4669" spans="1:6" x14ac:dyDescent="0.3">
      <c r="B4669"/>
      <c r="D4669" s="64"/>
      <c r="E4669" s="64"/>
      <c r="F4669" s="64"/>
    </row>
    <row r="4670" spans="1:6" x14ac:dyDescent="0.3">
      <c r="B4670"/>
      <c r="D4670" s="64"/>
      <c r="E4670" s="64"/>
      <c r="F4670" s="64"/>
    </row>
    <row r="4671" spans="1:6" x14ac:dyDescent="0.3">
      <c r="A4671" s="64"/>
      <c r="B4671" s="64"/>
      <c r="C4671" s="64"/>
      <c r="D4671" s="64"/>
      <c r="E4671" s="64"/>
      <c r="F4671" s="64"/>
    </row>
    <row r="4672" spans="1:6" x14ac:dyDescent="0.3">
      <c r="B4672"/>
      <c r="D4672" s="64"/>
      <c r="E4672" s="64"/>
      <c r="F4672" s="64"/>
    </row>
    <row r="4673" spans="1:6" x14ac:dyDescent="0.3">
      <c r="A4673" s="64"/>
      <c r="B4673" s="64"/>
      <c r="C4673" s="64"/>
      <c r="D4673" s="64"/>
      <c r="E4673" s="64"/>
      <c r="F4673" s="64"/>
    </row>
    <row r="4674" spans="1:6" x14ac:dyDescent="0.3">
      <c r="B4674"/>
      <c r="D4674" s="64"/>
      <c r="E4674" s="64"/>
      <c r="F4674" s="64"/>
    </row>
    <row r="4675" spans="1:6" x14ac:dyDescent="0.3">
      <c r="B4675"/>
      <c r="D4675" s="64"/>
      <c r="E4675" s="64"/>
      <c r="F4675" s="64"/>
    </row>
    <row r="4676" spans="1:6" x14ac:dyDescent="0.3">
      <c r="B4676"/>
      <c r="D4676" s="64"/>
      <c r="E4676" s="64"/>
      <c r="F4676" s="64"/>
    </row>
    <row r="4677" spans="1:6" x14ac:dyDescent="0.3">
      <c r="B4677"/>
      <c r="D4677" s="64"/>
      <c r="E4677" s="64"/>
      <c r="F4677" s="64"/>
    </row>
    <row r="4678" spans="1:6" x14ac:dyDescent="0.3">
      <c r="B4678"/>
      <c r="D4678" s="64"/>
      <c r="E4678" s="64"/>
      <c r="F4678" s="64"/>
    </row>
    <row r="4679" spans="1:6" x14ac:dyDescent="0.3">
      <c r="B4679"/>
      <c r="D4679" s="64"/>
      <c r="E4679" s="64"/>
      <c r="F4679" s="64"/>
    </row>
    <row r="4680" spans="1:6" x14ac:dyDescent="0.3">
      <c r="A4680" s="64"/>
      <c r="B4680" s="64"/>
      <c r="C4680" s="64"/>
      <c r="D4680" s="64"/>
      <c r="E4680" s="64"/>
      <c r="F4680" s="64"/>
    </row>
    <row r="4681" spans="1:6" x14ac:dyDescent="0.3">
      <c r="B4681"/>
      <c r="D4681" s="64"/>
      <c r="E4681" s="64"/>
      <c r="F4681" s="64"/>
    </row>
    <row r="4682" spans="1:6" x14ac:dyDescent="0.3">
      <c r="A4682" s="64"/>
      <c r="B4682" s="64"/>
      <c r="C4682" s="64"/>
      <c r="D4682" s="64"/>
      <c r="E4682" s="64"/>
      <c r="F4682" s="64"/>
    </row>
    <row r="4683" spans="1:6" x14ac:dyDescent="0.3">
      <c r="B4683"/>
      <c r="D4683" s="64"/>
      <c r="E4683" s="64"/>
      <c r="F4683" s="64"/>
    </row>
    <row r="4684" spans="1:6" x14ac:dyDescent="0.3">
      <c r="B4684"/>
      <c r="D4684" s="64"/>
      <c r="E4684" s="64"/>
      <c r="F4684" s="64"/>
    </row>
    <row r="4685" spans="1:6" x14ac:dyDescent="0.3">
      <c r="B4685"/>
      <c r="D4685" s="64"/>
      <c r="E4685" s="64"/>
      <c r="F4685" s="64"/>
    </row>
    <row r="4686" spans="1:6" x14ac:dyDescent="0.3">
      <c r="B4686"/>
      <c r="D4686" s="64"/>
      <c r="E4686" s="64"/>
      <c r="F4686" s="64"/>
    </row>
    <row r="4687" spans="1:6" x14ac:dyDescent="0.3">
      <c r="B4687"/>
      <c r="D4687" s="64"/>
      <c r="E4687" s="64"/>
      <c r="F4687" s="64"/>
    </row>
    <row r="4688" spans="1:6" x14ac:dyDescent="0.3">
      <c r="B4688"/>
      <c r="D4688" s="64"/>
      <c r="E4688" s="64"/>
      <c r="F4688" s="64"/>
    </row>
    <row r="4689" spans="1:6" x14ac:dyDescent="0.3">
      <c r="A4689" s="64"/>
      <c r="B4689" s="64"/>
      <c r="C4689" s="64"/>
      <c r="D4689" s="64"/>
      <c r="E4689" s="64"/>
      <c r="F4689" s="64"/>
    </row>
    <row r="4690" spans="1:6" x14ac:dyDescent="0.3">
      <c r="B4690"/>
      <c r="D4690" s="64"/>
      <c r="E4690" s="64"/>
      <c r="F4690" s="64"/>
    </row>
    <row r="4691" spans="1:6" x14ac:dyDescent="0.3">
      <c r="A4691" s="64"/>
      <c r="B4691" s="64"/>
      <c r="C4691" s="64"/>
      <c r="D4691" s="64"/>
      <c r="E4691" s="64"/>
      <c r="F4691" s="64"/>
    </row>
    <row r="4692" spans="1:6" x14ac:dyDescent="0.3">
      <c r="B4692"/>
      <c r="D4692" s="64"/>
      <c r="E4692" s="64"/>
      <c r="F4692" s="64"/>
    </row>
    <row r="4693" spans="1:6" x14ac:dyDescent="0.3">
      <c r="B4693"/>
      <c r="D4693" s="64"/>
      <c r="E4693" s="64"/>
      <c r="F4693" s="64"/>
    </row>
    <row r="4694" spans="1:6" x14ac:dyDescent="0.3">
      <c r="B4694"/>
      <c r="D4694" s="64"/>
      <c r="E4694" s="64"/>
      <c r="F4694" s="64"/>
    </row>
    <row r="4695" spans="1:6" x14ac:dyDescent="0.3">
      <c r="B4695"/>
      <c r="D4695" s="64"/>
      <c r="E4695" s="64"/>
      <c r="F4695" s="64"/>
    </row>
    <row r="4696" spans="1:6" x14ac:dyDescent="0.3">
      <c r="B4696"/>
      <c r="D4696" s="64"/>
      <c r="E4696" s="64"/>
      <c r="F4696" s="64"/>
    </row>
    <row r="4697" spans="1:6" x14ac:dyDescent="0.3">
      <c r="B4697"/>
      <c r="D4697" s="64"/>
      <c r="E4697" s="64"/>
      <c r="F4697" s="64"/>
    </row>
    <row r="4698" spans="1:6" x14ac:dyDescent="0.3">
      <c r="A4698" s="64"/>
      <c r="B4698" s="64"/>
      <c r="C4698" s="64"/>
      <c r="D4698" s="64"/>
      <c r="E4698" s="64"/>
      <c r="F4698" s="64"/>
    </row>
    <row r="4699" spans="1:6" x14ac:dyDescent="0.3">
      <c r="B4699"/>
      <c r="D4699" s="64"/>
      <c r="E4699" s="64"/>
      <c r="F4699" s="64"/>
    </row>
    <row r="4700" spans="1:6" x14ac:dyDescent="0.3">
      <c r="A4700" s="64"/>
      <c r="B4700" s="64"/>
      <c r="C4700" s="64"/>
      <c r="D4700" s="64"/>
      <c r="E4700" s="64"/>
      <c r="F4700" s="64"/>
    </row>
    <row r="4701" spans="1:6" x14ac:dyDescent="0.3">
      <c r="B4701"/>
      <c r="D4701" s="64"/>
      <c r="E4701" s="64"/>
      <c r="F4701" s="64"/>
    </row>
    <row r="4702" spans="1:6" x14ac:dyDescent="0.3">
      <c r="B4702"/>
      <c r="D4702" s="64"/>
      <c r="E4702" s="64"/>
      <c r="F4702" s="64"/>
    </row>
    <row r="4703" spans="1:6" x14ac:dyDescent="0.3">
      <c r="B4703"/>
      <c r="D4703" s="64"/>
      <c r="E4703" s="64"/>
      <c r="F4703" s="64"/>
    </row>
    <row r="4704" spans="1:6" x14ac:dyDescent="0.3">
      <c r="B4704"/>
      <c r="D4704" s="64"/>
      <c r="E4704" s="64"/>
      <c r="F4704" s="64"/>
    </row>
    <row r="4705" spans="1:6" x14ac:dyDescent="0.3">
      <c r="B4705"/>
      <c r="D4705" s="64"/>
      <c r="E4705" s="64"/>
      <c r="F4705" s="64"/>
    </row>
    <row r="4706" spans="1:6" x14ac:dyDescent="0.3">
      <c r="B4706"/>
      <c r="D4706" s="64"/>
      <c r="E4706" s="64"/>
      <c r="F4706" s="64"/>
    </row>
    <row r="4707" spans="1:6" x14ac:dyDescent="0.3">
      <c r="A4707" s="64"/>
      <c r="B4707" s="64"/>
      <c r="C4707" s="64"/>
      <c r="D4707" s="64"/>
      <c r="E4707" s="64"/>
      <c r="F4707" s="64"/>
    </row>
    <row r="4708" spans="1:6" x14ac:dyDescent="0.3">
      <c r="B4708"/>
      <c r="D4708" s="64"/>
      <c r="E4708" s="64"/>
      <c r="F4708" s="64"/>
    </row>
    <row r="4709" spans="1:6" x14ac:dyDescent="0.3">
      <c r="A4709" s="64"/>
      <c r="B4709" s="64"/>
      <c r="C4709" s="64"/>
      <c r="D4709" s="64"/>
      <c r="E4709" s="64"/>
      <c r="F4709" s="64"/>
    </row>
    <row r="4710" spans="1:6" x14ac:dyDescent="0.3">
      <c r="B4710"/>
      <c r="D4710" s="64"/>
      <c r="E4710" s="64"/>
      <c r="F4710" s="64"/>
    </row>
    <row r="4711" spans="1:6" x14ac:dyDescent="0.3">
      <c r="B4711"/>
      <c r="D4711" s="64"/>
      <c r="E4711" s="64"/>
      <c r="F4711" s="64"/>
    </row>
    <row r="4712" spans="1:6" x14ac:dyDescent="0.3">
      <c r="B4712"/>
      <c r="D4712" s="64"/>
      <c r="E4712" s="64"/>
      <c r="F4712" s="64"/>
    </row>
    <row r="4713" spans="1:6" x14ac:dyDescent="0.3">
      <c r="B4713"/>
      <c r="D4713" s="64"/>
      <c r="E4713" s="64"/>
      <c r="F4713" s="64"/>
    </row>
    <row r="4714" spans="1:6" x14ac:dyDescent="0.3">
      <c r="B4714"/>
      <c r="D4714" s="64"/>
      <c r="E4714" s="64"/>
      <c r="F4714" s="64"/>
    </row>
    <row r="4715" spans="1:6" x14ac:dyDescent="0.3">
      <c r="B4715"/>
      <c r="D4715" s="64"/>
      <c r="E4715" s="64"/>
      <c r="F4715" s="64"/>
    </row>
    <row r="4716" spans="1:6" x14ac:dyDescent="0.3">
      <c r="A4716" s="64"/>
      <c r="B4716" s="64"/>
      <c r="C4716" s="64"/>
      <c r="D4716" s="64"/>
      <c r="E4716" s="64"/>
      <c r="F4716" s="64"/>
    </row>
    <row r="4717" spans="1:6" x14ac:dyDescent="0.3">
      <c r="B4717"/>
      <c r="D4717" s="64"/>
      <c r="E4717" s="64"/>
      <c r="F4717" s="64"/>
    </row>
    <row r="4718" spans="1:6" x14ac:dyDescent="0.3">
      <c r="A4718" s="64"/>
      <c r="B4718" s="64"/>
      <c r="C4718" s="64"/>
      <c r="D4718" s="64"/>
      <c r="E4718" s="64"/>
      <c r="F4718" s="64"/>
    </row>
    <row r="4719" spans="1:6" x14ac:dyDescent="0.3">
      <c r="B4719"/>
      <c r="D4719" s="64"/>
      <c r="E4719" s="64"/>
      <c r="F4719" s="64"/>
    </row>
    <row r="4720" spans="1:6" x14ac:dyDescent="0.3">
      <c r="B4720"/>
      <c r="D4720" s="64"/>
      <c r="E4720" s="64"/>
      <c r="F4720" s="64"/>
    </row>
    <row r="4721" spans="1:6" x14ac:dyDescent="0.3">
      <c r="B4721"/>
      <c r="D4721" s="64"/>
      <c r="E4721" s="64"/>
      <c r="F4721" s="64"/>
    </row>
    <row r="4722" spans="1:6" x14ac:dyDescent="0.3">
      <c r="B4722"/>
      <c r="D4722" s="64"/>
      <c r="E4722" s="64"/>
      <c r="F4722" s="64"/>
    </row>
    <row r="4723" spans="1:6" x14ac:dyDescent="0.3">
      <c r="B4723"/>
      <c r="D4723" s="64"/>
      <c r="E4723" s="64"/>
      <c r="F4723" s="64"/>
    </row>
    <row r="4724" spans="1:6" x14ac:dyDescent="0.3">
      <c r="B4724"/>
      <c r="D4724" s="64"/>
      <c r="E4724" s="64"/>
      <c r="F4724" s="64"/>
    </row>
    <row r="4725" spans="1:6" x14ac:dyDescent="0.3">
      <c r="A4725" s="64"/>
      <c r="B4725" s="64"/>
      <c r="C4725" s="64"/>
      <c r="D4725" s="64"/>
      <c r="E4725" s="64"/>
      <c r="F4725" s="64"/>
    </row>
    <row r="4726" spans="1:6" x14ac:dyDescent="0.3">
      <c r="B4726"/>
      <c r="D4726" s="64"/>
      <c r="E4726" s="64"/>
      <c r="F4726" s="64"/>
    </row>
    <row r="4727" spans="1:6" x14ac:dyDescent="0.3">
      <c r="A4727" s="64"/>
      <c r="B4727" s="64"/>
      <c r="C4727" s="64"/>
      <c r="D4727" s="64"/>
      <c r="E4727" s="64"/>
      <c r="F4727" s="64"/>
    </row>
    <row r="4728" spans="1:6" x14ac:dyDescent="0.3">
      <c r="B4728"/>
      <c r="D4728" s="64"/>
      <c r="E4728" s="64"/>
      <c r="F4728" s="64"/>
    </row>
    <row r="4729" spans="1:6" x14ac:dyDescent="0.3">
      <c r="B4729"/>
      <c r="D4729" s="64"/>
      <c r="E4729" s="64"/>
      <c r="F4729" s="64"/>
    </row>
    <row r="4730" spans="1:6" x14ac:dyDescent="0.3">
      <c r="B4730"/>
      <c r="D4730" s="64"/>
      <c r="E4730" s="64"/>
      <c r="F4730" s="64"/>
    </row>
    <row r="4731" spans="1:6" x14ac:dyDescent="0.3">
      <c r="B4731"/>
      <c r="D4731" s="64"/>
      <c r="E4731" s="64"/>
      <c r="F4731" s="64"/>
    </row>
    <row r="4732" spans="1:6" x14ac:dyDescent="0.3">
      <c r="B4732"/>
      <c r="D4732" s="64"/>
      <c r="E4732" s="64"/>
      <c r="F4732" s="64"/>
    </row>
    <row r="4733" spans="1:6" x14ac:dyDescent="0.3">
      <c r="B4733"/>
      <c r="D4733" s="64"/>
      <c r="E4733" s="64"/>
      <c r="F4733" s="64"/>
    </row>
    <row r="4734" spans="1:6" x14ac:dyDescent="0.3">
      <c r="A4734" s="64"/>
      <c r="B4734" s="64"/>
      <c r="C4734" s="64"/>
      <c r="D4734" s="64"/>
      <c r="E4734" s="64"/>
      <c r="F4734" s="64"/>
    </row>
    <row r="4735" spans="1:6" x14ac:dyDescent="0.3">
      <c r="B4735"/>
      <c r="D4735" s="64"/>
      <c r="E4735" s="64"/>
      <c r="F4735" s="64"/>
    </row>
    <row r="4736" spans="1:6" x14ac:dyDescent="0.3">
      <c r="A4736" s="64"/>
      <c r="B4736" s="64"/>
      <c r="C4736" s="64"/>
      <c r="D4736" s="64"/>
      <c r="E4736" s="64"/>
      <c r="F4736" s="64"/>
    </row>
    <row r="4737" spans="1:6" x14ac:dyDescent="0.3">
      <c r="B4737"/>
      <c r="D4737" s="64"/>
      <c r="E4737" s="64"/>
      <c r="F4737" s="64"/>
    </row>
    <row r="4738" spans="1:6" x14ac:dyDescent="0.3">
      <c r="B4738"/>
      <c r="D4738" s="64"/>
      <c r="E4738" s="64"/>
      <c r="F4738" s="64"/>
    </row>
    <row r="4739" spans="1:6" x14ac:dyDescent="0.3">
      <c r="B4739"/>
      <c r="D4739" s="64"/>
      <c r="E4739" s="64"/>
      <c r="F4739" s="64"/>
    </row>
    <row r="4740" spans="1:6" x14ac:dyDescent="0.3">
      <c r="B4740"/>
      <c r="D4740" s="64"/>
      <c r="E4740" s="64"/>
      <c r="F4740" s="64"/>
    </row>
    <row r="4741" spans="1:6" x14ac:dyDescent="0.3">
      <c r="B4741"/>
      <c r="D4741" s="64"/>
      <c r="E4741" s="64"/>
      <c r="F4741" s="64"/>
    </row>
    <row r="4742" spans="1:6" x14ac:dyDescent="0.3">
      <c r="B4742"/>
      <c r="D4742" s="64"/>
      <c r="E4742" s="64"/>
      <c r="F4742" s="64"/>
    </row>
    <row r="4743" spans="1:6" x14ac:dyDescent="0.3">
      <c r="A4743" s="64"/>
      <c r="B4743" s="64"/>
      <c r="C4743" s="64"/>
      <c r="D4743" s="64"/>
      <c r="E4743" s="64"/>
      <c r="F4743" s="64"/>
    </row>
    <row r="4744" spans="1:6" x14ac:dyDescent="0.3">
      <c r="B4744"/>
      <c r="D4744" s="64"/>
      <c r="E4744" s="64"/>
      <c r="F4744" s="64"/>
    </row>
    <row r="4745" spans="1:6" x14ac:dyDescent="0.3">
      <c r="A4745" s="64"/>
      <c r="B4745" s="64"/>
      <c r="C4745" s="64"/>
      <c r="D4745" s="64"/>
      <c r="E4745" s="64"/>
      <c r="F4745" s="64"/>
    </row>
    <row r="4746" spans="1:6" x14ac:dyDescent="0.3">
      <c r="B4746"/>
      <c r="D4746" s="64"/>
      <c r="E4746" s="64"/>
      <c r="F4746" s="64"/>
    </row>
    <row r="4747" spans="1:6" x14ac:dyDescent="0.3">
      <c r="B4747"/>
      <c r="D4747" s="64"/>
      <c r="E4747" s="64"/>
      <c r="F4747" s="64"/>
    </row>
    <row r="4748" spans="1:6" x14ac:dyDescent="0.3">
      <c r="B4748"/>
      <c r="D4748" s="64"/>
      <c r="E4748" s="64"/>
      <c r="F4748" s="64"/>
    </row>
    <row r="4749" spans="1:6" x14ac:dyDescent="0.3">
      <c r="B4749"/>
      <c r="D4749" s="64"/>
      <c r="E4749" s="64"/>
      <c r="F4749" s="64"/>
    </row>
    <row r="4750" spans="1:6" x14ac:dyDescent="0.3">
      <c r="B4750"/>
      <c r="D4750" s="64"/>
      <c r="E4750" s="64"/>
      <c r="F4750" s="64"/>
    </row>
    <row r="4751" spans="1:6" x14ac:dyDescent="0.3">
      <c r="B4751"/>
      <c r="D4751" s="64"/>
      <c r="E4751" s="64"/>
      <c r="F4751" s="64"/>
    </row>
    <row r="4752" spans="1:6" x14ac:dyDescent="0.3">
      <c r="A4752" s="64"/>
      <c r="B4752" s="64"/>
      <c r="C4752" s="64"/>
      <c r="D4752" s="64"/>
      <c r="E4752" s="64"/>
      <c r="F4752" s="64"/>
    </row>
    <row r="4753" spans="1:6" x14ac:dyDescent="0.3">
      <c r="B4753"/>
      <c r="D4753" s="64"/>
      <c r="E4753" s="64"/>
      <c r="F4753" s="64"/>
    </row>
    <row r="4754" spans="1:6" x14ac:dyDescent="0.3">
      <c r="A4754" s="64"/>
      <c r="B4754" s="64"/>
      <c r="C4754" s="64"/>
      <c r="D4754" s="64"/>
      <c r="E4754" s="64"/>
      <c r="F4754" s="64"/>
    </row>
    <row r="4755" spans="1:6" x14ac:dyDescent="0.3">
      <c r="B4755"/>
      <c r="D4755" s="64"/>
      <c r="E4755" s="64"/>
      <c r="F4755" s="64"/>
    </row>
    <row r="4756" spans="1:6" x14ac:dyDescent="0.3">
      <c r="B4756"/>
      <c r="D4756" s="64"/>
      <c r="E4756" s="64"/>
      <c r="F4756" s="64"/>
    </row>
    <row r="4757" spans="1:6" x14ac:dyDescent="0.3">
      <c r="B4757"/>
      <c r="D4757" s="64"/>
      <c r="E4757" s="64"/>
      <c r="F4757" s="64"/>
    </row>
    <row r="4758" spans="1:6" x14ac:dyDescent="0.3">
      <c r="B4758"/>
      <c r="D4758" s="64"/>
      <c r="E4758" s="64"/>
      <c r="F4758" s="64"/>
    </row>
    <row r="4759" spans="1:6" x14ac:dyDescent="0.3">
      <c r="B4759"/>
      <c r="D4759" s="64"/>
      <c r="E4759" s="64"/>
      <c r="F4759" s="64"/>
    </row>
    <row r="4760" spans="1:6" x14ac:dyDescent="0.3">
      <c r="B4760"/>
      <c r="D4760" s="64"/>
      <c r="E4760" s="64"/>
      <c r="F4760" s="64"/>
    </row>
    <row r="4761" spans="1:6" x14ac:dyDescent="0.3">
      <c r="A4761" s="64"/>
      <c r="B4761" s="64"/>
      <c r="C4761" s="64"/>
      <c r="D4761" s="64"/>
      <c r="E4761" s="64"/>
      <c r="F4761" s="64"/>
    </row>
    <row r="4762" spans="1:6" x14ac:dyDescent="0.3">
      <c r="B4762"/>
      <c r="D4762" s="64"/>
      <c r="E4762" s="64"/>
      <c r="F4762" s="64"/>
    </row>
    <row r="4763" spans="1:6" x14ac:dyDescent="0.3">
      <c r="A4763" s="64"/>
      <c r="B4763" s="64"/>
      <c r="C4763" s="64"/>
      <c r="D4763" s="64"/>
      <c r="E4763" s="64"/>
      <c r="F4763" s="64"/>
    </row>
    <row r="4764" spans="1:6" x14ac:dyDescent="0.3">
      <c r="B4764"/>
      <c r="D4764" s="64"/>
      <c r="E4764" s="64"/>
      <c r="F4764" s="64"/>
    </row>
    <row r="4765" spans="1:6" x14ac:dyDescent="0.3">
      <c r="B4765"/>
      <c r="D4765" s="64"/>
      <c r="E4765" s="64"/>
      <c r="F4765" s="64"/>
    </row>
    <row r="4766" spans="1:6" x14ac:dyDescent="0.3">
      <c r="B4766"/>
      <c r="D4766" s="64"/>
      <c r="E4766" s="64"/>
      <c r="F4766" s="64"/>
    </row>
    <row r="4767" spans="1:6" x14ac:dyDescent="0.3">
      <c r="B4767"/>
      <c r="D4767" s="64"/>
      <c r="E4767" s="64"/>
      <c r="F4767" s="64"/>
    </row>
    <row r="4768" spans="1:6" x14ac:dyDescent="0.3">
      <c r="B4768"/>
      <c r="D4768" s="64"/>
      <c r="E4768" s="64"/>
      <c r="F4768" s="64"/>
    </row>
    <row r="4769" spans="1:6" x14ac:dyDescent="0.3">
      <c r="B4769"/>
      <c r="D4769" s="64"/>
      <c r="E4769" s="64"/>
      <c r="F4769" s="64"/>
    </row>
    <row r="4770" spans="1:6" x14ac:dyDescent="0.3">
      <c r="A4770" s="64"/>
      <c r="B4770" s="64"/>
      <c r="C4770" s="64"/>
      <c r="D4770" s="64"/>
      <c r="E4770" s="64"/>
      <c r="F4770" s="64"/>
    </row>
    <row r="4771" spans="1:6" x14ac:dyDescent="0.3">
      <c r="B4771"/>
      <c r="D4771" s="64"/>
      <c r="E4771" s="64"/>
      <c r="F4771" s="64"/>
    </row>
    <row r="4772" spans="1:6" x14ac:dyDescent="0.3">
      <c r="A4772" s="64"/>
      <c r="B4772" s="64"/>
      <c r="C4772" s="64"/>
      <c r="D4772" s="64"/>
      <c r="E4772" s="64"/>
      <c r="F4772" s="64"/>
    </row>
    <row r="4773" spans="1:6" x14ac:dyDescent="0.3">
      <c r="B4773"/>
      <c r="D4773" s="64"/>
      <c r="E4773" s="64"/>
      <c r="F4773" s="64"/>
    </row>
    <row r="4774" spans="1:6" x14ac:dyDescent="0.3">
      <c r="B4774"/>
      <c r="D4774" s="64"/>
      <c r="E4774" s="64"/>
      <c r="F4774" s="64"/>
    </row>
    <row r="4775" spans="1:6" x14ac:dyDescent="0.3">
      <c r="B4775"/>
      <c r="D4775" s="64"/>
      <c r="E4775" s="64"/>
      <c r="F4775" s="64"/>
    </row>
    <row r="4776" spans="1:6" x14ac:dyDescent="0.3">
      <c r="B4776"/>
      <c r="D4776" s="64"/>
      <c r="E4776" s="64"/>
      <c r="F4776" s="64"/>
    </row>
    <row r="4777" spans="1:6" x14ac:dyDescent="0.3">
      <c r="B4777"/>
      <c r="D4777" s="64"/>
      <c r="E4777" s="64"/>
      <c r="F4777" s="64"/>
    </row>
    <row r="4778" spans="1:6" x14ac:dyDescent="0.3">
      <c r="B4778"/>
      <c r="D4778" s="64"/>
      <c r="E4778" s="64"/>
      <c r="F4778" s="64"/>
    </row>
    <row r="4779" spans="1:6" x14ac:dyDescent="0.3">
      <c r="A4779" s="64"/>
      <c r="B4779" s="64"/>
      <c r="C4779" s="64"/>
      <c r="D4779" s="64"/>
      <c r="E4779" s="64"/>
      <c r="F4779" s="64"/>
    </row>
    <row r="4780" spans="1:6" x14ac:dyDescent="0.3">
      <c r="B4780"/>
      <c r="D4780" s="64"/>
      <c r="E4780" s="64"/>
      <c r="F4780" s="64"/>
    </row>
    <row r="4781" spans="1:6" x14ac:dyDescent="0.3">
      <c r="A4781" s="64"/>
      <c r="B4781" s="64"/>
      <c r="C4781" s="64"/>
      <c r="D4781" s="64"/>
      <c r="E4781" s="64"/>
      <c r="F4781" s="64"/>
    </row>
    <row r="4782" spans="1:6" x14ac:dyDescent="0.3">
      <c r="B4782"/>
      <c r="D4782" s="64"/>
      <c r="E4782" s="64"/>
      <c r="F4782" s="64"/>
    </row>
    <row r="4783" spans="1:6" x14ac:dyDescent="0.3">
      <c r="B4783"/>
      <c r="D4783" s="64"/>
      <c r="E4783" s="64"/>
      <c r="F4783" s="64"/>
    </row>
    <row r="4784" spans="1:6" x14ac:dyDescent="0.3">
      <c r="B4784"/>
      <c r="D4784" s="64"/>
      <c r="E4784" s="64"/>
      <c r="F4784" s="64"/>
    </row>
    <row r="4785" spans="1:6" x14ac:dyDescent="0.3">
      <c r="B4785"/>
      <c r="D4785" s="64"/>
      <c r="E4785" s="64"/>
      <c r="F4785" s="64"/>
    </row>
    <row r="4786" spans="1:6" x14ac:dyDescent="0.3">
      <c r="B4786"/>
      <c r="D4786" s="64"/>
      <c r="E4786" s="64"/>
      <c r="F4786" s="64"/>
    </row>
    <row r="4787" spans="1:6" x14ac:dyDescent="0.3">
      <c r="B4787"/>
      <c r="D4787" s="64"/>
      <c r="E4787" s="64"/>
      <c r="F4787" s="64"/>
    </row>
    <row r="4788" spans="1:6" x14ac:dyDescent="0.3">
      <c r="A4788" s="64"/>
      <c r="B4788" s="64"/>
      <c r="C4788" s="64"/>
      <c r="D4788" s="64"/>
      <c r="E4788" s="64"/>
      <c r="F4788" s="64"/>
    </row>
    <row r="4789" spans="1:6" x14ac:dyDescent="0.3">
      <c r="B4789"/>
      <c r="D4789" s="64"/>
      <c r="E4789" s="64"/>
      <c r="F4789" s="64"/>
    </row>
    <row r="4790" spans="1:6" x14ac:dyDescent="0.3">
      <c r="A4790" s="64"/>
      <c r="B4790" s="64"/>
      <c r="C4790" s="64"/>
      <c r="D4790" s="64"/>
      <c r="E4790" s="64"/>
      <c r="F4790" s="64"/>
    </row>
    <row r="4791" spans="1:6" x14ac:dyDescent="0.3">
      <c r="B4791"/>
      <c r="D4791" s="64"/>
      <c r="E4791" s="64"/>
      <c r="F4791" s="64"/>
    </row>
    <row r="4792" spans="1:6" x14ac:dyDescent="0.3">
      <c r="B4792"/>
      <c r="D4792" s="64"/>
      <c r="E4792" s="64"/>
      <c r="F4792" s="64"/>
    </row>
    <row r="4793" spans="1:6" x14ac:dyDescent="0.3">
      <c r="B4793"/>
      <c r="D4793" s="64"/>
      <c r="E4793" s="64"/>
      <c r="F4793" s="64"/>
    </row>
    <row r="4794" spans="1:6" x14ac:dyDescent="0.3">
      <c r="B4794"/>
      <c r="D4794" s="64"/>
      <c r="E4794" s="64"/>
      <c r="F4794" s="64"/>
    </row>
    <row r="4795" spans="1:6" x14ac:dyDescent="0.3">
      <c r="B4795"/>
      <c r="D4795" s="64"/>
      <c r="E4795" s="64"/>
      <c r="F4795" s="64"/>
    </row>
    <row r="4796" spans="1:6" x14ac:dyDescent="0.3">
      <c r="B4796"/>
      <c r="D4796" s="64"/>
      <c r="E4796" s="64"/>
      <c r="F4796" s="64"/>
    </row>
    <row r="4797" spans="1:6" x14ac:dyDescent="0.3">
      <c r="A4797" s="64"/>
      <c r="B4797" s="64"/>
      <c r="C4797" s="64"/>
      <c r="D4797" s="64"/>
      <c r="E4797" s="64"/>
      <c r="F4797" s="64"/>
    </row>
    <row r="4798" spans="1:6" x14ac:dyDescent="0.3">
      <c r="B4798"/>
      <c r="D4798" s="64"/>
      <c r="E4798" s="64"/>
      <c r="F4798" s="64"/>
    </row>
    <row r="4799" spans="1:6" x14ac:dyDescent="0.3">
      <c r="A4799" s="64"/>
      <c r="B4799" s="64"/>
      <c r="C4799" s="64"/>
      <c r="D4799" s="64"/>
      <c r="E4799" s="64"/>
      <c r="F4799" s="64"/>
    </row>
    <row r="4800" spans="1:6" x14ac:dyDescent="0.3">
      <c r="B4800"/>
      <c r="D4800" s="64"/>
      <c r="E4800" s="64"/>
      <c r="F4800" s="64"/>
    </row>
    <row r="4801" spans="1:6" x14ac:dyDescent="0.3">
      <c r="B4801"/>
      <c r="D4801" s="64"/>
      <c r="E4801" s="64"/>
      <c r="F4801" s="64"/>
    </row>
    <row r="4802" spans="1:6" x14ac:dyDescent="0.3">
      <c r="B4802"/>
      <c r="D4802" s="64"/>
      <c r="E4802" s="64"/>
      <c r="F4802" s="64"/>
    </row>
    <row r="4803" spans="1:6" x14ac:dyDescent="0.3">
      <c r="B4803"/>
      <c r="D4803" s="64"/>
      <c r="E4803" s="64"/>
      <c r="F4803" s="64"/>
    </row>
    <row r="4804" spans="1:6" x14ac:dyDescent="0.3">
      <c r="B4804"/>
      <c r="D4804" s="64"/>
      <c r="E4804" s="64"/>
      <c r="F4804" s="64"/>
    </row>
    <row r="4805" spans="1:6" x14ac:dyDescent="0.3">
      <c r="B4805"/>
      <c r="D4805" s="64"/>
      <c r="E4805" s="64"/>
      <c r="F4805" s="64"/>
    </row>
    <row r="4806" spans="1:6" x14ac:dyDescent="0.3">
      <c r="A4806" s="64"/>
      <c r="B4806" s="64"/>
      <c r="C4806" s="64"/>
      <c r="D4806" s="64"/>
      <c r="E4806" s="64"/>
      <c r="F4806" s="64"/>
    </row>
    <row r="4807" spans="1:6" x14ac:dyDescent="0.3">
      <c r="B4807"/>
      <c r="D4807" s="64"/>
      <c r="E4807" s="64"/>
      <c r="F4807" s="64"/>
    </row>
    <row r="4808" spans="1:6" x14ac:dyDescent="0.3">
      <c r="A4808" s="64"/>
      <c r="B4808" s="64"/>
      <c r="C4808" s="64"/>
      <c r="D4808" s="64"/>
      <c r="E4808" s="64"/>
      <c r="F4808" s="64"/>
    </row>
    <row r="4809" spans="1:6" x14ac:dyDescent="0.3">
      <c r="B4809"/>
      <c r="D4809" s="64"/>
      <c r="E4809" s="64"/>
      <c r="F4809" s="64"/>
    </row>
    <row r="4810" spans="1:6" x14ac:dyDescent="0.3">
      <c r="B4810"/>
      <c r="D4810" s="64"/>
      <c r="E4810" s="64"/>
      <c r="F4810" s="64"/>
    </row>
    <row r="4811" spans="1:6" x14ac:dyDescent="0.3">
      <c r="B4811"/>
      <c r="D4811" s="64"/>
      <c r="E4811" s="64"/>
      <c r="F4811" s="64"/>
    </row>
    <row r="4812" spans="1:6" x14ac:dyDescent="0.3">
      <c r="B4812"/>
      <c r="D4812" s="64"/>
      <c r="E4812" s="64"/>
      <c r="F4812" s="64"/>
    </row>
    <row r="4813" spans="1:6" x14ac:dyDescent="0.3">
      <c r="B4813"/>
      <c r="D4813" s="64"/>
      <c r="E4813" s="64"/>
      <c r="F4813" s="64"/>
    </row>
    <row r="4814" spans="1:6" x14ac:dyDescent="0.3">
      <c r="B4814"/>
      <c r="D4814" s="64"/>
      <c r="E4814" s="64"/>
      <c r="F4814" s="64"/>
    </row>
    <row r="4815" spans="1:6" x14ac:dyDescent="0.3">
      <c r="A4815" s="64"/>
      <c r="B4815" s="64"/>
      <c r="C4815" s="64"/>
      <c r="D4815" s="64"/>
      <c r="E4815" s="64"/>
      <c r="F4815" s="64"/>
    </row>
    <row r="4816" spans="1:6" x14ac:dyDescent="0.3">
      <c r="B4816"/>
      <c r="D4816" s="64"/>
      <c r="E4816" s="64"/>
      <c r="F4816" s="64"/>
    </row>
    <row r="4817" spans="1:6" x14ac:dyDescent="0.3">
      <c r="A4817" s="64"/>
      <c r="B4817" s="64"/>
      <c r="C4817" s="64"/>
      <c r="D4817" s="64"/>
      <c r="E4817" s="64"/>
      <c r="F4817" s="64"/>
    </row>
    <row r="4818" spans="1:6" x14ac:dyDescent="0.3">
      <c r="B4818"/>
      <c r="D4818" s="64"/>
      <c r="E4818" s="64"/>
      <c r="F4818" s="64"/>
    </row>
    <row r="4819" spans="1:6" x14ac:dyDescent="0.3">
      <c r="B4819"/>
      <c r="D4819" s="64"/>
      <c r="E4819" s="64"/>
      <c r="F4819" s="64"/>
    </row>
    <row r="4820" spans="1:6" x14ac:dyDescent="0.3">
      <c r="B4820"/>
      <c r="D4820" s="64"/>
      <c r="E4820" s="64"/>
      <c r="F4820" s="64"/>
    </row>
    <row r="4821" spans="1:6" x14ac:dyDescent="0.3">
      <c r="B4821"/>
      <c r="D4821" s="64"/>
      <c r="E4821" s="64"/>
      <c r="F4821" s="64"/>
    </row>
    <row r="4822" spans="1:6" x14ac:dyDescent="0.3">
      <c r="B4822"/>
      <c r="D4822" s="64"/>
      <c r="E4822" s="64"/>
      <c r="F4822" s="64"/>
    </row>
    <row r="4823" spans="1:6" x14ac:dyDescent="0.3">
      <c r="B4823"/>
      <c r="D4823" s="64"/>
      <c r="E4823" s="64"/>
      <c r="F4823" s="64"/>
    </row>
    <row r="4824" spans="1:6" x14ac:dyDescent="0.3">
      <c r="A4824" s="64"/>
      <c r="B4824" s="64"/>
      <c r="C4824" s="64"/>
      <c r="D4824" s="64"/>
      <c r="E4824" s="64"/>
      <c r="F4824" s="64"/>
    </row>
    <row r="4825" spans="1:6" x14ac:dyDescent="0.3">
      <c r="B4825"/>
      <c r="D4825" s="64"/>
      <c r="E4825" s="64"/>
      <c r="F4825" s="64"/>
    </row>
    <row r="4826" spans="1:6" x14ac:dyDescent="0.3">
      <c r="A4826" s="64"/>
      <c r="B4826" s="64"/>
      <c r="C4826" s="64"/>
      <c r="D4826" s="64"/>
      <c r="E4826" s="64"/>
      <c r="F4826" s="64"/>
    </row>
    <row r="4827" spans="1:6" x14ac:dyDescent="0.3">
      <c r="B4827"/>
      <c r="D4827" s="64"/>
      <c r="E4827" s="64"/>
      <c r="F4827" s="64"/>
    </row>
    <row r="4828" spans="1:6" x14ac:dyDescent="0.3">
      <c r="B4828"/>
      <c r="D4828" s="64"/>
      <c r="E4828" s="64"/>
      <c r="F4828" s="64"/>
    </row>
    <row r="4829" spans="1:6" x14ac:dyDescent="0.3">
      <c r="B4829"/>
      <c r="D4829" s="64"/>
      <c r="E4829" s="64"/>
      <c r="F4829" s="64"/>
    </row>
    <row r="4830" spans="1:6" x14ac:dyDescent="0.3">
      <c r="B4830"/>
      <c r="D4830" s="64"/>
      <c r="E4830" s="64"/>
      <c r="F4830" s="64"/>
    </row>
    <row r="4831" spans="1:6" x14ac:dyDescent="0.3">
      <c r="B4831"/>
      <c r="D4831" s="64"/>
      <c r="E4831" s="64"/>
      <c r="F4831" s="64"/>
    </row>
    <row r="4832" spans="1:6" x14ac:dyDescent="0.3">
      <c r="B4832"/>
      <c r="D4832" s="64"/>
      <c r="E4832" s="64"/>
      <c r="F4832" s="64"/>
    </row>
    <row r="4833" spans="1:6" x14ac:dyDescent="0.3">
      <c r="A4833" s="64"/>
      <c r="B4833" s="64"/>
      <c r="C4833" s="64"/>
      <c r="D4833" s="64"/>
      <c r="E4833" s="64"/>
      <c r="F4833" s="64"/>
    </row>
    <row r="4834" spans="1:6" x14ac:dyDescent="0.3">
      <c r="B4834"/>
      <c r="D4834" s="64"/>
      <c r="E4834" s="64"/>
      <c r="F4834" s="64"/>
    </row>
    <row r="4835" spans="1:6" x14ac:dyDescent="0.3">
      <c r="A4835" s="64"/>
      <c r="B4835" s="64"/>
      <c r="C4835" s="64"/>
      <c r="D4835" s="64"/>
      <c r="E4835" s="64"/>
      <c r="F4835" s="64"/>
    </row>
    <row r="4836" spans="1:6" x14ac:dyDescent="0.3">
      <c r="B4836"/>
      <c r="D4836" s="64"/>
      <c r="E4836" s="64"/>
      <c r="F4836" s="64"/>
    </row>
    <row r="4837" spans="1:6" x14ac:dyDescent="0.3">
      <c r="B4837"/>
      <c r="D4837" s="64"/>
      <c r="E4837" s="64"/>
      <c r="F4837" s="64"/>
    </row>
    <row r="4838" spans="1:6" x14ac:dyDescent="0.3">
      <c r="B4838"/>
      <c r="D4838" s="64"/>
      <c r="E4838" s="64"/>
      <c r="F4838" s="64"/>
    </row>
    <row r="4839" spans="1:6" x14ac:dyDescent="0.3">
      <c r="B4839"/>
      <c r="D4839" s="64"/>
      <c r="E4839" s="64"/>
      <c r="F4839" s="64"/>
    </row>
    <row r="4840" spans="1:6" x14ac:dyDescent="0.3">
      <c r="B4840"/>
      <c r="D4840" s="64"/>
      <c r="E4840" s="64"/>
      <c r="F4840" s="64"/>
    </row>
    <row r="4841" spans="1:6" x14ac:dyDescent="0.3">
      <c r="B4841"/>
      <c r="D4841" s="64"/>
      <c r="E4841" s="64"/>
      <c r="F4841" s="64"/>
    </row>
    <row r="4842" spans="1:6" x14ac:dyDescent="0.3">
      <c r="A4842" s="64"/>
      <c r="B4842" s="64"/>
      <c r="C4842" s="64"/>
      <c r="D4842" s="64"/>
      <c r="E4842" s="64"/>
      <c r="F4842" s="64"/>
    </row>
    <row r="4843" spans="1:6" x14ac:dyDescent="0.3">
      <c r="B4843"/>
      <c r="D4843" s="64"/>
      <c r="E4843" s="64"/>
      <c r="F4843" s="64"/>
    </row>
    <row r="4844" spans="1:6" x14ac:dyDescent="0.3">
      <c r="A4844" s="64"/>
      <c r="B4844" s="64"/>
      <c r="C4844" s="64"/>
      <c r="D4844" s="64"/>
      <c r="E4844" s="64"/>
      <c r="F4844" s="64"/>
    </row>
    <row r="4845" spans="1:6" x14ac:dyDescent="0.3">
      <c r="B4845"/>
      <c r="D4845" s="64"/>
      <c r="E4845" s="64"/>
      <c r="F4845" s="64"/>
    </row>
    <row r="4846" spans="1:6" x14ac:dyDescent="0.3">
      <c r="B4846"/>
      <c r="D4846" s="64"/>
      <c r="E4846" s="64"/>
      <c r="F4846" s="64"/>
    </row>
    <row r="4847" spans="1:6" x14ac:dyDescent="0.3">
      <c r="B4847"/>
      <c r="D4847" s="64"/>
      <c r="E4847" s="64"/>
      <c r="F4847" s="64"/>
    </row>
    <row r="4848" spans="1:6" x14ac:dyDescent="0.3">
      <c r="B4848"/>
      <c r="D4848" s="64"/>
      <c r="E4848" s="64"/>
      <c r="F4848" s="64"/>
    </row>
    <row r="4849" spans="1:6" x14ac:dyDescent="0.3">
      <c r="B4849"/>
      <c r="D4849" s="64"/>
      <c r="E4849" s="64"/>
      <c r="F4849" s="64"/>
    </row>
    <row r="4850" spans="1:6" x14ac:dyDescent="0.3">
      <c r="B4850"/>
      <c r="D4850" s="64"/>
      <c r="E4850" s="64"/>
      <c r="F4850" s="64"/>
    </row>
    <row r="4851" spans="1:6" x14ac:dyDescent="0.3">
      <c r="A4851" s="64"/>
      <c r="B4851" s="64"/>
      <c r="C4851" s="64"/>
      <c r="D4851" s="64"/>
      <c r="E4851" s="64"/>
      <c r="F4851" s="64"/>
    </row>
    <row r="4852" spans="1:6" x14ac:dyDescent="0.3">
      <c r="B4852"/>
      <c r="D4852" s="64"/>
      <c r="E4852" s="64"/>
      <c r="F4852" s="64"/>
    </row>
    <row r="4853" spans="1:6" x14ac:dyDescent="0.3">
      <c r="A4853" s="64"/>
      <c r="B4853" s="64"/>
      <c r="C4853" s="64"/>
      <c r="D4853" s="64"/>
      <c r="E4853" s="64"/>
      <c r="F4853" s="64"/>
    </row>
    <row r="4854" spans="1:6" x14ac:dyDescent="0.3">
      <c r="B4854"/>
      <c r="D4854" s="64"/>
      <c r="E4854" s="64"/>
      <c r="F4854" s="64"/>
    </row>
    <row r="4855" spans="1:6" x14ac:dyDescent="0.3">
      <c r="B4855"/>
      <c r="D4855" s="64"/>
      <c r="E4855" s="64"/>
      <c r="F4855" s="64"/>
    </row>
    <row r="4856" spans="1:6" x14ac:dyDescent="0.3">
      <c r="B4856"/>
      <c r="D4856" s="64"/>
      <c r="E4856" s="64"/>
      <c r="F4856" s="64"/>
    </row>
    <row r="4857" spans="1:6" x14ac:dyDescent="0.3">
      <c r="B4857"/>
      <c r="D4857" s="64"/>
      <c r="E4857" s="64"/>
      <c r="F4857" s="64"/>
    </row>
    <row r="4858" spans="1:6" x14ac:dyDescent="0.3">
      <c r="B4858"/>
      <c r="D4858" s="64"/>
      <c r="E4858" s="64"/>
      <c r="F4858" s="64"/>
    </row>
    <row r="4859" spans="1:6" x14ac:dyDescent="0.3">
      <c r="B4859"/>
      <c r="D4859" s="64"/>
      <c r="E4859" s="64"/>
      <c r="F4859" s="64"/>
    </row>
    <row r="4860" spans="1:6" x14ac:dyDescent="0.3">
      <c r="A4860" s="64"/>
      <c r="B4860" s="64"/>
      <c r="C4860" s="64"/>
      <c r="D4860" s="64"/>
      <c r="E4860" s="64"/>
      <c r="F4860" s="64"/>
    </row>
    <row r="4861" spans="1:6" x14ac:dyDescent="0.3">
      <c r="B4861"/>
      <c r="D4861" s="64"/>
      <c r="E4861" s="64"/>
      <c r="F4861" s="64"/>
    </row>
    <row r="4862" spans="1:6" x14ac:dyDescent="0.3">
      <c r="A4862" s="64"/>
      <c r="B4862" s="64"/>
      <c r="C4862" s="64"/>
      <c r="D4862" s="64"/>
      <c r="E4862" s="64"/>
      <c r="F4862" s="64"/>
    </row>
    <row r="4863" spans="1:6" x14ac:dyDescent="0.3">
      <c r="B4863"/>
      <c r="D4863" s="64"/>
      <c r="E4863" s="64"/>
      <c r="F4863" s="64"/>
    </row>
    <row r="4864" spans="1:6" x14ac:dyDescent="0.3">
      <c r="B4864"/>
      <c r="D4864" s="64"/>
      <c r="E4864" s="64"/>
      <c r="F4864" s="64"/>
    </row>
    <row r="4865" spans="1:6" x14ac:dyDescent="0.3">
      <c r="B4865"/>
      <c r="D4865" s="64"/>
      <c r="E4865" s="64"/>
      <c r="F4865" s="64"/>
    </row>
    <row r="4866" spans="1:6" x14ac:dyDescent="0.3">
      <c r="B4866"/>
      <c r="D4866" s="64"/>
      <c r="E4866" s="64"/>
      <c r="F4866" s="64"/>
    </row>
    <row r="4867" spans="1:6" x14ac:dyDescent="0.3">
      <c r="B4867"/>
      <c r="D4867" s="64"/>
      <c r="E4867" s="64"/>
      <c r="F4867" s="64"/>
    </row>
    <row r="4868" spans="1:6" x14ac:dyDescent="0.3">
      <c r="B4868"/>
      <c r="D4868" s="64"/>
      <c r="E4868" s="64"/>
      <c r="F4868" s="64"/>
    </row>
    <row r="4869" spans="1:6" x14ac:dyDescent="0.3">
      <c r="A4869" s="64"/>
      <c r="B4869" s="64"/>
      <c r="C4869" s="64"/>
      <c r="D4869" s="64"/>
      <c r="E4869" s="64"/>
      <c r="F4869" s="64"/>
    </row>
    <row r="4870" spans="1:6" x14ac:dyDescent="0.3">
      <c r="B4870"/>
      <c r="D4870" s="64"/>
      <c r="E4870" s="64"/>
      <c r="F4870" s="64"/>
    </row>
    <row r="4871" spans="1:6" x14ac:dyDescent="0.3">
      <c r="A4871" s="64"/>
      <c r="B4871" s="64"/>
      <c r="C4871" s="64"/>
      <c r="D4871" s="64"/>
      <c r="E4871" s="64"/>
      <c r="F4871" s="64"/>
    </row>
    <row r="4872" spans="1:6" x14ac:dyDescent="0.3">
      <c r="B4872"/>
      <c r="D4872" s="64"/>
      <c r="E4872" s="64"/>
      <c r="F4872" s="64"/>
    </row>
    <row r="4873" spans="1:6" x14ac:dyDescent="0.3">
      <c r="B4873"/>
      <c r="D4873" s="64"/>
      <c r="E4873" s="64"/>
      <c r="F4873" s="64"/>
    </row>
    <row r="4874" spans="1:6" x14ac:dyDescent="0.3">
      <c r="B4874"/>
      <c r="D4874" s="64"/>
      <c r="E4874" s="64"/>
      <c r="F4874" s="64"/>
    </row>
    <row r="4875" spans="1:6" x14ac:dyDescent="0.3">
      <c r="B4875"/>
      <c r="D4875" s="64"/>
      <c r="E4875" s="64"/>
      <c r="F4875" s="64"/>
    </row>
    <row r="4876" spans="1:6" x14ac:dyDescent="0.3">
      <c r="B4876"/>
      <c r="D4876" s="64"/>
      <c r="E4876" s="64"/>
      <c r="F4876" s="64"/>
    </row>
    <row r="4877" spans="1:6" x14ac:dyDescent="0.3">
      <c r="B4877"/>
      <c r="D4877" s="64"/>
      <c r="E4877" s="64"/>
      <c r="F4877" s="64"/>
    </row>
    <row r="4878" spans="1:6" x14ac:dyDescent="0.3">
      <c r="A4878" s="64"/>
      <c r="B4878" s="64"/>
      <c r="C4878" s="64"/>
      <c r="D4878" s="64"/>
      <c r="E4878" s="64"/>
      <c r="F4878" s="64"/>
    </row>
    <row r="4879" spans="1:6" x14ac:dyDescent="0.3">
      <c r="B4879"/>
      <c r="D4879" s="64"/>
      <c r="E4879" s="64"/>
      <c r="F4879" s="64"/>
    </row>
    <row r="4880" spans="1:6" x14ac:dyDescent="0.3">
      <c r="A4880" s="64"/>
      <c r="B4880" s="64"/>
      <c r="C4880" s="64"/>
      <c r="D4880" s="64"/>
      <c r="E4880" s="64"/>
      <c r="F4880" s="64"/>
    </row>
    <row r="4881" spans="1:6" x14ac:dyDescent="0.3">
      <c r="B4881"/>
      <c r="D4881" s="64"/>
      <c r="E4881" s="64"/>
      <c r="F4881" s="64"/>
    </row>
    <row r="4882" spans="1:6" x14ac:dyDescent="0.3">
      <c r="B4882"/>
      <c r="D4882" s="64"/>
      <c r="E4882" s="64"/>
      <c r="F4882" s="64"/>
    </row>
    <row r="4883" spans="1:6" x14ac:dyDescent="0.3">
      <c r="B4883"/>
      <c r="D4883" s="64"/>
      <c r="E4883" s="64"/>
      <c r="F4883" s="64"/>
    </row>
    <row r="4884" spans="1:6" x14ac:dyDescent="0.3">
      <c r="B4884"/>
      <c r="D4884" s="64"/>
      <c r="E4884" s="64"/>
      <c r="F4884" s="64"/>
    </row>
    <row r="4885" spans="1:6" x14ac:dyDescent="0.3">
      <c r="B4885"/>
      <c r="D4885" s="64"/>
      <c r="E4885" s="64"/>
      <c r="F4885" s="64"/>
    </row>
    <row r="4886" spans="1:6" x14ac:dyDescent="0.3">
      <c r="B4886"/>
      <c r="D4886" s="64"/>
      <c r="E4886" s="64"/>
      <c r="F4886" s="64"/>
    </row>
    <row r="4887" spans="1:6" x14ac:dyDescent="0.3">
      <c r="A4887" s="64"/>
      <c r="B4887" s="64"/>
      <c r="C4887" s="64"/>
      <c r="D4887" s="64"/>
      <c r="E4887" s="64"/>
      <c r="F4887" s="64"/>
    </row>
    <row r="4888" spans="1:6" x14ac:dyDescent="0.3">
      <c r="B4888"/>
      <c r="D4888" s="64"/>
      <c r="E4888" s="64"/>
      <c r="F4888" s="64"/>
    </row>
    <row r="4889" spans="1:6" x14ac:dyDescent="0.3">
      <c r="A4889" s="64"/>
      <c r="B4889" s="64"/>
      <c r="C4889" s="64"/>
      <c r="D4889" s="64"/>
      <c r="E4889" s="64"/>
      <c r="F4889" s="64"/>
    </row>
    <row r="4890" spans="1:6" x14ac:dyDescent="0.3">
      <c r="B4890"/>
      <c r="D4890" s="64"/>
      <c r="E4890" s="64"/>
      <c r="F4890" s="64"/>
    </row>
    <row r="4891" spans="1:6" x14ac:dyDescent="0.3">
      <c r="B4891"/>
      <c r="D4891" s="64"/>
      <c r="E4891" s="64"/>
      <c r="F4891" s="64"/>
    </row>
    <row r="4892" spans="1:6" x14ac:dyDescent="0.3">
      <c r="B4892"/>
      <c r="D4892" s="64"/>
      <c r="E4892" s="64"/>
      <c r="F4892" s="64"/>
    </row>
    <row r="4893" spans="1:6" x14ac:dyDescent="0.3">
      <c r="B4893"/>
      <c r="D4893" s="64"/>
      <c r="E4893" s="64"/>
      <c r="F4893" s="64"/>
    </row>
    <row r="4894" spans="1:6" x14ac:dyDescent="0.3">
      <c r="B4894"/>
      <c r="D4894" s="64"/>
      <c r="E4894" s="64"/>
      <c r="F4894" s="64"/>
    </row>
    <row r="4895" spans="1:6" x14ac:dyDescent="0.3">
      <c r="B4895"/>
      <c r="D4895" s="64"/>
      <c r="E4895" s="64"/>
      <c r="F4895" s="64"/>
    </row>
    <row r="4896" spans="1:6" x14ac:dyDescent="0.3">
      <c r="A4896" s="64"/>
      <c r="B4896" s="64"/>
      <c r="C4896" s="64"/>
      <c r="D4896" s="64"/>
      <c r="E4896" s="64"/>
      <c r="F4896" s="64"/>
    </row>
    <row r="4897" spans="1:6" x14ac:dyDescent="0.3">
      <c r="B4897"/>
      <c r="D4897" s="64"/>
      <c r="E4897" s="64"/>
      <c r="F4897" s="64"/>
    </row>
    <row r="4898" spans="1:6" x14ac:dyDescent="0.3">
      <c r="A4898" s="64"/>
      <c r="B4898" s="64"/>
      <c r="C4898" s="64"/>
      <c r="D4898" s="64"/>
      <c r="E4898" s="64"/>
      <c r="F4898" s="64"/>
    </row>
    <row r="4899" spans="1:6" x14ac:dyDescent="0.3">
      <c r="B4899"/>
      <c r="D4899" s="64"/>
      <c r="E4899" s="64"/>
      <c r="F4899" s="64"/>
    </row>
    <row r="4900" spans="1:6" x14ac:dyDescent="0.3">
      <c r="B4900"/>
      <c r="D4900" s="64"/>
      <c r="E4900" s="64"/>
      <c r="F4900" s="64"/>
    </row>
    <row r="4901" spans="1:6" x14ac:dyDescent="0.3">
      <c r="B4901"/>
      <c r="D4901" s="64"/>
      <c r="E4901" s="64"/>
      <c r="F4901" s="64"/>
    </row>
    <row r="4902" spans="1:6" x14ac:dyDescent="0.3">
      <c r="B4902"/>
      <c r="D4902" s="64"/>
      <c r="E4902" s="64"/>
      <c r="F4902" s="64"/>
    </row>
    <row r="4903" spans="1:6" x14ac:dyDescent="0.3">
      <c r="B4903"/>
      <c r="D4903" s="64"/>
      <c r="E4903" s="64"/>
      <c r="F4903" s="64"/>
    </row>
    <row r="4904" spans="1:6" x14ac:dyDescent="0.3">
      <c r="B4904"/>
      <c r="D4904" s="64"/>
      <c r="E4904" s="64"/>
      <c r="F4904" s="64"/>
    </row>
    <row r="4905" spans="1:6" x14ac:dyDescent="0.3">
      <c r="A4905" s="64"/>
      <c r="B4905" s="64"/>
      <c r="C4905" s="64"/>
      <c r="D4905" s="64"/>
      <c r="E4905" s="64"/>
      <c r="F4905" s="64"/>
    </row>
    <row r="4906" spans="1:6" x14ac:dyDescent="0.3">
      <c r="B4906"/>
      <c r="D4906" s="64"/>
      <c r="E4906" s="64"/>
      <c r="F4906" s="64"/>
    </row>
    <row r="4907" spans="1:6" x14ac:dyDescent="0.3">
      <c r="A4907" s="64"/>
      <c r="B4907" s="64"/>
      <c r="C4907" s="64"/>
      <c r="D4907" s="64"/>
      <c r="E4907" s="64"/>
      <c r="F4907" s="64"/>
    </row>
    <row r="4908" spans="1:6" x14ac:dyDescent="0.3">
      <c r="B4908"/>
      <c r="D4908" s="64"/>
      <c r="E4908" s="64"/>
      <c r="F4908" s="64"/>
    </row>
    <row r="4909" spans="1:6" x14ac:dyDescent="0.3">
      <c r="B4909"/>
      <c r="D4909" s="64"/>
      <c r="E4909" s="64"/>
      <c r="F4909" s="64"/>
    </row>
    <row r="4910" spans="1:6" x14ac:dyDescent="0.3">
      <c r="B4910"/>
      <c r="D4910" s="64"/>
      <c r="E4910" s="64"/>
      <c r="F4910" s="64"/>
    </row>
    <row r="4911" spans="1:6" x14ac:dyDescent="0.3">
      <c r="B4911"/>
      <c r="D4911" s="64"/>
      <c r="E4911" s="64"/>
      <c r="F4911" s="64"/>
    </row>
    <row r="4912" spans="1:6" x14ac:dyDescent="0.3">
      <c r="B4912"/>
      <c r="D4912" s="64"/>
      <c r="E4912" s="64"/>
      <c r="F4912" s="64"/>
    </row>
    <row r="4913" spans="1:6" x14ac:dyDescent="0.3">
      <c r="B4913"/>
      <c r="D4913" s="64"/>
      <c r="E4913" s="64"/>
      <c r="F4913" s="64"/>
    </row>
    <row r="4914" spans="1:6" x14ac:dyDescent="0.3">
      <c r="A4914" s="64"/>
      <c r="B4914" s="64"/>
      <c r="C4914" s="64"/>
      <c r="D4914" s="64"/>
      <c r="E4914" s="64"/>
      <c r="F4914" s="64"/>
    </row>
    <row r="4915" spans="1:6" x14ac:dyDescent="0.3">
      <c r="B4915"/>
      <c r="D4915" s="64"/>
      <c r="E4915" s="64"/>
      <c r="F4915" s="64"/>
    </row>
    <row r="4916" spans="1:6" x14ac:dyDescent="0.3">
      <c r="A4916" s="64"/>
      <c r="B4916" s="64"/>
      <c r="C4916" s="64"/>
      <c r="D4916" s="64"/>
      <c r="E4916" s="64"/>
      <c r="F4916" s="64"/>
    </row>
    <row r="4917" spans="1:6" x14ac:dyDescent="0.3">
      <c r="B4917"/>
      <c r="D4917" s="64"/>
      <c r="E4917" s="64"/>
      <c r="F4917" s="64"/>
    </row>
    <row r="4918" spans="1:6" x14ac:dyDescent="0.3">
      <c r="B4918"/>
      <c r="D4918" s="64"/>
      <c r="E4918" s="64"/>
      <c r="F4918" s="64"/>
    </row>
    <row r="4919" spans="1:6" x14ac:dyDescent="0.3">
      <c r="B4919"/>
      <c r="D4919" s="64"/>
      <c r="E4919" s="64"/>
      <c r="F4919" s="64"/>
    </row>
    <row r="4920" spans="1:6" x14ac:dyDescent="0.3">
      <c r="B4920"/>
      <c r="D4920" s="64"/>
      <c r="E4920" s="64"/>
      <c r="F4920" s="64"/>
    </row>
    <row r="4921" spans="1:6" x14ac:dyDescent="0.3">
      <c r="B4921"/>
      <c r="D4921" s="64"/>
      <c r="E4921" s="64"/>
      <c r="F4921" s="64"/>
    </row>
    <row r="4922" spans="1:6" x14ac:dyDescent="0.3">
      <c r="B4922"/>
      <c r="D4922" s="64"/>
      <c r="E4922" s="64"/>
      <c r="F4922" s="64"/>
    </row>
    <row r="4923" spans="1:6" x14ac:dyDescent="0.3">
      <c r="A4923" s="64"/>
      <c r="B4923" s="64"/>
      <c r="C4923" s="64"/>
      <c r="D4923" s="64"/>
      <c r="E4923" s="64"/>
      <c r="F4923" s="64"/>
    </row>
    <row r="4924" spans="1:6" x14ac:dyDescent="0.3">
      <c r="B4924"/>
      <c r="D4924" s="64"/>
      <c r="E4924" s="64"/>
      <c r="F4924" s="64"/>
    </row>
    <row r="4925" spans="1:6" x14ac:dyDescent="0.3">
      <c r="A4925" s="64"/>
      <c r="B4925" s="64"/>
      <c r="C4925" s="64"/>
      <c r="D4925" s="64"/>
      <c r="E4925" s="64"/>
      <c r="F4925" s="64"/>
    </row>
    <row r="4926" spans="1:6" x14ac:dyDescent="0.3">
      <c r="B4926"/>
      <c r="D4926" s="64"/>
      <c r="E4926" s="64"/>
      <c r="F4926" s="64"/>
    </row>
    <row r="4927" spans="1:6" x14ac:dyDescent="0.3">
      <c r="B4927"/>
      <c r="D4927" s="64"/>
      <c r="E4927" s="64"/>
      <c r="F4927" s="64"/>
    </row>
    <row r="4928" spans="1:6" x14ac:dyDescent="0.3">
      <c r="B4928"/>
      <c r="D4928" s="64"/>
      <c r="E4928" s="64"/>
      <c r="F4928" s="64"/>
    </row>
    <row r="4929" spans="1:6" x14ac:dyDescent="0.3">
      <c r="B4929"/>
      <c r="D4929" s="64"/>
      <c r="E4929" s="64"/>
      <c r="F4929" s="64"/>
    </row>
    <row r="4930" spans="1:6" x14ac:dyDescent="0.3">
      <c r="B4930"/>
      <c r="D4930" s="64"/>
      <c r="E4930" s="64"/>
      <c r="F4930" s="64"/>
    </row>
    <row r="4931" spans="1:6" x14ac:dyDescent="0.3">
      <c r="B4931"/>
      <c r="D4931" s="64"/>
      <c r="E4931" s="64"/>
      <c r="F4931" s="64"/>
    </row>
    <row r="4932" spans="1:6" x14ac:dyDescent="0.3">
      <c r="A4932" s="64"/>
      <c r="B4932" s="64"/>
      <c r="C4932" s="64"/>
      <c r="D4932" s="64"/>
      <c r="E4932" s="64"/>
      <c r="F4932" s="64"/>
    </row>
    <row r="4933" spans="1:6" x14ac:dyDescent="0.3">
      <c r="B4933"/>
      <c r="D4933" s="64"/>
      <c r="E4933" s="64"/>
      <c r="F4933" s="64"/>
    </row>
    <row r="4934" spans="1:6" x14ac:dyDescent="0.3">
      <c r="A4934" s="64"/>
      <c r="B4934" s="64"/>
      <c r="C4934" s="64"/>
      <c r="D4934" s="64"/>
      <c r="E4934" s="64"/>
      <c r="F4934" s="64"/>
    </row>
    <row r="4935" spans="1:6" x14ac:dyDescent="0.3">
      <c r="B4935"/>
      <c r="D4935" s="64"/>
      <c r="E4935" s="64"/>
      <c r="F4935" s="64"/>
    </row>
    <row r="4936" spans="1:6" x14ac:dyDescent="0.3">
      <c r="B4936"/>
      <c r="D4936" s="64"/>
      <c r="E4936" s="64"/>
      <c r="F4936" s="64"/>
    </row>
    <row r="4937" spans="1:6" x14ac:dyDescent="0.3">
      <c r="B4937"/>
      <c r="D4937" s="64"/>
      <c r="E4937" s="64"/>
      <c r="F4937" s="64"/>
    </row>
    <row r="4938" spans="1:6" x14ac:dyDescent="0.3">
      <c r="B4938"/>
      <c r="D4938" s="64"/>
      <c r="E4938" s="64"/>
      <c r="F4938" s="64"/>
    </row>
    <row r="4939" spans="1:6" x14ac:dyDescent="0.3">
      <c r="B4939"/>
      <c r="D4939" s="64"/>
      <c r="E4939" s="64"/>
      <c r="F4939" s="64"/>
    </row>
    <row r="4940" spans="1:6" x14ac:dyDescent="0.3">
      <c r="B4940"/>
      <c r="D4940" s="64"/>
      <c r="E4940" s="64"/>
      <c r="F4940" s="64"/>
    </row>
    <row r="4941" spans="1:6" x14ac:dyDescent="0.3">
      <c r="A4941" s="64"/>
      <c r="B4941" s="64"/>
      <c r="C4941" s="64"/>
      <c r="D4941" s="64"/>
      <c r="E4941" s="64"/>
      <c r="F4941" s="64"/>
    </row>
    <row r="4942" spans="1:6" x14ac:dyDescent="0.3">
      <c r="B4942"/>
      <c r="D4942" s="64"/>
      <c r="E4942" s="64"/>
      <c r="F4942" s="64"/>
    </row>
    <row r="4943" spans="1:6" x14ac:dyDescent="0.3">
      <c r="A4943" s="64"/>
      <c r="B4943" s="64"/>
      <c r="C4943" s="64"/>
      <c r="D4943" s="64"/>
      <c r="E4943" s="64"/>
      <c r="F4943" s="64"/>
    </row>
    <row r="4944" spans="1:6" x14ac:dyDescent="0.3">
      <c r="B4944"/>
      <c r="D4944" s="64"/>
      <c r="E4944" s="64"/>
      <c r="F4944" s="64"/>
    </row>
    <row r="4945" spans="1:6" x14ac:dyDescent="0.3">
      <c r="B4945"/>
      <c r="D4945" s="64"/>
      <c r="E4945" s="64"/>
      <c r="F4945" s="64"/>
    </row>
    <row r="4946" spans="1:6" x14ac:dyDescent="0.3">
      <c r="B4946"/>
      <c r="D4946" s="64"/>
      <c r="E4946" s="64"/>
      <c r="F4946" s="64"/>
    </row>
    <row r="4947" spans="1:6" x14ac:dyDescent="0.3">
      <c r="B4947"/>
      <c r="D4947" s="64"/>
      <c r="E4947" s="64"/>
      <c r="F4947" s="64"/>
    </row>
    <row r="4948" spans="1:6" x14ac:dyDescent="0.3">
      <c r="B4948"/>
      <c r="D4948" s="64"/>
      <c r="E4948" s="64"/>
      <c r="F4948" s="64"/>
    </row>
    <row r="4949" spans="1:6" x14ac:dyDescent="0.3">
      <c r="B4949"/>
      <c r="D4949" s="64"/>
      <c r="E4949" s="64"/>
      <c r="F4949" s="64"/>
    </row>
    <row r="4950" spans="1:6" x14ac:dyDescent="0.3">
      <c r="A4950" s="64"/>
      <c r="B4950" s="64"/>
      <c r="C4950" s="64"/>
      <c r="D4950" s="64"/>
      <c r="E4950" s="64"/>
      <c r="F4950" s="64"/>
    </row>
    <row r="4951" spans="1:6" x14ac:dyDescent="0.3">
      <c r="B4951"/>
      <c r="D4951" s="64"/>
      <c r="E4951" s="64"/>
      <c r="F4951" s="64"/>
    </row>
    <row r="4952" spans="1:6" x14ac:dyDescent="0.3">
      <c r="A4952" s="64"/>
      <c r="B4952" s="64"/>
      <c r="C4952" s="64"/>
      <c r="D4952" s="64"/>
      <c r="E4952" s="64"/>
      <c r="F4952" s="64"/>
    </row>
    <row r="4953" spans="1:6" x14ac:dyDescent="0.3">
      <c r="B4953"/>
      <c r="D4953" s="64"/>
      <c r="E4953" s="64"/>
      <c r="F4953" s="64"/>
    </row>
    <row r="4954" spans="1:6" x14ac:dyDescent="0.3">
      <c r="B4954"/>
      <c r="D4954" s="64"/>
      <c r="E4954" s="64"/>
      <c r="F4954" s="64"/>
    </row>
    <row r="4955" spans="1:6" x14ac:dyDescent="0.3">
      <c r="B4955"/>
      <c r="D4955" s="64"/>
      <c r="E4955" s="64"/>
      <c r="F4955" s="64"/>
    </row>
    <row r="4956" spans="1:6" x14ac:dyDescent="0.3">
      <c r="B4956"/>
      <c r="D4956" s="64"/>
      <c r="E4956" s="64"/>
      <c r="F4956" s="64"/>
    </row>
    <row r="4957" spans="1:6" x14ac:dyDescent="0.3">
      <c r="B4957"/>
      <c r="D4957" s="64"/>
      <c r="E4957" s="64"/>
      <c r="F4957" s="64"/>
    </row>
    <row r="4958" spans="1:6" x14ac:dyDescent="0.3">
      <c r="B4958"/>
      <c r="D4958" s="64"/>
      <c r="E4958" s="64"/>
      <c r="F4958" s="64"/>
    </row>
    <row r="4959" spans="1:6" x14ac:dyDescent="0.3">
      <c r="A4959" s="64"/>
      <c r="B4959" s="64"/>
      <c r="C4959" s="64"/>
      <c r="D4959" s="64"/>
      <c r="E4959" s="64"/>
      <c r="F4959" s="64"/>
    </row>
    <row r="4960" spans="1:6" x14ac:dyDescent="0.3">
      <c r="B4960"/>
      <c r="D4960" s="64"/>
      <c r="E4960" s="64"/>
      <c r="F4960" s="64"/>
    </row>
    <row r="4961" spans="1:6" x14ac:dyDescent="0.3">
      <c r="A4961" s="64"/>
      <c r="B4961" s="64"/>
      <c r="C4961" s="64"/>
      <c r="D4961" s="64"/>
      <c r="E4961" s="64"/>
      <c r="F4961" s="64"/>
    </row>
    <row r="4962" spans="1:6" x14ac:dyDescent="0.3">
      <c r="B4962"/>
      <c r="D4962" s="64"/>
      <c r="E4962" s="64"/>
      <c r="F4962" s="64"/>
    </row>
    <row r="4963" spans="1:6" x14ac:dyDescent="0.3">
      <c r="B4963"/>
      <c r="D4963" s="64"/>
      <c r="E4963" s="64"/>
      <c r="F4963" s="64"/>
    </row>
    <row r="4964" spans="1:6" x14ac:dyDescent="0.3">
      <c r="B4964"/>
      <c r="D4964" s="64"/>
      <c r="E4964" s="64"/>
      <c r="F4964" s="64"/>
    </row>
    <row r="4965" spans="1:6" x14ac:dyDescent="0.3">
      <c r="B4965"/>
      <c r="D4965" s="64"/>
      <c r="E4965" s="64"/>
      <c r="F4965" s="64"/>
    </row>
    <row r="4966" spans="1:6" x14ac:dyDescent="0.3">
      <c r="B4966"/>
      <c r="D4966" s="64"/>
      <c r="E4966" s="64"/>
      <c r="F4966" s="64"/>
    </row>
    <row r="4967" spans="1:6" x14ac:dyDescent="0.3">
      <c r="B4967"/>
      <c r="D4967" s="64"/>
      <c r="E4967" s="64"/>
      <c r="F4967" s="64"/>
    </row>
    <row r="4968" spans="1:6" x14ac:dyDescent="0.3">
      <c r="A4968" s="64"/>
      <c r="B4968" s="64"/>
      <c r="C4968" s="64"/>
      <c r="D4968" s="64"/>
      <c r="E4968" s="64"/>
      <c r="F4968" s="64"/>
    </row>
    <row r="4969" spans="1:6" x14ac:dyDescent="0.3">
      <c r="B4969"/>
      <c r="D4969" s="64"/>
      <c r="E4969" s="64"/>
      <c r="F4969" s="64"/>
    </row>
    <row r="4970" spans="1:6" x14ac:dyDescent="0.3">
      <c r="A4970" s="64"/>
      <c r="B4970" s="64"/>
      <c r="C4970" s="64"/>
      <c r="D4970" s="64"/>
      <c r="E4970" s="64"/>
      <c r="F4970" s="64"/>
    </row>
    <row r="4971" spans="1:6" x14ac:dyDescent="0.3">
      <c r="B4971"/>
      <c r="D4971" s="64"/>
      <c r="E4971" s="64"/>
      <c r="F4971" s="64"/>
    </row>
    <row r="4972" spans="1:6" x14ac:dyDescent="0.3">
      <c r="B4972"/>
      <c r="D4972" s="64"/>
      <c r="E4972" s="64"/>
      <c r="F4972" s="64"/>
    </row>
    <row r="4973" spans="1:6" x14ac:dyDescent="0.3">
      <c r="B4973"/>
      <c r="D4973" s="64"/>
      <c r="E4973" s="64"/>
      <c r="F4973" s="64"/>
    </row>
    <row r="4974" spans="1:6" x14ac:dyDescent="0.3">
      <c r="B4974"/>
      <c r="D4974" s="64"/>
      <c r="E4974" s="64"/>
      <c r="F4974" s="64"/>
    </row>
    <row r="4975" spans="1:6" x14ac:dyDescent="0.3">
      <c r="B4975"/>
      <c r="D4975" s="64"/>
      <c r="E4975" s="64"/>
      <c r="F4975" s="64"/>
    </row>
    <row r="4976" spans="1:6" x14ac:dyDescent="0.3">
      <c r="B4976"/>
      <c r="D4976" s="64"/>
      <c r="E4976" s="64"/>
      <c r="F4976" s="64"/>
    </row>
    <row r="4977" spans="1:6" x14ac:dyDescent="0.3">
      <c r="A4977" s="64"/>
      <c r="B4977" s="64"/>
      <c r="C4977" s="64"/>
      <c r="D4977" s="64"/>
      <c r="E4977" s="64"/>
      <c r="F4977" s="64"/>
    </row>
    <row r="4978" spans="1:6" x14ac:dyDescent="0.3">
      <c r="B4978"/>
      <c r="D4978" s="64"/>
      <c r="E4978" s="64"/>
      <c r="F4978" s="64"/>
    </row>
    <row r="4979" spans="1:6" x14ac:dyDescent="0.3">
      <c r="A4979" s="64"/>
      <c r="B4979" s="64"/>
      <c r="C4979" s="64"/>
      <c r="D4979" s="64"/>
      <c r="E4979" s="64"/>
      <c r="F4979" s="64"/>
    </row>
    <row r="4980" spans="1:6" x14ac:dyDescent="0.3">
      <c r="B4980"/>
      <c r="D4980" s="64"/>
      <c r="E4980" s="64"/>
      <c r="F4980" s="64"/>
    </row>
    <row r="4981" spans="1:6" x14ac:dyDescent="0.3">
      <c r="B4981"/>
      <c r="D4981" s="64"/>
      <c r="E4981" s="64"/>
      <c r="F4981" s="64"/>
    </row>
    <row r="4982" spans="1:6" x14ac:dyDescent="0.3">
      <c r="B4982"/>
      <c r="D4982" s="64"/>
      <c r="E4982" s="64"/>
      <c r="F4982" s="64"/>
    </row>
    <row r="4983" spans="1:6" x14ac:dyDescent="0.3">
      <c r="B4983"/>
      <c r="D4983" s="64"/>
      <c r="E4983" s="64"/>
      <c r="F4983" s="64"/>
    </row>
    <row r="4984" spans="1:6" x14ac:dyDescent="0.3">
      <c r="B4984"/>
      <c r="D4984" s="64"/>
      <c r="E4984" s="64"/>
      <c r="F4984" s="64"/>
    </row>
    <row r="4985" spans="1:6" x14ac:dyDescent="0.3">
      <c r="B4985"/>
      <c r="D4985" s="64"/>
      <c r="E4985" s="64"/>
      <c r="F4985" s="64"/>
    </row>
    <row r="4986" spans="1:6" x14ac:dyDescent="0.3">
      <c r="A4986" s="64"/>
      <c r="B4986" s="64"/>
      <c r="C4986" s="64"/>
      <c r="D4986" s="64"/>
      <c r="E4986" s="64"/>
      <c r="F4986" s="64"/>
    </row>
    <row r="4987" spans="1:6" x14ac:dyDescent="0.3">
      <c r="B4987"/>
      <c r="D4987" s="64"/>
      <c r="E4987" s="64"/>
      <c r="F4987" s="64"/>
    </row>
    <row r="4988" spans="1:6" x14ac:dyDescent="0.3">
      <c r="A4988" s="64"/>
      <c r="B4988" s="64"/>
      <c r="C4988" s="64"/>
      <c r="D4988" s="64"/>
      <c r="E4988" s="64"/>
      <c r="F4988" s="64"/>
    </row>
    <row r="4989" spans="1:6" x14ac:dyDescent="0.3">
      <c r="B4989"/>
      <c r="D4989" s="64"/>
      <c r="E4989" s="64"/>
      <c r="F4989" s="64"/>
    </row>
    <row r="4990" spans="1:6" x14ac:dyDescent="0.3">
      <c r="B4990"/>
      <c r="D4990" s="64"/>
      <c r="E4990" s="64"/>
      <c r="F4990" s="64"/>
    </row>
    <row r="4991" spans="1:6" x14ac:dyDescent="0.3">
      <c r="B4991"/>
      <c r="D4991" s="64"/>
      <c r="E4991" s="64"/>
      <c r="F4991" s="64"/>
    </row>
    <row r="4992" spans="1:6" x14ac:dyDescent="0.3">
      <c r="B4992"/>
      <c r="D4992" s="64"/>
      <c r="E4992" s="64"/>
      <c r="F4992" s="64"/>
    </row>
    <row r="4993" spans="1:6" x14ac:dyDescent="0.3">
      <c r="B4993"/>
      <c r="D4993" s="64"/>
      <c r="E4993" s="64"/>
      <c r="F4993" s="64"/>
    </row>
    <row r="4994" spans="1:6" x14ac:dyDescent="0.3">
      <c r="B4994"/>
      <c r="D4994" s="64"/>
      <c r="E4994" s="64"/>
      <c r="F4994" s="64"/>
    </row>
    <row r="4995" spans="1:6" x14ac:dyDescent="0.3">
      <c r="A4995" s="64"/>
      <c r="B4995" s="64"/>
      <c r="C4995" s="64"/>
      <c r="D4995" s="64"/>
      <c r="E4995" s="64"/>
      <c r="F4995" s="64"/>
    </row>
    <row r="4996" spans="1:6" x14ac:dyDescent="0.3">
      <c r="B4996"/>
      <c r="D4996" s="64"/>
      <c r="E4996" s="64"/>
      <c r="F4996" s="64"/>
    </row>
    <row r="4997" spans="1:6" x14ac:dyDescent="0.3">
      <c r="A4997" s="64"/>
      <c r="B4997" s="64"/>
      <c r="C4997" s="64"/>
      <c r="D4997" s="64"/>
      <c r="E4997" s="64"/>
      <c r="F4997" s="64"/>
    </row>
    <row r="4998" spans="1:6" x14ac:dyDescent="0.3">
      <c r="B4998"/>
      <c r="D4998" s="64"/>
      <c r="E4998" s="64"/>
      <c r="F4998" s="64"/>
    </row>
    <row r="4999" spans="1:6" x14ac:dyDescent="0.3">
      <c r="B4999"/>
      <c r="D4999" s="64"/>
      <c r="E4999" s="64"/>
      <c r="F4999" s="64"/>
    </row>
    <row r="5000" spans="1:6" x14ac:dyDescent="0.3">
      <c r="B5000"/>
      <c r="D5000" s="64"/>
      <c r="E5000" s="64"/>
      <c r="F5000" s="64"/>
    </row>
    <row r="5001" spans="1:6" x14ac:dyDescent="0.3">
      <c r="B5001"/>
      <c r="D5001" s="64"/>
      <c r="E5001" s="64"/>
      <c r="F5001" s="64"/>
    </row>
    <row r="5002" spans="1:6" x14ac:dyDescent="0.3">
      <c r="B5002"/>
      <c r="D5002" s="64"/>
      <c r="E5002" s="64"/>
      <c r="F5002" s="64"/>
    </row>
    <row r="5003" spans="1:6" x14ac:dyDescent="0.3">
      <c r="B5003"/>
      <c r="D5003" s="64"/>
      <c r="E5003" s="64"/>
      <c r="F5003" s="64"/>
    </row>
    <row r="5004" spans="1:6" x14ac:dyDescent="0.3">
      <c r="A5004" s="64"/>
      <c r="B5004" s="64"/>
      <c r="C5004" s="64"/>
      <c r="D5004" s="64"/>
      <c r="E5004" s="64"/>
      <c r="F5004" s="64"/>
    </row>
    <row r="5005" spans="1:6" x14ac:dyDescent="0.3">
      <c r="B5005"/>
      <c r="D5005" s="64"/>
      <c r="E5005" s="64"/>
      <c r="F5005" s="64"/>
    </row>
    <row r="5006" spans="1:6" x14ac:dyDescent="0.3">
      <c r="A5006" s="64"/>
      <c r="B5006" s="64"/>
      <c r="C5006" s="64"/>
      <c r="D5006" s="64"/>
      <c r="E5006" s="64"/>
      <c r="F5006" s="64"/>
    </row>
    <row r="5007" spans="1:6" x14ac:dyDescent="0.3">
      <c r="B5007"/>
      <c r="D5007" s="64"/>
      <c r="E5007" s="64"/>
      <c r="F5007" s="64"/>
    </row>
    <row r="5008" spans="1:6" x14ac:dyDescent="0.3">
      <c r="B5008"/>
      <c r="D5008" s="64"/>
      <c r="E5008" s="64"/>
      <c r="F5008" s="64"/>
    </row>
    <row r="5009" spans="1:6" x14ac:dyDescent="0.3">
      <c r="B5009"/>
      <c r="D5009" s="64"/>
      <c r="E5009" s="64"/>
      <c r="F5009" s="64"/>
    </row>
    <row r="5010" spans="1:6" x14ac:dyDescent="0.3">
      <c r="B5010"/>
      <c r="D5010" s="64"/>
      <c r="E5010" s="64"/>
      <c r="F5010" s="64"/>
    </row>
    <row r="5011" spans="1:6" x14ac:dyDescent="0.3">
      <c r="B5011"/>
      <c r="D5011" s="64"/>
      <c r="E5011" s="64"/>
      <c r="F5011" s="64"/>
    </row>
    <row r="5012" spans="1:6" x14ac:dyDescent="0.3">
      <c r="B5012"/>
      <c r="D5012" s="64"/>
      <c r="E5012" s="64"/>
      <c r="F5012" s="64"/>
    </row>
    <row r="5013" spans="1:6" x14ac:dyDescent="0.3">
      <c r="A5013" s="64"/>
      <c r="B5013" s="64"/>
      <c r="C5013" s="64"/>
      <c r="D5013" s="64"/>
      <c r="E5013" s="64"/>
      <c r="F5013" s="64"/>
    </row>
    <row r="5014" spans="1:6" x14ac:dyDescent="0.3">
      <c r="B5014"/>
      <c r="D5014" s="64"/>
      <c r="E5014" s="64"/>
      <c r="F5014" s="64"/>
    </row>
    <row r="5015" spans="1:6" x14ac:dyDescent="0.3">
      <c r="A5015" s="64"/>
      <c r="B5015" s="64"/>
      <c r="C5015" s="64"/>
      <c r="D5015" s="64"/>
      <c r="E5015" s="64"/>
      <c r="F5015" s="64"/>
    </row>
    <row r="5016" spans="1:6" x14ac:dyDescent="0.3">
      <c r="B5016"/>
      <c r="D5016" s="64"/>
      <c r="E5016" s="64"/>
      <c r="F5016" s="64"/>
    </row>
    <row r="5017" spans="1:6" x14ac:dyDescent="0.3">
      <c r="B5017"/>
      <c r="D5017" s="64"/>
      <c r="E5017" s="64"/>
      <c r="F5017" s="64"/>
    </row>
    <row r="5018" spans="1:6" x14ac:dyDescent="0.3">
      <c r="B5018"/>
      <c r="D5018" s="64"/>
      <c r="E5018" s="64"/>
      <c r="F5018" s="64"/>
    </row>
    <row r="5019" spans="1:6" x14ac:dyDescent="0.3">
      <c r="B5019"/>
      <c r="D5019" s="64"/>
      <c r="E5019" s="64"/>
      <c r="F5019" s="64"/>
    </row>
    <row r="5020" spans="1:6" x14ac:dyDescent="0.3">
      <c r="B5020"/>
      <c r="D5020" s="64"/>
      <c r="E5020" s="64"/>
      <c r="F5020" s="64"/>
    </row>
    <row r="5021" spans="1:6" x14ac:dyDescent="0.3">
      <c r="B5021"/>
      <c r="D5021" s="64"/>
      <c r="E5021" s="64"/>
      <c r="F5021" s="64"/>
    </row>
    <row r="5022" spans="1:6" x14ac:dyDescent="0.3">
      <c r="A5022" s="64"/>
      <c r="B5022" s="64"/>
      <c r="C5022" s="64"/>
      <c r="D5022" s="64"/>
      <c r="E5022" s="64"/>
      <c r="F5022" s="64"/>
    </row>
    <row r="5023" spans="1:6" x14ac:dyDescent="0.3">
      <c r="B5023"/>
      <c r="D5023" s="64"/>
      <c r="E5023" s="64"/>
      <c r="F5023" s="64"/>
    </row>
    <row r="5024" spans="1:6" x14ac:dyDescent="0.3">
      <c r="A5024" s="64"/>
      <c r="B5024" s="64"/>
      <c r="C5024" s="64"/>
      <c r="D5024" s="64"/>
      <c r="E5024" s="64"/>
      <c r="F5024" s="64"/>
    </row>
    <row r="5025" spans="1:6" x14ac:dyDescent="0.3">
      <c r="B5025"/>
      <c r="D5025" s="64"/>
      <c r="E5025" s="64"/>
      <c r="F5025" s="64"/>
    </row>
    <row r="5026" spans="1:6" x14ac:dyDescent="0.3">
      <c r="B5026"/>
      <c r="D5026" s="64"/>
      <c r="E5026" s="64"/>
      <c r="F5026" s="64"/>
    </row>
    <row r="5027" spans="1:6" x14ac:dyDescent="0.3">
      <c r="B5027"/>
      <c r="D5027" s="64"/>
      <c r="E5027" s="64"/>
      <c r="F5027" s="64"/>
    </row>
    <row r="5028" spans="1:6" x14ac:dyDescent="0.3">
      <c r="B5028"/>
      <c r="D5028" s="64"/>
      <c r="E5028" s="64"/>
      <c r="F5028" s="64"/>
    </row>
    <row r="5029" spans="1:6" x14ac:dyDescent="0.3">
      <c r="B5029"/>
      <c r="D5029" s="64"/>
      <c r="E5029" s="64"/>
      <c r="F5029" s="64"/>
    </row>
    <row r="5030" spans="1:6" x14ac:dyDescent="0.3">
      <c r="B5030"/>
      <c r="D5030" s="64"/>
      <c r="E5030" s="64"/>
      <c r="F5030" s="64"/>
    </row>
    <row r="5031" spans="1:6" x14ac:dyDescent="0.3">
      <c r="A5031" s="64"/>
      <c r="B5031" s="64"/>
      <c r="C5031" s="64"/>
      <c r="D5031" s="64"/>
      <c r="E5031" s="64"/>
      <c r="F5031" s="64"/>
    </row>
    <row r="5032" spans="1:6" x14ac:dyDescent="0.3">
      <c r="B5032"/>
      <c r="D5032" s="64"/>
      <c r="E5032" s="64"/>
      <c r="F5032" s="64"/>
    </row>
    <row r="5033" spans="1:6" x14ac:dyDescent="0.3">
      <c r="A5033" s="64"/>
      <c r="B5033" s="64"/>
      <c r="C5033" s="64"/>
      <c r="D5033" s="64"/>
      <c r="E5033" s="64"/>
      <c r="F5033" s="64"/>
    </row>
    <row r="5034" spans="1:6" x14ac:dyDescent="0.3">
      <c r="B5034"/>
      <c r="D5034" s="64"/>
      <c r="E5034" s="64"/>
      <c r="F5034" s="64"/>
    </row>
    <row r="5035" spans="1:6" x14ac:dyDescent="0.3">
      <c r="B5035"/>
      <c r="D5035" s="64"/>
      <c r="E5035" s="64"/>
      <c r="F5035" s="64"/>
    </row>
    <row r="5036" spans="1:6" x14ac:dyDescent="0.3">
      <c r="B5036"/>
      <c r="D5036" s="64"/>
      <c r="E5036" s="64"/>
      <c r="F5036" s="64"/>
    </row>
    <row r="5037" spans="1:6" x14ac:dyDescent="0.3">
      <c r="B5037"/>
      <c r="D5037" s="64"/>
      <c r="E5037" s="64"/>
      <c r="F5037" s="64"/>
    </row>
    <row r="5038" spans="1:6" x14ac:dyDescent="0.3">
      <c r="B5038"/>
      <c r="D5038" s="64"/>
      <c r="E5038" s="64"/>
      <c r="F5038" s="64"/>
    </row>
    <row r="5039" spans="1:6" x14ac:dyDescent="0.3">
      <c r="B5039"/>
      <c r="D5039" s="64"/>
      <c r="E5039" s="64"/>
      <c r="F5039" s="64"/>
    </row>
    <row r="5040" spans="1:6" x14ac:dyDescent="0.3">
      <c r="A5040" s="64"/>
      <c r="B5040" s="64"/>
      <c r="C5040" s="64"/>
      <c r="D5040" s="64"/>
      <c r="E5040" s="64"/>
      <c r="F5040" s="64"/>
    </row>
    <row r="5041" spans="1:6" x14ac:dyDescent="0.3">
      <c r="B5041"/>
      <c r="D5041" s="64"/>
      <c r="E5041" s="64"/>
      <c r="F5041" s="64"/>
    </row>
    <row r="5042" spans="1:6" x14ac:dyDescent="0.3">
      <c r="A5042" s="64"/>
      <c r="B5042" s="64"/>
      <c r="C5042" s="64"/>
      <c r="D5042" s="64"/>
      <c r="E5042" s="64"/>
      <c r="F5042" s="64"/>
    </row>
    <row r="5043" spans="1:6" x14ac:dyDescent="0.3">
      <c r="B5043"/>
      <c r="D5043" s="64"/>
      <c r="E5043" s="64"/>
      <c r="F5043" s="64"/>
    </row>
    <row r="5044" spans="1:6" x14ac:dyDescent="0.3">
      <c r="B5044"/>
      <c r="D5044" s="64"/>
      <c r="E5044" s="64"/>
      <c r="F5044" s="64"/>
    </row>
    <row r="5045" spans="1:6" x14ac:dyDescent="0.3">
      <c r="B5045"/>
      <c r="D5045" s="64"/>
      <c r="E5045" s="64"/>
      <c r="F5045" s="64"/>
    </row>
    <row r="5046" spans="1:6" x14ac:dyDescent="0.3">
      <c r="B5046"/>
      <c r="D5046" s="64"/>
      <c r="E5046" s="64"/>
      <c r="F5046" s="64"/>
    </row>
    <row r="5047" spans="1:6" x14ac:dyDescent="0.3">
      <c r="B5047"/>
      <c r="D5047" s="64"/>
      <c r="E5047" s="64"/>
      <c r="F5047" s="64"/>
    </row>
    <row r="5048" spans="1:6" x14ac:dyDescent="0.3">
      <c r="B5048"/>
      <c r="D5048" s="64"/>
      <c r="E5048" s="64"/>
      <c r="F5048" s="64"/>
    </row>
    <row r="5049" spans="1:6" x14ac:dyDescent="0.3">
      <c r="A5049" s="64"/>
      <c r="B5049" s="64"/>
      <c r="C5049" s="64"/>
      <c r="D5049" s="64"/>
      <c r="E5049" s="64"/>
      <c r="F5049" s="64"/>
    </row>
    <row r="5050" spans="1:6" x14ac:dyDescent="0.3">
      <c r="B5050"/>
      <c r="D5050" s="64"/>
      <c r="E5050" s="64"/>
      <c r="F5050" s="64"/>
    </row>
    <row r="5051" spans="1:6" x14ac:dyDescent="0.3">
      <c r="A5051" s="64"/>
      <c r="B5051" s="64"/>
      <c r="C5051" s="64"/>
      <c r="D5051" s="64"/>
      <c r="E5051" s="64"/>
      <c r="F5051" s="64"/>
    </row>
    <row r="5052" spans="1:6" x14ac:dyDescent="0.3">
      <c r="B5052"/>
      <c r="D5052" s="64"/>
      <c r="E5052" s="64"/>
      <c r="F5052" s="64"/>
    </row>
    <row r="5053" spans="1:6" x14ac:dyDescent="0.3">
      <c r="B5053"/>
      <c r="D5053" s="64"/>
      <c r="E5053" s="64"/>
      <c r="F5053" s="64"/>
    </row>
    <row r="5054" spans="1:6" x14ac:dyDescent="0.3">
      <c r="B5054"/>
      <c r="D5054" s="64"/>
      <c r="E5054" s="64"/>
      <c r="F5054" s="64"/>
    </row>
    <row r="5055" spans="1:6" x14ac:dyDescent="0.3">
      <c r="B5055"/>
      <c r="D5055" s="64"/>
      <c r="E5055" s="64"/>
      <c r="F5055" s="64"/>
    </row>
    <row r="5056" spans="1:6" x14ac:dyDescent="0.3">
      <c r="B5056"/>
      <c r="D5056" s="64"/>
      <c r="E5056" s="64"/>
      <c r="F5056" s="64"/>
    </row>
    <row r="5057" spans="1:6" x14ac:dyDescent="0.3">
      <c r="B5057"/>
      <c r="D5057" s="64"/>
      <c r="E5057" s="64"/>
      <c r="F5057" s="64"/>
    </row>
    <row r="5058" spans="1:6" x14ac:dyDescent="0.3">
      <c r="A5058" s="64"/>
      <c r="B5058" s="64"/>
      <c r="C5058" s="64"/>
      <c r="D5058" s="64"/>
      <c r="E5058" s="64"/>
      <c r="F5058" s="64"/>
    </row>
    <row r="5059" spans="1:6" x14ac:dyDescent="0.3">
      <c r="B5059"/>
      <c r="D5059" s="64"/>
      <c r="E5059" s="64"/>
      <c r="F5059" s="64"/>
    </row>
    <row r="5060" spans="1:6" x14ac:dyDescent="0.3">
      <c r="A5060" s="64"/>
      <c r="B5060" s="64"/>
      <c r="C5060" s="64"/>
      <c r="D5060" s="64"/>
      <c r="E5060" s="64"/>
      <c r="F5060" s="64"/>
    </row>
    <row r="5061" spans="1:6" x14ac:dyDescent="0.3">
      <c r="B5061"/>
      <c r="D5061" s="64"/>
      <c r="E5061" s="64"/>
      <c r="F5061" s="64"/>
    </row>
    <row r="5062" spans="1:6" x14ac:dyDescent="0.3">
      <c r="B5062"/>
      <c r="D5062" s="64"/>
      <c r="E5062" s="64"/>
      <c r="F5062" s="64"/>
    </row>
    <row r="5063" spans="1:6" x14ac:dyDescent="0.3">
      <c r="B5063"/>
      <c r="D5063" s="64"/>
      <c r="E5063" s="64"/>
      <c r="F5063" s="64"/>
    </row>
    <row r="5064" spans="1:6" x14ac:dyDescent="0.3">
      <c r="B5064"/>
      <c r="D5064" s="64"/>
      <c r="E5064" s="64"/>
      <c r="F5064" s="64"/>
    </row>
    <row r="5065" spans="1:6" x14ac:dyDescent="0.3">
      <c r="B5065"/>
      <c r="D5065" s="64"/>
      <c r="E5065" s="64"/>
      <c r="F5065" s="64"/>
    </row>
    <row r="5066" spans="1:6" x14ac:dyDescent="0.3">
      <c r="B5066"/>
      <c r="D5066" s="64"/>
      <c r="E5066" s="64"/>
      <c r="F5066" s="64"/>
    </row>
    <row r="5067" spans="1:6" x14ac:dyDescent="0.3">
      <c r="A5067" s="64"/>
      <c r="B5067" s="64"/>
      <c r="C5067" s="64"/>
      <c r="D5067" s="64"/>
      <c r="E5067" s="64"/>
      <c r="F5067" s="64"/>
    </row>
    <row r="5068" spans="1:6" x14ac:dyDescent="0.3">
      <c r="B5068"/>
      <c r="D5068" s="64"/>
      <c r="E5068" s="64"/>
      <c r="F5068" s="64"/>
    </row>
    <row r="5069" spans="1:6" x14ac:dyDescent="0.3">
      <c r="A5069" s="64"/>
      <c r="B5069" s="64"/>
      <c r="C5069" s="64"/>
      <c r="D5069" s="64"/>
      <c r="E5069" s="64"/>
      <c r="F5069" s="64"/>
    </row>
    <row r="5070" spans="1:6" x14ac:dyDescent="0.3">
      <c r="B5070"/>
      <c r="D5070" s="64"/>
      <c r="E5070" s="64"/>
      <c r="F5070" s="64"/>
    </row>
    <row r="5071" spans="1:6" x14ac:dyDescent="0.3">
      <c r="B5071"/>
      <c r="D5071" s="64"/>
      <c r="E5071" s="64"/>
      <c r="F5071" s="64"/>
    </row>
    <row r="5072" spans="1:6" x14ac:dyDescent="0.3">
      <c r="B5072"/>
      <c r="D5072" s="64"/>
      <c r="E5072" s="64"/>
      <c r="F5072" s="64"/>
    </row>
    <row r="5073" spans="1:6" x14ac:dyDescent="0.3">
      <c r="B5073"/>
      <c r="D5073" s="64"/>
      <c r="E5073" s="64"/>
      <c r="F5073" s="64"/>
    </row>
    <row r="5074" spans="1:6" x14ac:dyDescent="0.3">
      <c r="B5074"/>
      <c r="D5074" s="64"/>
      <c r="E5074" s="64"/>
      <c r="F5074" s="64"/>
    </row>
    <row r="5075" spans="1:6" x14ac:dyDescent="0.3">
      <c r="B5075"/>
      <c r="D5075" s="64"/>
      <c r="E5075" s="64"/>
      <c r="F5075" s="64"/>
    </row>
    <row r="5076" spans="1:6" x14ac:dyDescent="0.3">
      <c r="A5076" s="64"/>
      <c r="B5076" s="64"/>
      <c r="C5076" s="64"/>
      <c r="D5076" s="64"/>
      <c r="E5076" s="64"/>
      <c r="F5076" s="64"/>
    </row>
    <row r="5077" spans="1:6" x14ac:dyDescent="0.3">
      <c r="B5077"/>
      <c r="D5077" s="64"/>
      <c r="E5077" s="64"/>
      <c r="F5077" s="64"/>
    </row>
    <row r="5078" spans="1:6" x14ac:dyDescent="0.3">
      <c r="A5078" s="64"/>
      <c r="B5078" s="64"/>
      <c r="C5078" s="64"/>
      <c r="D5078" s="64"/>
      <c r="E5078" s="64"/>
      <c r="F5078" s="64"/>
    </row>
    <row r="5079" spans="1:6" x14ac:dyDescent="0.3">
      <c r="B5079"/>
      <c r="D5079" s="64"/>
      <c r="E5079" s="64"/>
      <c r="F5079" s="64"/>
    </row>
    <row r="5080" spans="1:6" x14ac:dyDescent="0.3">
      <c r="B5080"/>
      <c r="D5080" s="64"/>
      <c r="E5080" s="64"/>
      <c r="F5080" s="64"/>
    </row>
    <row r="5081" spans="1:6" x14ac:dyDescent="0.3">
      <c r="B5081"/>
      <c r="D5081" s="64"/>
      <c r="E5081" s="64"/>
      <c r="F5081" s="64"/>
    </row>
    <row r="5082" spans="1:6" x14ac:dyDescent="0.3">
      <c r="B5082"/>
      <c r="D5082" s="64"/>
      <c r="E5082" s="64"/>
      <c r="F5082" s="64"/>
    </row>
    <row r="5083" spans="1:6" x14ac:dyDescent="0.3">
      <c r="B5083"/>
      <c r="D5083" s="64"/>
      <c r="E5083" s="64"/>
      <c r="F5083" s="64"/>
    </row>
    <row r="5084" spans="1:6" x14ac:dyDescent="0.3">
      <c r="B5084"/>
      <c r="D5084" s="64"/>
      <c r="E5084" s="64"/>
      <c r="F5084" s="64"/>
    </row>
    <row r="5085" spans="1:6" x14ac:dyDescent="0.3">
      <c r="A5085" s="64"/>
      <c r="B5085" s="64"/>
      <c r="C5085" s="64"/>
      <c r="D5085" s="64"/>
      <c r="E5085" s="64"/>
      <c r="F5085" s="64"/>
    </row>
    <row r="5086" spans="1:6" x14ac:dyDescent="0.3">
      <c r="B5086"/>
      <c r="D5086" s="64"/>
      <c r="E5086" s="64"/>
      <c r="F5086" s="64"/>
    </row>
    <row r="5087" spans="1:6" x14ac:dyDescent="0.3">
      <c r="A5087" s="64"/>
      <c r="B5087" s="64"/>
      <c r="C5087" s="64"/>
      <c r="D5087" s="64"/>
      <c r="E5087" s="64"/>
      <c r="F5087" s="64"/>
    </row>
    <row r="5088" spans="1:6" x14ac:dyDescent="0.3">
      <c r="B5088"/>
      <c r="D5088" s="64"/>
      <c r="E5088" s="64"/>
      <c r="F5088" s="64"/>
    </row>
    <row r="5089" spans="1:6" x14ac:dyDescent="0.3">
      <c r="B5089"/>
      <c r="D5089" s="64"/>
      <c r="E5089" s="64"/>
      <c r="F5089" s="64"/>
    </row>
    <row r="5090" spans="1:6" x14ac:dyDescent="0.3">
      <c r="B5090"/>
      <c r="D5090" s="64"/>
      <c r="E5090" s="64"/>
      <c r="F5090" s="64"/>
    </row>
    <row r="5091" spans="1:6" x14ac:dyDescent="0.3">
      <c r="B5091"/>
      <c r="D5091" s="64"/>
      <c r="E5091" s="64"/>
      <c r="F5091" s="64"/>
    </row>
    <row r="5092" spans="1:6" x14ac:dyDescent="0.3">
      <c r="B5092"/>
      <c r="D5092" s="64"/>
      <c r="E5092" s="64"/>
      <c r="F5092" s="64"/>
    </row>
    <row r="5093" spans="1:6" x14ac:dyDescent="0.3">
      <c r="B5093"/>
      <c r="D5093" s="64"/>
      <c r="E5093" s="64"/>
      <c r="F5093" s="64"/>
    </row>
    <row r="5094" spans="1:6" x14ac:dyDescent="0.3">
      <c r="A5094" s="64"/>
      <c r="B5094" s="64"/>
      <c r="C5094" s="64"/>
      <c r="D5094" s="64"/>
      <c r="E5094" s="64"/>
      <c r="F5094" s="64"/>
    </row>
    <row r="5095" spans="1:6" x14ac:dyDescent="0.3">
      <c r="B5095"/>
      <c r="D5095" s="64"/>
      <c r="E5095" s="64"/>
      <c r="F5095" s="64"/>
    </row>
    <row r="5096" spans="1:6" x14ac:dyDescent="0.3">
      <c r="A5096" s="64"/>
      <c r="B5096" s="64"/>
      <c r="C5096" s="64"/>
      <c r="D5096" s="64"/>
      <c r="E5096" s="64"/>
      <c r="F5096" s="64"/>
    </row>
    <row r="5097" spans="1:6" x14ac:dyDescent="0.3">
      <c r="B5097"/>
      <c r="D5097" s="64"/>
      <c r="E5097" s="64"/>
      <c r="F5097" s="64"/>
    </row>
    <row r="5098" spans="1:6" x14ac:dyDescent="0.3">
      <c r="B5098"/>
      <c r="D5098" s="64"/>
      <c r="E5098" s="64"/>
      <c r="F5098" s="64"/>
    </row>
    <row r="5099" spans="1:6" x14ac:dyDescent="0.3">
      <c r="B5099"/>
      <c r="D5099" s="64"/>
      <c r="E5099" s="64"/>
      <c r="F5099" s="64"/>
    </row>
    <row r="5100" spans="1:6" x14ac:dyDescent="0.3">
      <c r="B5100"/>
      <c r="D5100" s="64"/>
      <c r="E5100" s="64"/>
      <c r="F5100" s="64"/>
    </row>
    <row r="5101" spans="1:6" x14ac:dyDescent="0.3">
      <c r="B5101"/>
      <c r="D5101" s="64"/>
      <c r="E5101" s="64"/>
      <c r="F5101" s="64"/>
    </row>
    <row r="5102" spans="1:6" x14ac:dyDescent="0.3">
      <c r="B5102"/>
      <c r="D5102" s="64"/>
      <c r="E5102" s="64"/>
      <c r="F5102" s="64"/>
    </row>
    <row r="5103" spans="1:6" x14ac:dyDescent="0.3">
      <c r="A5103" s="64"/>
      <c r="B5103" s="64"/>
      <c r="C5103" s="64"/>
      <c r="D5103" s="64"/>
      <c r="E5103" s="64"/>
      <c r="F5103" s="64"/>
    </row>
    <row r="5104" spans="1:6" x14ac:dyDescent="0.3">
      <c r="B5104"/>
      <c r="D5104" s="64"/>
      <c r="E5104" s="64"/>
      <c r="F5104" s="64"/>
    </row>
    <row r="5105" spans="1:6" x14ac:dyDescent="0.3">
      <c r="A5105" s="64"/>
      <c r="B5105" s="64"/>
      <c r="C5105" s="64"/>
      <c r="D5105" s="64"/>
      <c r="E5105" s="64"/>
      <c r="F5105" s="64"/>
    </row>
    <row r="5106" spans="1:6" x14ac:dyDescent="0.3">
      <c r="B5106"/>
      <c r="D5106" s="64"/>
      <c r="E5106" s="64"/>
      <c r="F5106" s="64"/>
    </row>
    <row r="5107" spans="1:6" x14ac:dyDescent="0.3">
      <c r="B5107"/>
      <c r="D5107" s="64"/>
      <c r="E5107" s="64"/>
      <c r="F5107" s="64"/>
    </row>
    <row r="5108" spans="1:6" x14ac:dyDescent="0.3">
      <c r="B5108"/>
      <c r="D5108" s="64"/>
      <c r="E5108" s="64"/>
      <c r="F5108" s="64"/>
    </row>
    <row r="5109" spans="1:6" x14ac:dyDescent="0.3">
      <c r="B5109"/>
      <c r="D5109" s="64"/>
      <c r="E5109" s="64"/>
      <c r="F5109" s="64"/>
    </row>
    <row r="5110" spans="1:6" x14ac:dyDescent="0.3">
      <c r="B5110"/>
      <c r="D5110" s="64"/>
      <c r="E5110" s="64"/>
      <c r="F5110" s="64"/>
    </row>
    <row r="5111" spans="1:6" x14ac:dyDescent="0.3">
      <c r="B5111"/>
      <c r="D5111" s="64"/>
      <c r="E5111" s="64"/>
      <c r="F5111" s="64"/>
    </row>
    <row r="5112" spans="1:6" x14ac:dyDescent="0.3">
      <c r="A5112" s="64"/>
      <c r="B5112" s="64"/>
      <c r="C5112" s="64"/>
      <c r="D5112" s="64"/>
      <c r="E5112" s="64"/>
      <c r="F5112" s="64"/>
    </row>
    <row r="5113" spans="1:6" x14ac:dyDescent="0.3">
      <c r="B5113"/>
      <c r="D5113" s="64"/>
      <c r="E5113" s="64"/>
      <c r="F5113" s="64"/>
    </row>
    <row r="5114" spans="1:6" x14ac:dyDescent="0.3">
      <c r="A5114" s="64"/>
      <c r="B5114" s="64"/>
      <c r="C5114" s="64"/>
      <c r="D5114" s="64"/>
      <c r="E5114" s="64"/>
      <c r="F5114" s="64"/>
    </row>
    <row r="5115" spans="1:6" x14ac:dyDescent="0.3">
      <c r="B5115"/>
      <c r="D5115" s="64"/>
      <c r="E5115" s="64"/>
      <c r="F5115" s="64"/>
    </row>
    <row r="5116" spans="1:6" x14ac:dyDescent="0.3">
      <c r="B5116"/>
      <c r="D5116" s="64"/>
      <c r="E5116" s="64"/>
      <c r="F5116" s="64"/>
    </row>
    <row r="5117" spans="1:6" x14ac:dyDescent="0.3">
      <c r="B5117"/>
      <c r="D5117" s="64"/>
      <c r="E5117" s="64"/>
      <c r="F5117" s="64"/>
    </row>
    <row r="5118" spans="1:6" x14ac:dyDescent="0.3">
      <c r="B5118"/>
      <c r="D5118" s="64"/>
      <c r="E5118" s="64"/>
      <c r="F5118" s="64"/>
    </row>
    <row r="5119" spans="1:6" x14ac:dyDescent="0.3">
      <c r="B5119"/>
      <c r="D5119" s="64"/>
      <c r="E5119" s="64"/>
      <c r="F5119" s="64"/>
    </row>
    <row r="5120" spans="1:6" x14ac:dyDescent="0.3">
      <c r="B5120"/>
      <c r="D5120" s="64"/>
      <c r="E5120" s="64"/>
      <c r="F5120" s="64"/>
    </row>
    <row r="5121" spans="1:6" x14ac:dyDescent="0.3">
      <c r="A5121" s="64"/>
      <c r="B5121" s="64"/>
      <c r="C5121" s="64"/>
      <c r="D5121" s="64"/>
      <c r="E5121" s="64"/>
      <c r="F5121" s="64"/>
    </row>
    <row r="5122" spans="1:6" x14ac:dyDescent="0.3">
      <c r="B5122"/>
      <c r="D5122" s="64"/>
      <c r="E5122" s="64"/>
      <c r="F5122" s="64"/>
    </row>
    <row r="5123" spans="1:6" x14ac:dyDescent="0.3">
      <c r="A5123" s="64"/>
      <c r="B5123" s="64"/>
      <c r="C5123" s="64"/>
      <c r="D5123" s="64"/>
      <c r="E5123" s="64"/>
      <c r="F5123" s="64"/>
    </row>
    <row r="5124" spans="1:6" x14ac:dyDescent="0.3">
      <c r="B5124"/>
      <c r="D5124" s="64"/>
      <c r="E5124" s="64"/>
      <c r="F5124" s="64"/>
    </row>
    <row r="5125" spans="1:6" x14ac:dyDescent="0.3">
      <c r="B5125"/>
      <c r="D5125" s="64"/>
      <c r="E5125" s="64"/>
      <c r="F5125" s="64"/>
    </row>
    <row r="5126" spans="1:6" x14ac:dyDescent="0.3">
      <c r="B5126"/>
      <c r="D5126" s="64"/>
      <c r="E5126" s="64"/>
      <c r="F5126" s="64"/>
    </row>
    <row r="5127" spans="1:6" x14ac:dyDescent="0.3">
      <c r="B5127"/>
      <c r="D5127" s="64"/>
      <c r="E5127" s="64"/>
      <c r="F5127" s="64"/>
    </row>
    <row r="5128" spans="1:6" x14ac:dyDescent="0.3">
      <c r="B5128"/>
      <c r="D5128" s="64"/>
      <c r="E5128" s="64"/>
      <c r="F5128" s="64"/>
    </row>
    <row r="5129" spans="1:6" x14ac:dyDescent="0.3">
      <c r="B5129"/>
      <c r="D5129" s="64"/>
      <c r="E5129" s="64"/>
      <c r="F5129" s="64"/>
    </row>
    <row r="5130" spans="1:6" x14ac:dyDescent="0.3">
      <c r="A5130" s="64"/>
      <c r="B5130" s="64"/>
      <c r="C5130" s="64"/>
      <c r="D5130" s="64"/>
      <c r="E5130" s="64"/>
      <c r="F5130" s="64"/>
    </row>
    <row r="5131" spans="1:6" x14ac:dyDescent="0.3">
      <c r="B5131"/>
      <c r="D5131" s="64"/>
      <c r="E5131" s="64"/>
      <c r="F5131" s="64"/>
    </row>
    <row r="5132" spans="1:6" x14ac:dyDescent="0.3">
      <c r="A5132" s="64"/>
      <c r="B5132" s="64"/>
      <c r="C5132" s="64"/>
      <c r="D5132" s="64"/>
      <c r="E5132" s="64"/>
      <c r="F5132" s="64"/>
    </row>
    <row r="5133" spans="1:6" x14ac:dyDescent="0.3">
      <c r="B5133"/>
      <c r="D5133" s="64"/>
      <c r="E5133" s="64"/>
      <c r="F5133" s="64"/>
    </row>
    <row r="5134" spans="1:6" x14ac:dyDescent="0.3">
      <c r="B5134"/>
      <c r="D5134" s="64"/>
      <c r="E5134" s="64"/>
      <c r="F5134" s="64"/>
    </row>
    <row r="5135" spans="1:6" x14ac:dyDescent="0.3">
      <c r="B5135"/>
      <c r="D5135" s="64"/>
      <c r="E5135" s="64"/>
      <c r="F5135" s="64"/>
    </row>
    <row r="5136" spans="1:6" x14ac:dyDescent="0.3">
      <c r="B5136"/>
      <c r="D5136" s="64"/>
      <c r="E5136" s="64"/>
      <c r="F5136" s="64"/>
    </row>
    <row r="5137" spans="1:6" x14ac:dyDescent="0.3">
      <c r="B5137"/>
      <c r="D5137" s="64"/>
      <c r="E5137" s="64"/>
      <c r="F5137" s="64"/>
    </row>
    <row r="5138" spans="1:6" x14ac:dyDescent="0.3">
      <c r="B5138"/>
      <c r="D5138" s="64"/>
      <c r="E5138" s="64"/>
      <c r="F5138" s="64"/>
    </row>
    <row r="5139" spans="1:6" x14ac:dyDescent="0.3">
      <c r="A5139" s="64"/>
      <c r="B5139" s="64"/>
      <c r="C5139" s="64"/>
      <c r="D5139" s="64"/>
      <c r="E5139" s="64"/>
      <c r="F5139" s="64"/>
    </row>
    <row r="5140" spans="1:6" x14ac:dyDescent="0.3">
      <c r="B5140"/>
      <c r="D5140" s="64"/>
      <c r="E5140" s="64"/>
      <c r="F5140" s="64"/>
    </row>
    <row r="5141" spans="1:6" x14ac:dyDescent="0.3">
      <c r="A5141" s="64"/>
      <c r="B5141" s="64"/>
      <c r="C5141" s="64"/>
      <c r="D5141" s="64"/>
      <c r="E5141" s="64"/>
      <c r="F5141" s="64"/>
    </row>
    <row r="5142" spans="1:6" x14ac:dyDescent="0.3">
      <c r="B5142"/>
      <c r="D5142" s="64"/>
      <c r="E5142" s="64"/>
      <c r="F5142" s="64"/>
    </row>
    <row r="5143" spans="1:6" x14ac:dyDescent="0.3">
      <c r="B5143"/>
      <c r="D5143" s="64"/>
      <c r="E5143" s="64"/>
      <c r="F5143" s="64"/>
    </row>
    <row r="5144" spans="1:6" x14ac:dyDescent="0.3">
      <c r="B5144"/>
      <c r="D5144" s="64"/>
      <c r="E5144" s="64"/>
      <c r="F5144" s="64"/>
    </row>
    <row r="5145" spans="1:6" x14ac:dyDescent="0.3">
      <c r="B5145"/>
      <c r="D5145" s="64"/>
      <c r="E5145" s="64"/>
      <c r="F5145" s="64"/>
    </row>
    <row r="5146" spans="1:6" x14ac:dyDescent="0.3">
      <c r="B5146"/>
      <c r="D5146" s="64"/>
      <c r="E5146" s="64"/>
      <c r="F5146" s="64"/>
    </row>
    <row r="5147" spans="1:6" x14ac:dyDescent="0.3">
      <c r="B5147"/>
      <c r="D5147" s="64"/>
      <c r="E5147" s="64"/>
      <c r="F5147" s="64"/>
    </row>
    <row r="5148" spans="1:6" x14ac:dyDescent="0.3">
      <c r="A5148" s="64"/>
      <c r="B5148" s="64"/>
      <c r="C5148" s="64"/>
      <c r="D5148" s="64"/>
      <c r="E5148" s="64"/>
      <c r="F5148" s="64"/>
    </row>
    <row r="5149" spans="1:6" x14ac:dyDescent="0.3">
      <c r="B5149"/>
      <c r="D5149" s="64"/>
      <c r="E5149" s="64"/>
      <c r="F5149" s="64"/>
    </row>
    <row r="5150" spans="1:6" x14ac:dyDescent="0.3">
      <c r="A5150" s="64"/>
      <c r="B5150" s="64"/>
      <c r="C5150" s="64"/>
      <c r="D5150" s="64"/>
      <c r="E5150" s="64"/>
      <c r="F5150" s="64"/>
    </row>
    <row r="5151" spans="1:6" x14ac:dyDescent="0.3">
      <c r="B5151"/>
      <c r="D5151" s="64"/>
      <c r="E5151" s="64"/>
      <c r="F5151" s="64"/>
    </row>
    <row r="5152" spans="1:6" x14ac:dyDescent="0.3">
      <c r="B5152"/>
      <c r="D5152" s="64"/>
      <c r="E5152" s="64"/>
      <c r="F5152" s="64"/>
    </row>
    <row r="5153" spans="1:6" x14ac:dyDescent="0.3">
      <c r="B5153"/>
      <c r="D5153" s="64"/>
      <c r="E5153" s="64"/>
      <c r="F5153" s="64"/>
    </row>
    <row r="5154" spans="1:6" x14ac:dyDescent="0.3">
      <c r="B5154"/>
      <c r="D5154" s="64"/>
      <c r="E5154" s="64"/>
      <c r="F5154" s="64"/>
    </row>
    <row r="5155" spans="1:6" x14ac:dyDescent="0.3">
      <c r="B5155"/>
      <c r="D5155" s="64"/>
      <c r="E5155" s="64"/>
      <c r="F5155" s="64"/>
    </row>
    <row r="5156" spans="1:6" x14ac:dyDescent="0.3">
      <c r="B5156"/>
      <c r="D5156" s="64"/>
      <c r="E5156" s="64"/>
      <c r="F5156" s="64"/>
    </row>
    <row r="5157" spans="1:6" x14ac:dyDescent="0.3">
      <c r="A5157" s="64"/>
      <c r="B5157" s="64"/>
      <c r="C5157" s="64"/>
      <c r="D5157" s="64"/>
      <c r="E5157" s="64"/>
      <c r="F5157" s="64"/>
    </row>
    <row r="5158" spans="1:6" x14ac:dyDescent="0.3">
      <c r="B5158"/>
      <c r="D5158" s="64"/>
      <c r="E5158" s="64"/>
      <c r="F5158" s="64"/>
    </row>
    <row r="5159" spans="1:6" x14ac:dyDescent="0.3">
      <c r="A5159" s="64"/>
      <c r="B5159" s="64"/>
      <c r="C5159" s="64"/>
      <c r="D5159" s="64"/>
      <c r="E5159" s="64"/>
      <c r="F5159" s="64"/>
    </row>
    <row r="5160" spans="1:6" x14ac:dyDescent="0.3">
      <c r="B5160"/>
      <c r="D5160" s="64"/>
      <c r="E5160" s="64"/>
      <c r="F5160" s="64"/>
    </row>
    <row r="5161" spans="1:6" x14ac:dyDescent="0.3">
      <c r="B5161"/>
      <c r="D5161" s="64"/>
      <c r="E5161" s="64"/>
      <c r="F5161" s="64"/>
    </row>
    <row r="5162" spans="1:6" x14ac:dyDescent="0.3">
      <c r="B5162"/>
      <c r="D5162" s="64"/>
      <c r="E5162" s="64"/>
      <c r="F5162" s="64"/>
    </row>
    <row r="5163" spans="1:6" x14ac:dyDescent="0.3">
      <c r="B5163"/>
      <c r="D5163" s="64"/>
      <c r="E5163" s="64"/>
      <c r="F5163" s="64"/>
    </row>
    <row r="5164" spans="1:6" x14ac:dyDescent="0.3">
      <c r="B5164"/>
      <c r="D5164" s="64"/>
      <c r="E5164" s="64"/>
      <c r="F5164" s="64"/>
    </row>
    <row r="5165" spans="1:6" x14ac:dyDescent="0.3">
      <c r="B5165"/>
      <c r="D5165" s="64"/>
      <c r="E5165" s="64"/>
      <c r="F5165" s="64"/>
    </row>
    <row r="5166" spans="1:6" x14ac:dyDescent="0.3">
      <c r="A5166" s="64"/>
      <c r="B5166" s="64"/>
      <c r="C5166" s="64"/>
      <c r="D5166" s="64"/>
      <c r="E5166" s="64"/>
      <c r="F5166" s="64"/>
    </row>
    <row r="5167" spans="1:6" x14ac:dyDescent="0.3">
      <c r="B5167"/>
      <c r="D5167" s="64"/>
      <c r="E5167" s="64"/>
      <c r="F5167" s="64"/>
    </row>
    <row r="5168" spans="1:6" x14ac:dyDescent="0.3">
      <c r="A5168" s="64"/>
      <c r="B5168" s="64"/>
      <c r="C5168" s="64"/>
      <c r="D5168" s="64"/>
      <c r="E5168" s="64"/>
      <c r="F5168" s="64"/>
    </row>
    <row r="5169" spans="1:6" x14ac:dyDescent="0.3">
      <c r="B5169"/>
      <c r="D5169" s="64"/>
      <c r="E5169" s="64"/>
      <c r="F5169" s="64"/>
    </row>
    <row r="5170" spans="1:6" x14ac:dyDescent="0.3">
      <c r="B5170"/>
      <c r="D5170" s="64"/>
      <c r="E5170" s="64"/>
      <c r="F5170" s="64"/>
    </row>
    <row r="5171" spans="1:6" x14ac:dyDescent="0.3">
      <c r="B5171"/>
      <c r="D5171" s="64"/>
      <c r="E5171" s="64"/>
      <c r="F5171" s="64"/>
    </row>
    <row r="5172" spans="1:6" x14ac:dyDescent="0.3">
      <c r="B5172"/>
      <c r="D5172" s="64"/>
      <c r="E5172" s="64"/>
      <c r="F5172" s="64"/>
    </row>
    <row r="5173" spans="1:6" x14ac:dyDescent="0.3">
      <c r="B5173"/>
      <c r="D5173" s="64"/>
      <c r="E5173" s="64"/>
      <c r="F5173" s="64"/>
    </row>
    <row r="5174" spans="1:6" x14ac:dyDescent="0.3">
      <c r="B5174"/>
      <c r="D5174" s="64"/>
      <c r="E5174" s="64"/>
      <c r="F5174" s="64"/>
    </row>
    <row r="5175" spans="1:6" x14ac:dyDescent="0.3">
      <c r="A5175" s="64"/>
      <c r="B5175" s="64"/>
      <c r="C5175" s="64"/>
      <c r="D5175" s="64"/>
      <c r="E5175" s="64"/>
      <c r="F5175" s="64"/>
    </row>
    <row r="5176" spans="1:6" x14ac:dyDescent="0.3">
      <c r="B5176"/>
      <c r="D5176" s="64"/>
      <c r="E5176" s="64"/>
      <c r="F5176" s="64"/>
    </row>
    <row r="5177" spans="1:6" x14ac:dyDescent="0.3">
      <c r="A5177" s="64"/>
      <c r="B5177" s="64"/>
      <c r="C5177" s="64"/>
      <c r="D5177" s="64"/>
      <c r="E5177" s="64"/>
      <c r="F5177" s="64"/>
    </row>
    <row r="5178" spans="1:6" x14ac:dyDescent="0.3">
      <c r="B5178"/>
      <c r="D5178" s="64"/>
      <c r="E5178" s="64"/>
      <c r="F5178" s="64"/>
    </row>
    <row r="5179" spans="1:6" x14ac:dyDescent="0.3">
      <c r="B5179"/>
      <c r="D5179" s="64"/>
      <c r="E5179" s="64"/>
      <c r="F5179" s="64"/>
    </row>
    <row r="5180" spans="1:6" x14ac:dyDescent="0.3">
      <c r="B5180"/>
      <c r="D5180" s="64"/>
      <c r="E5180" s="64"/>
      <c r="F5180" s="64"/>
    </row>
    <row r="5181" spans="1:6" x14ac:dyDescent="0.3">
      <c r="B5181"/>
      <c r="D5181" s="64"/>
      <c r="E5181" s="64"/>
      <c r="F5181" s="64"/>
    </row>
    <row r="5182" spans="1:6" x14ac:dyDescent="0.3">
      <c r="B5182"/>
      <c r="D5182" s="64"/>
      <c r="E5182" s="64"/>
      <c r="F5182" s="64"/>
    </row>
    <row r="5183" spans="1:6" x14ac:dyDescent="0.3">
      <c r="B5183"/>
      <c r="D5183" s="64"/>
      <c r="E5183" s="64"/>
      <c r="F5183" s="64"/>
    </row>
    <row r="5184" spans="1:6" x14ac:dyDescent="0.3">
      <c r="A5184" s="64"/>
      <c r="B5184" s="64"/>
      <c r="C5184" s="64"/>
      <c r="D5184" s="64"/>
      <c r="E5184" s="64"/>
      <c r="F5184" s="64"/>
    </row>
    <row r="5185" spans="1:6" x14ac:dyDescent="0.3">
      <c r="B5185"/>
      <c r="D5185" s="64"/>
      <c r="E5185" s="64"/>
      <c r="F5185" s="64"/>
    </row>
    <row r="5186" spans="1:6" x14ac:dyDescent="0.3">
      <c r="A5186" s="64"/>
      <c r="B5186" s="64"/>
      <c r="C5186" s="64"/>
      <c r="D5186" s="64"/>
      <c r="E5186" s="64"/>
      <c r="F5186" s="64"/>
    </row>
    <row r="5187" spans="1:6" x14ac:dyDescent="0.3">
      <c r="B5187"/>
      <c r="D5187" s="64"/>
      <c r="E5187" s="64"/>
      <c r="F5187" s="64"/>
    </row>
    <row r="5188" spans="1:6" x14ac:dyDescent="0.3">
      <c r="B5188"/>
      <c r="D5188" s="64"/>
      <c r="E5188" s="64"/>
      <c r="F5188" s="64"/>
    </row>
    <row r="5189" spans="1:6" x14ac:dyDescent="0.3">
      <c r="B5189"/>
      <c r="D5189" s="64"/>
      <c r="E5189" s="64"/>
      <c r="F5189" s="64"/>
    </row>
    <row r="5190" spans="1:6" x14ac:dyDescent="0.3">
      <c r="B5190"/>
      <c r="D5190" s="64"/>
      <c r="E5190" s="64"/>
      <c r="F5190" s="64"/>
    </row>
    <row r="5191" spans="1:6" x14ac:dyDescent="0.3">
      <c r="B5191"/>
      <c r="D5191" s="64"/>
      <c r="E5191" s="64"/>
      <c r="F5191" s="64"/>
    </row>
    <row r="5192" spans="1:6" x14ac:dyDescent="0.3">
      <c r="B5192"/>
      <c r="D5192" s="64"/>
      <c r="E5192" s="64"/>
      <c r="F5192" s="64"/>
    </row>
    <row r="5193" spans="1:6" x14ac:dyDescent="0.3">
      <c r="A5193" s="64"/>
      <c r="B5193" s="64"/>
      <c r="C5193" s="64"/>
      <c r="D5193" s="64"/>
      <c r="E5193" s="64"/>
      <c r="F5193" s="64"/>
    </row>
    <row r="5194" spans="1:6" x14ac:dyDescent="0.3">
      <c r="B5194"/>
      <c r="D5194" s="64"/>
      <c r="E5194" s="64"/>
      <c r="F5194" s="64"/>
    </row>
    <row r="5195" spans="1:6" x14ac:dyDescent="0.3">
      <c r="A5195" s="64"/>
      <c r="B5195" s="64"/>
      <c r="C5195" s="64"/>
      <c r="D5195" s="64"/>
      <c r="E5195" s="64"/>
      <c r="F5195" s="64"/>
    </row>
    <row r="5196" spans="1:6" x14ac:dyDescent="0.3">
      <c r="B5196"/>
      <c r="D5196" s="64"/>
      <c r="E5196" s="64"/>
      <c r="F5196" s="64"/>
    </row>
    <row r="5197" spans="1:6" x14ac:dyDescent="0.3">
      <c r="B5197"/>
      <c r="D5197" s="64"/>
      <c r="E5197" s="64"/>
      <c r="F5197" s="64"/>
    </row>
    <row r="5198" spans="1:6" x14ac:dyDescent="0.3">
      <c r="B5198"/>
      <c r="D5198" s="64"/>
      <c r="E5198" s="64"/>
      <c r="F5198" s="64"/>
    </row>
    <row r="5199" spans="1:6" x14ac:dyDescent="0.3">
      <c r="B5199"/>
      <c r="D5199" s="64"/>
      <c r="E5199" s="64"/>
      <c r="F5199" s="64"/>
    </row>
    <row r="5200" spans="1:6" x14ac:dyDescent="0.3">
      <c r="B5200"/>
      <c r="D5200" s="64"/>
      <c r="E5200" s="64"/>
      <c r="F5200" s="64"/>
    </row>
    <row r="5201" spans="1:6" x14ac:dyDescent="0.3">
      <c r="B5201"/>
      <c r="D5201" s="64"/>
      <c r="E5201" s="64"/>
      <c r="F5201" s="64"/>
    </row>
    <row r="5202" spans="1:6" x14ac:dyDescent="0.3">
      <c r="A5202" s="64"/>
      <c r="B5202" s="64"/>
      <c r="C5202" s="64"/>
      <c r="D5202" s="64"/>
      <c r="E5202" s="64"/>
      <c r="F5202" s="64"/>
    </row>
    <row r="5203" spans="1:6" x14ac:dyDescent="0.3">
      <c r="B5203"/>
      <c r="D5203" s="64"/>
      <c r="E5203" s="64"/>
      <c r="F5203" s="64"/>
    </row>
    <row r="5204" spans="1:6" x14ac:dyDescent="0.3">
      <c r="A5204" s="64"/>
      <c r="B5204" s="64"/>
      <c r="C5204" s="64"/>
      <c r="D5204" s="64"/>
      <c r="E5204" s="64"/>
      <c r="F5204" s="64"/>
    </row>
    <row r="5205" spans="1:6" x14ac:dyDescent="0.3">
      <c r="B5205"/>
      <c r="D5205" s="64"/>
      <c r="E5205" s="64"/>
      <c r="F5205" s="64"/>
    </row>
    <row r="5206" spans="1:6" x14ac:dyDescent="0.3">
      <c r="B5206"/>
      <c r="D5206" s="64"/>
      <c r="E5206" s="64"/>
      <c r="F5206" s="64"/>
    </row>
    <row r="5207" spans="1:6" x14ac:dyDescent="0.3">
      <c r="B5207"/>
      <c r="D5207" s="64"/>
      <c r="E5207" s="64"/>
      <c r="F5207" s="64"/>
    </row>
    <row r="5208" spans="1:6" x14ac:dyDescent="0.3">
      <c r="B5208"/>
      <c r="D5208" s="64"/>
      <c r="E5208" s="64"/>
      <c r="F5208" s="64"/>
    </row>
    <row r="5209" spans="1:6" x14ac:dyDescent="0.3">
      <c r="B5209"/>
      <c r="D5209" s="64"/>
      <c r="E5209" s="64"/>
      <c r="F5209" s="64"/>
    </row>
    <row r="5210" spans="1:6" x14ac:dyDescent="0.3">
      <c r="B5210"/>
      <c r="D5210" s="64"/>
      <c r="E5210" s="64"/>
      <c r="F5210" s="64"/>
    </row>
    <row r="5211" spans="1:6" x14ac:dyDescent="0.3">
      <c r="A5211" s="64"/>
      <c r="B5211" s="64"/>
      <c r="C5211" s="64"/>
      <c r="D5211" s="64"/>
      <c r="E5211" s="64"/>
      <c r="F5211" s="64"/>
    </row>
    <row r="5212" spans="1:6" x14ac:dyDescent="0.3">
      <c r="B5212"/>
      <c r="D5212" s="64"/>
      <c r="E5212" s="64"/>
      <c r="F5212" s="64"/>
    </row>
    <row r="5213" spans="1:6" x14ac:dyDescent="0.3">
      <c r="A5213" s="64"/>
      <c r="B5213" s="64"/>
      <c r="C5213" s="64"/>
      <c r="D5213" s="64"/>
      <c r="E5213" s="64"/>
      <c r="F5213" s="64"/>
    </row>
    <row r="5214" spans="1:6" x14ac:dyDescent="0.3">
      <c r="B5214"/>
      <c r="D5214" s="64"/>
      <c r="E5214" s="64"/>
      <c r="F5214" s="64"/>
    </row>
    <row r="5215" spans="1:6" x14ac:dyDescent="0.3">
      <c r="B5215"/>
      <c r="D5215" s="64"/>
      <c r="E5215" s="64"/>
      <c r="F5215" s="64"/>
    </row>
    <row r="5216" spans="1:6" x14ac:dyDescent="0.3">
      <c r="B5216"/>
      <c r="D5216" s="64"/>
      <c r="E5216" s="64"/>
      <c r="F5216" s="64"/>
    </row>
    <row r="5217" spans="1:6" x14ac:dyDescent="0.3">
      <c r="B5217"/>
      <c r="D5217" s="64"/>
      <c r="E5217" s="64"/>
      <c r="F5217" s="64"/>
    </row>
    <row r="5218" spans="1:6" x14ac:dyDescent="0.3">
      <c r="B5218"/>
      <c r="D5218" s="64"/>
      <c r="E5218" s="64"/>
      <c r="F5218" s="64"/>
    </row>
    <row r="5219" spans="1:6" x14ac:dyDescent="0.3">
      <c r="B5219"/>
      <c r="D5219" s="64"/>
      <c r="E5219" s="64"/>
      <c r="F5219" s="64"/>
    </row>
    <row r="5220" spans="1:6" x14ac:dyDescent="0.3">
      <c r="A5220" s="64"/>
      <c r="B5220" s="64"/>
      <c r="C5220" s="64"/>
      <c r="D5220" s="64"/>
      <c r="E5220" s="64"/>
      <c r="F5220" s="64"/>
    </row>
    <row r="5221" spans="1:6" x14ac:dyDescent="0.3">
      <c r="B5221"/>
      <c r="D5221" s="64"/>
      <c r="E5221" s="64"/>
      <c r="F5221" s="64"/>
    </row>
    <row r="5222" spans="1:6" x14ac:dyDescent="0.3">
      <c r="A5222" s="64"/>
      <c r="B5222" s="64"/>
      <c r="C5222" s="64"/>
      <c r="D5222" s="64"/>
      <c r="E5222" s="64"/>
      <c r="F5222" s="64"/>
    </row>
    <row r="5223" spans="1:6" x14ac:dyDescent="0.3">
      <c r="B5223"/>
      <c r="D5223" s="64"/>
      <c r="E5223" s="64"/>
      <c r="F5223" s="64"/>
    </row>
    <row r="5224" spans="1:6" x14ac:dyDescent="0.3">
      <c r="B5224"/>
      <c r="D5224" s="64"/>
      <c r="E5224" s="64"/>
      <c r="F5224" s="64"/>
    </row>
    <row r="5225" spans="1:6" x14ac:dyDescent="0.3">
      <c r="B5225"/>
      <c r="D5225" s="64"/>
      <c r="E5225" s="64"/>
      <c r="F5225" s="64"/>
    </row>
    <row r="5226" spans="1:6" x14ac:dyDescent="0.3">
      <c r="B5226"/>
      <c r="D5226" s="64"/>
      <c r="E5226" s="64"/>
      <c r="F5226" s="64"/>
    </row>
    <row r="5227" spans="1:6" x14ac:dyDescent="0.3">
      <c r="B5227"/>
      <c r="D5227" s="64"/>
      <c r="E5227" s="64"/>
      <c r="F5227" s="64"/>
    </row>
    <row r="5228" spans="1:6" x14ac:dyDescent="0.3">
      <c r="B5228"/>
      <c r="D5228" s="64"/>
      <c r="E5228" s="64"/>
      <c r="F5228" s="64"/>
    </row>
    <row r="5229" spans="1:6" x14ac:dyDescent="0.3">
      <c r="A5229" s="64"/>
      <c r="B5229" s="64"/>
      <c r="C5229" s="64"/>
      <c r="D5229" s="64"/>
      <c r="E5229" s="64"/>
      <c r="F5229" s="64"/>
    </row>
    <row r="5230" spans="1:6" x14ac:dyDescent="0.3">
      <c r="B5230"/>
      <c r="D5230" s="64"/>
      <c r="E5230" s="64"/>
      <c r="F5230" s="64"/>
    </row>
    <row r="5231" spans="1:6" x14ac:dyDescent="0.3">
      <c r="A5231" s="64"/>
      <c r="B5231" s="64"/>
      <c r="C5231" s="64"/>
      <c r="D5231" s="64"/>
      <c r="E5231" s="64"/>
      <c r="F5231" s="64"/>
    </row>
    <row r="5232" spans="1:6" x14ac:dyDescent="0.3">
      <c r="B5232"/>
      <c r="D5232" s="64"/>
      <c r="E5232" s="64"/>
      <c r="F5232" s="64"/>
    </row>
    <row r="5233" spans="1:6" x14ac:dyDescent="0.3">
      <c r="B5233"/>
      <c r="D5233" s="64"/>
      <c r="E5233" s="64"/>
      <c r="F5233" s="64"/>
    </row>
    <row r="5234" spans="1:6" x14ac:dyDescent="0.3">
      <c r="B5234"/>
      <c r="D5234" s="64"/>
      <c r="E5234" s="64"/>
      <c r="F5234" s="64"/>
    </row>
    <row r="5235" spans="1:6" x14ac:dyDescent="0.3">
      <c r="B5235"/>
      <c r="D5235" s="64"/>
      <c r="E5235" s="64"/>
      <c r="F5235" s="64"/>
    </row>
    <row r="5236" spans="1:6" x14ac:dyDescent="0.3">
      <c r="B5236"/>
      <c r="D5236" s="64"/>
      <c r="E5236" s="64"/>
      <c r="F5236" s="64"/>
    </row>
    <row r="5237" spans="1:6" x14ac:dyDescent="0.3">
      <c r="B5237"/>
      <c r="D5237" s="64"/>
      <c r="E5237" s="64"/>
      <c r="F5237" s="64"/>
    </row>
    <row r="5238" spans="1:6" x14ac:dyDescent="0.3">
      <c r="A5238" s="64"/>
      <c r="B5238" s="64"/>
      <c r="C5238" s="64"/>
      <c r="D5238" s="64"/>
      <c r="E5238" s="64"/>
      <c r="F5238" s="64"/>
    </row>
    <row r="5239" spans="1:6" x14ac:dyDescent="0.3">
      <c r="B5239"/>
      <c r="D5239" s="64"/>
      <c r="E5239" s="64"/>
      <c r="F5239" s="64"/>
    </row>
    <row r="5240" spans="1:6" x14ac:dyDescent="0.3">
      <c r="A5240" s="64"/>
      <c r="B5240" s="64"/>
      <c r="C5240" s="64"/>
      <c r="D5240" s="64"/>
      <c r="E5240" s="64"/>
      <c r="F5240" s="64"/>
    </row>
    <row r="5241" spans="1:6" x14ac:dyDescent="0.3">
      <c r="B5241"/>
      <c r="D5241" s="64"/>
      <c r="E5241" s="64"/>
      <c r="F5241" s="64"/>
    </row>
    <row r="5242" spans="1:6" x14ac:dyDescent="0.3">
      <c r="B5242"/>
      <c r="D5242" s="64"/>
      <c r="E5242" s="64"/>
      <c r="F5242" s="64"/>
    </row>
    <row r="5243" spans="1:6" x14ac:dyDescent="0.3">
      <c r="B5243"/>
      <c r="D5243" s="64"/>
      <c r="E5243" s="64"/>
      <c r="F5243" s="64"/>
    </row>
    <row r="5244" spans="1:6" x14ac:dyDescent="0.3">
      <c r="B5244"/>
      <c r="D5244" s="64"/>
      <c r="E5244" s="64"/>
      <c r="F5244" s="64"/>
    </row>
    <row r="5245" spans="1:6" x14ac:dyDescent="0.3">
      <c r="B5245"/>
      <c r="D5245" s="64"/>
      <c r="E5245" s="64"/>
      <c r="F5245" s="64"/>
    </row>
    <row r="5246" spans="1:6" x14ac:dyDescent="0.3">
      <c r="B5246"/>
      <c r="D5246" s="64"/>
      <c r="E5246" s="64"/>
      <c r="F5246" s="64"/>
    </row>
    <row r="5247" spans="1:6" x14ac:dyDescent="0.3">
      <c r="A5247" s="64"/>
      <c r="B5247" s="64"/>
      <c r="C5247" s="64"/>
      <c r="D5247" s="64"/>
      <c r="E5247" s="64"/>
      <c r="F5247" s="64"/>
    </row>
    <row r="5248" spans="1:6" x14ac:dyDescent="0.3">
      <c r="B5248"/>
      <c r="D5248" s="64"/>
      <c r="E5248" s="64"/>
      <c r="F5248" s="64"/>
    </row>
    <row r="5249" spans="1:6" x14ac:dyDescent="0.3">
      <c r="A5249" s="64"/>
      <c r="B5249" s="64"/>
      <c r="C5249" s="64"/>
      <c r="D5249" s="64"/>
      <c r="E5249" s="64"/>
      <c r="F5249" s="64"/>
    </row>
    <row r="5250" spans="1:6" x14ac:dyDescent="0.3">
      <c r="B5250"/>
      <c r="D5250" s="64"/>
      <c r="E5250" s="64"/>
      <c r="F5250" s="64"/>
    </row>
    <row r="5251" spans="1:6" x14ac:dyDescent="0.3">
      <c r="B5251"/>
      <c r="D5251" s="64"/>
      <c r="E5251" s="64"/>
      <c r="F5251" s="64"/>
    </row>
    <row r="5252" spans="1:6" x14ac:dyDescent="0.3">
      <c r="B5252"/>
      <c r="D5252" s="64"/>
      <c r="E5252" s="64"/>
      <c r="F5252" s="64"/>
    </row>
    <row r="5253" spans="1:6" x14ac:dyDescent="0.3">
      <c r="B5253"/>
      <c r="D5253" s="64"/>
      <c r="E5253" s="64"/>
      <c r="F5253" s="64"/>
    </row>
    <row r="5254" spans="1:6" x14ac:dyDescent="0.3">
      <c r="B5254"/>
      <c r="D5254" s="64"/>
      <c r="E5254" s="64"/>
      <c r="F5254" s="64"/>
    </row>
    <row r="5255" spans="1:6" x14ac:dyDescent="0.3">
      <c r="B5255"/>
      <c r="D5255" s="64"/>
      <c r="E5255" s="64"/>
      <c r="F5255" s="64"/>
    </row>
    <row r="5256" spans="1:6" x14ac:dyDescent="0.3">
      <c r="A5256" s="64"/>
      <c r="B5256" s="64"/>
      <c r="C5256" s="64"/>
      <c r="D5256" s="64"/>
      <c r="E5256" s="64"/>
      <c r="F5256" s="64"/>
    </row>
    <row r="5257" spans="1:6" x14ac:dyDescent="0.3">
      <c r="B5257"/>
      <c r="D5257" s="64"/>
      <c r="E5257" s="64"/>
      <c r="F5257" s="64"/>
    </row>
    <row r="5258" spans="1:6" x14ac:dyDescent="0.3">
      <c r="A5258" s="64"/>
      <c r="B5258" s="64"/>
      <c r="C5258" s="64"/>
      <c r="D5258" s="64"/>
      <c r="E5258" s="64"/>
      <c r="F5258" s="64"/>
    </row>
    <row r="5259" spans="1:6" x14ac:dyDescent="0.3">
      <c r="B5259"/>
      <c r="D5259" s="64"/>
      <c r="E5259" s="64"/>
      <c r="F5259" s="64"/>
    </row>
    <row r="5260" spans="1:6" x14ac:dyDescent="0.3">
      <c r="B5260"/>
      <c r="D5260" s="64"/>
      <c r="E5260" s="64"/>
      <c r="F5260" s="64"/>
    </row>
    <row r="5261" spans="1:6" x14ac:dyDescent="0.3">
      <c r="B5261"/>
      <c r="D5261" s="64"/>
      <c r="E5261" s="64"/>
      <c r="F5261" s="64"/>
    </row>
    <row r="5262" spans="1:6" x14ac:dyDescent="0.3">
      <c r="B5262"/>
      <c r="D5262" s="64"/>
      <c r="E5262" s="64"/>
      <c r="F5262" s="64"/>
    </row>
    <row r="5263" spans="1:6" x14ac:dyDescent="0.3">
      <c r="B5263"/>
      <c r="D5263" s="64"/>
      <c r="E5263" s="64"/>
      <c r="F5263" s="64"/>
    </row>
    <row r="5264" spans="1:6" x14ac:dyDescent="0.3">
      <c r="B5264"/>
      <c r="D5264" s="64"/>
      <c r="E5264" s="64"/>
      <c r="F5264" s="64"/>
    </row>
    <row r="5265" spans="1:6" x14ac:dyDescent="0.3">
      <c r="A5265" s="64"/>
      <c r="B5265" s="64"/>
      <c r="C5265" s="64"/>
      <c r="D5265" s="64"/>
      <c r="E5265" s="64"/>
      <c r="F5265" s="64"/>
    </row>
    <row r="5266" spans="1:6" x14ac:dyDescent="0.3">
      <c r="B5266"/>
      <c r="D5266" s="64"/>
      <c r="E5266" s="64"/>
      <c r="F5266" s="64"/>
    </row>
    <row r="5267" spans="1:6" x14ac:dyDescent="0.3">
      <c r="A5267" s="64"/>
      <c r="B5267" s="64"/>
      <c r="C5267" s="64"/>
      <c r="D5267" s="64"/>
      <c r="E5267" s="64"/>
      <c r="F5267" s="64"/>
    </row>
    <row r="5268" spans="1:6" x14ac:dyDescent="0.3">
      <c r="B5268"/>
      <c r="D5268" s="64"/>
      <c r="E5268" s="64"/>
      <c r="F5268" s="64"/>
    </row>
    <row r="5269" spans="1:6" x14ac:dyDescent="0.3">
      <c r="B5269"/>
      <c r="D5269" s="64"/>
      <c r="E5269" s="64"/>
      <c r="F5269" s="64"/>
    </row>
    <row r="5270" spans="1:6" x14ac:dyDescent="0.3">
      <c r="B5270"/>
      <c r="D5270" s="64"/>
      <c r="E5270" s="64"/>
      <c r="F5270" s="64"/>
    </row>
    <row r="5271" spans="1:6" x14ac:dyDescent="0.3">
      <c r="B5271"/>
      <c r="D5271" s="64"/>
      <c r="E5271" s="64"/>
      <c r="F5271" s="64"/>
    </row>
    <row r="5272" spans="1:6" x14ac:dyDescent="0.3">
      <c r="B5272"/>
      <c r="D5272" s="64"/>
      <c r="E5272" s="64"/>
      <c r="F5272" s="64"/>
    </row>
    <row r="5273" spans="1:6" x14ac:dyDescent="0.3">
      <c r="B5273"/>
      <c r="D5273" s="64"/>
      <c r="E5273" s="64"/>
      <c r="F5273" s="64"/>
    </row>
    <row r="5274" spans="1:6" x14ac:dyDescent="0.3">
      <c r="A5274" s="64"/>
      <c r="B5274" s="64"/>
      <c r="C5274" s="64"/>
      <c r="D5274" s="64"/>
      <c r="E5274" s="64"/>
      <c r="F5274" s="64"/>
    </row>
    <row r="5275" spans="1:6" x14ac:dyDescent="0.3">
      <c r="B5275"/>
      <c r="D5275" s="64"/>
      <c r="E5275" s="64"/>
      <c r="F5275" s="64"/>
    </row>
    <row r="5276" spans="1:6" x14ac:dyDescent="0.3">
      <c r="A5276" s="64"/>
      <c r="B5276" s="64"/>
      <c r="C5276" s="64"/>
      <c r="D5276" s="64"/>
      <c r="E5276" s="64"/>
      <c r="F5276" s="64"/>
    </row>
    <row r="5277" spans="1:6" x14ac:dyDescent="0.3">
      <c r="B5277"/>
      <c r="D5277" s="64"/>
      <c r="E5277" s="64"/>
      <c r="F5277" s="64"/>
    </row>
    <row r="5278" spans="1:6" x14ac:dyDescent="0.3">
      <c r="B5278"/>
      <c r="D5278" s="64"/>
      <c r="E5278" s="64"/>
      <c r="F5278" s="64"/>
    </row>
    <row r="5279" spans="1:6" x14ac:dyDescent="0.3">
      <c r="B5279"/>
      <c r="D5279" s="64"/>
      <c r="E5279" s="64"/>
      <c r="F5279" s="64"/>
    </row>
    <row r="5280" spans="1:6" x14ac:dyDescent="0.3">
      <c r="B5280"/>
      <c r="D5280" s="64"/>
      <c r="E5280" s="64"/>
      <c r="F5280" s="64"/>
    </row>
    <row r="5281" spans="1:6" x14ac:dyDescent="0.3">
      <c r="B5281"/>
      <c r="D5281" s="64"/>
      <c r="E5281" s="64"/>
      <c r="F5281" s="64"/>
    </row>
    <row r="5282" spans="1:6" x14ac:dyDescent="0.3">
      <c r="B5282"/>
      <c r="D5282" s="64"/>
      <c r="E5282" s="64"/>
      <c r="F5282" s="64"/>
    </row>
    <row r="5283" spans="1:6" x14ac:dyDescent="0.3">
      <c r="A5283" s="64"/>
      <c r="B5283" s="64"/>
      <c r="C5283" s="64"/>
      <c r="D5283" s="64"/>
      <c r="E5283" s="64"/>
      <c r="F5283" s="64"/>
    </row>
    <row r="5284" spans="1:6" x14ac:dyDescent="0.3">
      <c r="B5284"/>
      <c r="D5284" s="64"/>
      <c r="E5284" s="64"/>
      <c r="F5284" s="64"/>
    </row>
    <row r="5285" spans="1:6" x14ac:dyDescent="0.3">
      <c r="A5285" s="64"/>
      <c r="B5285" s="64"/>
      <c r="C5285" s="64"/>
      <c r="D5285" s="64"/>
      <c r="E5285" s="64"/>
      <c r="F5285" s="64"/>
    </row>
    <row r="5286" spans="1:6" x14ac:dyDescent="0.3">
      <c r="B5286"/>
      <c r="D5286" s="64"/>
      <c r="E5286" s="64"/>
      <c r="F5286" s="64"/>
    </row>
    <row r="5287" spans="1:6" x14ac:dyDescent="0.3">
      <c r="B5287"/>
      <c r="D5287" s="64"/>
      <c r="E5287" s="64"/>
      <c r="F5287" s="64"/>
    </row>
    <row r="5288" spans="1:6" x14ac:dyDescent="0.3">
      <c r="B5288"/>
      <c r="D5288" s="64"/>
      <c r="E5288" s="64"/>
      <c r="F5288" s="64"/>
    </row>
    <row r="5289" spans="1:6" x14ac:dyDescent="0.3">
      <c r="B5289"/>
      <c r="D5289" s="64"/>
      <c r="E5289" s="64"/>
      <c r="F5289" s="64"/>
    </row>
    <row r="5290" spans="1:6" x14ac:dyDescent="0.3">
      <c r="B5290"/>
      <c r="D5290" s="64"/>
      <c r="E5290" s="64"/>
      <c r="F5290" s="64"/>
    </row>
    <row r="5291" spans="1:6" x14ac:dyDescent="0.3">
      <c r="B5291"/>
      <c r="D5291" s="64"/>
      <c r="E5291" s="64"/>
      <c r="F5291" s="64"/>
    </row>
    <row r="5292" spans="1:6" x14ac:dyDescent="0.3">
      <c r="A5292" s="64"/>
      <c r="B5292" s="64"/>
      <c r="C5292" s="64"/>
      <c r="D5292" s="64"/>
      <c r="E5292" s="64"/>
      <c r="F5292" s="64"/>
    </row>
    <row r="5293" spans="1:6" x14ac:dyDescent="0.3">
      <c r="B5293"/>
      <c r="D5293" s="64"/>
      <c r="E5293" s="64"/>
      <c r="F5293" s="64"/>
    </row>
    <row r="5294" spans="1:6" x14ac:dyDescent="0.3">
      <c r="A5294" s="64"/>
      <c r="B5294" s="64"/>
      <c r="C5294" s="64"/>
      <c r="D5294" s="64"/>
      <c r="E5294" s="64"/>
      <c r="F5294" s="64"/>
    </row>
    <row r="5295" spans="1:6" x14ac:dyDescent="0.3">
      <c r="B5295"/>
      <c r="D5295" s="64"/>
      <c r="E5295" s="64"/>
      <c r="F5295" s="64"/>
    </row>
    <row r="5296" spans="1:6" x14ac:dyDescent="0.3">
      <c r="B5296"/>
      <c r="D5296" s="64"/>
      <c r="E5296" s="64"/>
      <c r="F5296" s="64"/>
    </row>
    <row r="5297" spans="1:6" x14ac:dyDescent="0.3">
      <c r="B5297"/>
      <c r="D5297" s="64"/>
      <c r="E5297" s="64"/>
      <c r="F5297" s="64"/>
    </row>
    <row r="5298" spans="1:6" x14ac:dyDescent="0.3">
      <c r="B5298"/>
      <c r="D5298" s="64"/>
      <c r="E5298" s="64"/>
      <c r="F5298" s="64"/>
    </row>
    <row r="5299" spans="1:6" x14ac:dyDescent="0.3">
      <c r="B5299"/>
      <c r="D5299" s="64"/>
      <c r="E5299" s="64"/>
      <c r="F5299" s="64"/>
    </row>
    <row r="5300" spans="1:6" x14ac:dyDescent="0.3">
      <c r="B5300"/>
      <c r="D5300" s="64"/>
      <c r="E5300" s="64"/>
      <c r="F5300" s="64"/>
    </row>
    <row r="5301" spans="1:6" x14ac:dyDescent="0.3">
      <c r="A5301" s="64"/>
      <c r="B5301" s="64"/>
      <c r="C5301" s="64"/>
      <c r="D5301" s="64"/>
      <c r="E5301" s="64"/>
      <c r="F5301" s="64"/>
    </row>
    <row r="5302" spans="1:6" x14ac:dyDescent="0.3">
      <c r="B5302"/>
      <c r="D5302" s="64"/>
      <c r="E5302" s="64"/>
      <c r="F5302" s="64"/>
    </row>
    <row r="5303" spans="1:6" x14ac:dyDescent="0.3">
      <c r="A5303" s="64"/>
      <c r="B5303" s="64"/>
      <c r="C5303" s="64"/>
      <c r="D5303" s="64"/>
      <c r="E5303" s="64"/>
      <c r="F5303" s="64"/>
    </row>
    <row r="5304" spans="1:6" x14ac:dyDescent="0.3">
      <c r="B5304"/>
      <c r="D5304" s="64"/>
      <c r="E5304" s="64"/>
      <c r="F5304" s="64"/>
    </row>
    <row r="5305" spans="1:6" x14ac:dyDescent="0.3">
      <c r="B5305"/>
      <c r="D5305" s="64"/>
      <c r="E5305" s="64"/>
      <c r="F5305" s="64"/>
    </row>
    <row r="5306" spans="1:6" x14ac:dyDescent="0.3">
      <c r="B5306"/>
      <c r="D5306" s="64"/>
      <c r="E5306" s="64"/>
      <c r="F5306" s="64"/>
    </row>
    <row r="5307" spans="1:6" x14ac:dyDescent="0.3">
      <c r="B5307"/>
      <c r="D5307" s="64"/>
      <c r="E5307" s="64"/>
      <c r="F5307" s="64"/>
    </row>
    <row r="5308" spans="1:6" x14ac:dyDescent="0.3">
      <c r="B5308"/>
      <c r="D5308" s="64"/>
      <c r="E5308" s="64"/>
      <c r="F5308" s="64"/>
    </row>
    <row r="5309" spans="1:6" x14ac:dyDescent="0.3">
      <c r="B5309"/>
      <c r="D5309" s="64"/>
      <c r="E5309" s="64"/>
      <c r="F5309" s="64"/>
    </row>
    <row r="5310" spans="1:6" x14ac:dyDescent="0.3">
      <c r="A5310" s="64"/>
      <c r="B5310" s="64"/>
      <c r="C5310" s="64"/>
      <c r="D5310" s="64"/>
      <c r="E5310" s="64"/>
      <c r="F5310" s="64"/>
    </row>
    <row r="5311" spans="1:6" x14ac:dyDescent="0.3">
      <c r="B5311"/>
      <c r="D5311" s="64"/>
      <c r="E5311" s="64"/>
      <c r="F5311" s="64"/>
    </row>
    <row r="5312" spans="1:6" x14ac:dyDescent="0.3">
      <c r="A5312" s="64"/>
      <c r="B5312" s="64"/>
      <c r="C5312" s="64"/>
      <c r="D5312" s="64"/>
      <c r="E5312" s="64"/>
      <c r="F5312" s="64"/>
    </row>
    <row r="5313" spans="1:6" x14ac:dyDescent="0.3">
      <c r="B5313"/>
      <c r="D5313" s="64"/>
      <c r="E5313" s="64"/>
      <c r="F5313" s="64"/>
    </row>
    <row r="5314" spans="1:6" x14ac:dyDescent="0.3">
      <c r="B5314"/>
      <c r="D5314" s="64"/>
      <c r="E5314" s="64"/>
      <c r="F5314" s="64"/>
    </row>
    <row r="5315" spans="1:6" x14ac:dyDescent="0.3">
      <c r="B5315"/>
      <c r="D5315" s="64"/>
      <c r="E5315" s="64"/>
      <c r="F5315" s="64"/>
    </row>
    <row r="5316" spans="1:6" x14ac:dyDescent="0.3">
      <c r="B5316"/>
      <c r="D5316" s="64"/>
      <c r="E5316" s="64"/>
      <c r="F5316" s="64"/>
    </row>
    <row r="5317" spans="1:6" x14ac:dyDescent="0.3">
      <c r="B5317"/>
      <c r="D5317" s="64"/>
      <c r="E5317" s="64"/>
      <c r="F5317" s="64"/>
    </row>
    <row r="5318" spans="1:6" x14ac:dyDescent="0.3">
      <c r="B5318"/>
      <c r="D5318" s="64"/>
      <c r="E5318" s="64"/>
      <c r="F5318" s="64"/>
    </row>
    <row r="5319" spans="1:6" x14ac:dyDescent="0.3">
      <c r="A5319" s="64"/>
      <c r="B5319" s="64"/>
      <c r="C5319" s="64"/>
      <c r="D5319" s="64"/>
      <c r="E5319" s="64"/>
      <c r="F5319" s="64"/>
    </row>
    <row r="5320" spans="1:6" x14ac:dyDescent="0.3">
      <c r="B5320"/>
      <c r="D5320" s="64"/>
      <c r="E5320" s="64"/>
      <c r="F5320" s="64"/>
    </row>
    <row r="5321" spans="1:6" x14ac:dyDescent="0.3">
      <c r="A5321" s="64"/>
      <c r="B5321" s="64"/>
      <c r="C5321" s="64"/>
      <c r="D5321" s="64"/>
      <c r="E5321" s="64"/>
      <c r="F5321" s="64"/>
    </row>
    <row r="5322" spans="1:6" x14ac:dyDescent="0.3">
      <c r="B5322"/>
      <c r="D5322" s="64"/>
      <c r="E5322" s="64"/>
      <c r="F5322" s="64"/>
    </row>
    <row r="5323" spans="1:6" x14ac:dyDescent="0.3">
      <c r="B5323"/>
      <c r="D5323" s="64"/>
      <c r="E5323" s="64"/>
      <c r="F5323" s="64"/>
    </row>
    <row r="5324" spans="1:6" x14ac:dyDescent="0.3">
      <c r="B5324"/>
      <c r="D5324" s="64"/>
      <c r="E5324" s="64"/>
      <c r="F5324" s="64"/>
    </row>
    <row r="5325" spans="1:6" x14ac:dyDescent="0.3">
      <c r="B5325"/>
      <c r="D5325" s="64"/>
      <c r="E5325" s="64"/>
      <c r="F5325" s="64"/>
    </row>
    <row r="5326" spans="1:6" x14ac:dyDescent="0.3">
      <c r="B5326"/>
      <c r="D5326" s="64"/>
      <c r="E5326" s="64"/>
      <c r="F5326" s="64"/>
    </row>
    <row r="5327" spans="1:6" x14ac:dyDescent="0.3">
      <c r="B5327"/>
      <c r="D5327" s="64"/>
      <c r="E5327" s="64"/>
      <c r="F5327" s="64"/>
    </row>
    <row r="5328" spans="1:6" x14ac:dyDescent="0.3">
      <c r="A5328" s="64"/>
      <c r="B5328" s="64"/>
      <c r="C5328" s="64"/>
      <c r="D5328" s="64"/>
      <c r="E5328" s="64"/>
      <c r="F5328" s="64"/>
    </row>
    <row r="5329" spans="1:6" x14ac:dyDescent="0.3">
      <c r="B5329"/>
      <c r="D5329" s="64"/>
      <c r="E5329" s="64"/>
      <c r="F5329" s="64"/>
    </row>
    <row r="5330" spans="1:6" x14ac:dyDescent="0.3">
      <c r="A5330" s="64"/>
      <c r="B5330" s="64"/>
      <c r="C5330" s="64"/>
      <c r="D5330" s="64"/>
      <c r="E5330" s="64"/>
      <c r="F5330" s="64"/>
    </row>
    <row r="5331" spans="1:6" x14ac:dyDescent="0.3">
      <c r="B5331"/>
      <c r="D5331" s="64"/>
      <c r="E5331" s="64"/>
      <c r="F5331" s="64"/>
    </row>
    <row r="5332" spans="1:6" x14ac:dyDescent="0.3">
      <c r="B5332"/>
      <c r="D5332" s="64"/>
      <c r="E5332" s="64"/>
      <c r="F5332" s="64"/>
    </row>
    <row r="5333" spans="1:6" x14ac:dyDescent="0.3">
      <c r="B5333"/>
      <c r="D5333" s="64"/>
      <c r="E5333" s="64"/>
      <c r="F5333" s="64"/>
    </row>
    <row r="5334" spans="1:6" x14ac:dyDescent="0.3">
      <c r="B5334"/>
      <c r="D5334" s="64"/>
      <c r="E5334" s="64"/>
      <c r="F5334" s="64"/>
    </row>
    <row r="5335" spans="1:6" x14ac:dyDescent="0.3">
      <c r="B5335"/>
      <c r="D5335" s="64"/>
      <c r="E5335" s="64"/>
      <c r="F5335" s="64"/>
    </row>
    <row r="5336" spans="1:6" x14ac:dyDescent="0.3">
      <c r="B5336"/>
      <c r="D5336" s="64"/>
      <c r="E5336" s="64"/>
      <c r="F5336" s="64"/>
    </row>
    <row r="5337" spans="1:6" x14ac:dyDescent="0.3">
      <c r="A5337" s="64"/>
      <c r="B5337" s="64"/>
      <c r="C5337" s="64"/>
      <c r="D5337" s="64"/>
      <c r="E5337" s="64"/>
      <c r="F5337" s="64"/>
    </row>
    <row r="5338" spans="1:6" x14ac:dyDescent="0.3">
      <c r="B5338"/>
      <c r="D5338" s="64"/>
      <c r="E5338" s="64"/>
      <c r="F5338" s="64"/>
    </row>
    <row r="5339" spans="1:6" x14ac:dyDescent="0.3">
      <c r="A5339" s="64"/>
      <c r="B5339" s="64"/>
      <c r="C5339" s="64"/>
      <c r="D5339" s="64"/>
      <c r="E5339" s="64"/>
      <c r="F5339" s="64"/>
    </row>
    <row r="5340" spans="1:6" x14ac:dyDescent="0.3">
      <c r="B5340"/>
      <c r="D5340" s="64"/>
      <c r="E5340" s="64"/>
      <c r="F5340" s="64"/>
    </row>
    <row r="5341" spans="1:6" x14ac:dyDescent="0.3">
      <c r="B5341"/>
      <c r="D5341" s="64"/>
      <c r="E5341" s="64"/>
      <c r="F5341" s="64"/>
    </row>
    <row r="5342" spans="1:6" x14ac:dyDescent="0.3">
      <c r="B5342"/>
      <c r="D5342" s="64"/>
      <c r="E5342" s="64"/>
      <c r="F5342" s="64"/>
    </row>
    <row r="5343" spans="1:6" x14ac:dyDescent="0.3">
      <c r="B5343"/>
      <c r="D5343" s="64"/>
      <c r="E5343" s="64"/>
      <c r="F5343" s="64"/>
    </row>
    <row r="5344" spans="1:6" x14ac:dyDescent="0.3">
      <c r="B5344"/>
      <c r="D5344" s="64"/>
      <c r="E5344" s="64"/>
      <c r="F5344" s="64"/>
    </row>
    <row r="5345" spans="1:6" x14ac:dyDescent="0.3">
      <c r="B5345"/>
      <c r="D5345" s="64"/>
      <c r="E5345" s="64"/>
      <c r="F5345" s="64"/>
    </row>
    <row r="5346" spans="1:6" x14ac:dyDescent="0.3">
      <c r="A5346" s="64"/>
      <c r="B5346" s="64"/>
      <c r="C5346" s="64"/>
      <c r="D5346" s="64"/>
      <c r="E5346" s="64"/>
      <c r="F5346" s="64"/>
    </row>
    <row r="5347" spans="1:6" x14ac:dyDescent="0.3">
      <c r="B5347"/>
      <c r="D5347" s="64"/>
      <c r="E5347" s="64"/>
      <c r="F5347" s="64"/>
    </row>
    <row r="5348" spans="1:6" x14ac:dyDescent="0.3">
      <c r="A5348" s="64"/>
      <c r="B5348" s="64"/>
      <c r="C5348" s="64"/>
      <c r="D5348" s="64"/>
      <c r="E5348" s="64"/>
      <c r="F5348" s="64"/>
    </row>
    <row r="5349" spans="1:6" x14ac:dyDescent="0.3">
      <c r="B5349"/>
      <c r="D5349" s="64"/>
      <c r="E5349" s="64"/>
      <c r="F5349" s="64"/>
    </row>
    <row r="5350" spans="1:6" x14ac:dyDescent="0.3">
      <c r="B5350"/>
      <c r="D5350" s="64"/>
      <c r="E5350" s="64"/>
      <c r="F5350" s="64"/>
    </row>
    <row r="5351" spans="1:6" x14ac:dyDescent="0.3">
      <c r="B5351"/>
      <c r="D5351" s="64"/>
      <c r="E5351" s="64"/>
      <c r="F5351" s="64"/>
    </row>
    <row r="5352" spans="1:6" x14ac:dyDescent="0.3">
      <c r="B5352"/>
      <c r="D5352" s="64"/>
      <c r="E5352" s="64"/>
      <c r="F5352" s="64"/>
    </row>
    <row r="5353" spans="1:6" x14ac:dyDescent="0.3">
      <c r="B5353"/>
      <c r="D5353" s="64"/>
      <c r="E5353" s="64"/>
      <c r="F5353" s="64"/>
    </row>
    <row r="5354" spans="1:6" x14ac:dyDescent="0.3">
      <c r="B5354"/>
      <c r="D5354" s="64"/>
      <c r="E5354" s="64"/>
      <c r="F5354" s="64"/>
    </row>
    <row r="5355" spans="1:6" x14ac:dyDescent="0.3">
      <c r="A5355" s="64"/>
      <c r="B5355" s="64"/>
      <c r="C5355" s="64"/>
      <c r="D5355" s="64"/>
      <c r="E5355" s="64"/>
      <c r="F5355" s="64"/>
    </row>
    <row r="5356" spans="1:6" x14ac:dyDescent="0.3">
      <c r="B5356"/>
      <c r="D5356" s="64"/>
      <c r="E5356" s="64"/>
      <c r="F5356" s="64"/>
    </row>
    <row r="5357" spans="1:6" x14ac:dyDescent="0.3">
      <c r="A5357" s="64"/>
      <c r="B5357" s="64"/>
      <c r="C5357" s="64"/>
      <c r="D5357" s="64"/>
      <c r="E5357" s="64"/>
      <c r="F5357" s="64"/>
    </row>
    <row r="5358" spans="1:6" x14ac:dyDescent="0.3">
      <c r="B5358"/>
      <c r="D5358" s="64"/>
      <c r="E5358" s="64"/>
      <c r="F5358" s="64"/>
    </row>
    <row r="5359" spans="1:6" x14ac:dyDescent="0.3">
      <c r="B5359"/>
      <c r="D5359" s="64"/>
      <c r="E5359" s="64"/>
      <c r="F5359" s="64"/>
    </row>
    <row r="5360" spans="1:6" x14ac:dyDescent="0.3">
      <c r="B5360"/>
      <c r="D5360" s="64"/>
      <c r="E5360" s="64"/>
      <c r="F5360" s="64"/>
    </row>
    <row r="5361" spans="1:6" x14ac:dyDescent="0.3">
      <c r="B5361"/>
      <c r="D5361" s="64"/>
      <c r="E5361" s="64"/>
      <c r="F5361" s="64"/>
    </row>
    <row r="5362" spans="1:6" x14ac:dyDescent="0.3">
      <c r="B5362"/>
      <c r="D5362" s="64"/>
      <c r="E5362" s="64"/>
      <c r="F5362" s="64"/>
    </row>
    <row r="5363" spans="1:6" x14ac:dyDescent="0.3">
      <c r="B5363"/>
      <c r="D5363" s="64"/>
      <c r="E5363" s="64"/>
      <c r="F5363" s="64"/>
    </row>
    <row r="5364" spans="1:6" x14ac:dyDescent="0.3">
      <c r="A5364" s="64"/>
      <c r="B5364" s="64"/>
      <c r="C5364" s="64"/>
      <c r="D5364" s="64"/>
      <c r="E5364" s="64"/>
      <c r="F5364" s="64"/>
    </row>
    <row r="5365" spans="1:6" x14ac:dyDescent="0.3">
      <c r="B5365"/>
      <c r="D5365" s="64"/>
      <c r="E5365" s="64"/>
      <c r="F5365" s="64"/>
    </row>
    <row r="5366" spans="1:6" x14ac:dyDescent="0.3">
      <c r="A5366" s="64"/>
      <c r="B5366" s="64"/>
      <c r="C5366" s="64"/>
      <c r="D5366" s="64"/>
      <c r="E5366" s="64"/>
      <c r="F5366" s="64"/>
    </row>
    <row r="5367" spans="1:6" x14ac:dyDescent="0.3">
      <c r="B5367"/>
      <c r="D5367" s="64"/>
      <c r="E5367" s="64"/>
      <c r="F5367" s="64"/>
    </row>
    <row r="5368" spans="1:6" x14ac:dyDescent="0.3">
      <c r="B5368"/>
      <c r="D5368" s="64"/>
      <c r="E5368" s="64"/>
      <c r="F5368" s="64"/>
    </row>
    <row r="5369" spans="1:6" x14ac:dyDescent="0.3">
      <c r="B5369"/>
      <c r="D5369" s="64"/>
      <c r="E5369" s="64"/>
      <c r="F5369" s="64"/>
    </row>
    <row r="5370" spans="1:6" x14ac:dyDescent="0.3">
      <c r="B5370"/>
      <c r="D5370" s="64"/>
      <c r="E5370" s="64"/>
      <c r="F5370" s="64"/>
    </row>
    <row r="5371" spans="1:6" x14ac:dyDescent="0.3">
      <c r="B5371"/>
      <c r="D5371" s="64"/>
      <c r="E5371" s="64"/>
      <c r="F5371" s="64"/>
    </row>
    <row r="5372" spans="1:6" x14ac:dyDescent="0.3">
      <c r="B5372"/>
      <c r="D5372" s="64"/>
      <c r="E5372" s="64"/>
      <c r="F5372" s="64"/>
    </row>
    <row r="5373" spans="1:6" x14ac:dyDescent="0.3">
      <c r="A5373" s="64"/>
      <c r="B5373" s="64"/>
      <c r="C5373" s="64"/>
      <c r="D5373" s="64"/>
      <c r="E5373" s="64"/>
      <c r="F5373" s="64"/>
    </row>
    <row r="5374" spans="1:6" x14ac:dyDescent="0.3">
      <c r="B5374"/>
      <c r="D5374" s="64"/>
      <c r="E5374" s="64"/>
      <c r="F5374" s="64"/>
    </row>
    <row r="5375" spans="1:6" x14ac:dyDescent="0.3">
      <c r="A5375" s="64"/>
      <c r="B5375" s="64"/>
      <c r="C5375" s="64"/>
      <c r="D5375" s="64"/>
      <c r="E5375" s="64"/>
      <c r="F5375" s="64"/>
    </row>
    <row r="5376" spans="1:6" x14ac:dyDescent="0.3">
      <c r="B5376"/>
      <c r="D5376" s="64"/>
      <c r="E5376" s="64"/>
      <c r="F5376" s="64"/>
    </row>
    <row r="5377" spans="1:6" x14ac:dyDescent="0.3">
      <c r="B5377"/>
      <c r="D5377" s="64"/>
      <c r="E5377" s="64"/>
      <c r="F5377" s="64"/>
    </row>
    <row r="5378" spans="1:6" x14ac:dyDescent="0.3">
      <c r="B5378"/>
      <c r="D5378" s="64"/>
      <c r="E5378" s="64"/>
      <c r="F5378" s="64"/>
    </row>
    <row r="5379" spans="1:6" x14ac:dyDescent="0.3">
      <c r="B5379"/>
      <c r="D5379" s="64"/>
      <c r="E5379" s="64"/>
      <c r="F5379" s="64"/>
    </row>
    <row r="5380" spans="1:6" x14ac:dyDescent="0.3">
      <c r="B5380"/>
      <c r="D5380" s="64"/>
      <c r="E5380" s="64"/>
      <c r="F5380" s="64"/>
    </row>
    <row r="5381" spans="1:6" x14ac:dyDescent="0.3">
      <c r="B5381"/>
      <c r="D5381" s="64"/>
      <c r="E5381" s="64"/>
      <c r="F5381" s="64"/>
    </row>
    <row r="5382" spans="1:6" x14ac:dyDescent="0.3">
      <c r="A5382" s="64"/>
      <c r="B5382" s="64"/>
      <c r="C5382" s="64"/>
      <c r="D5382" s="64"/>
      <c r="E5382" s="64"/>
      <c r="F5382" s="64"/>
    </row>
    <row r="5383" spans="1:6" x14ac:dyDescent="0.3">
      <c r="B5383"/>
      <c r="D5383" s="64"/>
      <c r="E5383" s="64"/>
      <c r="F5383" s="64"/>
    </row>
    <row r="5384" spans="1:6" x14ac:dyDescent="0.3">
      <c r="A5384" s="64"/>
      <c r="B5384" s="64"/>
      <c r="C5384" s="64"/>
      <c r="D5384" s="64"/>
      <c r="E5384" s="64"/>
      <c r="F5384" s="64"/>
    </row>
    <row r="5385" spans="1:6" x14ac:dyDescent="0.3">
      <c r="B5385"/>
      <c r="D5385" s="64"/>
      <c r="E5385" s="64"/>
      <c r="F5385" s="64"/>
    </row>
    <row r="5386" spans="1:6" x14ac:dyDescent="0.3">
      <c r="B5386"/>
      <c r="D5386" s="64"/>
      <c r="E5386" s="64"/>
      <c r="F5386" s="64"/>
    </row>
    <row r="5387" spans="1:6" x14ac:dyDescent="0.3">
      <c r="B5387"/>
      <c r="D5387" s="64"/>
      <c r="E5387" s="64"/>
      <c r="F5387" s="64"/>
    </row>
    <row r="5388" spans="1:6" x14ac:dyDescent="0.3">
      <c r="B5388"/>
      <c r="D5388" s="64"/>
      <c r="E5388" s="64"/>
      <c r="F5388" s="64"/>
    </row>
    <row r="5389" spans="1:6" x14ac:dyDescent="0.3">
      <c r="B5389"/>
      <c r="D5389" s="64"/>
      <c r="E5389" s="64"/>
      <c r="F5389" s="64"/>
    </row>
    <row r="5390" spans="1:6" x14ac:dyDescent="0.3">
      <c r="B5390"/>
      <c r="D5390" s="64"/>
      <c r="E5390" s="64"/>
      <c r="F5390" s="64"/>
    </row>
    <row r="5391" spans="1:6" x14ac:dyDescent="0.3">
      <c r="A5391" s="64"/>
      <c r="B5391" s="64"/>
      <c r="C5391" s="64"/>
      <c r="D5391" s="64"/>
      <c r="E5391" s="64"/>
      <c r="F5391" s="64"/>
    </row>
    <row r="5392" spans="1:6" x14ac:dyDescent="0.3">
      <c r="B5392"/>
      <c r="D5392" s="64"/>
      <c r="E5392" s="64"/>
      <c r="F5392" s="64"/>
    </row>
    <row r="5393" spans="1:6" x14ac:dyDescent="0.3">
      <c r="A5393" s="64"/>
      <c r="B5393" s="64"/>
      <c r="C5393" s="64"/>
      <c r="D5393" s="64"/>
      <c r="E5393" s="64"/>
      <c r="F5393" s="64"/>
    </row>
    <row r="5394" spans="1:6" x14ac:dyDescent="0.3">
      <c r="B5394"/>
      <c r="D5394" s="64"/>
      <c r="E5394" s="64"/>
      <c r="F5394" s="64"/>
    </row>
    <row r="5395" spans="1:6" x14ac:dyDescent="0.3">
      <c r="B5395"/>
      <c r="D5395" s="64"/>
      <c r="E5395" s="64"/>
      <c r="F5395" s="64"/>
    </row>
    <row r="5396" spans="1:6" x14ac:dyDescent="0.3">
      <c r="B5396"/>
      <c r="D5396" s="64"/>
      <c r="E5396" s="64"/>
      <c r="F5396" s="64"/>
    </row>
    <row r="5397" spans="1:6" x14ac:dyDescent="0.3">
      <c r="B5397"/>
      <c r="D5397" s="64"/>
      <c r="E5397" s="64"/>
      <c r="F5397" s="64"/>
    </row>
    <row r="5398" spans="1:6" x14ac:dyDescent="0.3">
      <c r="B5398"/>
      <c r="D5398" s="64"/>
      <c r="E5398" s="64"/>
      <c r="F5398" s="64"/>
    </row>
    <row r="5399" spans="1:6" x14ac:dyDescent="0.3">
      <c r="B5399"/>
      <c r="D5399" s="64"/>
      <c r="E5399" s="64"/>
      <c r="F5399" s="64"/>
    </row>
    <row r="5400" spans="1:6" x14ac:dyDescent="0.3">
      <c r="A5400" s="64"/>
      <c r="B5400" s="64"/>
      <c r="C5400" s="64"/>
      <c r="D5400" s="64"/>
      <c r="E5400" s="64"/>
      <c r="F5400" s="64"/>
    </row>
    <row r="5401" spans="1:6" x14ac:dyDescent="0.3">
      <c r="B5401"/>
      <c r="D5401" s="64"/>
      <c r="E5401" s="64"/>
      <c r="F5401" s="64"/>
    </row>
    <row r="5402" spans="1:6" x14ac:dyDescent="0.3">
      <c r="A5402" s="64"/>
      <c r="B5402" s="64"/>
      <c r="C5402" s="64"/>
      <c r="D5402" s="64"/>
      <c r="E5402" s="64"/>
      <c r="F5402" s="64"/>
    </row>
    <row r="5403" spans="1:6" x14ac:dyDescent="0.3">
      <c r="B5403"/>
      <c r="D5403" s="64"/>
      <c r="E5403" s="64"/>
      <c r="F5403" s="64"/>
    </row>
    <row r="5404" spans="1:6" x14ac:dyDescent="0.3">
      <c r="B5404"/>
      <c r="D5404" s="64"/>
      <c r="E5404" s="64"/>
      <c r="F5404" s="64"/>
    </row>
    <row r="5405" spans="1:6" x14ac:dyDescent="0.3">
      <c r="B5405"/>
      <c r="D5405" s="64"/>
      <c r="E5405" s="64"/>
      <c r="F5405" s="64"/>
    </row>
    <row r="5406" spans="1:6" x14ac:dyDescent="0.3">
      <c r="B5406"/>
      <c r="D5406" s="64"/>
      <c r="E5406" s="64"/>
      <c r="F5406" s="64"/>
    </row>
    <row r="5407" spans="1:6" x14ac:dyDescent="0.3">
      <c r="B5407"/>
      <c r="D5407" s="64"/>
      <c r="E5407" s="64"/>
      <c r="F5407" s="64"/>
    </row>
    <row r="5408" spans="1:6" x14ac:dyDescent="0.3">
      <c r="B5408"/>
      <c r="D5408" s="64"/>
      <c r="E5408" s="64"/>
      <c r="F5408" s="64"/>
    </row>
    <row r="5409" spans="1:6" x14ac:dyDescent="0.3">
      <c r="A5409" s="64"/>
      <c r="B5409" s="64"/>
      <c r="C5409" s="64"/>
      <c r="D5409" s="64"/>
      <c r="E5409" s="64"/>
      <c r="F5409" s="64"/>
    </row>
    <row r="5410" spans="1:6" x14ac:dyDescent="0.3">
      <c r="B5410"/>
      <c r="D5410" s="64"/>
      <c r="E5410" s="64"/>
      <c r="F5410" s="64"/>
    </row>
    <row r="5411" spans="1:6" x14ac:dyDescent="0.3">
      <c r="A5411" s="64"/>
      <c r="B5411" s="64"/>
      <c r="C5411" s="64"/>
      <c r="D5411" s="64"/>
      <c r="E5411" s="64"/>
      <c r="F5411" s="64"/>
    </row>
    <row r="5412" spans="1:6" x14ac:dyDescent="0.3">
      <c r="B5412"/>
      <c r="D5412" s="64"/>
      <c r="E5412" s="64"/>
      <c r="F5412" s="64"/>
    </row>
    <row r="5413" spans="1:6" x14ac:dyDescent="0.3">
      <c r="B5413"/>
      <c r="D5413" s="64"/>
      <c r="E5413" s="64"/>
      <c r="F5413" s="64"/>
    </row>
    <row r="5414" spans="1:6" x14ac:dyDescent="0.3">
      <c r="B5414"/>
      <c r="D5414" s="64"/>
      <c r="E5414" s="64"/>
      <c r="F5414" s="64"/>
    </row>
    <row r="5415" spans="1:6" x14ac:dyDescent="0.3">
      <c r="B5415"/>
      <c r="D5415" s="64"/>
      <c r="E5415" s="64"/>
      <c r="F5415" s="64"/>
    </row>
    <row r="5416" spans="1:6" x14ac:dyDescent="0.3">
      <c r="B5416"/>
      <c r="D5416" s="64"/>
      <c r="E5416" s="64"/>
      <c r="F5416" s="64"/>
    </row>
    <row r="5417" spans="1:6" x14ac:dyDescent="0.3">
      <c r="B5417"/>
      <c r="D5417" s="64"/>
      <c r="E5417" s="64"/>
      <c r="F5417" s="64"/>
    </row>
    <row r="5418" spans="1:6" x14ac:dyDescent="0.3">
      <c r="A5418" s="64"/>
      <c r="B5418" s="64"/>
      <c r="C5418" s="64"/>
      <c r="D5418" s="64"/>
      <c r="E5418" s="64"/>
      <c r="F5418" s="64"/>
    </row>
    <row r="5419" spans="1:6" x14ac:dyDescent="0.3">
      <c r="B5419"/>
      <c r="D5419" s="64"/>
      <c r="E5419" s="64"/>
      <c r="F5419" s="64"/>
    </row>
    <row r="5420" spans="1:6" x14ac:dyDescent="0.3">
      <c r="A5420" s="64"/>
      <c r="B5420" s="64"/>
      <c r="C5420" s="64"/>
      <c r="D5420" s="64"/>
      <c r="E5420" s="64"/>
      <c r="F5420" s="64"/>
    </row>
    <row r="5421" spans="1:6" x14ac:dyDescent="0.3">
      <c r="B5421"/>
      <c r="D5421" s="64"/>
      <c r="E5421" s="64"/>
      <c r="F5421" s="64"/>
    </row>
    <row r="5422" spans="1:6" x14ac:dyDescent="0.3">
      <c r="B5422"/>
      <c r="D5422" s="64"/>
      <c r="E5422" s="64"/>
      <c r="F5422" s="64"/>
    </row>
    <row r="5423" spans="1:6" x14ac:dyDescent="0.3">
      <c r="B5423"/>
      <c r="D5423" s="64"/>
      <c r="E5423" s="64"/>
      <c r="F5423" s="64"/>
    </row>
    <row r="5424" spans="1:6" x14ac:dyDescent="0.3">
      <c r="B5424"/>
      <c r="D5424" s="64"/>
      <c r="E5424" s="64"/>
      <c r="F5424" s="64"/>
    </row>
    <row r="5425" spans="1:6" x14ac:dyDescent="0.3">
      <c r="B5425"/>
      <c r="D5425" s="64"/>
      <c r="E5425" s="64"/>
      <c r="F5425" s="64"/>
    </row>
    <row r="5426" spans="1:6" x14ac:dyDescent="0.3">
      <c r="B5426"/>
      <c r="D5426" s="64"/>
      <c r="E5426" s="64"/>
      <c r="F5426" s="64"/>
    </row>
    <row r="5427" spans="1:6" x14ac:dyDescent="0.3">
      <c r="A5427" s="64"/>
      <c r="B5427" s="64"/>
      <c r="C5427" s="64"/>
      <c r="D5427" s="64"/>
      <c r="E5427" s="64"/>
      <c r="F5427" s="64"/>
    </row>
    <row r="5428" spans="1:6" x14ac:dyDescent="0.3">
      <c r="B5428"/>
      <c r="D5428" s="64"/>
      <c r="E5428" s="64"/>
      <c r="F5428" s="64"/>
    </row>
    <row r="5429" spans="1:6" x14ac:dyDescent="0.3">
      <c r="A5429" s="64"/>
      <c r="B5429" s="64"/>
      <c r="C5429" s="64"/>
      <c r="D5429" s="64"/>
      <c r="E5429" s="64"/>
      <c r="F5429" s="64"/>
    </row>
    <row r="5430" spans="1:6" x14ac:dyDescent="0.3">
      <c r="B5430"/>
      <c r="D5430" s="64"/>
      <c r="E5430" s="64"/>
      <c r="F5430" s="64"/>
    </row>
    <row r="5431" spans="1:6" x14ac:dyDescent="0.3">
      <c r="B5431"/>
      <c r="D5431" s="64"/>
      <c r="E5431" s="64"/>
      <c r="F5431" s="64"/>
    </row>
    <row r="5432" spans="1:6" x14ac:dyDescent="0.3">
      <c r="B5432"/>
      <c r="D5432" s="64"/>
      <c r="E5432" s="64"/>
      <c r="F5432" s="64"/>
    </row>
    <row r="5433" spans="1:6" x14ac:dyDescent="0.3">
      <c r="B5433"/>
      <c r="D5433" s="64"/>
      <c r="E5433" s="64"/>
      <c r="F5433" s="64"/>
    </row>
    <row r="5434" spans="1:6" x14ac:dyDescent="0.3">
      <c r="B5434"/>
      <c r="D5434" s="64"/>
      <c r="E5434" s="64"/>
      <c r="F5434" s="64"/>
    </row>
    <row r="5435" spans="1:6" x14ac:dyDescent="0.3">
      <c r="B5435"/>
      <c r="D5435" s="64"/>
      <c r="E5435" s="64"/>
      <c r="F5435" s="64"/>
    </row>
    <row r="5436" spans="1:6" x14ac:dyDescent="0.3">
      <c r="A5436" s="64"/>
      <c r="B5436" s="64"/>
      <c r="C5436" s="64"/>
      <c r="D5436" s="64"/>
      <c r="E5436" s="64"/>
      <c r="F5436" s="64"/>
    </row>
    <row r="5437" spans="1:6" x14ac:dyDescent="0.3">
      <c r="B5437"/>
      <c r="D5437" s="64"/>
      <c r="E5437" s="64"/>
      <c r="F5437" s="64"/>
    </row>
    <row r="5438" spans="1:6" x14ac:dyDescent="0.3">
      <c r="A5438" s="64"/>
      <c r="B5438" s="64"/>
      <c r="C5438" s="64"/>
      <c r="D5438" s="64"/>
      <c r="E5438" s="64"/>
      <c r="F5438" s="64"/>
    </row>
    <row r="5439" spans="1:6" x14ac:dyDescent="0.3">
      <c r="B5439"/>
      <c r="D5439" s="64"/>
      <c r="E5439" s="64"/>
      <c r="F5439" s="64"/>
    </row>
    <row r="5440" spans="1:6" x14ac:dyDescent="0.3">
      <c r="B5440"/>
      <c r="D5440" s="64"/>
      <c r="E5440" s="64"/>
      <c r="F5440" s="64"/>
    </row>
    <row r="5441" spans="1:6" x14ac:dyDescent="0.3">
      <c r="B5441"/>
      <c r="D5441" s="64"/>
      <c r="E5441" s="64"/>
      <c r="F5441" s="64"/>
    </row>
    <row r="5442" spans="1:6" x14ac:dyDescent="0.3">
      <c r="B5442"/>
      <c r="D5442" s="64"/>
      <c r="E5442" s="64"/>
      <c r="F5442" s="64"/>
    </row>
    <row r="5443" spans="1:6" x14ac:dyDescent="0.3">
      <c r="B5443"/>
      <c r="D5443" s="64"/>
      <c r="E5443" s="64"/>
      <c r="F5443" s="64"/>
    </row>
    <row r="5444" spans="1:6" x14ac:dyDescent="0.3">
      <c r="B5444"/>
      <c r="D5444" s="64"/>
      <c r="E5444" s="64"/>
      <c r="F5444" s="64"/>
    </row>
    <row r="5445" spans="1:6" x14ac:dyDescent="0.3">
      <c r="A5445" s="64"/>
      <c r="B5445" s="64"/>
      <c r="C5445" s="64"/>
      <c r="D5445" s="64"/>
      <c r="E5445" s="64"/>
      <c r="F5445" s="64"/>
    </row>
    <row r="5446" spans="1:6" x14ac:dyDescent="0.3">
      <c r="B5446"/>
      <c r="D5446" s="64"/>
      <c r="E5446" s="64"/>
      <c r="F5446" s="64"/>
    </row>
    <row r="5447" spans="1:6" x14ac:dyDescent="0.3">
      <c r="A5447" s="64"/>
      <c r="B5447" s="64"/>
      <c r="C5447" s="64"/>
      <c r="D5447" s="64"/>
      <c r="E5447" s="64"/>
      <c r="F5447" s="64"/>
    </row>
    <row r="5448" spans="1:6" x14ac:dyDescent="0.3">
      <c r="B5448"/>
      <c r="D5448" s="64"/>
      <c r="E5448" s="64"/>
      <c r="F5448" s="64"/>
    </row>
    <row r="5449" spans="1:6" x14ac:dyDescent="0.3">
      <c r="B5449"/>
      <c r="D5449" s="64"/>
      <c r="E5449" s="64"/>
      <c r="F5449" s="64"/>
    </row>
    <row r="5450" spans="1:6" x14ac:dyDescent="0.3">
      <c r="B5450"/>
      <c r="D5450" s="64"/>
      <c r="E5450" s="64"/>
      <c r="F5450" s="64"/>
    </row>
    <row r="5451" spans="1:6" x14ac:dyDescent="0.3">
      <c r="B5451"/>
      <c r="D5451" s="64"/>
      <c r="E5451" s="64"/>
      <c r="F5451" s="64"/>
    </row>
    <row r="5452" spans="1:6" x14ac:dyDescent="0.3">
      <c r="B5452"/>
      <c r="D5452" s="64"/>
      <c r="E5452" s="64"/>
      <c r="F5452" s="64"/>
    </row>
    <row r="5453" spans="1:6" x14ac:dyDescent="0.3">
      <c r="B5453"/>
      <c r="D5453" s="64"/>
      <c r="E5453" s="64"/>
      <c r="F5453" s="64"/>
    </row>
    <row r="5454" spans="1:6" x14ac:dyDescent="0.3">
      <c r="A5454" s="64"/>
      <c r="B5454" s="64"/>
      <c r="C5454" s="64"/>
      <c r="D5454" s="64"/>
      <c r="E5454" s="64"/>
      <c r="F5454" s="64"/>
    </row>
    <row r="5455" spans="1:6" x14ac:dyDescent="0.3">
      <c r="B5455"/>
      <c r="D5455" s="64"/>
      <c r="E5455" s="64"/>
      <c r="F5455" s="64"/>
    </row>
    <row r="5456" spans="1:6" x14ac:dyDescent="0.3">
      <c r="A5456" s="64"/>
      <c r="B5456" s="64"/>
      <c r="C5456" s="64"/>
      <c r="D5456" s="64"/>
      <c r="E5456" s="64"/>
      <c r="F5456" s="64"/>
    </row>
    <row r="5457" spans="1:6" x14ac:dyDescent="0.3">
      <c r="B5457"/>
      <c r="D5457" s="64"/>
      <c r="E5457" s="64"/>
      <c r="F5457" s="64"/>
    </row>
    <row r="5458" spans="1:6" x14ac:dyDescent="0.3">
      <c r="B5458"/>
      <c r="D5458" s="64"/>
      <c r="E5458" s="64"/>
      <c r="F5458" s="64"/>
    </row>
    <row r="5459" spans="1:6" x14ac:dyDescent="0.3">
      <c r="B5459"/>
      <c r="D5459" s="64"/>
      <c r="E5459" s="64"/>
      <c r="F5459" s="64"/>
    </row>
    <row r="5460" spans="1:6" x14ac:dyDescent="0.3">
      <c r="B5460"/>
      <c r="D5460" s="64"/>
      <c r="E5460" s="64"/>
      <c r="F5460" s="64"/>
    </row>
    <row r="5461" spans="1:6" x14ac:dyDescent="0.3">
      <c r="B5461"/>
      <c r="D5461" s="64"/>
      <c r="E5461" s="64"/>
      <c r="F5461" s="64"/>
    </row>
    <row r="5462" spans="1:6" x14ac:dyDescent="0.3">
      <c r="B5462"/>
      <c r="D5462" s="64"/>
      <c r="E5462" s="64"/>
      <c r="F5462" s="64"/>
    </row>
    <row r="5463" spans="1:6" x14ac:dyDescent="0.3">
      <c r="A5463" s="64"/>
      <c r="B5463" s="64"/>
      <c r="C5463" s="64"/>
      <c r="D5463" s="64"/>
      <c r="E5463" s="64"/>
      <c r="F5463" s="64"/>
    </row>
    <row r="5464" spans="1:6" x14ac:dyDescent="0.3">
      <c r="B5464"/>
      <c r="D5464" s="64"/>
      <c r="E5464" s="64"/>
      <c r="F5464" s="64"/>
    </row>
    <row r="5465" spans="1:6" x14ac:dyDescent="0.3">
      <c r="A5465" s="64"/>
      <c r="B5465" s="64"/>
      <c r="C5465" s="64"/>
      <c r="D5465" s="64"/>
      <c r="E5465" s="64"/>
      <c r="F5465" s="64"/>
    </row>
    <row r="5466" spans="1:6" x14ac:dyDescent="0.3">
      <c r="B5466"/>
      <c r="D5466" s="64"/>
      <c r="E5466" s="64"/>
      <c r="F5466" s="64"/>
    </row>
    <row r="5467" spans="1:6" x14ac:dyDescent="0.3">
      <c r="B5467"/>
      <c r="D5467" s="64"/>
      <c r="E5467" s="64"/>
      <c r="F5467" s="64"/>
    </row>
    <row r="5468" spans="1:6" x14ac:dyDescent="0.3">
      <c r="B5468"/>
      <c r="D5468" s="64"/>
      <c r="E5468" s="64"/>
      <c r="F5468" s="64"/>
    </row>
    <row r="5469" spans="1:6" x14ac:dyDescent="0.3">
      <c r="B5469"/>
      <c r="D5469" s="64"/>
      <c r="E5469" s="64"/>
      <c r="F5469" s="64"/>
    </row>
    <row r="5470" spans="1:6" x14ac:dyDescent="0.3">
      <c r="B5470"/>
      <c r="D5470" s="64"/>
      <c r="E5470" s="64"/>
      <c r="F5470" s="64"/>
    </row>
    <row r="5471" spans="1:6" x14ac:dyDescent="0.3">
      <c r="B5471"/>
      <c r="D5471" s="64"/>
      <c r="E5471" s="64"/>
      <c r="F5471" s="64"/>
    </row>
    <row r="5472" spans="1:6" x14ac:dyDescent="0.3">
      <c r="A5472" s="64"/>
      <c r="B5472" s="64"/>
      <c r="C5472" s="64"/>
      <c r="D5472" s="64"/>
      <c r="E5472" s="64"/>
      <c r="F5472" s="64"/>
    </row>
    <row r="5473" spans="1:6" x14ac:dyDescent="0.3">
      <c r="B5473"/>
      <c r="D5473" s="64"/>
      <c r="E5473" s="64"/>
      <c r="F5473" s="64"/>
    </row>
    <row r="5474" spans="1:6" x14ac:dyDescent="0.3">
      <c r="A5474" s="64"/>
      <c r="B5474" s="64"/>
      <c r="C5474" s="64"/>
      <c r="D5474" s="64"/>
      <c r="E5474" s="64"/>
      <c r="F5474" s="64"/>
    </row>
    <row r="5475" spans="1:6" x14ac:dyDescent="0.3">
      <c r="B5475"/>
      <c r="D5475" s="64"/>
      <c r="E5475" s="64"/>
      <c r="F5475" s="64"/>
    </row>
    <row r="5476" spans="1:6" x14ac:dyDescent="0.3">
      <c r="B5476"/>
      <c r="D5476" s="64"/>
      <c r="E5476" s="64"/>
      <c r="F5476" s="64"/>
    </row>
    <row r="5477" spans="1:6" x14ac:dyDescent="0.3">
      <c r="B5477"/>
      <c r="D5477" s="64"/>
      <c r="E5477" s="64"/>
      <c r="F5477" s="64"/>
    </row>
    <row r="5478" spans="1:6" x14ac:dyDescent="0.3">
      <c r="B5478"/>
      <c r="D5478" s="64"/>
      <c r="E5478" s="64"/>
      <c r="F5478" s="64"/>
    </row>
    <row r="5479" spans="1:6" x14ac:dyDescent="0.3">
      <c r="B5479"/>
      <c r="D5479" s="64"/>
      <c r="E5479" s="64"/>
      <c r="F5479" s="64"/>
    </row>
    <row r="5480" spans="1:6" x14ac:dyDescent="0.3">
      <c r="B5480"/>
      <c r="D5480" s="64"/>
      <c r="E5480" s="64"/>
      <c r="F5480" s="64"/>
    </row>
    <row r="5481" spans="1:6" x14ac:dyDescent="0.3">
      <c r="A5481" s="64"/>
      <c r="B5481" s="64"/>
      <c r="C5481" s="64"/>
      <c r="D5481" s="64"/>
      <c r="E5481" s="64"/>
      <c r="F5481" s="64"/>
    </row>
    <row r="5482" spans="1:6" x14ac:dyDescent="0.3">
      <c r="B5482"/>
      <c r="D5482" s="64"/>
      <c r="E5482" s="64"/>
      <c r="F5482" s="64"/>
    </row>
    <row r="5483" spans="1:6" x14ac:dyDescent="0.3">
      <c r="A5483" s="64"/>
      <c r="B5483" s="64"/>
      <c r="C5483" s="64"/>
      <c r="D5483" s="64"/>
      <c r="E5483" s="64"/>
      <c r="F5483" s="64"/>
    </row>
    <row r="5484" spans="1:6" x14ac:dyDescent="0.3">
      <c r="B5484"/>
      <c r="D5484" s="64"/>
      <c r="E5484" s="64"/>
      <c r="F5484" s="64"/>
    </row>
    <row r="5485" spans="1:6" x14ac:dyDescent="0.3">
      <c r="B5485"/>
      <c r="D5485" s="64"/>
      <c r="E5485" s="64"/>
      <c r="F5485" s="64"/>
    </row>
    <row r="5486" spans="1:6" x14ac:dyDescent="0.3">
      <c r="B5486"/>
      <c r="D5486" s="64"/>
      <c r="E5486" s="64"/>
      <c r="F5486" s="64"/>
    </row>
    <row r="5487" spans="1:6" x14ac:dyDescent="0.3">
      <c r="B5487"/>
      <c r="D5487" s="64"/>
      <c r="E5487" s="64"/>
      <c r="F5487" s="64"/>
    </row>
    <row r="5488" spans="1:6" x14ac:dyDescent="0.3">
      <c r="B5488"/>
      <c r="D5488" s="64"/>
      <c r="E5488" s="64"/>
      <c r="F5488" s="64"/>
    </row>
    <row r="5489" spans="1:6" x14ac:dyDescent="0.3">
      <c r="B5489"/>
      <c r="D5489" s="64"/>
      <c r="E5489" s="64"/>
      <c r="F5489" s="64"/>
    </row>
    <row r="5490" spans="1:6" x14ac:dyDescent="0.3">
      <c r="A5490" s="64"/>
      <c r="B5490" s="64"/>
      <c r="C5490" s="64"/>
      <c r="D5490" s="64"/>
      <c r="E5490" s="64"/>
      <c r="F5490" s="64"/>
    </row>
    <row r="5491" spans="1:6" x14ac:dyDescent="0.3">
      <c r="B5491"/>
      <c r="D5491" s="64"/>
      <c r="E5491" s="64"/>
      <c r="F5491" s="64"/>
    </row>
    <row r="5492" spans="1:6" x14ac:dyDescent="0.3">
      <c r="A5492" s="64"/>
      <c r="B5492" s="64"/>
      <c r="C5492" s="64"/>
      <c r="D5492" s="64"/>
      <c r="E5492" s="64"/>
      <c r="F5492" s="64"/>
    </row>
    <row r="5493" spans="1:6" x14ac:dyDescent="0.3">
      <c r="B5493"/>
      <c r="D5493" s="64"/>
      <c r="E5493" s="64"/>
      <c r="F5493" s="64"/>
    </row>
    <row r="5494" spans="1:6" x14ac:dyDescent="0.3">
      <c r="B5494"/>
      <c r="D5494" s="64"/>
      <c r="E5494" s="64"/>
      <c r="F5494" s="64"/>
    </row>
    <row r="5495" spans="1:6" x14ac:dyDescent="0.3">
      <c r="B5495"/>
      <c r="D5495" s="64"/>
      <c r="E5495" s="64"/>
      <c r="F5495" s="64"/>
    </row>
    <row r="5496" spans="1:6" x14ac:dyDescent="0.3">
      <c r="B5496"/>
      <c r="D5496" s="64"/>
      <c r="E5496" s="64"/>
      <c r="F5496" s="64"/>
    </row>
    <row r="5497" spans="1:6" x14ac:dyDescent="0.3">
      <c r="B5497"/>
      <c r="D5497" s="64"/>
      <c r="E5497" s="64"/>
      <c r="F5497" s="64"/>
    </row>
    <row r="5498" spans="1:6" x14ac:dyDescent="0.3">
      <c r="B5498"/>
      <c r="D5498" s="64"/>
      <c r="E5498" s="64"/>
      <c r="F5498" s="64"/>
    </row>
    <row r="5499" spans="1:6" x14ac:dyDescent="0.3">
      <c r="A5499" s="64"/>
      <c r="B5499" s="64"/>
      <c r="C5499" s="64"/>
      <c r="D5499" s="64"/>
      <c r="E5499" s="64"/>
      <c r="F5499" s="64"/>
    </row>
    <row r="5500" spans="1:6" x14ac:dyDescent="0.3">
      <c r="B5500"/>
      <c r="D5500" s="64"/>
      <c r="E5500" s="64"/>
      <c r="F5500" s="64"/>
    </row>
    <row r="5501" spans="1:6" x14ac:dyDescent="0.3">
      <c r="A5501" s="64"/>
      <c r="B5501" s="64"/>
      <c r="C5501" s="64"/>
      <c r="D5501" s="64"/>
      <c r="E5501" s="64"/>
      <c r="F5501" s="64"/>
    </row>
    <row r="5502" spans="1:6" x14ac:dyDescent="0.3">
      <c r="B5502"/>
      <c r="D5502" s="64"/>
      <c r="E5502" s="64"/>
      <c r="F5502" s="64"/>
    </row>
    <row r="5503" spans="1:6" x14ac:dyDescent="0.3">
      <c r="B5503"/>
      <c r="D5503" s="64"/>
      <c r="E5503" s="64"/>
      <c r="F5503" s="64"/>
    </row>
    <row r="5504" spans="1:6" x14ac:dyDescent="0.3">
      <c r="B5504"/>
      <c r="D5504" s="64"/>
      <c r="E5504" s="64"/>
      <c r="F5504" s="64"/>
    </row>
    <row r="5505" spans="1:6" x14ac:dyDescent="0.3">
      <c r="B5505"/>
      <c r="D5505" s="64"/>
      <c r="E5505" s="64"/>
      <c r="F5505" s="64"/>
    </row>
    <row r="5506" spans="1:6" x14ac:dyDescent="0.3">
      <c r="B5506"/>
      <c r="D5506" s="64"/>
      <c r="E5506" s="64"/>
      <c r="F5506" s="64"/>
    </row>
    <row r="5507" spans="1:6" x14ac:dyDescent="0.3">
      <c r="B5507"/>
      <c r="D5507" s="64"/>
      <c r="E5507" s="64"/>
      <c r="F5507" s="64"/>
    </row>
    <row r="5508" spans="1:6" x14ac:dyDescent="0.3">
      <c r="A5508" s="64"/>
      <c r="B5508" s="64"/>
      <c r="C5508" s="64"/>
      <c r="D5508" s="64"/>
      <c r="E5508" s="64"/>
      <c r="F5508" s="64"/>
    </row>
    <row r="5509" spans="1:6" x14ac:dyDescent="0.3">
      <c r="B5509"/>
      <c r="D5509" s="64"/>
      <c r="E5509" s="64"/>
      <c r="F5509" s="64"/>
    </row>
    <row r="5510" spans="1:6" x14ac:dyDescent="0.3">
      <c r="A5510" s="64"/>
      <c r="B5510" s="64"/>
      <c r="C5510" s="64"/>
      <c r="D5510" s="64"/>
      <c r="E5510" s="64"/>
      <c r="F5510" s="64"/>
    </row>
    <row r="5511" spans="1:6" x14ac:dyDescent="0.3">
      <c r="B5511"/>
      <c r="D5511" s="64"/>
      <c r="E5511" s="64"/>
      <c r="F5511" s="64"/>
    </row>
    <row r="5512" spans="1:6" x14ac:dyDescent="0.3">
      <c r="B5512"/>
      <c r="D5512" s="64"/>
      <c r="E5512" s="64"/>
      <c r="F5512" s="64"/>
    </row>
    <row r="5513" spans="1:6" x14ac:dyDescent="0.3">
      <c r="B5513"/>
      <c r="D5513" s="64"/>
      <c r="E5513" s="64"/>
      <c r="F5513" s="64"/>
    </row>
    <row r="5514" spans="1:6" x14ac:dyDescent="0.3">
      <c r="B5514"/>
      <c r="D5514" s="64"/>
      <c r="E5514" s="64"/>
      <c r="F5514" s="64"/>
    </row>
    <row r="5515" spans="1:6" x14ac:dyDescent="0.3">
      <c r="B5515"/>
      <c r="D5515" s="64"/>
      <c r="E5515" s="64"/>
      <c r="F5515" s="64"/>
    </row>
    <row r="5516" spans="1:6" x14ac:dyDescent="0.3">
      <c r="B5516"/>
      <c r="D5516" s="64"/>
      <c r="E5516" s="64"/>
      <c r="F5516" s="64"/>
    </row>
    <row r="5517" spans="1:6" x14ac:dyDescent="0.3">
      <c r="A5517" s="64"/>
      <c r="B5517" s="64"/>
      <c r="C5517" s="64"/>
      <c r="D5517" s="64"/>
      <c r="E5517" s="64"/>
      <c r="F5517" s="64"/>
    </row>
    <row r="5518" spans="1:6" x14ac:dyDescent="0.3">
      <c r="B5518"/>
      <c r="D5518" s="64"/>
      <c r="E5518" s="64"/>
      <c r="F5518" s="64"/>
    </row>
    <row r="5519" spans="1:6" x14ac:dyDescent="0.3">
      <c r="A5519" s="64"/>
      <c r="B5519" s="64"/>
      <c r="C5519" s="64"/>
      <c r="D5519" s="64"/>
      <c r="E5519" s="64"/>
      <c r="F5519" s="64"/>
    </row>
    <row r="5520" spans="1:6" x14ac:dyDescent="0.3">
      <c r="B5520"/>
      <c r="D5520" s="64"/>
      <c r="E5520" s="64"/>
      <c r="F5520" s="64"/>
    </row>
    <row r="5521" spans="1:6" x14ac:dyDescent="0.3">
      <c r="B5521"/>
      <c r="D5521" s="64"/>
      <c r="E5521" s="64"/>
      <c r="F5521" s="64"/>
    </row>
    <row r="5522" spans="1:6" x14ac:dyDescent="0.3">
      <c r="B5522"/>
      <c r="D5522" s="64"/>
      <c r="E5522" s="64"/>
      <c r="F5522" s="64"/>
    </row>
    <row r="5523" spans="1:6" x14ac:dyDescent="0.3">
      <c r="B5523"/>
      <c r="D5523" s="64"/>
      <c r="E5523" s="64"/>
      <c r="F5523" s="64"/>
    </row>
    <row r="5524" spans="1:6" x14ac:dyDescent="0.3">
      <c r="B5524"/>
      <c r="D5524" s="64"/>
      <c r="E5524" s="64"/>
      <c r="F5524" s="64"/>
    </row>
    <row r="5525" spans="1:6" x14ac:dyDescent="0.3">
      <c r="B5525"/>
      <c r="D5525" s="64"/>
      <c r="E5525" s="64"/>
      <c r="F5525" s="64"/>
    </row>
    <row r="5526" spans="1:6" x14ac:dyDescent="0.3">
      <c r="A5526" s="64"/>
      <c r="B5526" s="64"/>
      <c r="C5526" s="64"/>
      <c r="D5526" s="64"/>
      <c r="E5526" s="64"/>
      <c r="F5526" s="64"/>
    </row>
    <row r="5527" spans="1:6" x14ac:dyDescent="0.3">
      <c r="B5527"/>
      <c r="D5527" s="64"/>
      <c r="E5527" s="64"/>
      <c r="F5527" s="64"/>
    </row>
    <row r="5528" spans="1:6" x14ac:dyDescent="0.3">
      <c r="A5528" s="64"/>
      <c r="B5528" s="64"/>
      <c r="C5528" s="64"/>
      <c r="D5528" s="64"/>
      <c r="E5528" s="64"/>
      <c r="F5528" s="64"/>
    </row>
    <row r="5529" spans="1:6" x14ac:dyDescent="0.3">
      <c r="B5529"/>
      <c r="D5529" s="64"/>
      <c r="E5529" s="64"/>
      <c r="F5529" s="64"/>
    </row>
    <row r="5530" spans="1:6" x14ac:dyDescent="0.3">
      <c r="B5530"/>
      <c r="D5530" s="64"/>
      <c r="E5530" s="64"/>
      <c r="F5530" s="64"/>
    </row>
    <row r="5531" spans="1:6" x14ac:dyDescent="0.3">
      <c r="B5531"/>
      <c r="D5531" s="64"/>
      <c r="E5531" s="64"/>
      <c r="F5531" s="64"/>
    </row>
    <row r="5532" spans="1:6" x14ac:dyDescent="0.3">
      <c r="B5532"/>
      <c r="D5532" s="64"/>
      <c r="E5532" s="64"/>
      <c r="F5532" s="64"/>
    </row>
    <row r="5533" spans="1:6" x14ac:dyDescent="0.3">
      <c r="B5533"/>
      <c r="D5533" s="64"/>
      <c r="E5533" s="64"/>
      <c r="F5533" s="64"/>
    </row>
    <row r="5534" spans="1:6" x14ac:dyDescent="0.3">
      <c r="B5534"/>
      <c r="D5534" s="64"/>
      <c r="E5534" s="64"/>
      <c r="F5534" s="64"/>
    </row>
    <row r="5535" spans="1:6" x14ac:dyDescent="0.3">
      <c r="A5535" s="64"/>
      <c r="B5535" s="64"/>
      <c r="C5535" s="64"/>
      <c r="D5535" s="64"/>
      <c r="E5535" s="64"/>
      <c r="F5535" s="64"/>
    </row>
    <row r="5536" spans="1:6" x14ac:dyDescent="0.3">
      <c r="B5536"/>
      <c r="D5536" s="64"/>
      <c r="E5536" s="64"/>
      <c r="F5536" s="64"/>
    </row>
    <row r="5537" spans="1:6" x14ac:dyDescent="0.3">
      <c r="A5537" s="64"/>
      <c r="B5537" s="64"/>
      <c r="C5537" s="64"/>
      <c r="D5537" s="64"/>
      <c r="E5537" s="64"/>
      <c r="F5537" s="64"/>
    </row>
    <row r="5538" spans="1:6" x14ac:dyDescent="0.3">
      <c r="B5538"/>
      <c r="D5538" s="64"/>
      <c r="E5538" s="64"/>
      <c r="F5538" s="64"/>
    </row>
    <row r="5539" spans="1:6" x14ac:dyDescent="0.3">
      <c r="B5539"/>
      <c r="D5539" s="64"/>
      <c r="E5539" s="64"/>
      <c r="F5539" s="64"/>
    </row>
    <row r="5540" spans="1:6" x14ac:dyDescent="0.3">
      <c r="B5540"/>
      <c r="D5540" s="64"/>
      <c r="E5540" s="64"/>
      <c r="F5540" s="64"/>
    </row>
    <row r="5541" spans="1:6" x14ac:dyDescent="0.3">
      <c r="B5541"/>
      <c r="D5541" s="64"/>
      <c r="E5541" s="64"/>
      <c r="F5541" s="64"/>
    </row>
    <row r="5542" spans="1:6" x14ac:dyDescent="0.3">
      <c r="B5542"/>
      <c r="D5542" s="64"/>
      <c r="E5542" s="64"/>
      <c r="F5542" s="64"/>
    </row>
    <row r="5543" spans="1:6" x14ac:dyDescent="0.3">
      <c r="B5543"/>
      <c r="D5543" s="64"/>
      <c r="E5543" s="64"/>
      <c r="F5543" s="64"/>
    </row>
    <row r="5544" spans="1:6" x14ac:dyDescent="0.3">
      <c r="A5544" s="64"/>
      <c r="B5544" s="64"/>
      <c r="C5544" s="64"/>
      <c r="D5544" s="64"/>
      <c r="E5544" s="64"/>
      <c r="F5544" s="64"/>
    </row>
    <row r="5545" spans="1:6" x14ac:dyDescent="0.3">
      <c r="B5545"/>
      <c r="D5545" s="64"/>
      <c r="E5545" s="64"/>
      <c r="F5545" s="64"/>
    </row>
    <row r="5546" spans="1:6" x14ac:dyDescent="0.3">
      <c r="A5546" s="64"/>
      <c r="B5546" s="64"/>
      <c r="C5546" s="64"/>
      <c r="D5546" s="64"/>
      <c r="E5546" s="64"/>
      <c r="F5546" s="64"/>
    </row>
    <row r="5547" spans="1:6" x14ac:dyDescent="0.3">
      <c r="B5547"/>
      <c r="D5547" s="64"/>
      <c r="E5547" s="64"/>
      <c r="F5547" s="64"/>
    </row>
    <row r="5548" spans="1:6" x14ac:dyDescent="0.3">
      <c r="B5548"/>
      <c r="D5548" s="64"/>
      <c r="E5548" s="64"/>
      <c r="F5548" s="64"/>
    </row>
    <row r="5549" spans="1:6" x14ac:dyDescent="0.3">
      <c r="B5549"/>
      <c r="D5549" s="64"/>
      <c r="E5549" s="64"/>
      <c r="F5549" s="64"/>
    </row>
    <row r="5550" spans="1:6" x14ac:dyDescent="0.3">
      <c r="B5550"/>
      <c r="D5550" s="64"/>
      <c r="E5550" s="64"/>
      <c r="F5550" s="64"/>
    </row>
    <row r="5551" spans="1:6" x14ac:dyDescent="0.3">
      <c r="B5551"/>
      <c r="D5551" s="64"/>
      <c r="E5551" s="64"/>
      <c r="F5551" s="64"/>
    </row>
    <row r="5552" spans="1:6" x14ac:dyDescent="0.3">
      <c r="B5552"/>
      <c r="D5552" s="64"/>
      <c r="E5552" s="64"/>
      <c r="F5552" s="64"/>
    </row>
    <row r="5553" spans="1:6" x14ac:dyDescent="0.3">
      <c r="A5553" s="64"/>
      <c r="B5553" s="64"/>
      <c r="C5553" s="64"/>
      <c r="D5553" s="64"/>
      <c r="E5553" s="64"/>
      <c r="F5553" s="64"/>
    </row>
    <row r="5554" spans="1:6" x14ac:dyDescent="0.3">
      <c r="B5554"/>
      <c r="D5554" s="64"/>
      <c r="E5554" s="64"/>
      <c r="F5554" s="64"/>
    </row>
    <row r="5555" spans="1:6" x14ac:dyDescent="0.3">
      <c r="A5555" s="64"/>
      <c r="B5555" s="64"/>
      <c r="C5555" s="64"/>
      <c r="D5555" s="64"/>
      <c r="E5555" s="64"/>
      <c r="F5555" s="64"/>
    </row>
    <row r="5556" spans="1:6" x14ac:dyDescent="0.3">
      <c r="B5556"/>
      <c r="D5556" s="64"/>
      <c r="E5556" s="64"/>
      <c r="F5556" s="64"/>
    </row>
    <row r="5557" spans="1:6" x14ac:dyDescent="0.3">
      <c r="B5557"/>
      <c r="D5557" s="64"/>
      <c r="E5557" s="64"/>
      <c r="F5557" s="64"/>
    </row>
    <row r="5558" spans="1:6" x14ac:dyDescent="0.3">
      <c r="B5558"/>
      <c r="D5558" s="64"/>
      <c r="E5558" s="64"/>
      <c r="F5558" s="64"/>
    </row>
    <row r="5559" spans="1:6" x14ac:dyDescent="0.3">
      <c r="B5559"/>
      <c r="D5559" s="64"/>
      <c r="E5559" s="64"/>
      <c r="F5559" s="64"/>
    </row>
    <row r="5560" spans="1:6" x14ac:dyDescent="0.3">
      <c r="B5560"/>
      <c r="D5560" s="64"/>
      <c r="E5560" s="64"/>
      <c r="F5560" s="64"/>
    </row>
    <row r="5561" spans="1:6" x14ac:dyDescent="0.3">
      <c r="B5561"/>
      <c r="D5561" s="64"/>
      <c r="E5561" s="64"/>
      <c r="F5561" s="64"/>
    </row>
    <row r="5562" spans="1:6" x14ac:dyDescent="0.3">
      <c r="A5562" s="64"/>
      <c r="B5562" s="64"/>
      <c r="C5562" s="64"/>
      <c r="D5562" s="64"/>
      <c r="E5562" s="64"/>
      <c r="F5562" s="64"/>
    </row>
    <row r="5563" spans="1:6" x14ac:dyDescent="0.3">
      <c r="B5563"/>
      <c r="D5563" s="64"/>
      <c r="E5563" s="64"/>
      <c r="F5563" s="64"/>
    </row>
    <row r="5564" spans="1:6" x14ac:dyDescent="0.3">
      <c r="A5564" s="64"/>
      <c r="B5564" s="64"/>
      <c r="C5564" s="64"/>
      <c r="D5564" s="64"/>
      <c r="E5564" s="64"/>
      <c r="F5564" s="64"/>
    </row>
    <row r="5565" spans="1:6" x14ac:dyDescent="0.3">
      <c r="B5565"/>
      <c r="D5565" s="64"/>
      <c r="E5565" s="64"/>
      <c r="F5565" s="64"/>
    </row>
    <row r="5566" spans="1:6" x14ac:dyDescent="0.3">
      <c r="B5566"/>
      <c r="D5566" s="64"/>
      <c r="E5566" s="64"/>
      <c r="F5566" s="64"/>
    </row>
    <row r="5567" spans="1:6" x14ac:dyDescent="0.3">
      <c r="B5567"/>
      <c r="D5567" s="64"/>
      <c r="E5567" s="64"/>
      <c r="F5567" s="64"/>
    </row>
    <row r="5568" spans="1:6" x14ac:dyDescent="0.3">
      <c r="B5568"/>
      <c r="D5568" s="64"/>
      <c r="E5568" s="64"/>
      <c r="F5568" s="64"/>
    </row>
    <row r="5569" spans="1:6" x14ac:dyDescent="0.3">
      <c r="B5569"/>
      <c r="D5569" s="64"/>
      <c r="E5569" s="64"/>
      <c r="F5569" s="64"/>
    </row>
    <row r="5570" spans="1:6" x14ac:dyDescent="0.3">
      <c r="B5570"/>
      <c r="D5570" s="64"/>
      <c r="E5570" s="64"/>
      <c r="F5570" s="64"/>
    </row>
    <row r="5571" spans="1:6" x14ac:dyDescent="0.3">
      <c r="A5571" s="64"/>
      <c r="B5571" s="64"/>
      <c r="C5571" s="64"/>
      <c r="D5571" s="64"/>
      <c r="E5571" s="64"/>
      <c r="F5571" s="64"/>
    </row>
    <row r="5572" spans="1:6" x14ac:dyDescent="0.3">
      <c r="B5572"/>
      <c r="D5572" s="64"/>
      <c r="E5572" s="64"/>
      <c r="F5572" s="64"/>
    </row>
    <row r="5573" spans="1:6" x14ac:dyDescent="0.3">
      <c r="A5573" s="64"/>
      <c r="B5573" s="64"/>
      <c r="C5573" s="64"/>
      <c r="D5573" s="64"/>
      <c r="E5573" s="64"/>
      <c r="F5573" s="64"/>
    </row>
    <row r="5574" spans="1:6" x14ac:dyDescent="0.3">
      <c r="B5574"/>
      <c r="D5574" s="64"/>
      <c r="E5574" s="64"/>
      <c r="F5574" s="64"/>
    </row>
    <row r="5575" spans="1:6" x14ac:dyDescent="0.3">
      <c r="B5575"/>
      <c r="D5575" s="64"/>
      <c r="E5575" s="64"/>
      <c r="F5575" s="64"/>
    </row>
    <row r="5576" spans="1:6" x14ac:dyDescent="0.3">
      <c r="B5576"/>
      <c r="D5576" s="64"/>
      <c r="E5576" s="64"/>
      <c r="F5576" s="64"/>
    </row>
    <row r="5577" spans="1:6" x14ac:dyDescent="0.3">
      <c r="B5577"/>
      <c r="D5577" s="64"/>
      <c r="E5577" s="64"/>
      <c r="F5577" s="64"/>
    </row>
    <row r="5578" spans="1:6" x14ac:dyDescent="0.3">
      <c r="B5578"/>
      <c r="D5578" s="64"/>
      <c r="E5578" s="64"/>
      <c r="F5578" s="64"/>
    </row>
    <row r="5579" spans="1:6" x14ac:dyDescent="0.3">
      <c r="B5579"/>
      <c r="D5579" s="64"/>
      <c r="E5579" s="64"/>
      <c r="F5579" s="64"/>
    </row>
    <row r="5580" spans="1:6" x14ac:dyDescent="0.3">
      <c r="A5580" s="64"/>
      <c r="B5580" s="64"/>
      <c r="C5580" s="64"/>
      <c r="D5580" s="64"/>
      <c r="E5580" s="64"/>
      <c r="F5580" s="64"/>
    </row>
    <row r="5581" spans="1:6" x14ac:dyDescent="0.3">
      <c r="B5581"/>
      <c r="D5581" s="64"/>
      <c r="E5581" s="64"/>
      <c r="F5581" s="64"/>
    </row>
    <row r="5582" spans="1:6" x14ac:dyDescent="0.3">
      <c r="A5582" s="64"/>
      <c r="B5582" s="64"/>
      <c r="C5582" s="64"/>
      <c r="D5582" s="64"/>
      <c r="E5582" s="64"/>
      <c r="F5582" s="64"/>
    </row>
    <row r="5583" spans="1:6" x14ac:dyDescent="0.3">
      <c r="B5583"/>
      <c r="D5583" s="64"/>
      <c r="E5583" s="64"/>
      <c r="F5583" s="64"/>
    </row>
    <row r="5584" spans="1:6" x14ac:dyDescent="0.3">
      <c r="B5584"/>
      <c r="D5584" s="64"/>
      <c r="E5584" s="64"/>
      <c r="F5584" s="64"/>
    </row>
    <row r="5585" spans="1:6" x14ac:dyDescent="0.3">
      <c r="B5585"/>
      <c r="D5585" s="64"/>
      <c r="E5585" s="64"/>
      <c r="F5585" s="64"/>
    </row>
    <row r="5586" spans="1:6" x14ac:dyDescent="0.3">
      <c r="B5586"/>
      <c r="D5586" s="64"/>
      <c r="E5586" s="64"/>
      <c r="F5586" s="64"/>
    </row>
    <row r="5587" spans="1:6" x14ac:dyDescent="0.3">
      <c r="B5587"/>
      <c r="D5587" s="64"/>
      <c r="E5587" s="64"/>
      <c r="F5587" s="64"/>
    </row>
    <row r="5588" spans="1:6" x14ac:dyDescent="0.3">
      <c r="B5588"/>
      <c r="D5588" s="64"/>
      <c r="E5588" s="64"/>
      <c r="F5588" s="64"/>
    </row>
    <row r="5589" spans="1:6" x14ac:dyDescent="0.3">
      <c r="A5589" s="64"/>
      <c r="B5589" s="64"/>
      <c r="C5589" s="64"/>
      <c r="D5589" s="64"/>
      <c r="E5589" s="64"/>
      <c r="F5589" s="64"/>
    </row>
    <row r="5590" spans="1:6" x14ac:dyDescent="0.3">
      <c r="B5590"/>
      <c r="D5590" s="64"/>
      <c r="E5590" s="64"/>
      <c r="F5590" s="64"/>
    </row>
    <row r="5591" spans="1:6" x14ac:dyDescent="0.3">
      <c r="A5591" s="64"/>
      <c r="B5591" s="64"/>
      <c r="C5591" s="64"/>
      <c r="D5591" s="64"/>
      <c r="E5591" s="64"/>
      <c r="F5591" s="64"/>
    </row>
    <row r="5592" spans="1:6" x14ac:dyDescent="0.3">
      <c r="B5592"/>
      <c r="D5592" s="64"/>
      <c r="E5592" s="64"/>
      <c r="F5592" s="64"/>
    </row>
    <row r="5593" spans="1:6" x14ac:dyDescent="0.3">
      <c r="B5593"/>
      <c r="D5593" s="64"/>
      <c r="E5593" s="64"/>
      <c r="F5593" s="64"/>
    </row>
    <row r="5594" spans="1:6" x14ac:dyDescent="0.3">
      <c r="B5594"/>
      <c r="D5594" s="64"/>
      <c r="E5594" s="64"/>
      <c r="F5594" s="64"/>
    </row>
    <row r="5595" spans="1:6" x14ac:dyDescent="0.3">
      <c r="B5595"/>
      <c r="D5595" s="64"/>
      <c r="E5595" s="64"/>
      <c r="F5595" s="64"/>
    </row>
    <row r="5596" spans="1:6" x14ac:dyDescent="0.3">
      <c r="B5596"/>
      <c r="D5596" s="64"/>
      <c r="E5596" s="64"/>
      <c r="F5596" s="64"/>
    </row>
    <row r="5597" spans="1:6" x14ac:dyDescent="0.3">
      <c r="B5597"/>
      <c r="D5597" s="64"/>
      <c r="E5597" s="64"/>
      <c r="F5597" s="64"/>
    </row>
    <row r="5598" spans="1:6" x14ac:dyDescent="0.3">
      <c r="A5598" s="64"/>
      <c r="B5598" s="64"/>
      <c r="C5598" s="64"/>
      <c r="D5598" s="64"/>
      <c r="E5598" s="64"/>
      <c r="F5598" s="64"/>
    </row>
    <row r="5599" spans="1:6" x14ac:dyDescent="0.3">
      <c r="B5599"/>
      <c r="D5599" s="64"/>
      <c r="E5599" s="64"/>
      <c r="F5599" s="64"/>
    </row>
    <row r="5600" spans="1:6" x14ac:dyDescent="0.3">
      <c r="A5600" s="64"/>
      <c r="B5600" s="64"/>
      <c r="C5600" s="64"/>
      <c r="D5600" s="64"/>
      <c r="E5600" s="64"/>
      <c r="F5600" s="64"/>
    </row>
    <row r="5601" spans="1:6" x14ac:dyDescent="0.3">
      <c r="B5601"/>
      <c r="D5601" s="64"/>
      <c r="E5601" s="64"/>
      <c r="F5601" s="64"/>
    </row>
    <row r="5602" spans="1:6" x14ac:dyDescent="0.3">
      <c r="B5602"/>
      <c r="D5602" s="64"/>
      <c r="E5602" s="64"/>
      <c r="F5602" s="64"/>
    </row>
    <row r="5603" spans="1:6" x14ac:dyDescent="0.3">
      <c r="B5603"/>
      <c r="D5603" s="64"/>
      <c r="E5603" s="64"/>
      <c r="F5603" s="64"/>
    </row>
    <row r="5604" spans="1:6" x14ac:dyDescent="0.3">
      <c r="B5604"/>
      <c r="D5604" s="64"/>
      <c r="E5604" s="64"/>
      <c r="F5604" s="64"/>
    </row>
    <row r="5605" spans="1:6" x14ac:dyDescent="0.3">
      <c r="B5605"/>
      <c r="D5605" s="64"/>
      <c r="E5605" s="64"/>
      <c r="F5605" s="64"/>
    </row>
    <row r="5606" spans="1:6" x14ac:dyDescent="0.3">
      <c r="B5606"/>
      <c r="D5606" s="64"/>
      <c r="E5606" s="64"/>
      <c r="F5606" s="64"/>
    </row>
    <row r="5607" spans="1:6" x14ac:dyDescent="0.3">
      <c r="A5607" s="64"/>
      <c r="B5607" s="64"/>
      <c r="C5607" s="64"/>
      <c r="D5607" s="64"/>
      <c r="E5607" s="64"/>
      <c r="F5607" s="64"/>
    </row>
    <row r="5608" spans="1:6" x14ac:dyDescent="0.3">
      <c r="B5608"/>
      <c r="D5608" s="64"/>
      <c r="E5608" s="64"/>
      <c r="F5608" s="64"/>
    </row>
    <row r="5609" spans="1:6" x14ac:dyDescent="0.3">
      <c r="A5609" s="64"/>
      <c r="B5609" s="64"/>
      <c r="C5609" s="64"/>
      <c r="D5609" s="64"/>
      <c r="E5609" s="64"/>
      <c r="F5609" s="64"/>
    </row>
    <row r="5610" spans="1:6" x14ac:dyDescent="0.3">
      <c r="B5610"/>
      <c r="D5610" s="64"/>
      <c r="E5610" s="64"/>
      <c r="F5610" s="64"/>
    </row>
    <row r="5611" spans="1:6" x14ac:dyDescent="0.3">
      <c r="B5611"/>
      <c r="D5611" s="64"/>
      <c r="E5611" s="64"/>
      <c r="F5611" s="64"/>
    </row>
    <row r="5612" spans="1:6" x14ac:dyDescent="0.3">
      <c r="B5612"/>
      <c r="D5612" s="64"/>
      <c r="E5612" s="64"/>
      <c r="F5612" s="64"/>
    </row>
    <row r="5613" spans="1:6" x14ac:dyDescent="0.3">
      <c r="B5613"/>
      <c r="D5613" s="64"/>
      <c r="E5613" s="64"/>
      <c r="F5613" s="64"/>
    </row>
    <row r="5614" spans="1:6" x14ac:dyDescent="0.3">
      <c r="B5614"/>
      <c r="D5614" s="64"/>
      <c r="E5614" s="64"/>
      <c r="F5614" s="64"/>
    </row>
    <row r="5615" spans="1:6" x14ac:dyDescent="0.3">
      <c r="B5615"/>
      <c r="D5615" s="64"/>
      <c r="E5615" s="64"/>
      <c r="F5615" s="64"/>
    </row>
    <row r="5616" spans="1:6" x14ac:dyDescent="0.3">
      <c r="A5616" s="64"/>
      <c r="B5616" s="64"/>
      <c r="C5616" s="64"/>
      <c r="D5616" s="64"/>
      <c r="E5616" s="64"/>
      <c r="F5616" s="64"/>
    </row>
    <row r="5617" spans="1:6" x14ac:dyDescent="0.3">
      <c r="B5617"/>
      <c r="D5617" s="64"/>
      <c r="E5617" s="64"/>
      <c r="F5617" s="64"/>
    </row>
    <row r="5618" spans="1:6" x14ac:dyDescent="0.3">
      <c r="A5618" s="64"/>
      <c r="B5618" s="64"/>
      <c r="C5618" s="64"/>
      <c r="D5618" s="64"/>
      <c r="E5618" s="64"/>
      <c r="F5618" s="64"/>
    </row>
    <row r="5619" spans="1:6" x14ac:dyDescent="0.3">
      <c r="B5619"/>
      <c r="D5619" s="64"/>
      <c r="E5619" s="64"/>
      <c r="F5619" s="64"/>
    </row>
    <row r="5620" spans="1:6" x14ac:dyDescent="0.3">
      <c r="B5620"/>
      <c r="D5620" s="64"/>
      <c r="E5620" s="64"/>
      <c r="F5620" s="64"/>
    </row>
    <row r="5621" spans="1:6" x14ac:dyDescent="0.3">
      <c r="B5621"/>
      <c r="D5621" s="64"/>
      <c r="E5621" s="64"/>
      <c r="F5621" s="64"/>
    </row>
    <row r="5622" spans="1:6" x14ac:dyDescent="0.3">
      <c r="B5622"/>
      <c r="D5622" s="64"/>
      <c r="E5622" s="64"/>
      <c r="F5622" s="64"/>
    </row>
    <row r="5623" spans="1:6" x14ac:dyDescent="0.3">
      <c r="B5623"/>
      <c r="D5623" s="64"/>
      <c r="E5623" s="64"/>
      <c r="F5623" s="64"/>
    </row>
    <row r="5624" spans="1:6" x14ac:dyDescent="0.3">
      <c r="B5624"/>
      <c r="D5624" s="64"/>
      <c r="E5624" s="64"/>
      <c r="F5624" s="64"/>
    </row>
    <row r="5625" spans="1:6" x14ac:dyDescent="0.3">
      <c r="A5625" s="64"/>
      <c r="B5625" s="64"/>
      <c r="C5625" s="64"/>
      <c r="D5625" s="64"/>
      <c r="E5625" s="64"/>
      <c r="F5625" s="64"/>
    </row>
    <row r="5626" spans="1:6" x14ac:dyDescent="0.3">
      <c r="B5626"/>
      <c r="D5626" s="64"/>
      <c r="E5626" s="64"/>
      <c r="F5626" s="64"/>
    </row>
    <row r="5627" spans="1:6" x14ac:dyDescent="0.3">
      <c r="A5627" s="64"/>
      <c r="B5627" s="64"/>
      <c r="C5627" s="64"/>
      <c r="D5627" s="64"/>
      <c r="E5627" s="64"/>
      <c r="F5627" s="64"/>
    </row>
    <row r="5628" spans="1:6" x14ac:dyDescent="0.3">
      <c r="B5628"/>
      <c r="D5628" s="64"/>
      <c r="E5628" s="64"/>
      <c r="F5628" s="64"/>
    </row>
    <row r="5629" spans="1:6" x14ac:dyDescent="0.3">
      <c r="B5629"/>
      <c r="D5629" s="64"/>
      <c r="E5629" s="64"/>
      <c r="F5629" s="64"/>
    </row>
    <row r="5630" spans="1:6" x14ac:dyDescent="0.3">
      <c r="B5630"/>
      <c r="D5630" s="64"/>
      <c r="E5630" s="64"/>
      <c r="F5630" s="64"/>
    </row>
    <row r="5631" spans="1:6" x14ac:dyDescent="0.3">
      <c r="B5631"/>
      <c r="D5631" s="64"/>
      <c r="E5631" s="64"/>
      <c r="F5631" s="64"/>
    </row>
    <row r="5632" spans="1:6" x14ac:dyDescent="0.3">
      <c r="B5632"/>
      <c r="D5632" s="64"/>
      <c r="E5632" s="64"/>
      <c r="F5632" s="64"/>
    </row>
    <row r="5633" spans="1:6" x14ac:dyDescent="0.3">
      <c r="B5633"/>
      <c r="D5633" s="64"/>
      <c r="E5633" s="64"/>
      <c r="F5633" s="64"/>
    </row>
    <row r="5634" spans="1:6" x14ac:dyDescent="0.3">
      <c r="A5634" s="64"/>
      <c r="B5634" s="64"/>
      <c r="C5634" s="64"/>
      <c r="D5634" s="64"/>
      <c r="E5634" s="64"/>
      <c r="F5634" s="64"/>
    </row>
    <row r="5635" spans="1:6" x14ac:dyDescent="0.3">
      <c r="B5635"/>
      <c r="D5635" s="64"/>
      <c r="E5635" s="64"/>
      <c r="F5635" s="64"/>
    </row>
    <row r="5636" spans="1:6" x14ac:dyDescent="0.3">
      <c r="A5636" s="64"/>
      <c r="B5636" s="64"/>
      <c r="C5636" s="64"/>
      <c r="D5636" s="64"/>
      <c r="E5636" s="64"/>
      <c r="F5636" s="64"/>
    </row>
    <row r="5637" spans="1:6" x14ac:dyDescent="0.3">
      <c r="B5637"/>
      <c r="D5637" s="64"/>
      <c r="E5637" s="64"/>
      <c r="F5637" s="64"/>
    </row>
    <row r="5638" spans="1:6" x14ac:dyDescent="0.3">
      <c r="B5638"/>
      <c r="D5638" s="64"/>
      <c r="E5638" s="64"/>
      <c r="F5638" s="64"/>
    </row>
    <row r="5639" spans="1:6" x14ac:dyDescent="0.3">
      <c r="B5639"/>
      <c r="D5639" s="64"/>
      <c r="E5639" s="64"/>
      <c r="F5639" s="64"/>
    </row>
    <row r="5640" spans="1:6" x14ac:dyDescent="0.3">
      <c r="B5640"/>
      <c r="D5640" s="64"/>
      <c r="E5640" s="64"/>
      <c r="F5640" s="64"/>
    </row>
    <row r="5641" spans="1:6" x14ac:dyDescent="0.3">
      <c r="B5641"/>
      <c r="D5641" s="64"/>
      <c r="E5641" s="64"/>
      <c r="F5641" s="64"/>
    </row>
    <row r="5642" spans="1:6" x14ac:dyDescent="0.3">
      <c r="B5642"/>
      <c r="D5642" s="64"/>
      <c r="E5642" s="64"/>
      <c r="F5642" s="64"/>
    </row>
    <row r="5643" spans="1:6" x14ac:dyDescent="0.3">
      <c r="A5643" s="64"/>
      <c r="B5643" s="64"/>
      <c r="C5643" s="64"/>
      <c r="D5643" s="64"/>
      <c r="E5643" s="64"/>
      <c r="F5643" s="64"/>
    </row>
    <row r="5644" spans="1:6" x14ac:dyDescent="0.3">
      <c r="B5644"/>
      <c r="D5644" s="64"/>
      <c r="E5644" s="64"/>
      <c r="F5644" s="64"/>
    </row>
    <row r="5645" spans="1:6" x14ac:dyDescent="0.3">
      <c r="A5645" s="64"/>
      <c r="B5645" s="64"/>
      <c r="C5645" s="64"/>
      <c r="D5645" s="64"/>
      <c r="E5645" s="64"/>
      <c r="F5645" s="64"/>
    </row>
    <row r="5646" spans="1:6" x14ac:dyDescent="0.3">
      <c r="B5646"/>
      <c r="D5646" s="64"/>
      <c r="E5646" s="64"/>
      <c r="F5646" s="64"/>
    </row>
    <row r="5647" spans="1:6" x14ac:dyDescent="0.3">
      <c r="B5647"/>
      <c r="D5647" s="64"/>
      <c r="E5647" s="64"/>
      <c r="F5647" s="64"/>
    </row>
    <row r="5648" spans="1:6" x14ac:dyDescent="0.3">
      <c r="B5648"/>
      <c r="D5648" s="64"/>
      <c r="E5648" s="64"/>
      <c r="F5648" s="64"/>
    </row>
    <row r="5649" spans="1:6" x14ac:dyDescent="0.3">
      <c r="B5649"/>
      <c r="D5649" s="64"/>
      <c r="E5649" s="64"/>
      <c r="F5649" s="64"/>
    </row>
    <row r="5650" spans="1:6" x14ac:dyDescent="0.3">
      <c r="B5650"/>
      <c r="D5650" s="64"/>
      <c r="E5650" s="64"/>
      <c r="F5650" s="64"/>
    </row>
    <row r="5651" spans="1:6" x14ac:dyDescent="0.3">
      <c r="B5651"/>
      <c r="D5651" s="64"/>
      <c r="E5651" s="64"/>
      <c r="F5651" s="64"/>
    </row>
    <row r="5652" spans="1:6" x14ac:dyDescent="0.3">
      <c r="A5652" s="64"/>
      <c r="B5652" s="64"/>
      <c r="C5652" s="64"/>
      <c r="D5652" s="64"/>
      <c r="E5652" s="64"/>
      <c r="F5652" s="64"/>
    </row>
    <row r="5653" spans="1:6" x14ac:dyDescent="0.3">
      <c r="B5653"/>
      <c r="D5653" s="64"/>
      <c r="E5653" s="64"/>
      <c r="F5653" s="64"/>
    </row>
    <row r="5654" spans="1:6" x14ac:dyDescent="0.3">
      <c r="A5654" s="64"/>
      <c r="B5654" s="64"/>
      <c r="C5654" s="64"/>
      <c r="D5654" s="64"/>
      <c r="E5654" s="64"/>
      <c r="F5654" s="64"/>
    </row>
    <row r="5655" spans="1:6" x14ac:dyDescent="0.3">
      <c r="B5655"/>
      <c r="D5655" s="64"/>
      <c r="E5655" s="64"/>
      <c r="F5655" s="64"/>
    </row>
    <row r="5656" spans="1:6" x14ac:dyDescent="0.3">
      <c r="B5656"/>
      <c r="D5656" s="64"/>
      <c r="E5656" s="64"/>
      <c r="F5656" s="64"/>
    </row>
    <row r="5657" spans="1:6" x14ac:dyDescent="0.3">
      <c r="B5657"/>
      <c r="D5657" s="64"/>
      <c r="E5657" s="64"/>
      <c r="F5657" s="64"/>
    </row>
    <row r="5658" spans="1:6" x14ac:dyDescent="0.3">
      <c r="B5658"/>
      <c r="D5658" s="64"/>
      <c r="E5658" s="64"/>
      <c r="F5658" s="64"/>
    </row>
    <row r="5659" spans="1:6" x14ac:dyDescent="0.3">
      <c r="B5659"/>
      <c r="D5659" s="64"/>
      <c r="E5659" s="64"/>
      <c r="F5659" s="64"/>
    </row>
    <row r="5660" spans="1:6" x14ac:dyDescent="0.3">
      <c r="B5660"/>
      <c r="D5660" s="64"/>
      <c r="E5660" s="64"/>
      <c r="F5660" s="64"/>
    </row>
    <row r="5661" spans="1:6" x14ac:dyDescent="0.3">
      <c r="A5661" s="64"/>
      <c r="B5661" s="64"/>
      <c r="C5661" s="64"/>
      <c r="D5661" s="64"/>
      <c r="E5661" s="64"/>
      <c r="F5661" s="64"/>
    </row>
    <row r="5662" spans="1:6" x14ac:dyDescent="0.3">
      <c r="B5662"/>
      <c r="D5662" s="64"/>
      <c r="E5662" s="64"/>
      <c r="F5662" s="64"/>
    </row>
    <row r="5663" spans="1:6" x14ac:dyDescent="0.3">
      <c r="A5663" s="64"/>
      <c r="B5663" s="64"/>
      <c r="C5663" s="64"/>
      <c r="D5663" s="64"/>
      <c r="E5663" s="64"/>
      <c r="F5663" s="64"/>
    </row>
    <row r="5664" spans="1:6" x14ac:dyDescent="0.3">
      <c r="B5664"/>
      <c r="D5664" s="64"/>
      <c r="E5664" s="64"/>
      <c r="F5664" s="64"/>
    </row>
    <row r="5665" spans="1:6" x14ac:dyDescent="0.3">
      <c r="B5665"/>
      <c r="D5665" s="64"/>
      <c r="E5665" s="64"/>
      <c r="F5665" s="64"/>
    </row>
    <row r="5666" spans="1:6" x14ac:dyDescent="0.3">
      <c r="B5666"/>
      <c r="D5666" s="64"/>
      <c r="E5666" s="64"/>
      <c r="F5666" s="64"/>
    </row>
    <row r="5667" spans="1:6" x14ac:dyDescent="0.3">
      <c r="B5667"/>
      <c r="D5667" s="64"/>
      <c r="E5667" s="64"/>
      <c r="F5667" s="64"/>
    </row>
    <row r="5668" spans="1:6" x14ac:dyDescent="0.3">
      <c r="B5668"/>
      <c r="D5668" s="64"/>
      <c r="E5668" s="64"/>
      <c r="F5668" s="64"/>
    </row>
    <row r="5669" spans="1:6" x14ac:dyDescent="0.3">
      <c r="B5669"/>
      <c r="D5669" s="64"/>
      <c r="E5669" s="64"/>
      <c r="F5669" s="64"/>
    </row>
    <row r="5670" spans="1:6" x14ac:dyDescent="0.3">
      <c r="A5670" s="64"/>
      <c r="B5670" s="64"/>
      <c r="C5670" s="64"/>
      <c r="D5670" s="64"/>
      <c r="E5670" s="64"/>
      <c r="F5670" s="64"/>
    </row>
    <row r="5671" spans="1:6" x14ac:dyDescent="0.3">
      <c r="B5671"/>
      <c r="D5671" s="64"/>
      <c r="E5671" s="64"/>
      <c r="F5671" s="64"/>
    </row>
    <row r="5672" spans="1:6" x14ac:dyDescent="0.3">
      <c r="A5672" s="64"/>
      <c r="B5672" s="64"/>
      <c r="C5672" s="64"/>
      <c r="D5672" s="64"/>
      <c r="E5672" s="64"/>
      <c r="F5672" s="64"/>
    </row>
    <row r="5673" spans="1:6" x14ac:dyDescent="0.3">
      <c r="B5673"/>
      <c r="D5673" s="64"/>
      <c r="E5673" s="64"/>
      <c r="F5673" s="64"/>
    </row>
    <row r="5674" spans="1:6" x14ac:dyDescent="0.3">
      <c r="B5674"/>
      <c r="D5674" s="64"/>
      <c r="E5674" s="64"/>
      <c r="F5674" s="64"/>
    </row>
    <row r="5675" spans="1:6" x14ac:dyDescent="0.3">
      <c r="B5675"/>
      <c r="D5675" s="64"/>
      <c r="E5675" s="64"/>
      <c r="F5675" s="64"/>
    </row>
    <row r="5676" spans="1:6" x14ac:dyDescent="0.3">
      <c r="B5676"/>
      <c r="D5676" s="64"/>
      <c r="E5676" s="64"/>
      <c r="F5676" s="64"/>
    </row>
    <row r="5677" spans="1:6" x14ac:dyDescent="0.3">
      <c r="B5677"/>
      <c r="D5677" s="64"/>
      <c r="E5677" s="64"/>
      <c r="F5677" s="64"/>
    </row>
    <row r="5678" spans="1:6" x14ac:dyDescent="0.3">
      <c r="B5678"/>
      <c r="D5678" s="64"/>
      <c r="E5678" s="64"/>
      <c r="F5678" s="64"/>
    </row>
    <row r="5679" spans="1:6" x14ac:dyDescent="0.3">
      <c r="A5679" s="64"/>
      <c r="B5679" s="64"/>
      <c r="C5679" s="64"/>
      <c r="D5679" s="64"/>
      <c r="E5679" s="64"/>
      <c r="F5679" s="64"/>
    </row>
    <row r="5680" spans="1:6" x14ac:dyDescent="0.3">
      <c r="B5680"/>
      <c r="D5680" s="64"/>
      <c r="E5680" s="64"/>
      <c r="F5680" s="64"/>
    </row>
    <row r="5681" spans="1:6" x14ac:dyDescent="0.3">
      <c r="A5681" s="64"/>
      <c r="B5681" s="64"/>
      <c r="C5681" s="64"/>
      <c r="D5681" s="64"/>
      <c r="E5681" s="64"/>
      <c r="F5681" s="64"/>
    </row>
    <row r="5682" spans="1:6" x14ac:dyDescent="0.3">
      <c r="B5682"/>
      <c r="D5682" s="64"/>
      <c r="E5682" s="64"/>
      <c r="F5682" s="64"/>
    </row>
    <row r="5683" spans="1:6" x14ac:dyDescent="0.3">
      <c r="B5683"/>
      <c r="D5683" s="64"/>
      <c r="E5683" s="64"/>
      <c r="F5683" s="64"/>
    </row>
    <row r="5684" spans="1:6" x14ac:dyDescent="0.3">
      <c r="B5684"/>
      <c r="D5684" s="64"/>
      <c r="E5684" s="64"/>
      <c r="F5684" s="64"/>
    </row>
    <row r="5685" spans="1:6" x14ac:dyDescent="0.3">
      <c r="B5685"/>
      <c r="D5685" s="64"/>
      <c r="E5685" s="64"/>
      <c r="F5685" s="64"/>
    </row>
    <row r="5686" spans="1:6" x14ac:dyDescent="0.3">
      <c r="B5686"/>
      <c r="D5686" s="64"/>
      <c r="E5686" s="64"/>
      <c r="F5686" s="64"/>
    </row>
    <row r="5687" spans="1:6" x14ac:dyDescent="0.3">
      <c r="B5687"/>
      <c r="D5687" s="64"/>
      <c r="E5687" s="64"/>
      <c r="F5687" s="64"/>
    </row>
    <row r="5688" spans="1:6" x14ac:dyDescent="0.3">
      <c r="A5688" s="64"/>
      <c r="B5688" s="64"/>
      <c r="C5688" s="64"/>
      <c r="D5688" s="64"/>
      <c r="E5688" s="64"/>
      <c r="F5688" s="64"/>
    </row>
    <row r="5689" spans="1:6" x14ac:dyDescent="0.3">
      <c r="B5689"/>
      <c r="D5689" s="64"/>
      <c r="E5689" s="64"/>
      <c r="F5689" s="64"/>
    </row>
    <row r="5690" spans="1:6" x14ac:dyDescent="0.3">
      <c r="A5690" s="64"/>
      <c r="B5690" s="64"/>
      <c r="C5690" s="64"/>
      <c r="D5690" s="64"/>
      <c r="E5690" s="64"/>
      <c r="F5690" s="64"/>
    </row>
    <row r="5691" spans="1:6" x14ac:dyDescent="0.3">
      <c r="B5691"/>
      <c r="D5691" s="64"/>
      <c r="E5691" s="64"/>
      <c r="F5691" s="64"/>
    </row>
    <row r="5692" spans="1:6" x14ac:dyDescent="0.3">
      <c r="B5692"/>
      <c r="D5692" s="64"/>
      <c r="E5692" s="64"/>
      <c r="F5692" s="64"/>
    </row>
    <row r="5693" spans="1:6" x14ac:dyDescent="0.3">
      <c r="B5693"/>
      <c r="D5693" s="64"/>
      <c r="E5693" s="64"/>
      <c r="F5693" s="64"/>
    </row>
    <row r="5694" spans="1:6" x14ac:dyDescent="0.3">
      <c r="B5694"/>
      <c r="D5694" s="64"/>
      <c r="E5694" s="64"/>
      <c r="F5694" s="64"/>
    </row>
    <row r="5695" spans="1:6" x14ac:dyDescent="0.3">
      <c r="B5695"/>
      <c r="D5695" s="64"/>
      <c r="E5695" s="64"/>
      <c r="F5695" s="64"/>
    </row>
    <row r="5696" spans="1:6" x14ac:dyDescent="0.3">
      <c r="B5696"/>
      <c r="D5696" s="64"/>
      <c r="E5696" s="64"/>
      <c r="F5696" s="64"/>
    </row>
    <row r="5697" spans="1:6" x14ac:dyDescent="0.3">
      <c r="A5697" s="64"/>
      <c r="B5697" s="64"/>
      <c r="C5697" s="64"/>
      <c r="D5697" s="64"/>
      <c r="E5697" s="64"/>
      <c r="F5697" s="64"/>
    </row>
    <row r="5698" spans="1:6" x14ac:dyDescent="0.3">
      <c r="B5698"/>
      <c r="D5698" s="64"/>
      <c r="E5698" s="64"/>
      <c r="F5698" s="64"/>
    </row>
    <row r="5699" spans="1:6" x14ac:dyDescent="0.3">
      <c r="A5699" s="64"/>
      <c r="B5699" s="64"/>
      <c r="C5699" s="64"/>
      <c r="D5699" s="64"/>
      <c r="E5699" s="64"/>
      <c r="F5699" s="64"/>
    </row>
    <row r="5700" spans="1:6" x14ac:dyDescent="0.3">
      <c r="B5700"/>
      <c r="D5700" s="64"/>
      <c r="E5700" s="64"/>
      <c r="F5700" s="64"/>
    </row>
    <row r="5701" spans="1:6" x14ac:dyDescent="0.3">
      <c r="B5701"/>
      <c r="D5701" s="64"/>
      <c r="E5701" s="64"/>
      <c r="F5701" s="64"/>
    </row>
    <row r="5702" spans="1:6" x14ac:dyDescent="0.3">
      <c r="B5702"/>
      <c r="D5702" s="64"/>
      <c r="E5702" s="64"/>
      <c r="F5702" s="64"/>
    </row>
    <row r="5703" spans="1:6" x14ac:dyDescent="0.3">
      <c r="B5703"/>
      <c r="D5703" s="64"/>
      <c r="E5703" s="64"/>
      <c r="F5703" s="64"/>
    </row>
    <row r="5704" spans="1:6" x14ac:dyDescent="0.3">
      <c r="B5704"/>
      <c r="D5704" s="64"/>
      <c r="E5704" s="64"/>
      <c r="F5704" s="64"/>
    </row>
    <row r="5705" spans="1:6" x14ac:dyDescent="0.3">
      <c r="B5705"/>
      <c r="D5705" s="64"/>
      <c r="E5705" s="64"/>
      <c r="F5705" s="64"/>
    </row>
    <row r="5706" spans="1:6" x14ac:dyDescent="0.3">
      <c r="A5706" s="64"/>
      <c r="B5706" s="64"/>
      <c r="C5706" s="64"/>
      <c r="D5706" s="64"/>
      <c r="E5706" s="64"/>
      <c r="F5706" s="64"/>
    </row>
    <row r="5707" spans="1:6" x14ac:dyDescent="0.3">
      <c r="B5707"/>
      <c r="D5707" s="64"/>
      <c r="E5707" s="64"/>
      <c r="F5707" s="64"/>
    </row>
    <row r="5708" spans="1:6" x14ac:dyDescent="0.3">
      <c r="A5708" s="64"/>
      <c r="B5708" s="64"/>
      <c r="C5708" s="64"/>
      <c r="D5708" s="64"/>
      <c r="E5708" s="64"/>
      <c r="F5708" s="64"/>
    </row>
    <row r="5709" spans="1:6" x14ac:dyDescent="0.3">
      <c r="B5709"/>
      <c r="D5709" s="64"/>
      <c r="E5709" s="64"/>
      <c r="F5709" s="64"/>
    </row>
    <row r="5710" spans="1:6" x14ac:dyDescent="0.3">
      <c r="B5710"/>
      <c r="D5710" s="64"/>
      <c r="E5710" s="64"/>
      <c r="F5710" s="64"/>
    </row>
    <row r="5711" spans="1:6" x14ac:dyDescent="0.3">
      <c r="B5711"/>
      <c r="D5711" s="64"/>
      <c r="E5711" s="64"/>
      <c r="F5711" s="64"/>
    </row>
    <row r="5712" spans="1:6" x14ac:dyDescent="0.3">
      <c r="B5712"/>
      <c r="D5712" s="64"/>
      <c r="E5712" s="64"/>
      <c r="F5712" s="64"/>
    </row>
    <row r="5713" spans="1:6" x14ac:dyDescent="0.3">
      <c r="B5713"/>
      <c r="D5713" s="64"/>
      <c r="E5713" s="64"/>
      <c r="F5713" s="64"/>
    </row>
    <row r="5714" spans="1:6" x14ac:dyDescent="0.3">
      <c r="B5714"/>
      <c r="D5714" s="64"/>
      <c r="E5714" s="64"/>
      <c r="F5714" s="64"/>
    </row>
    <row r="5715" spans="1:6" x14ac:dyDescent="0.3">
      <c r="A5715" s="64"/>
      <c r="B5715" s="64"/>
      <c r="C5715" s="64"/>
      <c r="D5715" s="64"/>
      <c r="E5715" s="64"/>
      <c r="F5715" s="64"/>
    </row>
    <row r="5716" spans="1:6" x14ac:dyDescent="0.3">
      <c r="B5716"/>
      <c r="D5716" s="64"/>
      <c r="E5716" s="64"/>
      <c r="F5716" s="64"/>
    </row>
    <row r="5717" spans="1:6" x14ac:dyDescent="0.3">
      <c r="A5717" s="64"/>
      <c r="B5717" s="64"/>
      <c r="C5717" s="64"/>
      <c r="D5717" s="64"/>
      <c r="E5717" s="64"/>
      <c r="F5717" s="64"/>
    </row>
    <row r="5718" spans="1:6" x14ac:dyDescent="0.3">
      <c r="B5718"/>
      <c r="D5718" s="64"/>
      <c r="E5718" s="64"/>
      <c r="F5718" s="64"/>
    </row>
    <row r="5719" spans="1:6" x14ac:dyDescent="0.3">
      <c r="B5719"/>
      <c r="D5719" s="64"/>
      <c r="E5719" s="64"/>
      <c r="F5719" s="64"/>
    </row>
    <row r="5720" spans="1:6" x14ac:dyDescent="0.3">
      <c r="B5720"/>
      <c r="D5720" s="64"/>
      <c r="E5720" s="64"/>
      <c r="F5720" s="64"/>
    </row>
    <row r="5721" spans="1:6" x14ac:dyDescent="0.3">
      <c r="B5721"/>
      <c r="D5721" s="64"/>
      <c r="E5721" s="64"/>
      <c r="F5721" s="64"/>
    </row>
    <row r="5722" spans="1:6" x14ac:dyDescent="0.3">
      <c r="B5722"/>
      <c r="D5722" s="64"/>
      <c r="E5722" s="64"/>
      <c r="F5722" s="64"/>
    </row>
    <row r="5723" spans="1:6" x14ac:dyDescent="0.3">
      <c r="B5723"/>
      <c r="D5723" s="64"/>
      <c r="E5723" s="64"/>
      <c r="F5723" s="64"/>
    </row>
    <row r="5724" spans="1:6" x14ac:dyDescent="0.3">
      <c r="A5724" s="64"/>
      <c r="B5724" s="64"/>
      <c r="C5724" s="64"/>
      <c r="D5724" s="64"/>
      <c r="E5724" s="64"/>
      <c r="F5724" s="64"/>
    </row>
    <row r="5725" spans="1:6" x14ac:dyDescent="0.3">
      <c r="B5725"/>
      <c r="D5725" s="64"/>
      <c r="E5725" s="64"/>
      <c r="F5725" s="64"/>
    </row>
    <row r="5726" spans="1:6" x14ac:dyDescent="0.3">
      <c r="A5726" s="64"/>
      <c r="B5726" s="64"/>
      <c r="C5726" s="64"/>
      <c r="D5726" s="64"/>
      <c r="E5726" s="64"/>
      <c r="F5726" s="64"/>
    </row>
    <row r="5727" spans="1:6" x14ac:dyDescent="0.3">
      <c r="B5727"/>
      <c r="D5727" s="64"/>
      <c r="E5727" s="64"/>
      <c r="F5727" s="64"/>
    </row>
    <row r="5728" spans="1:6" x14ac:dyDescent="0.3">
      <c r="B5728"/>
      <c r="D5728" s="64"/>
      <c r="E5728" s="64"/>
      <c r="F5728" s="64"/>
    </row>
    <row r="5729" spans="1:6" x14ac:dyDescent="0.3">
      <c r="B5729"/>
      <c r="D5729" s="64"/>
      <c r="E5729" s="64"/>
      <c r="F5729" s="64"/>
    </row>
    <row r="5730" spans="1:6" x14ac:dyDescent="0.3">
      <c r="B5730"/>
      <c r="D5730" s="64"/>
      <c r="E5730" s="64"/>
      <c r="F5730" s="64"/>
    </row>
    <row r="5731" spans="1:6" x14ac:dyDescent="0.3">
      <c r="B5731"/>
      <c r="D5731" s="64"/>
      <c r="E5731" s="64"/>
      <c r="F5731" s="64"/>
    </row>
    <row r="5732" spans="1:6" x14ac:dyDescent="0.3">
      <c r="B5732"/>
      <c r="D5732" s="64"/>
      <c r="E5732" s="64"/>
      <c r="F5732" s="64"/>
    </row>
    <row r="5733" spans="1:6" x14ac:dyDescent="0.3">
      <c r="A5733" s="64"/>
      <c r="B5733" s="64"/>
      <c r="C5733" s="64"/>
      <c r="D5733" s="64"/>
      <c r="E5733" s="64"/>
      <c r="F5733" s="64"/>
    </row>
    <row r="5734" spans="1:6" x14ac:dyDescent="0.3">
      <c r="B5734"/>
      <c r="D5734" s="64"/>
      <c r="E5734" s="64"/>
      <c r="F5734" s="64"/>
    </row>
    <row r="5735" spans="1:6" x14ac:dyDescent="0.3">
      <c r="A5735" s="64"/>
      <c r="B5735" s="64"/>
      <c r="C5735" s="64"/>
      <c r="D5735" s="64"/>
      <c r="E5735" s="64"/>
      <c r="F5735" s="64"/>
    </row>
    <row r="5736" spans="1:6" x14ac:dyDescent="0.3">
      <c r="B5736"/>
      <c r="D5736" s="64"/>
      <c r="E5736" s="64"/>
      <c r="F5736" s="64"/>
    </row>
    <row r="5737" spans="1:6" x14ac:dyDescent="0.3">
      <c r="B5737"/>
      <c r="D5737" s="64"/>
      <c r="E5737" s="64"/>
      <c r="F5737" s="64"/>
    </row>
    <row r="5738" spans="1:6" x14ac:dyDescent="0.3">
      <c r="B5738"/>
      <c r="D5738" s="64"/>
      <c r="E5738" s="64"/>
      <c r="F5738" s="64"/>
    </row>
    <row r="5739" spans="1:6" x14ac:dyDescent="0.3">
      <c r="B5739"/>
      <c r="D5739" s="64"/>
      <c r="E5739" s="64"/>
      <c r="F5739" s="64"/>
    </row>
    <row r="5740" spans="1:6" x14ac:dyDescent="0.3">
      <c r="B5740"/>
      <c r="D5740" s="64"/>
      <c r="E5740" s="64"/>
      <c r="F5740" s="64"/>
    </row>
    <row r="5741" spans="1:6" x14ac:dyDescent="0.3">
      <c r="B5741"/>
      <c r="D5741" s="64"/>
      <c r="E5741" s="64"/>
      <c r="F5741" s="64"/>
    </row>
    <row r="5742" spans="1:6" x14ac:dyDescent="0.3">
      <c r="A5742" s="64"/>
      <c r="B5742" s="64"/>
      <c r="C5742" s="64"/>
      <c r="D5742" s="64"/>
      <c r="E5742" s="64"/>
      <c r="F5742" s="64"/>
    </row>
    <row r="5743" spans="1:6" x14ac:dyDescent="0.3">
      <c r="B5743"/>
      <c r="D5743" s="64"/>
      <c r="E5743" s="64"/>
      <c r="F5743" s="64"/>
    </row>
    <row r="5744" spans="1:6" x14ac:dyDescent="0.3">
      <c r="A5744" s="64"/>
      <c r="B5744" s="64"/>
      <c r="C5744" s="64"/>
      <c r="D5744" s="64"/>
      <c r="E5744" s="64"/>
      <c r="F5744" s="64"/>
    </row>
    <row r="5745" spans="1:6" x14ac:dyDescent="0.3">
      <c r="B5745"/>
      <c r="D5745" s="64"/>
      <c r="E5745" s="64"/>
      <c r="F5745" s="64"/>
    </row>
    <row r="5746" spans="1:6" x14ac:dyDescent="0.3">
      <c r="B5746"/>
      <c r="D5746" s="64"/>
      <c r="E5746" s="64"/>
      <c r="F5746" s="64"/>
    </row>
    <row r="5747" spans="1:6" x14ac:dyDescent="0.3">
      <c r="B5747"/>
      <c r="D5747" s="64"/>
      <c r="E5747" s="64"/>
      <c r="F5747" s="64"/>
    </row>
    <row r="5748" spans="1:6" x14ac:dyDescent="0.3">
      <c r="B5748"/>
      <c r="D5748" s="64"/>
      <c r="E5748" s="64"/>
      <c r="F5748" s="64"/>
    </row>
    <row r="5749" spans="1:6" x14ac:dyDescent="0.3">
      <c r="B5749"/>
      <c r="D5749" s="64"/>
      <c r="E5749" s="64"/>
      <c r="F5749" s="64"/>
    </row>
    <row r="5750" spans="1:6" x14ac:dyDescent="0.3">
      <c r="B5750"/>
      <c r="D5750" s="64"/>
      <c r="E5750" s="64"/>
      <c r="F5750" s="64"/>
    </row>
    <row r="5751" spans="1:6" x14ac:dyDescent="0.3">
      <c r="A5751" s="64"/>
      <c r="B5751" s="64"/>
      <c r="C5751" s="64"/>
      <c r="D5751" s="64"/>
      <c r="E5751" s="64"/>
      <c r="F5751" s="64"/>
    </row>
    <row r="5752" spans="1:6" x14ac:dyDescent="0.3">
      <c r="B5752"/>
      <c r="D5752" s="64"/>
      <c r="E5752" s="64"/>
      <c r="F5752" s="64"/>
    </row>
    <row r="5753" spans="1:6" x14ac:dyDescent="0.3">
      <c r="A5753" s="64"/>
      <c r="B5753" s="64"/>
      <c r="C5753" s="64"/>
      <c r="D5753" s="64"/>
      <c r="E5753" s="64"/>
      <c r="F5753" s="64"/>
    </row>
    <row r="5754" spans="1:6" x14ac:dyDescent="0.3">
      <c r="B5754"/>
      <c r="D5754" s="64"/>
      <c r="E5754" s="64"/>
      <c r="F5754" s="64"/>
    </row>
    <row r="5755" spans="1:6" x14ac:dyDescent="0.3">
      <c r="B5755"/>
      <c r="D5755" s="64"/>
      <c r="E5755" s="64"/>
      <c r="F5755" s="64"/>
    </row>
    <row r="5756" spans="1:6" x14ac:dyDescent="0.3">
      <c r="B5756"/>
      <c r="D5756" s="64"/>
      <c r="E5756" s="64"/>
      <c r="F5756" s="64"/>
    </row>
    <row r="5757" spans="1:6" x14ac:dyDescent="0.3">
      <c r="B5757"/>
      <c r="D5757" s="64"/>
      <c r="E5757" s="64"/>
      <c r="F5757" s="64"/>
    </row>
    <row r="5758" spans="1:6" x14ac:dyDescent="0.3">
      <c r="B5758"/>
      <c r="D5758" s="64"/>
      <c r="E5758" s="64"/>
      <c r="F5758" s="64"/>
    </row>
    <row r="5759" spans="1:6" x14ac:dyDescent="0.3">
      <c r="B5759"/>
      <c r="D5759" s="64"/>
      <c r="E5759" s="64"/>
      <c r="F5759" s="64"/>
    </row>
    <row r="5760" spans="1:6" x14ac:dyDescent="0.3">
      <c r="A5760" s="64"/>
      <c r="B5760" s="64"/>
      <c r="C5760" s="64"/>
      <c r="D5760" s="64"/>
      <c r="E5760" s="64"/>
      <c r="F5760" s="64"/>
    </row>
    <row r="5761" spans="1:6" x14ac:dyDescent="0.3">
      <c r="B5761"/>
      <c r="D5761" s="64"/>
      <c r="E5761" s="64"/>
      <c r="F5761" s="64"/>
    </row>
    <row r="5762" spans="1:6" x14ac:dyDescent="0.3">
      <c r="A5762" s="64"/>
      <c r="B5762" s="64"/>
      <c r="C5762" s="64"/>
      <c r="D5762" s="64"/>
      <c r="E5762" s="64"/>
      <c r="F5762" s="64"/>
    </row>
    <row r="5763" spans="1:6" x14ac:dyDescent="0.3">
      <c r="B5763"/>
      <c r="D5763" s="64"/>
      <c r="E5763" s="64"/>
      <c r="F5763" s="64"/>
    </row>
    <row r="5764" spans="1:6" x14ac:dyDescent="0.3">
      <c r="B5764"/>
      <c r="D5764" s="64"/>
      <c r="E5764" s="64"/>
      <c r="F5764" s="64"/>
    </row>
    <row r="5765" spans="1:6" x14ac:dyDescent="0.3">
      <c r="B5765"/>
      <c r="D5765" s="64"/>
      <c r="E5765" s="64"/>
      <c r="F5765" s="64"/>
    </row>
    <row r="5766" spans="1:6" x14ac:dyDescent="0.3">
      <c r="B5766"/>
      <c r="D5766" s="64"/>
      <c r="E5766" s="64"/>
      <c r="F5766" s="64"/>
    </row>
    <row r="5767" spans="1:6" x14ac:dyDescent="0.3">
      <c r="B5767"/>
      <c r="D5767" s="64"/>
      <c r="E5767" s="64"/>
      <c r="F5767" s="64"/>
    </row>
    <row r="5768" spans="1:6" x14ac:dyDescent="0.3">
      <c r="B5768"/>
      <c r="D5768" s="64"/>
      <c r="E5768" s="64"/>
      <c r="F5768" s="64"/>
    </row>
    <row r="5769" spans="1:6" x14ac:dyDescent="0.3">
      <c r="A5769" s="64"/>
      <c r="B5769" s="64"/>
      <c r="C5769" s="64"/>
      <c r="D5769" s="64"/>
      <c r="E5769" s="64"/>
      <c r="F5769" s="64"/>
    </row>
    <row r="5770" spans="1:6" x14ac:dyDescent="0.3">
      <c r="B5770"/>
      <c r="D5770" s="64"/>
      <c r="E5770" s="64"/>
      <c r="F5770" s="64"/>
    </row>
    <row r="5771" spans="1:6" x14ac:dyDescent="0.3">
      <c r="A5771" s="64"/>
      <c r="B5771" s="64"/>
      <c r="C5771" s="64"/>
      <c r="D5771" s="64"/>
      <c r="E5771" s="64"/>
      <c r="F5771" s="64"/>
    </row>
    <row r="5772" spans="1:6" x14ac:dyDescent="0.3">
      <c r="B5772"/>
      <c r="D5772" s="64"/>
      <c r="E5772" s="64"/>
      <c r="F5772" s="64"/>
    </row>
    <row r="5773" spans="1:6" x14ac:dyDescent="0.3">
      <c r="B5773"/>
      <c r="D5773" s="64"/>
      <c r="E5773" s="64"/>
      <c r="F5773" s="64"/>
    </row>
    <row r="5774" spans="1:6" x14ac:dyDescent="0.3">
      <c r="B5774"/>
      <c r="D5774" s="64"/>
      <c r="E5774" s="64"/>
      <c r="F5774" s="64"/>
    </row>
    <row r="5775" spans="1:6" x14ac:dyDescent="0.3">
      <c r="B5775"/>
      <c r="D5775" s="64"/>
      <c r="E5775" s="64"/>
      <c r="F5775" s="64"/>
    </row>
    <row r="5776" spans="1:6" x14ac:dyDescent="0.3">
      <c r="B5776"/>
      <c r="D5776" s="64"/>
      <c r="E5776" s="64"/>
      <c r="F5776" s="64"/>
    </row>
    <row r="5777" spans="1:6" x14ac:dyDescent="0.3">
      <c r="B5777"/>
      <c r="D5777" s="64"/>
      <c r="E5777" s="64"/>
      <c r="F5777" s="64"/>
    </row>
    <row r="5778" spans="1:6" x14ac:dyDescent="0.3">
      <c r="A5778" s="64"/>
      <c r="B5778" s="64"/>
      <c r="C5778" s="64"/>
      <c r="D5778" s="64"/>
      <c r="E5778" s="64"/>
      <c r="F5778" s="64"/>
    </row>
    <row r="5779" spans="1:6" x14ac:dyDescent="0.3">
      <c r="B5779"/>
      <c r="D5779" s="64"/>
      <c r="E5779" s="64"/>
      <c r="F5779" s="64"/>
    </row>
    <row r="5780" spans="1:6" x14ac:dyDescent="0.3">
      <c r="A5780" s="64"/>
      <c r="B5780" s="64"/>
      <c r="C5780" s="64"/>
      <c r="D5780" s="64"/>
      <c r="E5780" s="64"/>
      <c r="F5780" s="64"/>
    </row>
    <row r="5781" spans="1:6" x14ac:dyDescent="0.3">
      <c r="B5781"/>
      <c r="D5781" s="64"/>
      <c r="E5781" s="64"/>
      <c r="F5781" s="64"/>
    </row>
    <row r="5782" spans="1:6" x14ac:dyDescent="0.3">
      <c r="B5782"/>
      <c r="D5782" s="64"/>
      <c r="E5782" s="64"/>
      <c r="F5782" s="64"/>
    </row>
    <row r="5783" spans="1:6" x14ac:dyDescent="0.3">
      <c r="B5783"/>
      <c r="D5783" s="64"/>
      <c r="E5783" s="64"/>
      <c r="F5783" s="64"/>
    </row>
    <row r="5784" spans="1:6" x14ac:dyDescent="0.3">
      <c r="B5784"/>
      <c r="D5784" s="64"/>
      <c r="E5784" s="64"/>
      <c r="F5784" s="64"/>
    </row>
    <row r="5785" spans="1:6" x14ac:dyDescent="0.3">
      <c r="B5785"/>
      <c r="D5785" s="64"/>
      <c r="E5785" s="64"/>
      <c r="F5785" s="64"/>
    </row>
    <row r="5786" spans="1:6" x14ac:dyDescent="0.3">
      <c r="B5786"/>
      <c r="D5786" s="64"/>
      <c r="E5786" s="64"/>
      <c r="F5786" s="64"/>
    </row>
    <row r="5787" spans="1:6" x14ac:dyDescent="0.3">
      <c r="A5787" s="64"/>
      <c r="B5787" s="64"/>
      <c r="C5787" s="64"/>
      <c r="D5787" s="64"/>
      <c r="E5787" s="64"/>
      <c r="F5787" s="64"/>
    </row>
    <row r="5788" spans="1:6" x14ac:dyDescent="0.3">
      <c r="B5788"/>
      <c r="D5788" s="64"/>
      <c r="E5788" s="64"/>
      <c r="F5788" s="64"/>
    </row>
    <row r="5789" spans="1:6" x14ac:dyDescent="0.3">
      <c r="A5789" s="64"/>
      <c r="B5789" s="64"/>
      <c r="C5789" s="64"/>
      <c r="D5789" s="64"/>
      <c r="E5789" s="64"/>
      <c r="F5789" s="64"/>
    </row>
    <row r="5790" spans="1:6" x14ac:dyDescent="0.3">
      <c r="B5790"/>
      <c r="D5790" s="64"/>
      <c r="E5790" s="64"/>
      <c r="F5790" s="64"/>
    </row>
    <row r="5791" spans="1:6" x14ac:dyDescent="0.3">
      <c r="B5791"/>
      <c r="D5791" s="64"/>
      <c r="E5791" s="64"/>
      <c r="F5791" s="64"/>
    </row>
    <row r="5792" spans="1:6" x14ac:dyDescent="0.3">
      <c r="B5792"/>
      <c r="D5792" s="64"/>
      <c r="E5792" s="64"/>
      <c r="F5792" s="64"/>
    </row>
    <row r="5793" spans="1:6" x14ac:dyDescent="0.3">
      <c r="B5793"/>
      <c r="D5793" s="64"/>
      <c r="E5793" s="64"/>
      <c r="F5793" s="64"/>
    </row>
    <row r="5794" spans="1:6" x14ac:dyDescent="0.3">
      <c r="B5794"/>
      <c r="D5794" s="64"/>
      <c r="E5794" s="64"/>
      <c r="F5794" s="64"/>
    </row>
    <row r="5795" spans="1:6" x14ac:dyDescent="0.3">
      <c r="B5795"/>
      <c r="D5795" s="64"/>
      <c r="E5795" s="64"/>
      <c r="F5795" s="64"/>
    </row>
    <row r="5796" spans="1:6" x14ac:dyDescent="0.3">
      <c r="A5796" s="64"/>
      <c r="B5796" s="64"/>
      <c r="C5796" s="64"/>
      <c r="D5796" s="64"/>
      <c r="E5796" s="64"/>
      <c r="F5796" s="64"/>
    </row>
    <row r="5797" spans="1:6" x14ac:dyDescent="0.3">
      <c r="B5797"/>
      <c r="D5797" s="64"/>
      <c r="E5797" s="64"/>
      <c r="F5797" s="64"/>
    </row>
    <row r="5798" spans="1:6" x14ac:dyDescent="0.3">
      <c r="A5798" s="64"/>
      <c r="B5798" s="64"/>
      <c r="C5798" s="64"/>
      <c r="D5798" s="64"/>
      <c r="E5798" s="64"/>
      <c r="F5798" s="64"/>
    </row>
    <row r="5799" spans="1:6" x14ac:dyDescent="0.3">
      <c r="B5799"/>
      <c r="D5799" s="64"/>
      <c r="E5799" s="64"/>
      <c r="F5799" s="64"/>
    </row>
    <row r="5800" spans="1:6" x14ac:dyDescent="0.3">
      <c r="B5800"/>
      <c r="D5800" s="64"/>
      <c r="E5800" s="64"/>
      <c r="F5800" s="64"/>
    </row>
    <row r="5801" spans="1:6" x14ac:dyDescent="0.3">
      <c r="B5801"/>
      <c r="D5801" s="64"/>
      <c r="E5801" s="64"/>
      <c r="F5801" s="64"/>
    </row>
    <row r="5802" spans="1:6" x14ac:dyDescent="0.3">
      <c r="B5802"/>
      <c r="D5802" s="64"/>
      <c r="E5802" s="64"/>
      <c r="F5802" s="64"/>
    </row>
    <row r="5803" spans="1:6" x14ac:dyDescent="0.3">
      <c r="B5803"/>
      <c r="D5803" s="64"/>
      <c r="E5803" s="64"/>
      <c r="F5803" s="64"/>
    </row>
    <row r="5804" spans="1:6" x14ac:dyDescent="0.3">
      <c r="B5804"/>
      <c r="D5804" s="64"/>
      <c r="E5804" s="64"/>
      <c r="F5804" s="64"/>
    </row>
    <row r="5805" spans="1:6" x14ac:dyDescent="0.3">
      <c r="A5805" s="64"/>
      <c r="B5805" s="64"/>
      <c r="C5805" s="64"/>
      <c r="D5805" s="64"/>
      <c r="E5805" s="64"/>
      <c r="F5805" s="64"/>
    </row>
    <row r="5806" spans="1:6" x14ac:dyDescent="0.3">
      <c r="B5806"/>
      <c r="D5806" s="64"/>
      <c r="E5806" s="64"/>
      <c r="F5806" s="64"/>
    </row>
    <row r="5807" spans="1:6" x14ac:dyDescent="0.3">
      <c r="A5807" s="64"/>
      <c r="B5807" s="64"/>
      <c r="C5807" s="64"/>
      <c r="D5807" s="64"/>
      <c r="E5807" s="64"/>
      <c r="F5807" s="64"/>
    </row>
    <row r="5808" spans="1:6" x14ac:dyDescent="0.3">
      <c r="B5808"/>
      <c r="D5808" s="64"/>
      <c r="E5808" s="64"/>
      <c r="F5808" s="64"/>
    </row>
    <row r="5809" spans="1:6" x14ac:dyDescent="0.3">
      <c r="B5809"/>
      <c r="D5809" s="64"/>
      <c r="E5809" s="64"/>
      <c r="F5809" s="64"/>
    </row>
    <row r="5810" spans="1:6" x14ac:dyDescent="0.3">
      <c r="B5810"/>
      <c r="D5810" s="64"/>
      <c r="E5810" s="64"/>
      <c r="F5810" s="64"/>
    </row>
    <row r="5811" spans="1:6" x14ac:dyDescent="0.3">
      <c r="B5811"/>
      <c r="D5811" s="64"/>
      <c r="E5811" s="64"/>
      <c r="F5811" s="64"/>
    </row>
    <row r="5812" spans="1:6" x14ac:dyDescent="0.3">
      <c r="B5812"/>
      <c r="D5812" s="64"/>
      <c r="E5812" s="64"/>
      <c r="F5812" s="64"/>
    </row>
    <row r="5813" spans="1:6" x14ac:dyDescent="0.3">
      <c r="B5813"/>
      <c r="D5813" s="64"/>
      <c r="E5813" s="64"/>
      <c r="F5813" s="64"/>
    </row>
    <row r="5814" spans="1:6" x14ac:dyDescent="0.3">
      <c r="A5814" s="64"/>
      <c r="B5814" s="64"/>
      <c r="C5814" s="64"/>
      <c r="D5814" s="64"/>
      <c r="E5814" s="64"/>
      <c r="F5814" s="64"/>
    </row>
    <row r="5815" spans="1:6" x14ac:dyDescent="0.3">
      <c r="B5815"/>
      <c r="D5815" s="64"/>
      <c r="E5815" s="64"/>
      <c r="F5815" s="64"/>
    </row>
    <row r="5816" spans="1:6" x14ac:dyDescent="0.3">
      <c r="A5816" s="64"/>
      <c r="B5816" s="64"/>
      <c r="C5816" s="64"/>
      <c r="D5816" s="64"/>
      <c r="E5816" s="64"/>
      <c r="F5816" s="64"/>
    </row>
    <row r="5817" spans="1:6" x14ac:dyDescent="0.3">
      <c r="B5817"/>
      <c r="D5817" s="64"/>
      <c r="E5817" s="64"/>
      <c r="F5817" s="64"/>
    </row>
    <row r="5818" spans="1:6" x14ac:dyDescent="0.3">
      <c r="B5818"/>
      <c r="D5818" s="64"/>
      <c r="E5818" s="64"/>
      <c r="F5818" s="64"/>
    </row>
    <row r="5819" spans="1:6" x14ac:dyDescent="0.3">
      <c r="B5819"/>
      <c r="D5819" s="64"/>
      <c r="E5819" s="64"/>
      <c r="F5819" s="64"/>
    </row>
    <row r="5820" spans="1:6" x14ac:dyDescent="0.3">
      <c r="B5820"/>
      <c r="D5820" s="64"/>
      <c r="E5820" s="64"/>
      <c r="F5820" s="64"/>
    </row>
    <row r="5821" spans="1:6" x14ac:dyDescent="0.3">
      <c r="B5821"/>
      <c r="D5821" s="64"/>
      <c r="E5821" s="64"/>
      <c r="F5821" s="64"/>
    </row>
    <row r="5822" spans="1:6" x14ac:dyDescent="0.3">
      <c r="B5822"/>
      <c r="D5822" s="64"/>
      <c r="E5822" s="64"/>
      <c r="F5822" s="64"/>
    </row>
    <row r="5823" spans="1:6" x14ac:dyDescent="0.3">
      <c r="A5823" s="64"/>
      <c r="B5823" s="64"/>
      <c r="C5823" s="64"/>
      <c r="D5823" s="64"/>
      <c r="E5823" s="64"/>
      <c r="F5823" s="64"/>
    </row>
    <row r="5824" spans="1:6" x14ac:dyDescent="0.3">
      <c r="B5824"/>
      <c r="D5824" s="64"/>
      <c r="E5824" s="64"/>
      <c r="F5824" s="64"/>
    </row>
    <row r="5825" spans="1:6" x14ac:dyDescent="0.3">
      <c r="A5825" s="64"/>
      <c r="B5825" s="64"/>
      <c r="C5825" s="64"/>
      <c r="D5825" s="64"/>
      <c r="E5825" s="64"/>
      <c r="F5825" s="64"/>
    </row>
    <row r="5826" spans="1:6" x14ac:dyDescent="0.3">
      <c r="B5826"/>
      <c r="D5826" s="64"/>
      <c r="E5826" s="64"/>
      <c r="F5826" s="64"/>
    </row>
    <row r="5827" spans="1:6" x14ac:dyDescent="0.3">
      <c r="B5827"/>
      <c r="D5827" s="64"/>
      <c r="E5827" s="64"/>
      <c r="F5827" s="64"/>
    </row>
    <row r="5828" spans="1:6" x14ac:dyDescent="0.3">
      <c r="B5828"/>
      <c r="D5828" s="64"/>
      <c r="E5828" s="64"/>
      <c r="F5828" s="64"/>
    </row>
    <row r="5829" spans="1:6" x14ac:dyDescent="0.3">
      <c r="B5829"/>
      <c r="D5829" s="64"/>
      <c r="E5829" s="64"/>
      <c r="F5829" s="64"/>
    </row>
    <row r="5830" spans="1:6" x14ac:dyDescent="0.3">
      <c r="B5830"/>
      <c r="D5830" s="64"/>
      <c r="E5830" s="64"/>
      <c r="F5830" s="64"/>
    </row>
    <row r="5831" spans="1:6" x14ac:dyDescent="0.3">
      <c r="B5831"/>
      <c r="D5831" s="64"/>
      <c r="E5831" s="64"/>
      <c r="F5831" s="64"/>
    </row>
    <row r="5832" spans="1:6" x14ac:dyDescent="0.3">
      <c r="A5832" s="64"/>
      <c r="B5832" s="64"/>
      <c r="C5832" s="64"/>
      <c r="D5832" s="64"/>
      <c r="E5832" s="64"/>
      <c r="F5832" s="64"/>
    </row>
    <row r="5833" spans="1:6" x14ac:dyDescent="0.3">
      <c r="B5833"/>
      <c r="D5833" s="64"/>
      <c r="E5833" s="64"/>
      <c r="F5833" s="64"/>
    </row>
    <row r="5834" spans="1:6" x14ac:dyDescent="0.3">
      <c r="A5834" s="64"/>
      <c r="B5834" s="64"/>
      <c r="C5834" s="64"/>
      <c r="D5834" s="64"/>
      <c r="E5834" s="64"/>
      <c r="F5834" s="64"/>
    </row>
    <row r="5835" spans="1:6" x14ac:dyDescent="0.3">
      <c r="B5835"/>
      <c r="D5835" s="64"/>
      <c r="E5835" s="64"/>
      <c r="F5835" s="64"/>
    </row>
    <row r="5836" spans="1:6" x14ac:dyDescent="0.3">
      <c r="B5836"/>
      <c r="D5836" s="64"/>
      <c r="E5836" s="64"/>
      <c r="F5836" s="64"/>
    </row>
    <row r="5837" spans="1:6" x14ac:dyDescent="0.3">
      <c r="B5837"/>
      <c r="D5837" s="64"/>
      <c r="E5837" s="64"/>
      <c r="F5837" s="64"/>
    </row>
    <row r="5838" spans="1:6" x14ac:dyDescent="0.3">
      <c r="B5838"/>
      <c r="D5838" s="64"/>
      <c r="E5838" s="64"/>
      <c r="F5838" s="64"/>
    </row>
    <row r="5839" spans="1:6" x14ac:dyDescent="0.3">
      <c r="B5839"/>
      <c r="D5839" s="64"/>
      <c r="E5839" s="64"/>
      <c r="F5839" s="64"/>
    </row>
    <row r="5840" spans="1:6" x14ac:dyDescent="0.3">
      <c r="B5840"/>
      <c r="D5840" s="64"/>
      <c r="E5840" s="64"/>
      <c r="F5840" s="64"/>
    </row>
    <row r="5841" spans="1:6" x14ac:dyDescent="0.3">
      <c r="A5841" s="64"/>
      <c r="B5841" s="64"/>
      <c r="C5841" s="64"/>
      <c r="D5841" s="64"/>
      <c r="E5841" s="64"/>
      <c r="F5841" s="64"/>
    </row>
    <row r="5842" spans="1:6" x14ac:dyDescent="0.3">
      <c r="B5842"/>
      <c r="D5842" s="64"/>
      <c r="E5842" s="64"/>
      <c r="F5842" s="64"/>
    </row>
    <row r="5843" spans="1:6" x14ac:dyDescent="0.3">
      <c r="A5843" s="64"/>
      <c r="B5843" s="64"/>
      <c r="C5843" s="64"/>
      <c r="D5843" s="64"/>
      <c r="E5843" s="64"/>
      <c r="F5843" s="64"/>
    </row>
    <row r="5844" spans="1:6" x14ac:dyDescent="0.3">
      <c r="B5844"/>
      <c r="D5844" s="64"/>
      <c r="E5844" s="64"/>
      <c r="F5844" s="64"/>
    </row>
    <row r="5845" spans="1:6" x14ac:dyDescent="0.3">
      <c r="B5845"/>
      <c r="D5845" s="64"/>
      <c r="E5845" s="64"/>
      <c r="F5845" s="64"/>
    </row>
    <row r="5846" spans="1:6" x14ac:dyDescent="0.3">
      <c r="B5846"/>
      <c r="D5846" s="64"/>
      <c r="E5846" s="64"/>
      <c r="F5846" s="64"/>
    </row>
    <row r="5847" spans="1:6" x14ac:dyDescent="0.3">
      <c r="B5847"/>
      <c r="D5847" s="64"/>
      <c r="E5847" s="64"/>
      <c r="F5847" s="64"/>
    </row>
    <row r="5848" spans="1:6" x14ac:dyDescent="0.3">
      <c r="B5848"/>
      <c r="D5848" s="64"/>
      <c r="E5848" s="64"/>
      <c r="F5848" s="64"/>
    </row>
    <row r="5849" spans="1:6" x14ac:dyDescent="0.3">
      <c r="B5849"/>
      <c r="D5849" s="64"/>
      <c r="E5849" s="64"/>
      <c r="F5849" s="64"/>
    </row>
    <row r="5850" spans="1:6" x14ac:dyDescent="0.3">
      <c r="A5850" s="64"/>
      <c r="B5850" s="64"/>
      <c r="C5850" s="64"/>
      <c r="D5850" s="64"/>
      <c r="E5850" s="64"/>
      <c r="F5850" s="64"/>
    </row>
    <row r="5851" spans="1:6" x14ac:dyDescent="0.3">
      <c r="B5851"/>
      <c r="D5851" s="64"/>
      <c r="E5851" s="64"/>
      <c r="F5851" s="64"/>
    </row>
    <row r="5852" spans="1:6" x14ac:dyDescent="0.3">
      <c r="A5852" s="64"/>
      <c r="B5852" s="64"/>
      <c r="C5852" s="64"/>
      <c r="D5852" s="64"/>
      <c r="E5852" s="64"/>
      <c r="F5852" s="64"/>
    </row>
    <row r="5853" spans="1:6" x14ac:dyDescent="0.3">
      <c r="B5853"/>
      <c r="D5853" s="64"/>
      <c r="E5853" s="64"/>
      <c r="F5853" s="64"/>
    </row>
    <row r="5854" spans="1:6" x14ac:dyDescent="0.3">
      <c r="B5854"/>
      <c r="D5854" s="64"/>
      <c r="E5854" s="64"/>
      <c r="F5854" s="64"/>
    </row>
    <row r="5855" spans="1:6" x14ac:dyDescent="0.3">
      <c r="B5855"/>
      <c r="D5855" s="64"/>
      <c r="E5855" s="64"/>
      <c r="F5855" s="64"/>
    </row>
    <row r="5856" spans="1:6" x14ac:dyDescent="0.3">
      <c r="B5856"/>
      <c r="D5856" s="64"/>
      <c r="E5856" s="64"/>
      <c r="F5856" s="64"/>
    </row>
    <row r="5857" spans="1:6" x14ac:dyDescent="0.3">
      <c r="B5857"/>
      <c r="D5857" s="64"/>
      <c r="E5857" s="64"/>
      <c r="F5857" s="64"/>
    </row>
    <row r="5858" spans="1:6" x14ac:dyDescent="0.3">
      <c r="B5858"/>
      <c r="D5858" s="64"/>
      <c r="E5858" s="64"/>
      <c r="F5858" s="64"/>
    </row>
    <row r="5859" spans="1:6" x14ac:dyDescent="0.3">
      <c r="A5859" s="64"/>
      <c r="B5859" s="64"/>
      <c r="C5859" s="64"/>
      <c r="D5859" s="64"/>
      <c r="E5859" s="64"/>
      <c r="F5859" s="64"/>
    </row>
    <row r="5860" spans="1:6" x14ac:dyDescent="0.3">
      <c r="B5860"/>
      <c r="D5860" s="64"/>
      <c r="E5860" s="64"/>
      <c r="F5860" s="64"/>
    </row>
    <row r="5861" spans="1:6" x14ac:dyDescent="0.3">
      <c r="A5861" s="64"/>
      <c r="B5861" s="64"/>
      <c r="C5861" s="64"/>
      <c r="D5861" s="64"/>
      <c r="E5861" s="64"/>
      <c r="F5861" s="64"/>
    </row>
    <row r="5862" spans="1:6" x14ac:dyDescent="0.3">
      <c r="B5862"/>
      <c r="D5862" s="64"/>
      <c r="E5862" s="64"/>
      <c r="F5862" s="64"/>
    </row>
    <row r="5863" spans="1:6" x14ac:dyDescent="0.3">
      <c r="B5863"/>
      <c r="D5863" s="64"/>
      <c r="E5863" s="64"/>
      <c r="F5863" s="64"/>
    </row>
    <row r="5864" spans="1:6" x14ac:dyDescent="0.3">
      <c r="B5864"/>
      <c r="D5864" s="64"/>
      <c r="E5864" s="64"/>
      <c r="F5864" s="64"/>
    </row>
    <row r="5865" spans="1:6" x14ac:dyDescent="0.3">
      <c r="B5865"/>
      <c r="D5865" s="64"/>
      <c r="E5865" s="64"/>
      <c r="F5865" s="64"/>
    </row>
    <row r="5866" spans="1:6" x14ac:dyDescent="0.3">
      <c r="B5866"/>
      <c r="D5866" s="64"/>
      <c r="E5866" s="64"/>
      <c r="F5866" s="64"/>
    </row>
    <row r="5867" spans="1:6" x14ac:dyDescent="0.3">
      <c r="B5867"/>
      <c r="D5867" s="64"/>
      <c r="E5867" s="64"/>
      <c r="F5867" s="64"/>
    </row>
    <row r="5868" spans="1:6" x14ac:dyDescent="0.3">
      <c r="A5868" s="64"/>
      <c r="B5868" s="64"/>
      <c r="C5868" s="64"/>
      <c r="D5868" s="64"/>
      <c r="E5868" s="64"/>
      <c r="F5868" s="64"/>
    </row>
    <row r="5869" spans="1:6" x14ac:dyDescent="0.3">
      <c r="B5869"/>
      <c r="D5869" s="64"/>
      <c r="E5869" s="64"/>
      <c r="F5869" s="64"/>
    </row>
    <row r="5870" spans="1:6" x14ac:dyDescent="0.3">
      <c r="A5870" s="64"/>
      <c r="B5870" s="64"/>
      <c r="C5870" s="64"/>
      <c r="D5870" s="64"/>
      <c r="E5870" s="64"/>
      <c r="F5870" s="64"/>
    </row>
    <row r="5871" spans="1:6" x14ac:dyDescent="0.3">
      <c r="B5871"/>
      <c r="D5871" s="64"/>
      <c r="E5871" s="64"/>
      <c r="F5871" s="64"/>
    </row>
    <row r="5872" spans="1:6" x14ac:dyDescent="0.3">
      <c r="B5872"/>
      <c r="D5872" s="64"/>
      <c r="E5872" s="64"/>
      <c r="F5872" s="64"/>
    </row>
    <row r="5873" spans="1:6" x14ac:dyDescent="0.3">
      <c r="B5873"/>
      <c r="D5873" s="64"/>
      <c r="E5873" s="64"/>
      <c r="F5873" s="64"/>
    </row>
    <row r="5874" spans="1:6" x14ac:dyDescent="0.3">
      <c r="B5874"/>
      <c r="D5874" s="64"/>
      <c r="E5874" s="64"/>
      <c r="F5874" s="64"/>
    </row>
    <row r="5875" spans="1:6" x14ac:dyDescent="0.3">
      <c r="B5875"/>
      <c r="D5875" s="64"/>
      <c r="E5875" s="64"/>
      <c r="F5875" s="64"/>
    </row>
    <row r="5876" spans="1:6" x14ac:dyDescent="0.3">
      <c r="B5876"/>
      <c r="D5876" s="64"/>
      <c r="E5876" s="64"/>
      <c r="F5876" s="64"/>
    </row>
    <row r="5877" spans="1:6" x14ac:dyDescent="0.3">
      <c r="A5877" s="64"/>
      <c r="B5877" s="64"/>
      <c r="C5877" s="64"/>
      <c r="D5877" s="64"/>
      <c r="E5877" s="64"/>
      <c r="F5877" s="64"/>
    </row>
    <row r="5878" spans="1:6" x14ac:dyDescent="0.3">
      <c r="B5878"/>
      <c r="D5878" s="64"/>
      <c r="E5878" s="64"/>
      <c r="F5878" s="64"/>
    </row>
    <row r="5879" spans="1:6" x14ac:dyDescent="0.3">
      <c r="A5879" s="64"/>
      <c r="B5879" s="64"/>
      <c r="C5879" s="64"/>
      <c r="D5879" s="64"/>
      <c r="E5879" s="64"/>
      <c r="F5879" s="64"/>
    </row>
    <row r="5880" spans="1:6" x14ac:dyDescent="0.3">
      <c r="B5880"/>
      <c r="D5880" s="64"/>
      <c r="E5880" s="64"/>
      <c r="F5880" s="64"/>
    </row>
    <row r="5881" spans="1:6" x14ac:dyDescent="0.3">
      <c r="B5881"/>
      <c r="D5881" s="64"/>
      <c r="E5881" s="64"/>
      <c r="F5881" s="64"/>
    </row>
    <row r="5882" spans="1:6" x14ac:dyDescent="0.3">
      <c r="B5882"/>
      <c r="D5882" s="64"/>
      <c r="E5882" s="64"/>
      <c r="F5882" s="64"/>
    </row>
    <row r="5883" spans="1:6" x14ac:dyDescent="0.3">
      <c r="B5883"/>
      <c r="D5883" s="64"/>
      <c r="E5883" s="64"/>
      <c r="F5883" s="64"/>
    </row>
    <row r="5884" spans="1:6" x14ac:dyDescent="0.3">
      <c r="B5884"/>
      <c r="D5884" s="64"/>
      <c r="E5884" s="64"/>
      <c r="F5884" s="64"/>
    </row>
    <row r="5885" spans="1:6" x14ac:dyDescent="0.3">
      <c r="B5885"/>
      <c r="D5885" s="64"/>
      <c r="E5885" s="64"/>
      <c r="F5885" s="64"/>
    </row>
    <row r="5886" spans="1:6" x14ac:dyDescent="0.3">
      <c r="A5886" s="64"/>
      <c r="B5886" s="64"/>
      <c r="C5886" s="64"/>
      <c r="D5886" s="64"/>
      <c r="E5886" s="64"/>
      <c r="F5886" s="64"/>
    </row>
    <row r="5887" spans="1:6" x14ac:dyDescent="0.3">
      <c r="B5887"/>
      <c r="D5887" s="64"/>
      <c r="E5887" s="64"/>
      <c r="F5887" s="64"/>
    </row>
    <row r="5888" spans="1:6" x14ac:dyDescent="0.3">
      <c r="A5888" s="64"/>
      <c r="B5888" s="64"/>
      <c r="C5888" s="64"/>
      <c r="D5888" s="64"/>
      <c r="E5888" s="64"/>
      <c r="F5888" s="64"/>
    </row>
    <row r="5889" spans="1:6" x14ac:dyDescent="0.3">
      <c r="B5889"/>
      <c r="D5889" s="64"/>
      <c r="E5889" s="64"/>
      <c r="F5889" s="64"/>
    </row>
    <row r="5890" spans="1:6" x14ac:dyDescent="0.3">
      <c r="B5890"/>
      <c r="D5890" s="64"/>
      <c r="E5890" s="64"/>
      <c r="F5890" s="64"/>
    </row>
    <row r="5891" spans="1:6" x14ac:dyDescent="0.3">
      <c r="B5891"/>
      <c r="D5891" s="64"/>
      <c r="E5891" s="64"/>
      <c r="F5891" s="64"/>
    </row>
    <row r="5892" spans="1:6" x14ac:dyDescent="0.3">
      <c r="B5892"/>
      <c r="D5892" s="64"/>
      <c r="E5892" s="64"/>
      <c r="F5892" s="64"/>
    </row>
    <row r="5893" spans="1:6" x14ac:dyDescent="0.3">
      <c r="B5893"/>
      <c r="D5893" s="64"/>
      <c r="E5893" s="64"/>
      <c r="F5893" s="64"/>
    </row>
    <row r="5894" spans="1:6" x14ac:dyDescent="0.3">
      <c r="B5894"/>
      <c r="D5894" s="64"/>
      <c r="E5894" s="64"/>
      <c r="F5894" s="64"/>
    </row>
    <row r="5895" spans="1:6" x14ac:dyDescent="0.3">
      <c r="A5895" s="64"/>
      <c r="B5895" s="64"/>
      <c r="C5895" s="64"/>
      <c r="D5895" s="64"/>
      <c r="E5895" s="64"/>
      <c r="F5895" s="64"/>
    </row>
    <row r="5896" spans="1:6" x14ac:dyDescent="0.3">
      <c r="B5896"/>
      <c r="D5896" s="64"/>
      <c r="E5896" s="64"/>
      <c r="F5896" s="64"/>
    </row>
    <row r="5897" spans="1:6" x14ac:dyDescent="0.3">
      <c r="A5897" s="64"/>
      <c r="B5897" s="64"/>
      <c r="C5897" s="64"/>
      <c r="D5897" s="64"/>
      <c r="E5897" s="64"/>
      <c r="F5897" s="64"/>
    </row>
    <row r="5898" spans="1:6" x14ac:dyDescent="0.3">
      <c r="B5898"/>
      <c r="D5898" s="64"/>
      <c r="E5898" s="64"/>
      <c r="F5898" s="64"/>
    </row>
    <row r="5899" spans="1:6" x14ac:dyDescent="0.3">
      <c r="B5899"/>
      <c r="D5899" s="64"/>
      <c r="E5899" s="64"/>
      <c r="F5899" s="64"/>
    </row>
    <row r="5900" spans="1:6" x14ac:dyDescent="0.3">
      <c r="B5900"/>
      <c r="D5900" s="64"/>
      <c r="E5900" s="64"/>
      <c r="F5900" s="64"/>
    </row>
    <row r="5901" spans="1:6" x14ac:dyDescent="0.3">
      <c r="B5901"/>
      <c r="D5901" s="64"/>
      <c r="E5901" s="64"/>
      <c r="F5901" s="64"/>
    </row>
    <row r="5902" spans="1:6" x14ac:dyDescent="0.3">
      <c r="B5902"/>
      <c r="D5902" s="64"/>
      <c r="E5902" s="64"/>
      <c r="F5902" s="64"/>
    </row>
    <row r="5903" spans="1:6" x14ac:dyDescent="0.3">
      <c r="B5903"/>
      <c r="D5903" s="64"/>
      <c r="E5903" s="64"/>
      <c r="F5903" s="64"/>
    </row>
    <row r="5904" spans="1:6" x14ac:dyDescent="0.3">
      <c r="A5904" s="64"/>
      <c r="B5904" s="64"/>
      <c r="C5904" s="64"/>
      <c r="D5904" s="64"/>
      <c r="E5904" s="64"/>
      <c r="F5904" s="64"/>
    </row>
    <row r="5905" spans="1:6" x14ac:dyDescent="0.3">
      <c r="B5905"/>
      <c r="D5905" s="64"/>
      <c r="E5905" s="64"/>
      <c r="F5905" s="64"/>
    </row>
    <row r="5906" spans="1:6" x14ac:dyDescent="0.3">
      <c r="A5906" s="64"/>
      <c r="B5906" s="64"/>
      <c r="C5906" s="64"/>
      <c r="D5906" s="64"/>
      <c r="E5906" s="64"/>
      <c r="F5906" s="64"/>
    </row>
    <row r="5907" spans="1:6" x14ac:dyDescent="0.3">
      <c r="B5907"/>
      <c r="D5907" s="64"/>
      <c r="E5907" s="64"/>
      <c r="F5907" s="64"/>
    </row>
    <row r="5908" spans="1:6" x14ac:dyDescent="0.3">
      <c r="B5908"/>
      <c r="D5908" s="64"/>
      <c r="E5908" s="64"/>
      <c r="F5908" s="64"/>
    </row>
    <row r="5909" spans="1:6" x14ac:dyDescent="0.3">
      <c r="B5909"/>
      <c r="D5909" s="64"/>
      <c r="E5909" s="64"/>
      <c r="F5909" s="64"/>
    </row>
    <row r="5910" spans="1:6" x14ac:dyDescent="0.3">
      <c r="B5910"/>
      <c r="D5910" s="64"/>
      <c r="E5910" s="64"/>
      <c r="F5910" s="64"/>
    </row>
    <row r="5911" spans="1:6" x14ac:dyDescent="0.3">
      <c r="B5911"/>
      <c r="D5911" s="64"/>
      <c r="E5911" s="64"/>
      <c r="F5911" s="64"/>
    </row>
    <row r="5912" spans="1:6" x14ac:dyDescent="0.3">
      <c r="B5912"/>
      <c r="D5912" s="64"/>
      <c r="E5912" s="64"/>
      <c r="F5912" s="64"/>
    </row>
    <row r="5913" spans="1:6" x14ac:dyDescent="0.3">
      <c r="A5913" s="64"/>
      <c r="B5913" s="64"/>
      <c r="C5913" s="64"/>
      <c r="D5913" s="64"/>
      <c r="E5913" s="64"/>
      <c r="F5913" s="64"/>
    </row>
    <row r="5914" spans="1:6" x14ac:dyDescent="0.3">
      <c r="B5914"/>
      <c r="D5914" s="64"/>
      <c r="E5914" s="64"/>
      <c r="F5914" s="64"/>
    </row>
    <row r="5915" spans="1:6" x14ac:dyDescent="0.3">
      <c r="A5915" s="64"/>
      <c r="B5915" s="64"/>
      <c r="C5915" s="64"/>
      <c r="D5915" s="64"/>
      <c r="E5915" s="64"/>
      <c r="F5915" s="64"/>
    </row>
    <row r="5916" spans="1:6" x14ac:dyDescent="0.3">
      <c r="B5916"/>
      <c r="D5916" s="64"/>
      <c r="E5916" s="64"/>
      <c r="F5916" s="64"/>
    </row>
    <row r="5917" spans="1:6" x14ac:dyDescent="0.3">
      <c r="B5917"/>
      <c r="D5917" s="64"/>
      <c r="E5917" s="64"/>
      <c r="F5917" s="64"/>
    </row>
    <row r="5918" spans="1:6" x14ac:dyDescent="0.3">
      <c r="B5918"/>
      <c r="D5918" s="64"/>
      <c r="E5918" s="64"/>
      <c r="F5918" s="64"/>
    </row>
    <row r="5919" spans="1:6" x14ac:dyDescent="0.3">
      <c r="B5919"/>
      <c r="D5919" s="64"/>
      <c r="E5919" s="64"/>
      <c r="F5919" s="64"/>
    </row>
    <row r="5920" spans="1:6" x14ac:dyDescent="0.3">
      <c r="B5920"/>
      <c r="D5920" s="64"/>
      <c r="E5920" s="64"/>
      <c r="F5920" s="64"/>
    </row>
    <row r="5921" spans="1:6" x14ac:dyDescent="0.3">
      <c r="B5921"/>
      <c r="D5921" s="64"/>
      <c r="E5921" s="64"/>
      <c r="F5921" s="64"/>
    </row>
    <row r="5922" spans="1:6" x14ac:dyDescent="0.3">
      <c r="A5922" s="64"/>
      <c r="B5922" s="64"/>
      <c r="C5922" s="64"/>
      <c r="D5922" s="64"/>
      <c r="E5922" s="64"/>
      <c r="F5922" s="64"/>
    </row>
    <row r="5923" spans="1:6" x14ac:dyDescent="0.3">
      <c r="B5923"/>
      <c r="D5923" s="64"/>
      <c r="E5923" s="64"/>
      <c r="F5923" s="64"/>
    </row>
    <row r="5924" spans="1:6" x14ac:dyDescent="0.3">
      <c r="A5924" s="64"/>
      <c r="B5924" s="64"/>
      <c r="C5924" s="64"/>
      <c r="D5924" s="64"/>
      <c r="E5924" s="64"/>
      <c r="F5924" s="64"/>
    </row>
    <row r="5925" spans="1:6" x14ac:dyDescent="0.3">
      <c r="B5925"/>
      <c r="D5925" s="64"/>
      <c r="E5925" s="64"/>
      <c r="F5925" s="64"/>
    </row>
    <row r="5926" spans="1:6" x14ac:dyDescent="0.3">
      <c r="B5926"/>
      <c r="D5926" s="64"/>
      <c r="E5926" s="64"/>
      <c r="F5926" s="64"/>
    </row>
    <row r="5927" spans="1:6" x14ac:dyDescent="0.3">
      <c r="B5927"/>
      <c r="D5927" s="64"/>
      <c r="E5927" s="64"/>
      <c r="F5927" s="64"/>
    </row>
    <row r="5928" spans="1:6" x14ac:dyDescent="0.3">
      <c r="B5928"/>
      <c r="D5928" s="64"/>
      <c r="E5928" s="64"/>
      <c r="F5928" s="64"/>
    </row>
    <row r="5929" spans="1:6" x14ac:dyDescent="0.3">
      <c r="B5929"/>
      <c r="D5929" s="64"/>
      <c r="E5929" s="64"/>
      <c r="F5929" s="64"/>
    </row>
    <row r="5930" spans="1:6" x14ac:dyDescent="0.3">
      <c r="B5930"/>
      <c r="D5930" s="64"/>
      <c r="E5930" s="64"/>
      <c r="F5930" s="64"/>
    </row>
    <row r="5931" spans="1:6" x14ac:dyDescent="0.3">
      <c r="A5931" s="64"/>
      <c r="B5931" s="64"/>
      <c r="C5931" s="64"/>
      <c r="D5931" s="64"/>
      <c r="E5931" s="64"/>
      <c r="F5931" s="64"/>
    </row>
    <row r="5932" spans="1:6" x14ac:dyDescent="0.3">
      <c r="B5932"/>
      <c r="D5932" s="64"/>
      <c r="E5932" s="64"/>
      <c r="F5932" s="64"/>
    </row>
    <row r="5933" spans="1:6" x14ac:dyDescent="0.3">
      <c r="A5933" s="64"/>
      <c r="B5933" s="64"/>
      <c r="C5933" s="64"/>
      <c r="D5933" s="64"/>
      <c r="E5933" s="64"/>
      <c r="F5933" s="64"/>
    </row>
    <row r="5934" spans="1:6" x14ac:dyDescent="0.3">
      <c r="B5934"/>
      <c r="D5934" s="64"/>
      <c r="E5934" s="64"/>
      <c r="F5934" s="64"/>
    </row>
    <row r="5935" spans="1:6" x14ac:dyDescent="0.3">
      <c r="B5935"/>
      <c r="D5935" s="64"/>
      <c r="E5935" s="64"/>
      <c r="F5935" s="64"/>
    </row>
    <row r="5936" spans="1:6" x14ac:dyDescent="0.3">
      <c r="B5936"/>
      <c r="D5936" s="64"/>
      <c r="E5936" s="64"/>
      <c r="F5936" s="64"/>
    </row>
    <row r="5937" spans="1:6" x14ac:dyDescent="0.3">
      <c r="B5937"/>
      <c r="D5937" s="64"/>
      <c r="E5937" s="64"/>
      <c r="F5937" s="64"/>
    </row>
    <row r="5938" spans="1:6" x14ac:dyDescent="0.3">
      <c r="B5938"/>
      <c r="D5938" s="64"/>
      <c r="E5938" s="64"/>
      <c r="F5938" s="64"/>
    </row>
    <row r="5939" spans="1:6" x14ac:dyDescent="0.3">
      <c r="B5939"/>
      <c r="D5939" s="64"/>
      <c r="E5939" s="64"/>
      <c r="F5939" s="64"/>
    </row>
    <row r="5940" spans="1:6" x14ac:dyDescent="0.3">
      <c r="A5940" s="64"/>
      <c r="B5940" s="64"/>
      <c r="C5940" s="64"/>
      <c r="D5940" s="64"/>
      <c r="E5940" s="64"/>
      <c r="F5940" s="64"/>
    </row>
    <row r="5941" spans="1:6" x14ac:dyDescent="0.3">
      <c r="B5941"/>
      <c r="D5941" s="64"/>
      <c r="E5941" s="64"/>
      <c r="F5941" s="64"/>
    </row>
    <row r="5942" spans="1:6" x14ac:dyDescent="0.3">
      <c r="A5942" s="64"/>
      <c r="B5942" s="64"/>
      <c r="C5942" s="64"/>
      <c r="D5942" s="64"/>
      <c r="E5942" s="64"/>
      <c r="F5942" s="64"/>
    </row>
    <row r="5943" spans="1:6" x14ac:dyDescent="0.3">
      <c r="B5943"/>
      <c r="D5943" s="64"/>
      <c r="E5943" s="64"/>
      <c r="F5943" s="64"/>
    </row>
    <row r="5944" spans="1:6" x14ac:dyDescent="0.3">
      <c r="B5944"/>
      <c r="D5944" s="64"/>
      <c r="E5944" s="64"/>
      <c r="F5944" s="64"/>
    </row>
    <row r="5945" spans="1:6" x14ac:dyDescent="0.3">
      <c r="B5945"/>
      <c r="D5945" s="64"/>
      <c r="E5945" s="64"/>
      <c r="F5945" s="64"/>
    </row>
    <row r="5946" spans="1:6" x14ac:dyDescent="0.3">
      <c r="B5946"/>
      <c r="D5946" s="64"/>
      <c r="E5946" s="64"/>
      <c r="F5946" s="64"/>
    </row>
    <row r="5947" spans="1:6" x14ac:dyDescent="0.3">
      <c r="B5947"/>
      <c r="D5947" s="64"/>
      <c r="E5947" s="64"/>
      <c r="F5947" s="64"/>
    </row>
    <row r="5948" spans="1:6" x14ac:dyDescent="0.3">
      <c r="B5948"/>
      <c r="D5948" s="64"/>
      <c r="E5948" s="64"/>
      <c r="F5948" s="64"/>
    </row>
    <row r="5949" spans="1:6" x14ac:dyDescent="0.3">
      <c r="A5949" s="64"/>
      <c r="B5949" s="64"/>
      <c r="C5949" s="64"/>
      <c r="D5949" s="64"/>
      <c r="E5949" s="64"/>
      <c r="F5949" s="64"/>
    </row>
    <row r="5950" spans="1:6" x14ac:dyDescent="0.3">
      <c r="B5950"/>
      <c r="D5950" s="64"/>
      <c r="E5950" s="64"/>
      <c r="F5950" s="64"/>
    </row>
    <row r="5951" spans="1:6" x14ac:dyDescent="0.3">
      <c r="A5951" s="64"/>
      <c r="B5951" s="64"/>
      <c r="C5951" s="64"/>
      <c r="D5951" s="64"/>
      <c r="E5951" s="64"/>
      <c r="F5951" s="64"/>
    </row>
    <row r="5952" spans="1:6" x14ac:dyDescent="0.3">
      <c r="B5952"/>
      <c r="D5952" s="64"/>
      <c r="E5952" s="64"/>
      <c r="F5952" s="64"/>
    </row>
    <row r="5953" spans="1:6" x14ac:dyDescent="0.3">
      <c r="B5953"/>
      <c r="D5953" s="64"/>
      <c r="E5953" s="64"/>
      <c r="F5953" s="64"/>
    </row>
    <row r="5954" spans="1:6" x14ac:dyDescent="0.3">
      <c r="B5954"/>
      <c r="D5954" s="64"/>
      <c r="E5954" s="64"/>
      <c r="F5954" s="64"/>
    </row>
    <row r="5955" spans="1:6" x14ac:dyDescent="0.3">
      <c r="B5955"/>
      <c r="D5955" s="64"/>
      <c r="E5955" s="64"/>
      <c r="F5955" s="64"/>
    </row>
    <row r="5956" spans="1:6" x14ac:dyDescent="0.3">
      <c r="B5956"/>
      <c r="D5956" s="64"/>
      <c r="E5956" s="64"/>
      <c r="F5956" s="64"/>
    </row>
    <row r="5957" spans="1:6" x14ac:dyDescent="0.3">
      <c r="B5957"/>
      <c r="D5957" s="64"/>
      <c r="E5957" s="64"/>
      <c r="F5957" s="64"/>
    </row>
    <row r="5958" spans="1:6" x14ac:dyDescent="0.3">
      <c r="A5958" s="64"/>
      <c r="B5958" s="64"/>
      <c r="C5958" s="64"/>
      <c r="D5958" s="64"/>
      <c r="E5958" s="64"/>
      <c r="F5958" s="64"/>
    </row>
    <row r="5959" spans="1:6" x14ac:dyDescent="0.3">
      <c r="B5959"/>
      <c r="D5959" s="64"/>
      <c r="E5959" s="64"/>
      <c r="F5959" s="64"/>
    </row>
    <row r="5960" spans="1:6" x14ac:dyDescent="0.3">
      <c r="A5960" s="64"/>
      <c r="B5960" s="64"/>
      <c r="C5960" s="64"/>
      <c r="D5960" s="64"/>
      <c r="E5960" s="64"/>
      <c r="F5960" s="64"/>
    </row>
    <row r="5961" spans="1:6" x14ac:dyDescent="0.3">
      <c r="B5961"/>
      <c r="D5961" s="64"/>
      <c r="E5961" s="64"/>
      <c r="F5961" s="64"/>
    </row>
    <row r="5962" spans="1:6" x14ac:dyDescent="0.3">
      <c r="B5962"/>
      <c r="D5962" s="64"/>
      <c r="E5962" s="64"/>
      <c r="F5962" s="64"/>
    </row>
    <row r="5963" spans="1:6" x14ac:dyDescent="0.3">
      <c r="B5963"/>
      <c r="D5963" s="64"/>
      <c r="E5963" s="64"/>
      <c r="F5963" s="64"/>
    </row>
    <row r="5964" spans="1:6" x14ac:dyDescent="0.3">
      <c r="B5964"/>
      <c r="D5964" s="64"/>
      <c r="E5964" s="64"/>
      <c r="F5964" s="64"/>
    </row>
    <row r="5965" spans="1:6" x14ac:dyDescent="0.3">
      <c r="B5965"/>
      <c r="D5965" s="64"/>
      <c r="E5965" s="64"/>
      <c r="F5965" s="64"/>
    </row>
    <row r="5966" spans="1:6" x14ac:dyDescent="0.3">
      <c r="B5966"/>
      <c r="D5966" s="64"/>
      <c r="E5966" s="64"/>
      <c r="F5966" s="64"/>
    </row>
    <row r="5967" spans="1:6" x14ac:dyDescent="0.3">
      <c r="A5967" s="64"/>
      <c r="B5967" s="64"/>
      <c r="C5967" s="64"/>
      <c r="D5967" s="64"/>
      <c r="E5967" s="64"/>
      <c r="F5967" s="64"/>
    </row>
    <row r="5968" spans="1:6" x14ac:dyDescent="0.3">
      <c r="B5968"/>
      <c r="D5968" s="64"/>
      <c r="E5968" s="64"/>
      <c r="F5968" s="64"/>
    </row>
    <row r="5969" spans="1:6" x14ac:dyDescent="0.3">
      <c r="A5969" s="64"/>
      <c r="B5969" s="64"/>
      <c r="C5969" s="64"/>
      <c r="D5969" s="64"/>
      <c r="E5969" s="64"/>
      <c r="F5969" s="64"/>
    </row>
    <row r="5970" spans="1:6" x14ac:dyDescent="0.3">
      <c r="B5970"/>
      <c r="D5970" s="64"/>
      <c r="E5970" s="64"/>
      <c r="F5970" s="64"/>
    </row>
    <row r="5971" spans="1:6" x14ac:dyDescent="0.3">
      <c r="B5971"/>
      <c r="D5971" s="64"/>
      <c r="E5971" s="64"/>
      <c r="F5971" s="64"/>
    </row>
    <row r="5972" spans="1:6" x14ac:dyDescent="0.3">
      <c r="B5972"/>
      <c r="D5972" s="64"/>
      <c r="E5972" s="64"/>
      <c r="F5972" s="64"/>
    </row>
    <row r="5973" spans="1:6" x14ac:dyDescent="0.3">
      <c r="B5973"/>
      <c r="D5973" s="64"/>
      <c r="E5973" s="64"/>
      <c r="F5973" s="64"/>
    </row>
    <row r="5974" spans="1:6" x14ac:dyDescent="0.3">
      <c r="B5974"/>
      <c r="D5974" s="64"/>
      <c r="E5974" s="64"/>
      <c r="F5974" s="64"/>
    </row>
    <row r="5975" spans="1:6" x14ac:dyDescent="0.3">
      <c r="B5975"/>
      <c r="D5975" s="64"/>
      <c r="E5975" s="64"/>
      <c r="F5975" s="64"/>
    </row>
    <row r="5976" spans="1:6" x14ac:dyDescent="0.3">
      <c r="A5976" s="64"/>
      <c r="B5976" s="64"/>
      <c r="C5976" s="64"/>
      <c r="D5976" s="64"/>
      <c r="E5976" s="64"/>
      <c r="F5976" s="64"/>
    </row>
    <row r="5977" spans="1:6" x14ac:dyDescent="0.3">
      <c r="B5977"/>
      <c r="D5977" s="64"/>
      <c r="E5977" s="64"/>
      <c r="F5977" s="64"/>
    </row>
    <row r="5978" spans="1:6" x14ac:dyDescent="0.3">
      <c r="A5978" s="64"/>
      <c r="B5978" s="64"/>
      <c r="C5978" s="64"/>
      <c r="D5978" s="64"/>
      <c r="E5978" s="64"/>
      <c r="F5978" s="64"/>
    </row>
    <row r="5979" spans="1:6" x14ac:dyDescent="0.3">
      <c r="B5979"/>
      <c r="D5979" s="64"/>
      <c r="E5979" s="64"/>
      <c r="F5979" s="64"/>
    </row>
    <row r="5980" spans="1:6" x14ac:dyDescent="0.3">
      <c r="B5980"/>
      <c r="D5980" s="64"/>
      <c r="E5980" s="64"/>
      <c r="F5980" s="64"/>
    </row>
    <row r="5981" spans="1:6" x14ac:dyDescent="0.3">
      <c r="B5981"/>
      <c r="D5981" s="64"/>
      <c r="E5981" s="64"/>
      <c r="F5981" s="64"/>
    </row>
    <row r="5982" spans="1:6" x14ac:dyDescent="0.3">
      <c r="B5982"/>
      <c r="D5982" s="64"/>
      <c r="E5982" s="64"/>
      <c r="F5982" s="64"/>
    </row>
    <row r="5983" spans="1:6" x14ac:dyDescent="0.3">
      <c r="B5983"/>
      <c r="D5983" s="64"/>
      <c r="E5983" s="64"/>
      <c r="F5983" s="64"/>
    </row>
    <row r="5984" spans="1:6" x14ac:dyDescent="0.3">
      <c r="B5984"/>
      <c r="D5984" s="64"/>
      <c r="E5984" s="64"/>
      <c r="F5984" s="64"/>
    </row>
    <row r="5985" spans="1:6" x14ac:dyDescent="0.3">
      <c r="A5985" s="64"/>
      <c r="B5985" s="64"/>
      <c r="C5985" s="64"/>
      <c r="D5985" s="64"/>
      <c r="E5985" s="64"/>
      <c r="F5985" s="64"/>
    </row>
    <row r="5986" spans="1:6" x14ac:dyDescent="0.3">
      <c r="B5986"/>
      <c r="D5986" s="64"/>
      <c r="E5986" s="64"/>
      <c r="F5986" s="64"/>
    </row>
    <row r="5987" spans="1:6" x14ac:dyDescent="0.3">
      <c r="A5987" s="64"/>
      <c r="B5987" s="64"/>
      <c r="C5987" s="64"/>
      <c r="D5987" s="64"/>
      <c r="E5987" s="64"/>
      <c r="F5987" s="64"/>
    </row>
    <row r="5988" spans="1:6" x14ac:dyDescent="0.3">
      <c r="B5988"/>
      <c r="D5988" s="64"/>
      <c r="E5988" s="64"/>
      <c r="F5988" s="64"/>
    </row>
    <row r="5989" spans="1:6" x14ac:dyDescent="0.3">
      <c r="B5989"/>
      <c r="D5989" s="64"/>
      <c r="E5989" s="64"/>
      <c r="F5989" s="64"/>
    </row>
    <row r="5990" spans="1:6" x14ac:dyDescent="0.3">
      <c r="B5990"/>
      <c r="D5990" s="64"/>
      <c r="E5990" s="64"/>
      <c r="F5990" s="64"/>
    </row>
    <row r="5991" spans="1:6" x14ac:dyDescent="0.3">
      <c r="B5991"/>
      <c r="D5991" s="64"/>
      <c r="E5991" s="64"/>
      <c r="F5991" s="64"/>
    </row>
    <row r="5992" spans="1:6" x14ac:dyDescent="0.3">
      <c r="B5992"/>
      <c r="D5992" s="64"/>
      <c r="E5992" s="64"/>
      <c r="F5992" s="64"/>
    </row>
    <row r="5993" spans="1:6" x14ac:dyDescent="0.3">
      <c r="B5993"/>
      <c r="D5993" s="64"/>
      <c r="E5993" s="64"/>
      <c r="F5993" s="64"/>
    </row>
    <row r="5994" spans="1:6" x14ac:dyDescent="0.3">
      <c r="A5994" s="64"/>
      <c r="B5994" s="64"/>
      <c r="C5994" s="64"/>
      <c r="D5994" s="64"/>
      <c r="E5994" s="64"/>
      <c r="F5994" s="64"/>
    </row>
    <row r="5995" spans="1:6" x14ac:dyDescent="0.3">
      <c r="B5995"/>
      <c r="D5995" s="64"/>
      <c r="E5995" s="64"/>
      <c r="F5995" s="64"/>
    </row>
    <row r="5996" spans="1:6" x14ac:dyDescent="0.3">
      <c r="A5996" s="64"/>
      <c r="B5996" s="64"/>
      <c r="C5996" s="64"/>
      <c r="D5996" s="64"/>
      <c r="E5996" s="64"/>
      <c r="F5996" s="64"/>
    </row>
    <row r="5997" spans="1:6" x14ac:dyDescent="0.3">
      <c r="B5997"/>
      <c r="D5997" s="64"/>
      <c r="E5997" s="64"/>
      <c r="F5997" s="64"/>
    </row>
    <row r="5998" spans="1:6" x14ac:dyDescent="0.3">
      <c r="B5998"/>
      <c r="D5998" s="64"/>
      <c r="E5998" s="64"/>
      <c r="F5998" s="64"/>
    </row>
    <row r="5999" spans="1:6" x14ac:dyDescent="0.3">
      <c r="B5999"/>
      <c r="D5999" s="64"/>
      <c r="E5999" s="64"/>
      <c r="F5999" s="64"/>
    </row>
    <row r="6000" spans="1:6" x14ac:dyDescent="0.3">
      <c r="B6000"/>
      <c r="D6000" s="64"/>
      <c r="E6000" s="64"/>
      <c r="F6000" s="64"/>
    </row>
    <row r="6001" spans="1:6" x14ac:dyDescent="0.3">
      <c r="B6001"/>
      <c r="D6001" s="64"/>
      <c r="E6001" s="64"/>
      <c r="F6001" s="64"/>
    </row>
    <row r="6002" spans="1:6" x14ac:dyDescent="0.3">
      <c r="B6002"/>
      <c r="D6002" s="64"/>
      <c r="E6002" s="64"/>
      <c r="F6002" s="64"/>
    </row>
    <row r="6003" spans="1:6" x14ac:dyDescent="0.3">
      <c r="A6003" s="64"/>
      <c r="B6003" s="64"/>
      <c r="C6003" s="64"/>
      <c r="D6003" s="64"/>
      <c r="E6003" s="64"/>
      <c r="F6003" s="64"/>
    </row>
    <row r="6004" spans="1:6" x14ac:dyDescent="0.3">
      <c r="B6004"/>
      <c r="D6004" s="64"/>
      <c r="E6004" s="64"/>
      <c r="F6004" s="64"/>
    </row>
    <row r="6005" spans="1:6" x14ac:dyDescent="0.3">
      <c r="A6005" s="64"/>
      <c r="B6005" s="64"/>
      <c r="C6005" s="64"/>
      <c r="D6005" s="64"/>
      <c r="E6005" s="64"/>
      <c r="F6005" s="64"/>
    </row>
    <row r="6006" spans="1:6" x14ac:dyDescent="0.3">
      <c r="B6006"/>
      <c r="D6006" s="64"/>
      <c r="E6006" s="64"/>
      <c r="F6006" s="64"/>
    </row>
    <row r="6007" spans="1:6" x14ac:dyDescent="0.3">
      <c r="B6007"/>
      <c r="D6007" s="64"/>
      <c r="E6007" s="64"/>
      <c r="F6007" s="64"/>
    </row>
    <row r="6008" spans="1:6" x14ac:dyDescent="0.3">
      <c r="B6008"/>
      <c r="D6008" s="64"/>
      <c r="E6008" s="64"/>
      <c r="F6008" s="64"/>
    </row>
    <row r="6009" spans="1:6" x14ac:dyDescent="0.3">
      <c r="B6009"/>
      <c r="D6009" s="64"/>
      <c r="E6009" s="64"/>
      <c r="F6009" s="64"/>
    </row>
    <row r="6010" spans="1:6" x14ac:dyDescent="0.3">
      <c r="B6010"/>
      <c r="D6010" s="64"/>
      <c r="E6010" s="64"/>
      <c r="F6010" s="64"/>
    </row>
    <row r="6011" spans="1:6" x14ac:dyDescent="0.3">
      <c r="B6011"/>
      <c r="D6011" s="64"/>
      <c r="E6011" s="64"/>
      <c r="F6011" s="64"/>
    </row>
    <row r="6012" spans="1:6" x14ac:dyDescent="0.3">
      <c r="A6012" s="64"/>
      <c r="B6012" s="64"/>
      <c r="C6012" s="64"/>
      <c r="D6012" s="64"/>
      <c r="E6012" s="64"/>
      <c r="F6012" s="64"/>
    </row>
    <row r="6013" spans="1:6" x14ac:dyDescent="0.3">
      <c r="B6013"/>
      <c r="D6013" s="64"/>
      <c r="E6013" s="64"/>
      <c r="F6013" s="64"/>
    </row>
    <row r="6014" spans="1:6" x14ac:dyDescent="0.3">
      <c r="A6014" s="64"/>
      <c r="B6014" s="64"/>
      <c r="C6014" s="64"/>
      <c r="D6014" s="64"/>
      <c r="E6014" s="64"/>
      <c r="F6014" s="64"/>
    </row>
    <row r="6015" spans="1:6" x14ac:dyDescent="0.3">
      <c r="B6015"/>
      <c r="D6015" s="64"/>
      <c r="E6015" s="64"/>
      <c r="F6015" s="64"/>
    </row>
    <row r="6016" spans="1:6" x14ac:dyDescent="0.3">
      <c r="B6016"/>
      <c r="D6016" s="64"/>
      <c r="E6016" s="64"/>
      <c r="F6016" s="64"/>
    </row>
    <row r="6017" spans="1:6" x14ac:dyDescent="0.3">
      <c r="B6017"/>
      <c r="D6017" s="64"/>
      <c r="E6017" s="64"/>
      <c r="F6017" s="64"/>
    </row>
    <row r="6018" spans="1:6" x14ac:dyDescent="0.3">
      <c r="B6018"/>
      <c r="D6018" s="64"/>
      <c r="E6018" s="64"/>
      <c r="F6018" s="64"/>
    </row>
    <row r="6019" spans="1:6" x14ac:dyDescent="0.3">
      <c r="B6019"/>
      <c r="D6019" s="64"/>
      <c r="E6019" s="64"/>
      <c r="F6019" s="64"/>
    </row>
    <row r="6020" spans="1:6" x14ac:dyDescent="0.3">
      <c r="B6020"/>
      <c r="D6020" s="64"/>
      <c r="E6020" s="64"/>
      <c r="F6020" s="64"/>
    </row>
    <row r="6021" spans="1:6" x14ac:dyDescent="0.3">
      <c r="A6021" s="64"/>
      <c r="B6021" s="64"/>
      <c r="C6021" s="64"/>
      <c r="D6021" s="64"/>
      <c r="E6021" s="64"/>
      <c r="F6021" s="64"/>
    </row>
    <row r="6022" spans="1:6" x14ac:dyDescent="0.3">
      <c r="B6022"/>
      <c r="D6022" s="64"/>
      <c r="E6022" s="64"/>
      <c r="F6022" s="64"/>
    </row>
    <row r="6023" spans="1:6" x14ac:dyDescent="0.3">
      <c r="A6023" s="64"/>
      <c r="B6023" s="64"/>
      <c r="C6023" s="64"/>
      <c r="D6023" s="64"/>
      <c r="E6023" s="64"/>
      <c r="F6023" s="64"/>
    </row>
    <row r="6024" spans="1:6" x14ac:dyDescent="0.3">
      <c r="B6024"/>
      <c r="D6024" s="64"/>
      <c r="E6024" s="64"/>
      <c r="F6024" s="64"/>
    </row>
    <row r="6025" spans="1:6" x14ac:dyDescent="0.3">
      <c r="B6025"/>
      <c r="D6025" s="64"/>
      <c r="E6025" s="64"/>
      <c r="F6025" s="64"/>
    </row>
    <row r="6026" spans="1:6" x14ac:dyDescent="0.3">
      <c r="B6026"/>
      <c r="D6026" s="64"/>
      <c r="E6026" s="64"/>
      <c r="F6026" s="64"/>
    </row>
    <row r="6027" spans="1:6" x14ac:dyDescent="0.3">
      <c r="B6027"/>
      <c r="D6027" s="64"/>
      <c r="E6027" s="64"/>
      <c r="F6027" s="64"/>
    </row>
    <row r="6028" spans="1:6" x14ac:dyDescent="0.3">
      <c r="B6028"/>
      <c r="D6028" s="64"/>
      <c r="E6028" s="64"/>
      <c r="F6028" s="64"/>
    </row>
    <row r="6029" spans="1:6" x14ac:dyDescent="0.3">
      <c r="B6029"/>
      <c r="D6029" s="64"/>
      <c r="E6029" s="64"/>
      <c r="F6029" s="64"/>
    </row>
    <row r="6030" spans="1:6" x14ac:dyDescent="0.3">
      <c r="A6030" s="64"/>
      <c r="B6030" s="64"/>
      <c r="C6030" s="64"/>
      <c r="D6030" s="64"/>
      <c r="E6030" s="64"/>
      <c r="F6030" s="64"/>
    </row>
    <row r="6031" spans="1:6" x14ac:dyDescent="0.3">
      <c r="B6031"/>
      <c r="D6031" s="64"/>
      <c r="E6031" s="64"/>
      <c r="F6031" s="64"/>
    </row>
    <row r="6032" spans="1:6" x14ac:dyDescent="0.3">
      <c r="A6032" s="64"/>
      <c r="B6032" s="64"/>
      <c r="C6032" s="64"/>
      <c r="D6032" s="64"/>
      <c r="E6032" s="64"/>
      <c r="F6032" s="64"/>
    </row>
    <row r="6033" spans="1:6" x14ac:dyDescent="0.3">
      <c r="B6033"/>
      <c r="D6033" s="64"/>
      <c r="E6033" s="64"/>
      <c r="F6033" s="64"/>
    </row>
    <row r="6034" spans="1:6" x14ac:dyDescent="0.3">
      <c r="B6034"/>
      <c r="D6034" s="64"/>
      <c r="E6034" s="64"/>
      <c r="F6034" s="64"/>
    </row>
    <row r="6035" spans="1:6" x14ac:dyDescent="0.3">
      <c r="B6035"/>
      <c r="D6035" s="64"/>
      <c r="E6035" s="64"/>
      <c r="F6035" s="64"/>
    </row>
    <row r="6036" spans="1:6" x14ac:dyDescent="0.3">
      <c r="B6036"/>
      <c r="D6036" s="64"/>
      <c r="E6036" s="64"/>
      <c r="F6036" s="64"/>
    </row>
    <row r="6037" spans="1:6" x14ac:dyDescent="0.3">
      <c r="B6037"/>
      <c r="D6037" s="64"/>
      <c r="E6037" s="64"/>
      <c r="F6037" s="64"/>
    </row>
    <row r="6038" spans="1:6" x14ac:dyDescent="0.3">
      <c r="B6038"/>
      <c r="D6038" s="64"/>
      <c r="E6038" s="64"/>
      <c r="F6038" s="64"/>
    </row>
    <row r="6039" spans="1:6" x14ac:dyDescent="0.3">
      <c r="A6039" s="64"/>
      <c r="B6039" s="64"/>
      <c r="C6039" s="64"/>
      <c r="D6039" s="64"/>
      <c r="E6039" s="64"/>
      <c r="F6039" s="64"/>
    </row>
    <row r="6040" spans="1:6" x14ac:dyDescent="0.3">
      <c r="B6040"/>
      <c r="D6040" s="64"/>
      <c r="E6040" s="64"/>
      <c r="F6040" s="64"/>
    </row>
  </sheetData>
  <mergeCells count="107">
    <mergeCell ref="A4:A6"/>
    <mergeCell ref="F3:H3"/>
    <mergeCell ref="M4:P4"/>
    <mergeCell ref="M5:M6"/>
    <mergeCell ref="Q4:U4"/>
    <mergeCell ref="P5:P6"/>
    <mergeCell ref="C4:F4"/>
    <mergeCell ref="G4:H4"/>
    <mergeCell ref="I4:J4"/>
    <mergeCell ref="K4:L4"/>
    <mergeCell ref="L5:L6"/>
    <mergeCell ref="F5:F6"/>
    <mergeCell ref="G5:G6"/>
    <mergeCell ref="H5:H6"/>
    <mergeCell ref="I5:I6"/>
    <mergeCell ref="J5:J6"/>
    <mergeCell ref="K5:K6"/>
    <mergeCell ref="R5:R6"/>
    <mergeCell ref="S5:S6"/>
    <mergeCell ref="T5:T6"/>
    <mergeCell ref="U5:U6"/>
    <mergeCell ref="N5:O5"/>
    <mergeCell ref="Q5:Q6"/>
    <mergeCell ref="B5:B6"/>
    <mergeCell ref="C5:C6"/>
    <mergeCell ref="D5:D6"/>
    <mergeCell ref="E5:E6"/>
    <mergeCell ref="R7:R10"/>
    <mergeCell ref="S7:S10"/>
    <mergeCell ref="T7:T10"/>
    <mergeCell ref="U7:U10"/>
    <mergeCell ref="K7:K10"/>
    <mergeCell ref="L7:L10"/>
    <mergeCell ref="N7:N10"/>
    <mergeCell ref="O7:O10"/>
    <mergeCell ref="P7:P10"/>
    <mergeCell ref="D11:D14"/>
    <mergeCell ref="E11:E14"/>
    <mergeCell ref="F11:F14"/>
    <mergeCell ref="G11:G14"/>
    <mergeCell ref="H11:H14"/>
    <mergeCell ref="A11:A14"/>
    <mergeCell ref="B11:B14"/>
    <mergeCell ref="C11:C14"/>
    <mergeCell ref="Q7:Q10"/>
    <mergeCell ref="F7:F10"/>
    <mergeCell ref="G7:G10"/>
    <mergeCell ref="H7:H10"/>
    <mergeCell ref="I7:I10"/>
    <mergeCell ref="J7:J10"/>
    <mergeCell ref="A7:A10"/>
    <mergeCell ref="B7:B10"/>
    <mergeCell ref="C7:C10"/>
    <mergeCell ref="D7:D10"/>
    <mergeCell ref="E7:E10"/>
    <mergeCell ref="U15:U18"/>
    <mergeCell ref="T15:T18"/>
    <mergeCell ref="S15:S18"/>
    <mergeCell ref="R15:R18"/>
    <mergeCell ref="Q15:Q18"/>
    <mergeCell ref="I11:I14"/>
    <mergeCell ref="J11:J14"/>
    <mergeCell ref="K11:K14"/>
    <mergeCell ref="L11:L14"/>
    <mergeCell ref="U11:U14"/>
    <mergeCell ref="N11:N14"/>
    <mergeCell ref="O11:O14"/>
    <mergeCell ref="P11:P14"/>
    <mergeCell ref="Q11:Q14"/>
    <mergeCell ref="R11:R14"/>
    <mergeCell ref="S11:S14"/>
    <mergeCell ref="T11:T14"/>
    <mergeCell ref="P15:P18"/>
    <mergeCell ref="N15:N18"/>
    <mergeCell ref="O15:O18"/>
    <mergeCell ref="J15:J18"/>
    <mergeCell ref="K15:K18"/>
    <mergeCell ref="L15:L18"/>
    <mergeCell ref="A15:A18"/>
    <mergeCell ref="B15:B18"/>
    <mergeCell ref="C15:C18"/>
    <mergeCell ref="D15:D18"/>
    <mergeCell ref="E15:E18"/>
    <mergeCell ref="F15:F18"/>
    <mergeCell ref="G15:G18"/>
    <mergeCell ref="H15:H18"/>
    <mergeCell ref="I15:I18"/>
    <mergeCell ref="F19:F22"/>
    <mergeCell ref="G19:G22"/>
    <mergeCell ref="H19:H22"/>
    <mergeCell ref="I19:I22"/>
    <mergeCell ref="J19:J22"/>
    <mergeCell ref="A19:A22"/>
    <mergeCell ref="B19:B22"/>
    <mergeCell ref="C19:C22"/>
    <mergeCell ref="D19:D22"/>
    <mergeCell ref="E19:E22"/>
    <mergeCell ref="Q19:Q22"/>
    <mergeCell ref="R19:R22"/>
    <mergeCell ref="S19:S22"/>
    <mergeCell ref="T19:T22"/>
    <mergeCell ref="U19:U22"/>
    <mergeCell ref="K19:K22"/>
    <mergeCell ref="L19:L22"/>
    <mergeCell ref="N19:N22"/>
    <mergeCell ref="O19:O22"/>
    <mergeCell ref="P19:P22"/>
  </mergeCells>
  <dataValidations count="1">
    <dataValidation allowBlank="1" showErrorMessage="1" sqref="D19 C19"/>
  </dataValidation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Introduction (READ ME)</vt:lpstr>
      <vt:lpstr>GLOBAL AQUACULTURE</vt:lpstr>
      <vt:lpstr>GLOBAL CAPTURE PROD </vt:lpstr>
      <vt:lpstr>CATCH</vt:lpstr>
      <vt:lpstr>CATCH and EFFORT</vt:lpstr>
      <vt:lpstr>LOGBOOK</vt:lpstr>
      <vt:lpstr>'GLOBAL AQUACULTURE'!_Toc495689162</vt:lpstr>
    </vt:vector>
  </TitlesOfParts>
  <Company>FAO of the UN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Aymen Charef (FIAS)</dc:creator>
  <cp:lastModifiedBy>Aymen Charef (FIAS)</cp:lastModifiedBy>
  <cp:lastPrinted>2019-05-02T18:47:48Z</cp:lastPrinted>
  <dcterms:created xsi:type="dcterms:W3CDTF">2017-06-14T16:13:12Z</dcterms:created>
  <dcterms:modified xsi:type="dcterms:W3CDTF">2019-05-08T10:41:09Z</dcterms:modified>
</cp:coreProperties>
</file>