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C:\Users\Habimanad\Desktop\APQs\"/>
    </mc:Choice>
  </mc:AlternateContent>
  <bookViews>
    <workbookView xWindow="1635" yWindow="285" windowWidth="11340" windowHeight="6030" tabRatio="796" firstSheet="8" activeTab="11"/>
  </bookViews>
  <sheets>
    <sheet name="RESERVED" sheetId="29" state="veryHidden" r:id="rId1"/>
    <sheet name="PAGE GARDE" sheetId="30" r:id="rId2"/>
    <sheet name="Instructions" sheetId="25" r:id="rId3"/>
    <sheet name="DescriptionProduits" sheetId="27" r:id="rId4"/>
    <sheet name="DescriptionVariables" sheetId="26" r:id="rId5"/>
    <sheet name="Sect1 ProductionPrimaireDesCult" sheetId="31" r:id="rId6"/>
    <sheet name="Sect2 UtilisationDeProduitsPrim" sheetId="32" r:id="rId7"/>
    <sheet name="Sect3 ÉlevageEffectifsDanimauxE" sheetId="33" r:id="rId8"/>
    <sheet name="Sect4 QuelquesProduitsAgricoles" sheetId="34" r:id="rId9"/>
    <sheet name="Sect5 UtilisationEtDestinationD" sheetId="35" r:id="rId10"/>
    <sheet name="Sect6 Métadonnées" sheetId="36" r:id="rId11"/>
    <sheet name="Feedback" sheetId="28" r:id="rId12"/>
  </sheets>
  <definedNames>
    <definedName name="countryName" localSheetId="3">#REF!</definedName>
    <definedName name="countryName" localSheetId="2">#REF!</definedName>
    <definedName name="countryName" localSheetId="1">#REF!</definedName>
    <definedName name="countryName" localSheetId="0">#REF!</definedName>
    <definedName name="countryName">#REF!</definedName>
    <definedName name="refYear1" localSheetId="3">#REF!</definedName>
    <definedName name="refYear1" localSheetId="2">#REF!</definedName>
    <definedName name="refYear1" localSheetId="1">#REF!</definedName>
    <definedName name="refYear1" localSheetId="0">#REF!</definedName>
    <definedName name="refYear1">#REF!</definedName>
    <definedName name="refYear2" localSheetId="3">#REF!</definedName>
    <definedName name="refYear2" localSheetId="2">#REF!</definedName>
    <definedName name="refYear2" localSheetId="1">#REF!</definedName>
    <definedName name="refYear2" localSheetId="0">#REF!</definedName>
    <definedName name="refYear2">#REF!</definedName>
    <definedName name="returnDate" localSheetId="3">#REF!</definedName>
    <definedName name="returnDate" localSheetId="2">#REF!</definedName>
    <definedName name="returnDate" localSheetId="1">#REF!</definedName>
    <definedName name="returnDate" localSheetId="0">#REF!</definedName>
    <definedName name="returnDate">#REF!</definedName>
    <definedName name="table" localSheetId="3">#REF!</definedName>
    <definedName name="table" localSheetId="2">#REF!</definedName>
    <definedName name="table" localSheetId="1">#REF!</definedName>
    <definedName name="table" localSheetId="0">#REF!</definedName>
    <definedName name="table">#REF!</definedName>
    <definedName name="table2" localSheetId="3">#REF!</definedName>
    <definedName name="table2" localSheetId="2">#REF!</definedName>
    <definedName name="table2" localSheetId="1">#REF!</definedName>
    <definedName name="table2" localSheetId="0">#REF!</definedName>
    <definedName name="table2">#REF!</definedName>
    <definedName name="tableHeader" localSheetId="3">#REF!</definedName>
    <definedName name="tableHeader" localSheetId="2">#REF!</definedName>
    <definedName name="tableHeader" localSheetId="1">#REF!</definedName>
    <definedName name="tableHeader" localSheetId="0">#REF!</definedName>
    <definedName name="tableHeader">#REF!</definedName>
  </definedNames>
  <calcPr calcId="145621"/>
</workbook>
</file>

<file path=xl/sharedStrings.xml><?xml version="1.0" encoding="utf-8"?>
<sst xmlns="http://schemas.openxmlformats.org/spreadsheetml/2006/main" count="6949" uniqueCount="661">
  <si>
    <t xml:space="preserve">SECTION 1 </t>
  </si>
  <si>
    <t>SECTION 3</t>
  </si>
  <si>
    <t>FIBRES</t>
  </si>
  <si>
    <r>
      <t xml:space="preserve">       </t>
    </r>
    <r>
      <rPr>
        <sz val="10"/>
        <rFont val="Arial"/>
        <family val="2"/>
      </rPr>
      <t>Prière d'indiquer la production en tonnes (t) pour chaque produit agricole dérivé sélectionné.</t>
    </r>
  </si>
  <si>
    <t>Biocarburants solide et gazeux</t>
  </si>
  <si>
    <t>Quantités du produit  utilisées comme input de la biomasse et transformées en source d'énergie plus rentable comme par exemple bioethanol, biodiesel, bio-huile</t>
  </si>
  <si>
    <t>Quantités du produit utilisées comme input de la biomasse pour les sources d'énergie solide ou transformées en source d'énergie gazeuse</t>
  </si>
  <si>
    <t>Les lapins incluent uniquement les animaux utilisés essentiellement pour leur viande.</t>
  </si>
  <si>
    <t>TOURTEAUX</t>
  </si>
  <si>
    <t>Résidus d'huilerie</t>
  </si>
  <si>
    <t>Section 1 - Production primaire des cultures agricoles</t>
  </si>
  <si>
    <t>Section 2 Utilisation de produits primaires choisis</t>
  </si>
  <si>
    <t>ORGANISATION DES NATIONS UNIES POUR L'ALIMENTATION ET L'AGRICULTURE  - DIVISION DE LA STATISTIQUE</t>
  </si>
  <si>
    <t>Élément/Variable</t>
  </si>
  <si>
    <t xml:space="preserve">durant la récolte et le battage ainsi que des quantités non récoltées quelle qu'en soit la raison. La production comprend donc les quantités de produits  </t>
  </si>
  <si>
    <t xml:space="preserve"> vendus sur le marché (production commerciale) et les quantités consommées ou utilisées par les producteurs (autoconsommation). </t>
  </si>
  <si>
    <t xml:space="preserve">Les données se rapportent à la superficie dont on extrait un produit végétal. La superficie récoltée ne comprend donc pas la superficie qui peut avoir été </t>
  </si>
  <si>
    <t>et de la superficie brute pour les cultures permanentes.</t>
  </si>
  <si>
    <t xml:space="preserve">ensemencée ou plantée. Il s'agit habituellement de la superficie nette dans le cas des cultures temporaires nette dans le cas des cultures temporaires </t>
  </si>
  <si>
    <t xml:space="preserve">Si le produit en question est récolté plus d'une fois pas an (cultures multiples), comme c'est le cas si le même produit végétal est semé ou planté à plusieurs </t>
  </si>
  <si>
    <t>reprisesdans le même champ au cours de l'année, la superficie sera comptée autant de fois qu'elle a été récoltée.</t>
  </si>
  <si>
    <r>
      <t xml:space="preserve">Le maïs </t>
    </r>
    <r>
      <rPr>
        <sz val="10"/>
        <rFont val="Arial"/>
        <family val="2"/>
      </rPr>
      <t>se limite aux cultures récoltées pour les grains secs uniquement, à l'exclusion des cultures récoltées à l'état frais pour être consommées.</t>
    </r>
  </si>
  <si>
    <r>
      <t>(Maîs vert,</t>
    </r>
    <r>
      <rPr>
        <sz val="10"/>
        <rFont val="Arial"/>
        <family val="2"/>
      </rPr>
      <t xml:space="preserve"> qui est considéré comme un légume) et le maïs récolté à l'état vert pour le </t>
    </r>
    <r>
      <rPr>
        <b/>
        <sz val="10"/>
        <rFont val="Arial"/>
        <family val="2"/>
      </rPr>
      <t>fourrage</t>
    </r>
    <r>
      <rPr>
        <sz val="10"/>
        <rFont val="Arial"/>
        <family val="2"/>
      </rPr>
      <t xml:space="preserve"> et l'</t>
    </r>
    <r>
      <rPr>
        <b/>
        <sz val="10"/>
        <rFont val="Arial"/>
        <family val="2"/>
      </rPr>
      <t>ensilage</t>
    </r>
    <r>
      <rPr>
        <sz val="10"/>
        <rFont val="Arial"/>
        <family val="2"/>
      </rPr>
      <t xml:space="preserve"> (qui est considéré comme une culture </t>
    </r>
  </si>
  <si>
    <t xml:space="preserve">(pois vert, haricot frais, etc.) qui sont considérées comme des légumes ainsi que celles qui sont utilisées essentiellement pour extraire de l'huile </t>
  </si>
  <si>
    <t>Les légumineuses se limitent aux cultures récoltées pour le grain sec uniquement à l'exclusion des cultures récoltées à l'état vert comme aliment</t>
  </si>
  <si>
    <t>Les graines oléagineuses sont limitées aux cultures récoltées pour les grains secs uniquement, à l'exclusion des graines</t>
  </si>
  <si>
    <t xml:space="preserve">la même plante permet de récolter à la fois des graines et des fibres. Ces cultures sont le coton (fibre et graines), le lin, le chanvre, etc. </t>
  </si>
  <si>
    <t>Les données de production de la plupart des cultures de fibre et de graines sont indiquées séparément; le coton fait exception, car la production</t>
  </si>
  <si>
    <t xml:space="preserve">la coque ligneuse, la chair et l'eau ou le lait mais à l'exclusion de l'écorce (fibre de coco). </t>
  </si>
  <si>
    <t>Les données de production doivent se rapporter uniquement aux légumes qui sont cultivés exclusivement pour la consommation humaine.</t>
  </si>
  <si>
    <t xml:space="preserve">Les plantes cultivées dans les champs et les jardins en plein air ou en serre doivent être regroupées.  Certaines graminées et légumineuses </t>
  </si>
  <si>
    <r>
      <t xml:space="preserve">des bananes et plantains seuls, à l'exclusion du poids de la tige centrale du régime. Les </t>
    </r>
    <r>
      <rPr>
        <b/>
        <sz val="10"/>
        <rFont val="Arial"/>
        <family val="2"/>
      </rPr>
      <t>noix, olives, noix de coco,</t>
    </r>
  </si>
  <si>
    <t>Les données de production des épices doivent se rapporter au produit mûr, séché/en poudre pour pouvoir être comparables en gros aux chiffres</t>
  </si>
  <si>
    <r>
      <t xml:space="preserve">Les cultures fourragères son données aux animaux comme fourrage vert. Pour la </t>
    </r>
    <r>
      <rPr>
        <b/>
        <sz val="10"/>
        <rFont val="Arial"/>
        <family val="2"/>
      </rPr>
      <t>luzerne, le trèfle, etc.,</t>
    </r>
    <r>
      <rPr>
        <sz val="10"/>
        <rFont val="Arial"/>
        <family val="2"/>
      </rPr>
      <t xml:space="preserve"> il convient de spécifier,</t>
    </r>
  </si>
  <si>
    <t xml:space="preserve">comme animaux de trait pour la production de viande et de lait ou pour la reproduction. Les animaux vivants élevés en captivité pour les fourrures et </t>
  </si>
  <si>
    <t>de lait et qui exclut le lait têté par les jeunes animaux. Ainsi, si la totalité du lait d'une vache est têté par le veau, cette vache n'est pas considérée comme</t>
  </si>
  <si>
    <t>un "animal de trait".</t>
  </si>
  <si>
    <t>Espèces productrices d'oeufs</t>
  </si>
  <si>
    <t>Animaux de boucherie</t>
  </si>
  <si>
    <t>Les chiffres se rapportent au nombre d'animaux abattus pour la boucherie au sein des frontières nationales, quelqu'en soit l'origine.</t>
  </si>
  <si>
    <t>Les données se rapportent à la production totale de viande d'animaux abattus à des fins commerciales et sur l'exploitation. Les données sont indiquées en poids</t>
  </si>
  <si>
    <t xml:space="preserve">mouton et de chèvre inclut les agneaux et les chevreaux, respectivement; la viande de porc inclut le bacon et le jambon en équivalent frais. </t>
  </si>
  <si>
    <t>La viande de volaille inclut la viande de tous les oiseaux domestiques et se rapporte, dans le mesure du possible, au poids prêt à consommer.</t>
  </si>
  <si>
    <t>ANIMAUX VIVANTS</t>
  </si>
  <si>
    <t xml:space="preserve">Les chiffres de la production de lait se rapportent à la production nette (lait effectivement trait - lait têté par les jeunes animaux + la quantité de lait utilisée </t>
  </si>
  <si>
    <t xml:space="preserve"> </t>
  </si>
  <si>
    <t>Raisins, séchés (raisins secs, raisins de Smyrne, etc.).</t>
  </si>
  <si>
    <t xml:space="preserve">La bière est une boisson alcolisée obtenue par fermentation d'une liqueur généralement préparée à partir de malt. Sont incluses la bière d'orge, de maïs, </t>
  </si>
  <si>
    <t xml:space="preserve">Prière de fournir les données dútisation </t>
  </si>
  <si>
    <t>d''utlisation pour les produits primaire en tonnes(t) por chaque culture.</t>
  </si>
  <si>
    <t>Le présent questionnaire de la FAO sur les données de production de l'agriculture et de l'élevage se compose des sections suivantes:</t>
  </si>
  <si>
    <t>Le questionnaire inclut également les fichiers suivants:</t>
  </si>
  <si>
    <r>
      <t>Version imprimée et version Excel</t>
    </r>
    <r>
      <rPr>
        <sz val="10"/>
        <rFont val="Arial"/>
        <family val="2"/>
      </rPr>
      <t xml:space="preserve"> - Nous avons fourni une version imprimée et une version Excel du questionnaire. Nous préférerions que la version</t>
    </r>
  </si>
  <si>
    <t xml:space="preserve">Les cases grisées et barrées représentent les éléments non pertinents. Les cases grisées représentent des éléments groupés (remplis automatiquement dans la </t>
  </si>
  <si>
    <t xml:space="preserve">Les données officielles fournies précédemment ont été incluses dans ce questionnaire. Prière de les réviser si nécessaire en indiquant clairement les </t>
  </si>
  <si>
    <r>
      <t xml:space="preserve">Année civile - </t>
    </r>
    <r>
      <rPr>
        <sz val="10"/>
        <rFont val="Arial"/>
        <family val="2"/>
      </rPr>
      <t>Dans vos rapports, prière de fournir des chiffres correspondant à des années civiles allant de janvier à décembre. Pour des cultures dont la récolte s'étend</t>
    </r>
  </si>
  <si>
    <t>sur l'année suivante, la production sera allouée à l'année civile durant laquelle le gros de la récolte a eu lieu. Les effectifs du bétail seront indiqués pour l'année</t>
  </si>
  <si>
    <t>seront pris en compte pour cette dernière).</t>
  </si>
  <si>
    <t>préliminaires ou si des variations importantes ont été enregistrées d'une année à l'autre.</t>
  </si>
  <si>
    <r>
      <t xml:space="preserve">      </t>
    </r>
    <r>
      <rPr>
        <sz val="10"/>
        <rFont val="Arial"/>
        <family val="2"/>
      </rPr>
      <t xml:space="preserve"> Prière d'indiquer la superficie récoltée en hectares (ha) et la production en tonnes (t) pour chaque produit primaire non alimentaire.</t>
    </r>
  </si>
  <si>
    <t>ÉPICES</t>
  </si>
  <si>
    <t>du commerce.</t>
  </si>
  <si>
    <t>RACINE ET TUBERCULES</t>
  </si>
  <si>
    <t>CEREALES</t>
  </si>
  <si>
    <t>CULTURES SACCHARIFERES</t>
  </si>
  <si>
    <r>
      <t>vert pour leurs grains verts et/ou leurs gousses vertes (</t>
    </r>
    <r>
      <rPr>
        <b/>
        <sz val="10"/>
        <rFont val="Arial"/>
        <family val="2"/>
      </rPr>
      <t xml:space="preserve">maïs vert, pois à l'état vert, haricots frais à l'état vert à écosser, haricots verts non destinés </t>
    </r>
  </si>
  <si>
    <t xml:space="preserve">à être écossés, etc.) peuvent être inclus dans ce groupe. Les données de production de ces produits doivent inclure le poids de la gousse bien qu'elle ne soit </t>
  </si>
  <si>
    <t xml:space="preserve">pas consommée. Les légumes cultivés principalement comme aliments pour les animaux ne sont pas inclus dans ce groupe mais dans les cultures </t>
  </si>
  <si>
    <t>PRODUITS FOURRAGERS</t>
  </si>
  <si>
    <t>dans la section sur les notes, si la production se réfère au poids sec ou au poids frais.</t>
  </si>
  <si>
    <t>Les données de production doivent se rapporter au poids des feuilles sèches vendues à l'exploitation.</t>
  </si>
  <si>
    <t>CAOUTCHOUC NATUREL</t>
  </si>
  <si>
    <t>Pour la FAO, le "produit primaire" désigne le latex, concentré, stabilisé et séché.</t>
  </si>
  <si>
    <t>ÉLEVAGE</t>
  </si>
  <si>
    <t>Élément/variable</t>
  </si>
  <si>
    <t xml:space="preserve">Stocks totaux (nombre </t>
  </si>
  <si>
    <t>d'animaux)</t>
  </si>
  <si>
    <t xml:space="preserve">Les stocks totaux d'animaux désignent le nombre d'animaux des espèces présentes dans le pays au moment du dénombrement. Les chiffres annuels des </t>
  </si>
  <si>
    <t>effectifs de bétail se rapportent aux animaux vivants dénombrés par recensement ou par sondage. Durant une période donnée, ils incluent les animaux élevés</t>
  </si>
  <si>
    <t>les peaux, comme les renards, les visons et autres ne sont pas inclus; si plusieurs dénombrements de stocks d'anmiaux sont disponibles, choisir celui</t>
  </si>
  <si>
    <t xml:space="preserve">qui est le plus proche du début de l'année civile. </t>
  </si>
  <si>
    <t>version Excel). À la fin de chaque section un emplacement est réservé aux observations générales et aux notes éventuelles sur le contenu de cette section.</t>
  </si>
  <si>
    <r>
      <t xml:space="preserve">Page de couverture - </t>
    </r>
    <r>
      <rPr>
        <sz val="10"/>
        <rFont val="Arial"/>
        <family val="2"/>
      </rPr>
      <t>Prière de fournir des informations pertinentes sur le bureau national établissant les rapports, le fonctionnaire responsable, le nom du contact, etc.</t>
    </r>
  </si>
  <si>
    <t>Prière de fournir également le nom de votre contact. Nous vous avons fourn un contact à la FAO pour le questionnaire et pour toute information ou question à poser.</t>
  </si>
  <si>
    <t>Prière de spécifier d'autres cultures produite dans votre pays mais qui n'ont pas été incluses dans notre questionnaire.</t>
  </si>
  <si>
    <t>Prière de consulter la section 1 pour la description des produits.</t>
  </si>
  <si>
    <t xml:space="preserve">Pour le nombre d'animaux vivants, prière d'indiquer le nombre total d'animaux de traite/d'espèces productrices d'oeufs. Pour la production de viande, prière d'indiquer le </t>
  </si>
  <si>
    <t xml:space="preserve">nombre total d'animaux abattus dans le pays et la viande obtenue (en tonnes). Pour la production de lait et de miel, la quantité produite en tonnes, pour la production </t>
  </si>
  <si>
    <t>d'oeufs, en nombre et en tonnes.</t>
  </si>
  <si>
    <t xml:space="preserve">L'utisation industrielle inclut toutes les quantités utilisées essentiellement pour la fabrication de produits non-alimentaire, par exemple les amidons techniques,l'alcool </t>
  </si>
  <si>
    <t>non destiné à la consommation humaine ainsi que les formes solides et gazeuses des biocarburants.</t>
  </si>
  <si>
    <t xml:space="preserve">Les biocarburants solides et gazeux sont la quantité du produit utilisée comme input de la biomasse pour les sources d'énergie solide ou transformées en source </t>
  </si>
  <si>
    <t>d'énergie gazeuse.</t>
  </si>
  <si>
    <t xml:space="preserve">Les biocarburants liquides représentent les quantités du produit  utilisées comme input de la biomasse et transformées en source d'énergie plus rentable comme par </t>
  </si>
  <si>
    <t>exemple bioethanol, biodiesel, bio-huile.</t>
  </si>
  <si>
    <t xml:space="preserve">L'alimentation animale inclut toutes les quantités utilisées pour l'alimentation animale directement ou pour produire des aliments composés pendant la période de </t>
  </si>
  <si>
    <t>référence.</t>
  </si>
  <si>
    <t xml:space="preserve">L'alimentation humaine inclut les quantités disponibles pour la consommation humaine soit directement au niveau des producteurs soit comme produits dérivés </t>
  </si>
  <si>
    <t>transformés pour l'alimentation humaine.</t>
  </si>
  <si>
    <t>C'est du moût de raisins partiellement fermenté, que la fermentation ait été arrêtée ou non, et du moût de raisin non fermenté addionné d'alcool .</t>
  </si>
  <si>
    <t>Pour la FAO, les chiffres pour l'année N concernent les animaux dénombrés par le pays un jour quelconque entre octobre de l'année N-1 et septembre</t>
  </si>
  <si>
    <t>sont donnés en milliers d'unités (milliers).</t>
  </si>
  <si>
    <t>de l'année N. Les données relatives au bétail sont indiquées en nombre de têtes (unités), sauf pour la volaille, les lapins et autres rongeurs, dont les chiffres</t>
  </si>
  <si>
    <t>Animaux de traite</t>
  </si>
  <si>
    <t>Les animaux de traite sont ceux que l'on a trait au cours de la période de référence. Ce concept se rapproche de celui qui est appliqué pour la production</t>
  </si>
  <si>
    <t>Les données se rapportent au nombre d'animaux qui, à un moment quelconque de l'année, ont pondu des oeufs.</t>
  </si>
  <si>
    <t>Production de viande</t>
  </si>
  <si>
    <t>carcasse parée à l'exclusion des abats et des graisses d'abattage. La production de viande de boeuf et de bufle inclut le veau; la production de viande de</t>
  </si>
  <si>
    <t>Production de lait</t>
  </si>
  <si>
    <t>La production de lait désigne la production totale de lait entier frais, elle exclut le lait têté par les jeunes animaux mais inclut les quantité données comme</t>
  </si>
  <si>
    <t>aliment de bétail.</t>
  </si>
  <si>
    <t>VIANDE</t>
  </si>
  <si>
    <t>- Production des produits agricoles primaires</t>
  </si>
  <si>
    <t xml:space="preserve">Excel soit remplie et renvoyée par courrier électronique. </t>
  </si>
  <si>
    <r>
      <t>"Racines et tubercules</t>
    </r>
    <r>
      <rPr>
        <sz val="10"/>
        <rFont val="Arial"/>
        <family val="2"/>
      </rPr>
      <t xml:space="preserve"> </t>
    </r>
    <r>
      <rPr>
        <b/>
        <sz val="10"/>
        <rFont val="Arial"/>
        <family val="2"/>
      </rPr>
      <t xml:space="preserve">nda" </t>
    </r>
    <r>
      <rPr>
        <sz val="10"/>
        <rFont val="Arial"/>
        <family val="2"/>
      </rPr>
      <t>incluent toutes les autres racines et tubercules non classées ailleurs (n.c.a) dans ce groupe</t>
    </r>
  </si>
  <si>
    <r>
      <t xml:space="preserve">"Céréales, nda" </t>
    </r>
    <r>
      <rPr>
        <sz val="10"/>
        <rFont val="Arial"/>
        <family val="2"/>
      </rPr>
      <t>incluent toutes les autres céréales non dénommé ailleurs (nda) dans ce groupe</t>
    </r>
    <r>
      <rPr>
        <b/>
        <sz val="10"/>
        <rFont val="Arial"/>
        <family val="2"/>
      </rPr>
      <t>.</t>
    </r>
  </si>
  <si>
    <t>on dénommé ailleurs (nda) dans ce groupe</t>
  </si>
  <si>
    <r>
      <t>Les "Cultures saccharifères, nda"</t>
    </r>
    <r>
      <rPr>
        <sz val="10"/>
        <rFont val="Arial"/>
        <family val="2"/>
      </rPr>
      <t>incluent toutes les autres cultures saccharifères non dénommé ailleurs (nda) dans ce groupe.</t>
    </r>
  </si>
  <si>
    <r>
      <t>Les "Légumineuses, nda"</t>
    </r>
    <r>
      <rPr>
        <sz val="10"/>
        <rFont val="Arial"/>
        <family val="2"/>
      </rPr>
      <t xml:space="preserve"> incluent toutes les autres légumineuses non dénommé ailleurs (n.c.a) dans ce groupe.</t>
    </r>
  </si>
  <si>
    <t>énommées ailleurs (nda) dans ce groupe</t>
  </si>
  <si>
    <t>ées ailleurs (nda) dans ce groupe</t>
  </si>
  <si>
    <t>nommées ailleurs (nda) dans ce groupe</t>
  </si>
  <si>
    <t>mées ailleurs (nda) dans ce groupe</t>
  </si>
  <si>
    <r>
      <t>Les "Graines oléagineuses nda"</t>
    </r>
    <r>
      <rPr>
        <sz val="10"/>
        <rFont val="Arial"/>
        <family val="2"/>
      </rPr>
      <t xml:space="preserve"> incluent toutes les autres cultures oléagineuses non dénommées ailleurs (nda) dans ce groupe.</t>
    </r>
  </si>
  <si>
    <r>
      <t xml:space="preserve">Les "épices nda" </t>
    </r>
    <r>
      <rPr>
        <sz val="10"/>
        <rFont val="Arial"/>
        <family val="2"/>
      </rPr>
      <t>incluent toutes les autres épices non dénommées ailleurs (nda) dans ce groupe.</t>
    </r>
  </si>
  <si>
    <t>Dans les chiffres commerciaux,le poids du produit liquide est converti</t>
  </si>
  <si>
    <t>en poids sec à 60%</t>
  </si>
  <si>
    <r>
      <t>La "viande nda"</t>
    </r>
    <r>
      <rPr>
        <sz val="10"/>
        <rFont val="Arial"/>
        <family val="2"/>
      </rPr>
      <t xml:space="preserve"> inclut toutes les autres viandes non dénommées ailleurs (nda) dans ce groupe.</t>
    </r>
  </si>
  <si>
    <t>FEUILLES DE TABAC</t>
  </si>
  <si>
    <t>UTILISATION DE QUELQUES PRODUITS PRIMAIRES CHOISIS</t>
  </si>
  <si>
    <t xml:space="preserve">Utilisation </t>
  </si>
  <si>
    <t>Alimentation humaine</t>
  </si>
  <si>
    <t>Semences</t>
  </si>
  <si>
    <t>Il s'agit de toutes les quantités utilisées pendant la période de référence pour la  reproduction</t>
  </si>
  <si>
    <t>Alimentation animale</t>
  </si>
  <si>
    <t>Il s'agit de toutes les quantités utilisées pour l'alimentation animale directement ou pour produire des aliments composés pendant la période de référence .</t>
  </si>
  <si>
    <t>Biocarburants liquides</t>
  </si>
  <si>
    <t>LAIT</t>
  </si>
  <si>
    <t>OEUFS</t>
  </si>
  <si>
    <t>SÉLECTION DE PRODUITS AGRICOLES DÉRIVÉS</t>
  </si>
  <si>
    <t>SUCRE, BRUT, CENTRIFUGÉ</t>
  </si>
  <si>
    <t>HUILES VÉGÉTALES</t>
  </si>
  <si>
    <t>Avec les moyens modernes l'huile est obtenue par broyage et pressage des cultures oléagineuses, ou par dissolution dans un solvant (processus chimique)</t>
  </si>
  <si>
    <t>FRUITS</t>
  </si>
  <si>
    <t>Raisins secs</t>
  </si>
  <si>
    <t>BOISSONS ALCOLISÉES</t>
  </si>
  <si>
    <t>Bière</t>
  </si>
  <si>
    <t>de mil, de sorgho, etc. (les céréales non maltées peuvent également être utilisées).</t>
  </si>
  <si>
    <t>Vue d'ensemble du schéma du questionnaire sur l'agriculture et l'élevage</t>
  </si>
  <si>
    <t>- Quelques produits agricoles dérivés</t>
  </si>
  <si>
    <t>- Métadonnées des cultures et de l'élevage</t>
  </si>
  <si>
    <t>- Une page de couverture</t>
  </si>
  <si>
    <t>- Des notes décrivant les produits</t>
  </si>
  <si>
    <t xml:space="preserve">Remplir le questionnaire </t>
  </si>
  <si>
    <t>modifications éventuelles.</t>
  </si>
  <si>
    <t>prenant fin le 30 septembre (ainsi les animaux dénombrés dans un pays donné à n'importe quelle date entre le 1er octobre et le 30 septembre de l'année suivante</t>
  </si>
  <si>
    <t xml:space="preserve">différentes années et cycles annuels de référence, différentes unités utilisées. Prière d'indiquer également si les données indiquées sont prévisionnelles ou </t>
  </si>
  <si>
    <r>
      <t>Notes</t>
    </r>
    <r>
      <rPr>
        <sz val="10"/>
        <rFont val="Arial"/>
        <family val="2"/>
      </rPr>
      <t xml:space="preserve"> - Prière d'indiquer dans la colonne "NOTES" toute information complémentaire visant à préciser vos données, telles que: différentes définitions et méthodologies, </t>
    </r>
  </si>
  <si>
    <r>
      <t xml:space="preserve">      </t>
    </r>
    <r>
      <rPr>
        <sz val="10"/>
        <rFont val="Arial"/>
        <family val="2"/>
      </rPr>
      <t xml:space="preserve"> Prière d'indiquer la superficie récoltée en hectares (ha) et la production en tonnes (t) pour chaque culture.</t>
    </r>
  </si>
  <si>
    <t>Section 3 -  Élevage (effectif d'animaux et production de l'élevage)</t>
  </si>
  <si>
    <t>Section 4 -Quelques produits agricoles dérivés</t>
  </si>
  <si>
    <r>
      <t xml:space="preserve">Métadonnées - </t>
    </r>
    <r>
      <rPr>
        <sz val="10"/>
        <rFont val="Arial"/>
        <family val="2"/>
      </rPr>
      <t>Les métadonnées améliorent la compréhension des données. Prière de fournir les informations suivantes:</t>
    </r>
  </si>
  <si>
    <t>Point focal - Prière de fournir les noms et les contacts pour les points focaux pour toutes les sections du questionnaire.</t>
  </si>
  <si>
    <t>Données disponibles - Prière d'indiquer la partie du pays couverte par les données fournies. Si cette couverture est partielle, fournir des détails.</t>
  </si>
  <si>
    <t>Sources des données de base - Prière de fournir des détails sur les sources de vos données de base.</t>
  </si>
  <si>
    <t>Fréquence de la collecte des données - Prière d'indiquer la fréquence de la collecte des données pour chaque source de données de base.</t>
  </si>
  <si>
    <t>Méthode de diffusion - Prière de donner des détails sur la méthode de diffusion des données.</t>
  </si>
  <si>
    <t>Unités et abréviations employées</t>
  </si>
  <si>
    <t>t - tonnes</t>
  </si>
  <si>
    <t>ha  - Hectares</t>
  </si>
  <si>
    <t xml:space="preserve">          FOOD AND AGRICULTURE ORGANIZATION OF THE UNITED NATIONS - DIVISION DE LA STATISTIQUE</t>
  </si>
  <si>
    <t xml:space="preserve">FRUITS </t>
  </si>
  <si>
    <t xml:space="preserve">STIMULANTS </t>
  </si>
  <si>
    <t>Vin</t>
  </si>
  <si>
    <t>CULTURES VIVRIÈRES</t>
  </si>
  <si>
    <t>Définition</t>
  </si>
  <si>
    <t>Production (végétaux)</t>
  </si>
  <si>
    <t xml:space="preserve">Quand les données disponibles concernent une période de production à cheval sur deux années civiles successives et qu'il n'est pas possible de déterminer </t>
  </si>
  <si>
    <t>la production relative de chacune d'elles, il est d'usage de rapporter les données de production à l'année où la plus grande partie de la production est réalisée</t>
  </si>
  <si>
    <t>Les données relatives à la production végétale sont indiquées en tonnes (t).</t>
  </si>
  <si>
    <t>Superficie récoltée</t>
  </si>
  <si>
    <t xml:space="preserve">Contrairement à la superficie nette, la superficie brute inclut aussi les parcelles non cultivées, les sentiers, les fossés, les bouts de terrain, </t>
  </si>
  <si>
    <t>les accotements, les haies coupe-vent, etc.</t>
  </si>
  <si>
    <t>À l'inverse, la superficie récoltée ne sera notée qu'une fois si l'on en extrait plusieurs fois dans l'année la récolte d'une même culture permanente.</t>
  </si>
  <si>
    <t xml:space="preserve"> La superficie récoltée est indiquée en hectares (ha).</t>
  </si>
  <si>
    <t>Groupes</t>
  </si>
  <si>
    <t>Généralement de la famille des graminées elles se limitent aux cultures moissonnées pour obtenir des grains secs uniquement.</t>
  </si>
  <si>
    <t>Les données de production doivent être indiquées en poids du produit propre, c'est-à-dire débarrassé de la terre et de la boue.</t>
  </si>
  <si>
    <r>
      <t xml:space="preserve">Manioc: </t>
    </r>
    <r>
      <rPr>
        <sz val="10"/>
        <rFont val="Arial"/>
        <family val="2"/>
      </rPr>
      <t>Le manioc amer et le manioc doux doivent figurer sous un seul chiffre, en poids du produit frais incluant le manioc jeune et vieux.</t>
    </r>
  </si>
  <si>
    <t xml:space="preserve">envoyées dans les usines sucrières pour être transformées en sucre, c'est-à-dire généralement nettoyées de la terre et de la boue, des extrémités et </t>
  </si>
  <si>
    <t>des feuilles. La FAO présente séparément trois cultures primaires.</t>
  </si>
  <si>
    <t>LÉGUMINEUSES</t>
  </si>
  <si>
    <t xml:space="preserve">(graines de soja, etc.). Sont également exclues de ce groupe les cultures légumineuses comme la luzerne, le trèfle, etc. dont les graines </t>
  </si>
  <si>
    <t>sont utilisées uniquement comme semis. Les données de production concernent le poids du produit sec et propre, sans les gousses.</t>
  </si>
  <si>
    <t>FRUITS À COQUES</t>
  </si>
  <si>
    <t>CULTURES OLÉAGINEUSES</t>
  </si>
  <si>
    <t xml:space="preserve">récoltées à l'état vert, ou utilisées comme pâturage et engrais vert. Certaines cultures oléagineuses sont également des plantes à fibre, ce qui signifie que </t>
  </si>
  <si>
    <t>de fibre (lin) et de semences est regroupée. Les données de production se rapportent au produit sec/arrivé à maturité tel qu'il est  commercialisé, à l'exception</t>
  </si>
  <si>
    <t>des arachides qui doivent figurer en tant que produits dans la coque et de la noix de coco dont on indique le poids de la totalité de la noix y compris</t>
  </si>
  <si>
    <t xml:space="preserve">Les données de la production végétale se rapportent à la production effectivement récoltée dans le champ, le verger ou le jardin, à l'exclusion des pertes  </t>
  </si>
  <si>
    <r>
      <t xml:space="preserve">Il existe deux principales cultures saccharifères: </t>
    </r>
    <r>
      <rPr>
        <b/>
        <sz val="10"/>
        <rFont val="Arial"/>
        <family val="2"/>
      </rPr>
      <t xml:space="preserve">la canne à sucre </t>
    </r>
    <r>
      <rPr>
        <sz val="10"/>
        <rFont val="Arial"/>
        <family val="2"/>
      </rPr>
      <t>et</t>
    </r>
    <r>
      <rPr>
        <b/>
        <sz val="10"/>
        <rFont val="Arial"/>
        <family val="2"/>
      </rPr>
      <t xml:space="preserve"> la betterave à sucre. </t>
    </r>
    <r>
      <rPr>
        <sz val="10"/>
        <rFont val="Arial"/>
        <family val="2"/>
      </rPr>
      <t xml:space="preserve">Leur production se rapporte à l'étape durant laquelle elles sont </t>
    </r>
  </si>
  <si>
    <t>LÉGUMES</t>
  </si>
  <si>
    <t>sont classées parmi les céréales et légumineuses lorsqu'elles sont récoltées pour leurs grains secs. Les légumes qui sont récoltés à l'état</t>
  </si>
  <si>
    <r>
      <t>melons et pastèques</t>
    </r>
    <r>
      <rPr>
        <sz val="10"/>
        <rFont val="Arial"/>
        <family val="2"/>
      </rPr>
      <t xml:space="preserve"> ne sont pas inclus dans les cultures fruitières. </t>
    </r>
  </si>
  <si>
    <t xml:space="preserve">       At the end of each section there is space reserved for general comments and notes you may have about the content of the related section.</t>
  </si>
  <si>
    <t xml:space="preserve">SECTION 4 </t>
  </si>
  <si>
    <t xml:space="preserve">       Official data previously reported have been included in this questionnaire. Please revise data if necessary and highlight any revision.</t>
  </si>
  <si>
    <t>INSTRUCTIONS</t>
  </si>
  <si>
    <t>SECTION 2</t>
  </si>
  <si>
    <t>Moût de raisin</t>
  </si>
  <si>
    <t>DESCRIPTION DES GROUPES DE PRODUITS ET OBSERVATIONS PARTICULIÈRES RELATIVES À CERTAINS PRODUITS</t>
  </si>
  <si>
    <t xml:space="preserve">Les données de production se rapportent au poids des fruits dans la coque ou l'enveloppe fibreuse. Seuls les fruits utilisés principalement comme dessert ou </t>
  </si>
  <si>
    <t xml:space="preserve">fruits de table sont inclus. Les fruits utilisés essentiellement pour aromatiser les boissons sont exclus ainsi que les fruits utilisés pour extraire de l'huile </t>
  </si>
  <si>
    <t>ou du beurre: noix de coco, noix de palmiste, noix de karité, noix d'abrasin, etc.</t>
  </si>
  <si>
    <r>
      <t>"fruit/dessert", tandis que toutes les autres sont incluses dans les "</t>
    </r>
    <r>
      <rPr>
        <b/>
        <sz val="10"/>
        <rFont val="Arial"/>
        <family val="2"/>
      </rPr>
      <t>plantains</t>
    </r>
    <r>
      <rPr>
        <sz val="10"/>
        <rFont val="Arial"/>
        <family val="2"/>
      </rPr>
      <t xml:space="preserve">". Les données relatives aux </t>
    </r>
    <r>
      <rPr>
        <b/>
        <sz val="10"/>
        <rFont val="Arial"/>
        <family val="2"/>
      </rPr>
      <t>bananes</t>
    </r>
    <r>
      <rPr>
        <sz val="10"/>
        <rFont val="Arial"/>
        <family val="2"/>
      </rPr>
      <t xml:space="preserve"> et </t>
    </r>
    <r>
      <rPr>
        <b/>
        <sz val="10"/>
        <rFont val="Arial"/>
        <family val="2"/>
      </rPr>
      <t>plantains se rapportent au poids</t>
    </r>
  </si>
  <si>
    <r>
      <t xml:space="preserve">Les données de production des cultures fruitières se rapportent aux fruits effectivement récoltés. Les </t>
    </r>
    <r>
      <rPr>
        <b/>
        <sz val="10"/>
        <rFont val="Arial"/>
        <family val="2"/>
      </rPr>
      <t>bananes</t>
    </r>
    <r>
      <rPr>
        <sz val="10"/>
        <rFont val="Arial"/>
        <family val="2"/>
      </rPr>
      <t xml:space="preserve"> désignent les cultures utilisées comme </t>
    </r>
  </si>
  <si>
    <t xml:space="preserve">Les stimulants sont des cultures qui contient des alcaloïdes, de la caféïne, de la théïne, de la théobromine, etc. Les plus importantes sont les suivantes: </t>
  </si>
  <si>
    <r>
      <t>café vert</t>
    </r>
    <r>
      <rPr>
        <sz val="10"/>
        <rFont val="Arial"/>
        <family val="2"/>
      </rPr>
      <t xml:space="preserve"> (considéré comme culture primaire au stade où les cerises de café sont séchées, nettoyées et traitées), fèves de cacao (des chiffres de production </t>
    </r>
  </si>
  <si>
    <t xml:space="preserve">doivent porter sur les fèves fermentées et séchées) et thé (la culture primaire comprend les feuilles tendres, desséchées, roulées, fermentées et </t>
  </si>
  <si>
    <t>séchées; les données de production doivent porter sur le thé élaboré).</t>
  </si>
  <si>
    <r>
      <t>Les Infusions nda"</t>
    </r>
    <r>
      <rPr>
        <sz val="10"/>
        <rFont val="Arial"/>
        <family val="2"/>
      </rPr>
      <t xml:space="preserve"> incluent différentes plantes utilisées pour faire des infusions semblables au thé (tisanes)</t>
    </r>
  </si>
  <si>
    <t xml:space="preserve">Certaines cultures de plantes à fibre d'origine végétale produisent aussi des graines pour les semis et la transformation en huile et tourteaux; les données </t>
  </si>
  <si>
    <r>
      <t xml:space="preserve">de production du </t>
    </r>
    <r>
      <rPr>
        <b/>
        <sz val="10"/>
        <rFont val="Arial"/>
        <family val="2"/>
      </rPr>
      <t>coton</t>
    </r>
    <r>
      <rPr>
        <sz val="10"/>
        <rFont val="Arial"/>
        <family val="2"/>
      </rPr>
      <t xml:space="preserve"> doivent inclure les fibres et les graines dans un même chiffre; les données de production du </t>
    </r>
    <r>
      <rPr>
        <b/>
        <sz val="10"/>
        <rFont val="Arial"/>
        <family val="2"/>
      </rPr>
      <t>lin</t>
    </r>
    <r>
      <rPr>
        <sz val="10"/>
        <rFont val="Arial"/>
        <family val="2"/>
      </rPr>
      <t xml:space="preserve"> doivent se rapporter à la fibre teillée et </t>
    </r>
  </si>
  <si>
    <r>
      <t xml:space="preserve">sérancée et doivent inclure l'étoupe. La </t>
    </r>
    <r>
      <rPr>
        <b/>
        <sz val="10"/>
        <rFont val="Arial"/>
        <family val="2"/>
      </rPr>
      <t xml:space="preserve">laine grasse </t>
    </r>
    <r>
      <rPr>
        <sz val="10"/>
        <rFont val="Arial"/>
        <family val="2"/>
      </rPr>
      <t xml:space="preserve">désigne les fibres naturelles des moutons et des agneaux y compris la laine lavée à dos, la </t>
    </r>
  </si>
  <si>
    <t>laine de tonte et la laine de peau. Elles ne sont ni cardées ni peignées.</t>
  </si>
  <si>
    <t>on distingue les quantités utilisées pour l'alimentation humaine, les  semences, l'alimentation animale,l'utilisation industrielle et les biocarburants liquides.</t>
  </si>
  <si>
    <t xml:space="preserve">Les données d'utilisation se rapportent à l'utilisation des produits agricoles dans le pays pendant la période de référence. Du point de vue de l'utisation, </t>
  </si>
  <si>
    <t xml:space="preserve">Le concept général d'utilisation tient compte aussi des quantités importées/exportées ainsi que des pertes en cours de transport et de stockage qui ne font pas </t>
  </si>
  <si>
    <t>partie de notre enquête. Nous vous prions de bien vouloir indiquer les données relatives à l'utisation des produits agricoles primaires dans votre pays en tonnes (t).</t>
  </si>
  <si>
    <t xml:space="preserve">Il s'agit des quantités disponibles pour la consommation humaine soit directement au niveau des producteurs soit comme produits dérivés transformés pour </t>
  </si>
  <si>
    <t>l'alimentation humaine.</t>
  </si>
  <si>
    <t xml:space="preserve">Les données de la viande se rapportent à tous les animaux d'origine locale et extérieure abattus dans les frontières nationales. Les données de production </t>
  </si>
  <si>
    <r>
      <t>doivent être indiquées en poids carcasse parée (</t>
    </r>
    <r>
      <rPr>
        <b/>
        <sz val="10"/>
        <rFont val="Arial"/>
        <family val="2"/>
      </rPr>
      <t>pour les viandes de boeuf et veau, buffle, mouton et agneau, chèvre et chameau</t>
    </r>
    <r>
      <rPr>
        <sz val="10"/>
        <rFont val="Arial"/>
        <family val="2"/>
      </rPr>
      <t xml:space="preserve">), à l'exclusion des </t>
    </r>
  </si>
  <si>
    <r>
      <t xml:space="preserve">abats et des graisses d'abattage. Le poids carcasse parée pour la viande de </t>
    </r>
    <r>
      <rPr>
        <b/>
        <sz val="10"/>
        <rFont val="Arial"/>
        <family val="2"/>
      </rPr>
      <t>porc</t>
    </r>
    <r>
      <rPr>
        <sz val="10"/>
        <rFont val="Arial"/>
        <family val="2"/>
      </rPr>
      <t xml:space="preserve"> inclut également la tête, les pieds et la peau ainsi que le lard dorsal, le </t>
    </r>
  </si>
  <si>
    <t>comestibles et les graisses d'abattage ou prêtes à consommer y compris les abattis.</t>
  </si>
  <si>
    <r>
      <t xml:space="preserve">bacon et le jambon en équivalent de produit frais. La viande de </t>
    </r>
    <r>
      <rPr>
        <b/>
        <sz val="10"/>
        <rFont val="Arial"/>
        <family val="2"/>
      </rPr>
      <t>poulet et de volaille</t>
    </r>
    <r>
      <rPr>
        <sz val="10"/>
        <rFont val="Arial"/>
        <family val="2"/>
      </rPr>
      <t xml:space="preserve"> doit être indiquée en poids paré, en incluant la carcasse, les abats </t>
    </r>
  </si>
  <si>
    <t xml:space="preserve">comme aliment pour les animaux). Ces chiffres se rapportent au lait entier indiqué en poids plutôt qu'en mesure de capacité. </t>
  </si>
  <si>
    <t xml:space="preserve">La production d'oeufs sae rapporte à la production totale d'oeufs dans la coquille et couvre aussi les oeufs destinés à être utilisés dans les écloseries mais exclut </t>
  </si>
  <si>
    <t>les déchets des exploitations. Les données de production doivent être indiquées à la fois en milliers et en poids (section 2).</t>
  </si>
  <si>
    <t>production de vin inclut: le vin ordinaire, le vin de qualité, les liqueurs, les mousseux, le champagne.</t>
  </si>
  <si>
    <t xml:space="preserve">Les données de la production de vin doivent se rapporter à la production totale de jus fermenté obtenu à partir de raisins pressés pour obtenir du vin. La </t>
  </si>
  <si>
    <t>- Utilisation de produits primaires choisis</t>
  </si>
  <si>
    <t>- Élevage (effectif d'animaux et production de l'élevage)</t>
  </si>
  <si>
    <t>ou par une association des deux méthodes. Les données de production se rapportent aux huiles brutes et raffinées exprimés en terme de huiles brutes. Les</t>
  </si>
  <si>
    <r>
      <t>"</t>
    </r>
    <r>
      <rPr>
        <b/>
        <sz val="10"/>
        <rFont val="Arial"/>
        <family val="2"/>
      </rPr>
      <t>huiles végétale, n.c.a</t>
    </r>
    <r>
      <rPr>
        <sz val="10"/>
        <rFont val="Arial"/>
        <family val="2"/>
      </rPr>
      <t>" incluent toutes les autres huiles végétales non classées ailleurs (nda) dans ce groupe.</t>
    </r>
  </si>
  <si>
    <r>
      <t xml:space="preserve">fourragère). Le </t>
    </r>
    <r>
      <rPr>
        <b/>
        <sz val="10"/>
        <rFont val="Arial"/>
        <family val="2"/>
      </rPr>
      <t xml:space="preserve">maïs blanc </t>
    </r>
    <r>
      <rPr>
        <sz val="10"/>
        <rFont val="Arial"/>
        <family val="2"/>
      </rPr>
      <t>utilisé principalement comme aliment ainsi que le popcorn  sont inclus avec le maïs.</t>
    </r>
  </si>
  <si>
    <t>seront incluses dans les chiffres relatifs au blé ainsi que celles concernant le meslin</t>
  </si>
  <si>
    <t xml:space="preserve">nommées,incluant les légumes à tige et feuillu </t>
  </si>
  <si>
    <r>
      <t xml:space="preserve">Inclut le </t>
    </r>
    <r>
      <rPr>
        <b/>
        <sz val="10"/>
        <rFont val="Arial"/>
        <family val="2"/>
      </rPr>
      <t>sucre de canne, le sucre de betterave et les plantes saccharifères nda</t>
    </r>
    <r>
      <rPr>
        <sz val="10"/>
        <rFont val="Arial"/>
        <family val="2"/>
      </rPr>
      <t xml:space="preserve"> .Une substance non raffiné cristallisée  obtenu à partir de jus extrait de la racine et </t>
    </r>
  </si>
  <si>
    <t>composée en totalité ou en grande partie de sacharose.(0162 est la somme de 0158 et 0159)</t>
  </si>
  <si>
    <t>n.c.a, les autres legumineuses fraiches n.c.a,les autres racines, les autres bulbes et les  légumes tubéreux n.c.a ainsi que les ,autres légumes n.c.a  portant des fruits</t>
  </si>
  <si>
    <r>
      <t xml:space="preserve">Les "fruits nda" </t>
    </r>
    <r>
      <rPr>
        <sz val="10"/>
        <rFont val="Arial"/>
        <family val="2"/>
      </rPr>
      <t>incluent tous les autres fruits non dénommées ailleurs (nda) dans ce groupe.Dans le groupe des  Les Baies nda sont incluses les mûres noires,les mûres  rouges</t>
    </r>
  </si>
  <si>
    <t>les loganberries et les autres baies classées comme Vaccinum</t>
  </si>
  <si>
    <t>Par conséquent, en général:</t>
  </si>
  <si>
    <t>nda - non dénommé ailleurs</t>
  </si>
  <si>
    <t># - Nombre d'ruches</t>
  </si>
  <si>
    <t>1000 head-Milliers d'animaux</t>
  </si>
  <si>
    <t>head -Nombre d'Animaux</t>
  </si>
  <si>
    <t>Variables Description Notes - fournit des définitions détaillées pour les variables.</t>
  </si>
  <si>
    <t>Notes sur la description des produits - fournit des définitions détaillées pour les différents groupes de produits et des observations spéciales sur les produits de base.</t>
  </si>
  <si>
    <t>- La perte se réfère à toutes les pertes de quantité, directes et indirectes, qui se produisent pendant le stockage, le transport et le traitement, jusqu'au niveau de détail / consommation.</t>
  </si>
  <si>
    <t>- L'utilisation industrielle est une quantité destinée à des fins industrielles non alimentaires, y compris la production de biocarburants, etc.</t>
  </si>
  <si>
    <t>- Les aliments se réfèrent à toutes les quantités disponibles pour la consommation humaine, que ce soit en tant qu'utilisation directe ou transformation pour la nourriture.</t>
  </si>
  <si>
    <t>Veuillez fournir l'utilisation de l'huile en tonnes (t) pour chaque huile pertinente.</t>
  </si>
  <si>
    <t>Section 5 - Utilisation des huiles</t>
  </si>
  <si>
    <t>- Feedback</t>
  </si>
  <si>
    <t>- Des notes décrivant les variables</t>
  </si>
  <si>
    <t>ou gazeuses de biocarburants.</t>
  </si>
  <si>
    <t xml:space="preserve">L'utilisation industrielle est une quantité destinée à d'autres fin essentiellement non alimentaires, à savoir l'amidon technique, l'alcool industriel (dénaturé), les formes solides, liquides </t>
  </si>
  <si>
    <t>L'utilisation industrielle</t>
  </si>
  <si>
    <t>La perte se réfère à toutes les pertes de quantité, directes et indirectes, qui se produisent pendant le stockage, le transport et le traitement, jusqu'au niveau de détail / consommation.</t>
  </si>
  <si>
    <t>Perte</t>
  </si>
  <si>
    <t xml:space="preserve"> humaine au niveau du commerce de detail ou transformés pour une utilisation alimentaire.</t>
  </si>
  <si>
    <t>La nourriture signifie toutes les quantités disponibles pour la consommation humaine, soit directement par les producteurs, disponibles pour la consommation</t>
  </si>
  <si>
    <t>Nourriture</t>
  </si>
  <si>
    <t>Veuillez fournir l'utilisation en tonnes (t) pour les huiles pertinentes dans votre pays.</t>
  </si>
  <si>
    <t>Le concept d'utilisation générale comprend en outre les quantités importées / exportées, qui ne font pas partie de cette enquête.</t>
  </si>
  <si>
    <t xml:space="preserve">Du côté de l'utilisation, une distinction est faite entre les quantités utilisées pour l'alimentation et fin industrielle, et celles qui sont comptées comme des pertes. </t>
  </si>
  <si>
    <t>Les données d'utilisation se réfèrent à l'utilisation d'huiles dans le pays pendant la période de référence.</t>
  </si>
  <si>
    <t>Utilisation</t>
  </si>
  <si>
    <t>UTILISATION DES HUILES</t>
  </si>
  <si>
    <t>SECTION 5</t>
  </si>
  <si>
    <t xml:space="preserve">          2 Les données sur les quantités produites fournies par les pays à la FAO sont nettes des pertes ayant lieu avant et pendant la récolte/abattage</t>
  </si>
  <si>
    <t xml:space="preserve">          En revanche, les pertes et le gaspillage ayant lieu au niveau des détaillants et de la consommation finale (ménages/secteur public) sont regroupées sous le terme de « gaspillage » </t>
  </si>
  <si>
    <t xml:space="preserve">          Pour des raisons pratiques, les pertes et le gaspillage ayant lieu lors des opérations de post-récolte / abattage sont regroupées sous le terme de « pertes » (également appelées pertes post-récoltes ou agricoles ). </t>
  </si>
  <si>
    <t xml:space="preserve">          ii) La vente au détail et la consommation finale des ménages ou des administrations publiques (à ce niveau, le gaspillage est supérieur aux pertes)</t>
  </si>
  <si>
    <t xml:space="preserve">           i) Post-récolte/abattage, s’arrêtant juste avant la vente au détail (à ce niveau, les pertes sont supérieures au gaspillage)</t>
  </si>
  <si>
    <t xml:space="preserve">           suivants de la chaine de valeur:</t>
  </si>
  <si>
    <t xml:space="preserve">           au résultat d’une action ou d’une absence d’action fondée sur une décision. Par exemple, une tomate jetée à la poubelle ou laissée pourrir à la maison. Les pertes et le gaspillage ont lieu au niveau des deux segments </t>
  </si>
  <si>
    <t xml:space="preserve">        1 Le terme “pertes” (également appelées pertes post-récolte ou post-abattage) se réfère au résultat involontaire d’une activité. Par exemple, une tomate tombant d’un camion. Le terme “gaspillage” se réfère en revanche</t>
  </si>
  <si>
    <t>considérées dans ce segment de la chaine alimentaire, et ne sont par conséquent pas inclues.</t>
  </si>
  <si>
    <t>considérées comme des pertes, et sont par conséquent exclues. De plus, le gaspillage/les pertes au niveau des détaillants et des ménages/secteur publique ne sont pas</t>
  </si>
  <si>
    <t xml:space="preserve">Comme décrit plus haut, les quantités non-conformes aux standards de qualité qui reviennent dans la chaine de production (pour l’alimentation animale par exemple) ne sont pas </t>
  </si>
  <si>
    <t xml:space="preserve">    Production agricole -&gt; activités post-récoltes et stockage -&gt; transformation et conditionnement -&gt; distribution aux détaillants</t>
  </si>
  <si>
    <t xml:space="preserve">  la chaine de production, et sont donc exclues.</t>
  </si>
  <si>
    <t xml:space="preserve">- Le gaspillage et les pertes au niveau des détaillants et de la consommation finale des ménages ou des administrations publiques ne font également pas partie de ce segment de </t>
  </si>
  <si>
    <t xml:space="preserve">  pas considérées comme des pertes, et sont donc exclues.</t>
  </si>
  <si>
    <t xml:space="preserve">- Les quantités écartées en raison de leur non-conformité avec des standards de qualité et/ou d’apparence et qui sont destinées à l’alimentation animale ou tout autre usage ne sont </t>
  </si>
  <si>
    <t>- Les pertes ayant lieu avant ou au moment de la récolte / abattage sont a priori  exclues.</t>
  </si>
  <si>
    <t>indirectes, ayant lieu durant le stockage, le transport et la transformation de ces produits (y compris des produits importés) sont donc prises en compte.</t>
  </si>
  <si>
    <t xml:space="preserve">Les pertes concernant l’ensemble du produit (c’est-à-dire les parties aptes à la consommation alimentaire comme celles qui ne le sont pas) ainsi que les pertes, directes ou </t>
  </si>
  <si>
    <t xml:space="preserve">utilisations (alimentation humaine, alimentation animale, semences, stockage, usages industriels, autres), à l’exclusion du stade de la vente au détail et de la consommation finale. </t>
  </si>
  <si>
    <t>Les « pertes »1 en produits issus des cultures et de l’élevage regroupent l’ensemble des quantités perdues tout au long de la chaine de production et pour l’ensemble des</t>
  </si>
  <si>
    <t>Pour plus de détails, visitez : Statistiques de la FAO sur les cultures permanentes – Concepts, Définitions and Classifications à  http://www.fao.org/es/ess/rmcrops.asp</t>
  </si>
  <si>
    <t>DESCRIPTION DES VARIABLES/ÉLÉMENTES</t>
  </si>
  <si>
    <r>
      <t>Blé:</t>
    </r>
    <r>
      <rPr>
        <sz val="10"/>
        <rFont val="Arial"/>
        <family val="2"/>
      </rPr>
      <t xml:space="preserve"> Deux principaux types: 1) commun ; 2) dur. La FAO ne dispose que d'une seule rubrique (blé toutes variétés); les données concernant l'épeautre </t>
    </r>
  </si>
  <si>
    <r>
      <t xml:space="preserve">fourragères. Les choux incluent les choux de Bruxelles, choux verts et broccoli (sprouting broccoli). Les choux-fleurs incluent les broccoli (heading broccoli). </t>
    </r>
    <r>
      <rPr>
        <sz val="10"/>
        <rFont val="Arial"/>
        <family val="2"/>
      </rPr>
      <t xml:space="preserve"> </t>
    </r>
  </si>
  <si>
    <r>
      <t>Le groupe des légumes inclut les melons et pastèques. Les "</t>
    </r>
    <r>
      <rPr>
        <b/>
        <sz val="10"/>
        <rFont val="Arial"/>
        <family val="2"/>
      </rPr>
      <t>légumes n.c.a"</t>
    </r>
    <r>
      <rPr>
        <sz val="10"/>
        <rFont val="Arial"/>
        <family val="2"/>
      </rPr>
      <t xml:space="preserve"> incluent tous les autres légumes non classés ailleurs (n.c.a) dans ce groupe,incluant les légumes à tige </t>
    </r>
  </si>
  <si>
    <t>BANANES ET PLANTAINS</t>
  </si>
  <si>
    <t>Les données sur les bananes et les plantains concernent le poids des bananes simples et des plantains, à l'exclusion du poids de la tige centrale des grappes.</t>
  </si>
  <si>
    <t>La banane se rapporte à celle utilisée comme «Fruit / dessert» alors que tous les autres sont inclus dans Plantains et autres. Plus de détails sur les sous-catégories de bananes et plantains,</t>
  </si>
  <si>
    <t>Tel que défini par la Division des échanges et des marchés de la FAO, sont décrits ci-dessous:</t>
  </si>
  <si>
    <t>- Bananes Cavendish" se réfère aux bananes du sous-groupe de la banane Cavendish, et comprend les ensembles de éléments suivants:Dwarf Cavendish, Extra Dwarf Cavendish,</t>
  </si>
  <si>
    <t xml:space="preserve">    Giant Cavendish, Grand Nain, and Pisang Massak Hijau</t>
  </si>
  <si>
    <t>- "Bananas Non-Cavendish" se réfère à Gros Michel et à d'autres cultivars de dessert non-Cavendish, y compris les ensembles de clones suivants: Cocos, Green Red, Gros Michel</t>
  </si>
  <si>
    <t xml:space="preserve">    Highgate, Ibota Bota, Inarnibal, Kunnan, Lakatan, Lowgate, Mysore, Nendrapadathi, Ney Poovan, Pachanadan, Pacovan, Paka, Pisang Jari Buaya, Pisang Kelat,</t>
  </si>
  <si>
    <t xml:space="preserve">    Pisang Lilin, Pisang Raja, Pome, Prata Ana, Red, Rio, Senorita, Silk, Sucrier, et Sukari Ndizi</t>
  </si>
  <si>
    <t>- "Plantains" se réfèrent à tous les cultivars du sous-groupe de plantain, y compris les ensembles de clones suivants: False Horn, French, French Horn, French Sombre, et  Horn</t>
  </si>
  <si>
    <t xml:space="preserve">Les «bananes de cuisson» incluent les fruits des sous-groupes des bananes des hautes terres de l'Afrique de l'Est (EAHB), des plantains du Pacifique, des Buloggoe et </t>
  </si>
  <si>
    <t>d'autres fruits de cuisine de type ABB, y compris</t>
  </si>
  <si>
    <t xml:space="preserve">    Fruits des ensembles de clones suivants:</t>
  </si>
  <si>
    <t xml:space="preserve">    Bluggoe, Dwarf Bluggoe, Kalapua, Kluai Teparot, Laknau, Maia Maoli, Mbidde, Monthan, Musakala, Nakabululu, Nakitembe,</t>
  </si>
  <si>
    <t xml:space="preserve">    Nalla Bontha Bathees, Ney Mannan, Nfuuka, Pacha Monthan Bathees, Pelipita, Peyan, Pisang Awak, Pisang Raja, Popoulu, Saba, Sambrani Monthan, Silver Bluggoe</t>
  </si>
  <si>
    <r>
      <t xml:space="preserve">    Le terme « </t>
    </r>
    <r>
      <rPr>
        <b/>
        <sz val="10"/>
        <rFont val="Arial"/>
        <family val="2"/>
      </rPr>
      <t>pertes</t>
    </r>
    <r>
      <rPr>
        <sz val="10"/>
        <rFont val="Arial"/>
        <family val="2"/>
      </rPr>
      <t xml:space="preserve"> » recouvre:</t>
    </r>
  </si>
  <si>
    <r>
      <t xml:space="preserve">Le terme « </t>
    </r>
    <r>
      <rPr>
        <b/>
        <sz val="10"/>
        <rFont val="Arial"/>
        <family val="2"/>
      </rPr>
      <t>gaspillage</t>
    </r>
    <r>
      <rPr>
        <sz val="10"/>
        <rFont val="Arial"/>
        <family val="2"/>
      </rPr>
      <t xml:space="preserve"> » recouvre:</t>
    </r>
  </si>
  <si>
    <r>
      <t xml:space="preserve">  </t>
    </r>
    <r>
      <rPr>
        <i/>
        <sz val="10"/>
        <rFont val="Arial"/>
        <family val="2"/>
      </rPr>
      <t xml:space="preserve"> Vente au détail -&gt; consommation des ménages et des administrations publiques </t>
    </r>
  </si>
  <si>
    <t>ORGANISATION DES NATIONS UNIES POUR L'ALIMENTATION ET L'AGRICULTURE - DIVISION DE LA STATISTIQUE</t>
  </si>
  <si>
    <t>QUESTIONNAIRE SUR LA PRODUCTION DES CULTURES ET DE L'ÉLEVAGE - ÉVALUATION DE LA QUALITÉ DU QUESTIONNAIRE ET FEEDBACK</t>
  </si>
  <si>
    <t>Cette section contient un sondage qui va aider la FAO à évaluer la qualité du questionnaire et à identifier les domaines à améliorer. Nous vous remercions d'avance pour votre coopération.</t>
  </si>
  <si>
    <t>1. Le questionnaire a été envoyé au personnel approprié</t>
  </si>
  <si>
    <t>Tout à fait d'accord</t>
  </si>
  <si>
    <t>D'accord</t>
  </si>
  <si>
    <t>Partiellement d'accord</t>
  </si>
  <si>
    <t>Pas d'accord</t>
  </si>
  <si>
    <t>Pas du tout d'accord</t>
  </si>
  <si>
    <t>Veuillez préciser la bonne personne, le titre et le courrier électronique (si nécessaire):</t>
  </si>
  <si>
    <t>Tapez "X" dans la case appropriée:</t>
  </si>
  <si>
    <t>2. Le questionnaire est logiquement structuré et contient des instructions claires pour le compléter</t>
  </si>
  <si>
    <t>Veuillez préciser:</t>
  </si>
  <si>
    <t>3. Toutes les définitions sont clairement et correctement fournies</t>
  </si>
  <si>
    <t>4. Toutes les questions, catégories et / ou commodités sont pertinentes</t>
  </si>
  <si>
    <t>Strongly agree</t>
  </si>
  <si>
    <t>Agree</t>
  </si>
  <si>
    <t>Partially agree</t>
  </si>
  <si>
    <t>Disagree</t>
  </si>
  <si>
    <t>Strongly disagree</t>
  </si>
  <si>
    <t>5. Aucune question, catégorie et / ou marchandise importante ne manque</t>
  </si>
  <si>
    <t>6. Le temps et les efforts requis pour remplir le questionnaire étaient raisonnables compte tenu des objectifs du questionnaire</t>
  </si>
  <si>
    <t>7. Veuillez indiquer approximativement la durée nécessaire pour remplir le questionnaire</t>
  </si>
  <si>
    <t>8. Combien de personnes dans votre organisation ont participé pour remplir le questionnaire?</t>
  </si>
  <si>
    <t>9. Combien d'organisations / ministères ont participé pour remplir le questionnaire?</t>
  </si>
  <si>
    <t>10. Veuillez indiquer toute section ou partie que vous avez trouvée difficile à compléter et pourquoi</t>
  </si>
  <si>
    <t>Suggestions supplémentaires:</t>
  </si>
  <si>
    <t>tail</t>
  </si>
  <si>
    <r>
      <t xml:space="preserve">Pour plus de détails, visitez : Statistiques de la FAO sur les cultures permanentes – Concepts, Définitions and Classifications à  </t>
    </r>
    <r>
      <rPr>
        <b/>
        <sz val="10"/>
        <rFont val="Arial"/>
        <family val="2"/>
      </rPr>
      <t>http://www.fao.org/es/ess/rmcrops.asp</t>
    </r>
  </si>
  <si>
    <r>
      <t xml:space="preserve">Pour la description détaillée et les codes des produits :  </t>
    </r>
    <r>
      <rPr>
        <b/>
        <sz val="10"/>
        <rFont val="Arial"/>
        <family val="2"/>
      </rPr>
      <t>http://www.fao.org/fileadmin/templates/ess/classifications/Correspondence_CPCtoFCL.xlsx</t>
    </r>
  </si>
  <si>
    <t>Veuillez utiliser les critères de notation suivantes (valeurs texte dans les cellules de la feuille de calcul) pour:</t>
  </si>
  <si>
    <t>- un zéro absolu, arrondi à zéro ou non pertinent : "0"</t>
  </si>
  <si>
    <t>- problèmes de confidentialité : "C"</t>
  </si>
  <si>
    <t>- données manquantes (c'est-à-dire les données existent mais  ne sont pas rapportées pour différentes raisons, à l'exclusion des problèmes de confidentialité pour lesquels "C" doit être utilisé): "NA"</t>
  </si>
  <si>
    <t>Rapidité de diffusion - Prière d'indiquer le décalage temporel entre la fin de la période de référence et la diffusion, par exemple: si la fin de la période de référence est décembre 2004 et les données sont diffusées en mai 2005, le décalage est de quatre mois (4M).</t>
  </si>
  <si>
    <t xml:space="preserve">Il s'agit de toutes les quantités utilisées essentiellement pour la fabrication de produits non-alimentaires, par exemple les amidons, l'alcool non destiné </t>
  </si>
  <si>
    <t xml:space="preserve">à la consommation humaine, etc. </t>
  </si>
  <si>
    <t>- non applicable, les données ne peuvent pas exister (par exemple : production des bananes en Norvège)  ":"</t>
  </si>
  <si>
    <t>Autre utilisation industrielle</t>
  </si>
  <si>
    <t/>
  </si>
  <si>
    <t xml:space="preserve">		ORGANISATION DES NATIONS UNIES POUR L'ALIMENTATION ET L'AGRICULTURE</t>
  </si>
  <si>
    <t>Questionnaire sur la Production des Cultures et de l'Élevage</t>
  </si>
  <si>
    <t xml:space="preserve">Central Production Classification (CPC) version 2.1 élargie	</t>
  </si>
  <si>
    <t>Pays: Burkina Faso - 854 
Années de référence: 2016-2018</t>
  </si>
  <si>
    <t>Le bureau national rapporteur et nom de contact</t>
  </si>
  <si>
    <t>CONTACT</t>
  </si>
  <si>
    <t>Nom du rapporteur</t>
  </si>
  <si>
    <t>NAME</t>
  </si>
  <si>
    <t>Institution/Administration</t>
  </si>
  <si>
    <t>ORGANIZATION</t>
  </si>
  <si>
    <t>Adresse</t>
  </si>
  <si>
    <t>ADDRESS</t>
  </si>
  <si>
    <t>Tel</t>
  </si>
  <si>
    <t>TELEPHONE</t>
  </si>
  <si>
    <t>Fax</t>
  </si>
  <si>
    <t>FAX</t>
  </si>
  <si>
    <t>E-Mail</t>
  </si>
  <si>
    <t>EMAIL</t>
  </si>
  <si>
    <t>Ce questionnaire contient les sections suivantes:</t>
  </si>
  <si>
    <t>Instructions 
Description des groupes de produits et observations particulières relatives à certains produits 
Description des  variables/éléments, Définition de pertes: Le concept de pertes dans les statistiques agricoles de la FAO 
Section 1: Production primaire des cultures (alimentaires) 
Section 2: Utilisation des produits primaires 
Section 3: Élevage (effectifs d'animaux et production de l'élevage) 
Section 4: Quelques produits agricoles dérivés 
Section 5: Utilisation des huiles 
Section 6: Métadonnées 
Feedback</t>
  </si>
  <si>
    <t>La FAO attend votre prompte réponse et saisit cette opportunité pour remercier votre Gouvernement pour son assistance dans le remplissage de ce questionnaire.</t>
  </si>
  <si>
    <t>Veuillez nous renvoyer votre réponse de préférence par courriel à l'adresse suivante: Production-Data@fao.org</t>
  </si>
  <si>
    <t xml:space="preserve">ou encore via le Bureau de la Représentation de la FAO dans votre pays ou directement à la FAO, Division de la Statistique, Viale delle Terme di Caracalla, 00153 Rome, Italie </t>
  </si>
  <si>
    <t>Personne de contac: Mr. Salar Tayyib, Tél: (+39) 06 5705 52548, Fax: (+39) 06 5705 5615,  Mél: Salar.Tayyib@fao.org</t>
  </si>
  <si>
    <t>Section 1: PRODUCTION PRIMAIRE DES CULTURES (ALIMENTAIRES)</t>
  </si>
  <si>
    <t>Veuillez spécifier la production annuelle des produits en tonnes métriques (t) et la superficie récoltée en hectares (ha). Les données doivent être rapporter à l'année civile. Dans le cas où les cultures s'étalent sur plus d'une année, la production doit être allouée à l'année civile durant laquelle le gros de la récolote/production a eu lieu. La superficie et la production des cultures doivent correspondre à la superficie effectivement récoltée ainsi que la production effective obtenue. Les céréales et légumineuses sont rapportées en grains secs. Les racines et tubercules sont renseignées en poids frais. Les données de production des fruits à coque sont relatives au poids de tout le fruit incluant la coque. Les données des noix de coco se réfèrent au poids de toute la noix, mais excluant le mésocarpe fibreux. La production de graines de coton devrait inclure à la fois les fibres et les graines. Les données sur les fèves de cacao se réfèrent aux fèves fermentées et séchées. Pour les bananes et plantains, le poids de la hampe centrale du régime ne devrait pas être inclus dans l'évaluation de la production. Prière vous réferez à la description des produits pour plus de détails. Les données de production pour les groupes de produits sont calculées automatiquement. Les cases hachurées et barrées représentent des cas sans raison d'être. Les cases seulement hachurées représentent des aggrégations.</t>
  </si>
  <si>
    <t>Céréales</t>
  </si>
  <si>
    <t>PRODUIT</t>
  </si>
  <si>
    <t>ELEMENT</t>
  </si>
  <si>
    <t>2016</t>
  </si>
  <si>
    <t>2017</t>
  </si>
  <si>
    <t>2018</t>
  </si>
  <si>
    <t xml:space="preserve">NOTES:
Si une différente  unité de mesure est exclusivement utilisée pour ceci, veuillez indiquer l'unité utilisée 
ainsi que toutes les observations importantes relative aux données d'un  produit en question dans cette 
colonne ( par exemple: données préliminaires, données corrigées,raisons justifiant une si grande variation, 
changement de méthode , etc.) </t>
  </si>
  <si>
    <t>$DIM:measuredItemCPC</t>
  </si>
  <si>
    <t>0112</t>
  </si>
  <si>
    <t>Maïs</t>
  </si>
  <si>
    <t>$DIM:measuredElement</t>
  </si>
  <si>
    <t>5312</t>
  </si>
  <si>
    <t>Superficie cultivée</t>
  </si>
  <si>
    <t>ha</t>
  </si>
  <si>
    <t>$TIME:2016</t>
  </si>
  <si>
    <t>q</t>
  </si>
  <si>
    <t>$TIME:2017</t>
  </si>
  <si>
    <t>$TIME:2018</t>
  </si>
  <si>
    <t>5510</t>
  </si>
  <si>
    <t>Production</t>
  </si>
  <si>
    <t>t</t>
  </si>
  <si>
    <t>0113</t>
  </si>
  <si>
    <t>Riz, Paddy</t>
  </si>
  <si>
    <t>0114</t>
  </si>
  <si>
    <t>Sorgho</t>
  </si>
  <si>
    <t>0118</t>
  </si>
  <si>
    <t>Mils</t>
  </si>
  <si>
    <t>01193</t>
  </si>
  <si>
    <t>Fonio</t>
  </si>
  <si>
    <t>Autre, veuillez préciser</t>
  </si>
  <si>
    <t>Racines et Tubercules</t>
  </si>
  <si>
    <t>NOTES</t>
  </si>
  <si>
    <t>01530</t>
  </si>
  <si>
    <t>Patates douces</t>
  </si>
  <si>
    <t>01540</t>
  </si>
  <si>
    <t>Ignames</t>
  </si>
  <si>
    <t>Cultures de Sucre</t>
  </si>
  <si>
    <t>Légumineuses</t>
  </si>
  <si>
    <t>01706</t>
  </si>
  <si>
    <t>Pois à vache secs</t>
  </si>
  <si>
    <t>p</t>
  </si>
  <si>
    <t>01708</t>
  </si>
  <si>
    <t>Pois Bambara</t>
  </si>
  <si>
    <t>Fruits à Coque (non écalés)</t>
  </si>
  <si>
    <t>Cultures Oléagineuses</t>
  </si>
  <si>
    <t>0141</t>
  </si>
  <si>
    <t>Graines de soja</t>
  </si>
  <si>
    <t>0142</t>
  </si>
  <si>
    <t>Arachides en coques</t>
  </si>
  <si>
    <t>0143</t>
  </si>
  <si>
    <t>Graines de coton</t>
  </si>
  <si>
    <t>01444</t>
  </si>
  <si>
    <t>Graine de sesame</t>
  </si>
  <si>
    <t>01921.01</t>
  </si>
  <si>
    <t>Coton non égrené</t>
  </si>
  <si>
    <t>Légumes</t>
  </si>
  <si>
    <t>Fruits</t>
  </si>
  <si>
    <t>Bananes and Plantains</t>
  </si>
  <si>
    <t>NOTES:
Pour cette catégorie, des données sont demandées pour les deux fruits - bananes et plantains / autres - et, 
si disponible, à un plus haut niveau de détail. Les pays sont invités à fournir des données au plus haut 
niveau de détail disponibles. Veuillez noter que la superficie et la production des sous-catégories devraient 
être égales à la superficie totale et à la production des deux fruits. C'est à dire, les valeurs fournies pour 
"Bananes Cavendish" et "Bananes non Cavendish" devraient sommer les valeurs prévues pour "Bananes". 
De même, les valeurs prévues pour "bananes de cuisson" et "Plantains" devraient résumer la valeur fournie 
pour "Plantains and d'autres". Des détails supplémentaires sur les types de fruits inclus dans les 
différentes catégories sont fournis dans la "DESCRIPTION DES PRODUITS”" dans la catégorie des 
"Bananes et plantains".</t>
  </si>
  <si>
    <t>Stimulants</t>
  </si>
  <si>
    <t>Épices</t>
  </si>
  <si>
    <t>Produits fourragers</t>
  </si>
  <si>
    <t>Autres produits</t>
  </si>
  <si>
    <t>Fibres, d'origine végétale ou animale</t>
  </si>
  <si>
    <t>Section 2: UTILISATION DE PRODUITS PRIMAIRES</t>
  </si>
  <si>
    <t xml:space="preserve">Veuillez spécifier l'utisation annuelle des produits en tonnes métriques (t). Les données doivent être rapporter à l'année civile.Veuillez faire référencer  à la section relative à la description des produits pour avoir plus de détails sur le concept d'utilisation et sur les définitions de alimentation humaine, semence, alimentation animale, biocarburants et utilisation industrielle.							</t>
  </si>
  <si>
    <t>5141</t>
  </si>
  <si>
    <t>Alimentation Humaine</t>
  </si>
  <si>
    <t>5525</t>
  </si>
  <si>
    <t>5520</t>
  </si>
  <si>
    <t>Alimentation Animale</t>
  </si>
  <si>
    <t>5016</t>
  </si>
  <si>
    <t>Pertes</t>
  </si>
  <si>
    <t>5195</t>
  </si>
  <si>
    <t>5197</t>
  </si>
  <si>
    <t>Biocarburants solides et gazeux</t>
  </si>
  <si>
    <t>5153</t>
  </si>
  <si>
    <t>01442</t>
  </si>
  <si>
    <t>Graine de moutarde</t>
  </si>
  <si>
    <t>01492</t>
  </si>
  <si>
    <t>Copra</t>
  </si>
  <si>
    <t>Section 3: ÉLEVAGE (EFFECTIFS D'ANIMAUX ET PRODUCTION DE L'ÉLEVAGE)</t>
  </si>
  <si>
    <t>Veuillez donner le nombre total de têtes d'animaux (ou en milliers pour la volaille et lapins) et si approprié, les animaux en lactation/volaille pondeuse et abattus. Le total des animaux vivants doit être celui de la période allant jusq'au 30 Septembre (ex.: les animaux énumerés dans un pays entre le 1er Octobre et le 30 Septembre de l'année suivante devrait être considérés pour cette dernière année. Les données sur la production de viande (rapportées en poids carcasse parée/habillée, càd, excluant les abats et graisses) devraient couvrir les abattages commerciaux et ceux des ménages et être exprimées en tonnes métrique (t). La viande de porc inclut aussi la tête, les pieds et la peau, ainsi que l'arrière-gras, bacom et jambon en équivalent frais. La viande de volaille devrait être exprimée en termes de poids habillé, càd, incluant la carcasse, les abats comestibles et les graisses ou prêt à cuire incluant des abattis. Les données sur la production de lait (fraîche), en (t), devrait exclure le lait tété par de jeunes animaux mais devrait inclure les quantités données aux animaux. Prière vous reporter à la description des produits pour plus de détails. Les cases hachurées et barrées représentent des cas sans raison d'être. Les cases seulement hachurées représentent des aggrégations.</t>
  </si>
  <si>
    <t>EFFECTIFS D'ANIMAUX VIVANTS</t>
  </si>
  <si>
    <t>02111</t>
  </si>
  <si>
    <t>Bovins</t>
  </si>
  <si>
    <t>5111</t>
  </si>
  <si>
    <t>Stocks</t>
  </si>
  <si>
    <t>head</t>
  </si>
  <si>
    <t>5315</t>
  </si>
  <si>
    <t>Abattus/Animaux prod</t>
  </si>
  <si>
    <t>5031</t>
  </si>
  <si>
    <t>Fem Actives Age Rep</t>
  </si>
  <si>
    <t>02121.01</t>
  </si>
  <si>
    <t>Chameaux</t>
  </si>
  <si>
    <t>02122</t>
  </si>
  <si>
    <t>Ovins</t>
  </si>
  <si>
    <t>02123</t>
  </si>
  <si>
    <t>Caprins</t>
  </si>
  <si>
    <t>02131</t>
  </si>
  <si>
    <t>Chevaux</t>
  </si>
  <si>
    <t>02132</t>
  </si>
  <si>
    <t>Anes</t>
  </si>
  <si>
    <t>02140</t>
  </si>
  <si>
    <t>Porcins</t>
  </si>
  <si>
    <t>EFFECTIFS D'ANIMAUX VIVANTS ('000)</t>
  </si>
  <si>
    <t>02151</t>
  </si>
  <si>
    <t>Poulets,pintade incluses (milliers)</t>
  </si>
  <si>
    <t>5112</t>
  </si>
  <si>
    <t>1000 head</t>
  </si>
  <si>
    <t>5316</t>
  </si>
  <si>
    <t>Production de Viande</t>
  </si>
  <si>
    <t>21111.01</t>
  </si>
  <si>
    <t>Meat of cattle with the bone, fresh or chilled</t>
  </si>
  <si>
    <t>21115</t>
  </si>
  <si>
    <t>Viande d'ovins(Mouton et agneau)</t>
  </si>
  <si>
    <t>21116</t>
  </si>
  <si>
    <t>Viande de caprins</t>
  </si>
  <si>
    <t>21117.01</t>
  </si>
  <si>
    <t>Meat of camels, fresh or chilled</t>
  </si>
  <si>
    <t>21118.02</t>
  </si>
  <si>
    <t>Viande d'âne</t>
  </si>
  <si>
    <t>Production de Lait</t>
  </si>
  <si>
    <t>02211</t>
  </si>
  <si>
    <t>Lait de vache entier (frais )</t>
  </si>
  <si>
    <t>5318</t>
  </si>
  <si>
    <t>Animaux Laitiers</t>
  </si>
  <si>
    <t>02291</t>
  </si>
  <si>
    <t>Lait de brebis entier frais</t>
  </si>
  <si>
    <t>02292</t>
  </si>
  <si>
    <t>Lait de chèvre entier frais</t>
  </si>
  <si>
    <t>02293</t>
  </si>
  <si>
    <t>Lait de chamelle entier frais</t>
  </si>
  <si>
    <t>Production d'Oeufs</t>
  </si>
  <si>
    <t>0231</t>
  </si>
  <si>
    <t>Œufs de poule en coquille</t>
  </si>
  <si>
    <t>5513</t>
  </si>
  <si>
    <t>1000</t>
  </si>
  <si>
    <t>5313</t>
  </si>
  <si>
    <t>Ponte</t>
  </si>
  <si>
    <t>Produits de l'Élevage</t>
  </si>
  <si>
    <t>Section 4: QUELQUES PRODUITS AGRICOLES DÉRIVÉS</t>
  </si>
  <si>
    <t xml:space="preserve">Veuillez donner la production annuelle des produits en tonnes métriques (t). Pour les données sur le sucre produit artisanalement, elles doivent être rapportées en équivalent de sucre brut centrifugé. Prière spécifier si rapportées différemment. Pour les données sur les huiles végétales produites artisanalement ou à partir des importés, elle doivent être rapportées en équivalent d'huile brute. Prière spécifier si rapportées différemment. Veuillez vous reportez à la description des produits pour plus de détails. Les cases hachurées et barrées représentent des cas sans raison d'être. Les cases seulement hachurées représentent des aggrégations . </t>
  </si>
  <si>
    <t>Sucre Brut centrifugé</t>
  </si>
  <si>
    <t>23511.01</t>
  </si>
  <si>
    <t>23511.02</t>
  </si>
  <si>
    <t>Sucre Brut non-centrifugé</t>
  </si>
  <si>
    <t>23512</t>
  </si>
  <si>
    <t>Sucre de betterave</t>
  </si>
  <si>
    <t>Huiles Végétales (Brutes ou equivalent brutes)</t>
  </si>
  <si>
    <t>2161</t>
  </si>
  <si>
    <t>Huile de soja</t>
  </si>
  <si>
    <t>2162</t>
  </si>
  <si>
    <t>Huile d'arachide</t>
  </si>
  <si>
    <t>21631.01</t>
  </si>
  <si>
    <t>Huile de tournesol</t>
  </si>
  <si>
    <t>21631.02</t>
  </si>
  <si>
    <t>Huile de carthame</t>
  </si>
  <si>
    <t>21641.01</t>
  </si>
  <si>
    <t>Huile de colza</t>
  </si>
  <si>
    <t>21641.02</t>
  </si>
  <si>
    <t>Huile de moutarde</t>
  </si>
  <si>
    <t>2165</t>
  </si>
  <si>
    <t>Huile de palme</t>
  </si>
  <si>
    <t>2166</t>
  </si>
  <si>
    <t>Huile de coco</t>
  </si>
  <si>
    <t>2167</t>
  </si>
  <si>
    <t>Huile d'olive, vierge</t>
  </si>
  <si>
    <t>2168</t>
  </si>
  <si>
    <t>Huile de coton</t>
  </si>
  <si>
    <t>21691.01</t>
  </si>
  <si>
    <t>Huile de son de riz</t>
  </si>
  <si>
    <t>21691.02</t>
  </si>
  <si>
    <t>Huile de mais</t>
  </si>
  <si>
    <t>21691.03</t>
  </si>
  <si>
    <t>Beurre de Karité</t>
  </si>
  <si>
    <t>21691.04</t>
  </si>
  <si>
    <t>Huile de ricin</t>
  </si>
  <si>
    <t>21691.05</t>
  </si>
  <si>
    <t>Huile d'abrasin</t>
  </si>
  <si>
    <t>21691.07</t>
  </si>
  <si>
    <t>Huile de sésame</t>
  </si>
  <si>
    <t>21691.08</t>
  </si>
  <si>
    <t>Huile de pavot</t>
  </si>
  <si>
    <t>21691.12</t>
  </si>
  <si>
    <t>Huile de lin</t>
  </si>
  <si>
    <t>21691.13</t>
  </si>
  <si>
    <t>Huile de chanvre</t>
  </si>
  <si>
    <t>21691.14</t>
  </si>
  <si>
    <t>Huile de palmiste</t>
  </si>
  <si>
    <t>21691.90</t>
  </si>
  <si>
    <t>Huile végétales nda</t>
  </si>
  <si>
    <t>Huiles Végétales</t>
  </si>
  <si>
    <t>21700.02</t>
  </si>
  <si>
    <t>Margarine et graisses alimentaire compactes</t>
  </si>
  <si>
    <t>Tourteaux Végétaux</t>
  </si>
  <si>
    <t>21910.03</t>
  </si>
  <si>
    <t>Tourteaux de soja</t>
  </si>
  <si>
    <t>21910.04</t>
  </si>
  <si>
    <t>Tourteaux d'arachide</t>
  </si>
  <si>
    <t>21910.05</t>
  </si>
  <si>
    <t>Tourteaux de copra</t>
  </si>
  <si>
    <t>21910.06</t>
  </si>
  <si>
    <t>Tourteaux de palmiste</t>
  </si>
  <si>
    <t>21910.07</t>
  </si>
  <si>
    <t>Tourteaux de tournesol</t>
  </si>
  <si>
    <t>21910.08</t>
  </si>
  <si>
    <t>Tourteaux de colza</t>
  </si>
  <si>
    <t>21910.10</t>
  </si>
  <si>
    <t>Tourteaux de carthame</t>
  </si>
  <si>
    <t>21910.12</t>
  </si>
  <si>
    <t>Tourteaux de moutarde</t>
  </si>
  <si>
    <t>21910.13</t>
  </si>
  <si>
    <t>Tourteaux de pavot</t>
  </si>
  <si>
    <t>21910.15</t>
  </si>
  <si>
    <t>Tourteaux de coton</t>
  </si>
  <si>
    <t>21910.16</t>
  </si>
  <si>
    <t>Tourteaux de lin</t>
  </si>
  <si>
    <t>21910.90</t>
  </si>
  <si>
    <t>Tourteaux de graines oléagineuses nda</t>
  </si>
  <si>
    <t>Fruits secs</t>
  </si>
  <si>
    <t>21411</t>
  </si>
  <si>
    <t>21412</t>
  </si>
  <si>
    <t>Prunes séchées</t>
  </si>
  <si>
    <t>21419.01</t>
  </si>
  <si>
    <t>Abricots séchés</t>
  </si>
  <si>
    <t>21419.02</t>
  </si>
  <si>
    <t>Figues séchées</t>
  </si>
  <si>
    <t>Boissons Alcoolisées</t>
  </si>
  <si>
    <t>24212.01</t>
  </si>
  <si>
    <t>24212.02</t>
  </si>
  <si>
    <t>Wine</t>
  </si>
  <si>
    <t>24310.01</t>
  </si>
  <si>
    <t>Bière d'Orge</t>
  </si>
  <si>
    <t>24310.02</t>
  </si>
  <si>
    <t>Bière de Maïs</t>
  </si>
  <si>
    <t>24310.03</t>
  </si>
  <si>
    <t>Bière de Mil</t>
  </si>
  <si>
    <t>24310.04</t>
  </si>
  <si>
    <t>Bière de Sorgho</t>
  </si>
  <si>
    <t>Section 5: UTILISATION ET DESTINATION DES HUILES</t>
  </si>
  <si>
    <t>Merci de préciser l'utilisation / destination des trois types principaux d'huiles en tonnes métriques (MT) pour l'année considérée. Les données font référence à l'année calendaire. Merci de vous référer à la section sur la description des produits pour plus de détails sur le concept d'utilisation / destination et sur les définitions d'alimentation, usages industriels, pertes</t>
  </si>
  <si>
    <t>5165</t>
  </si>
  <si>
    <t>Utilisation Industrielle</t>
  </si>
  <si>
    <t>Section 6: MÉTADONNÉES</t>
  </si>
  <si>
    <t>Point focal de contact</t>
  </si>
  <si>
    <t>Nome/Titre</t>
  </si>
  <si>
    <t>Couverture de données</t>
  </si>
  <si>
    <t>COVERAGE</t>
  </si>
  <si>
    <t>Est-ce que tout le pays est couvert?</t>
  </si>
  <si>
    <t>COMMENT</t>
  </si>
  <si>
    <t>Sources de données de base</t>
  </si>
  <si>
    <t>SOURCE</t>
  </si>
  <si>
    <t>Veuillez indiquer la source de données</t>
  </si>
  <si>
    <t>Fréquence de la collecte de données</t>
  </si>
  <si>
    <t>GENERAL</t>
  </si>
  <si>
    <t>Veuillez indiquer la fréquence de collecte / compilation de données</t>
  </si>
  <si>
    <t>Méthode de diffusion</t>
  </si>
  <si>
    <t>1a. Veuillez indiquer comment les donnees ont été diffusées (veuillez préciser titre, adresse, etc.)</t>
  </si>
  <si>
    <t>1b. Veuillez indiquer le décalage temporel entre la fin de la période de référence et la diffusion de donnés (par exemple, 4 mois, pour un décalage temporel de 4 mois).</t>
  </si>
  <si>
    <t>apq-main-2018</t>
  </si>
  <si>
    <t>[854] Burkina Faso</t>
  </si>
  <si>
    <t>6700</t>
  </si>
  <si>
    <t>mapping</t>
  </si>
  <si>
    <t>COVER</t>
  </si>
  <si>
    <t>PAGE GARDE</t>
  </si>
  <si>
    <t>METADATA GLOBAL</t>
  </si>
  <si>
    <t>Sect6 Métadonnées</t>
  </si>
  <si>
    <t>N.B.: 
- Les données doivent avoir une couverture nationale et annuelle. 
- Des données officielles antérieurement rapportées ont été reprises. Si vous les révisez, prière les mettre en évidence. 
- La description des produits ainsi que des instructions sont fournies en support à ce questionnaire. 
- Si vous avez de données additionnelles sur la production des cultures et de l'élevage, nous vous saurions fort reconnaissants si vous nous en faites part (en les attachant à ce questionnaire). 
Nous vous exhortons de nous envoyer votre réponse au plus tard le  07 Juin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</si>
</sst>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39">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u/>
      <sz val="10"/>
      <color indexed="12"/>
      <name val="Arial"/>
      <family val="2"/>
    </font>
    <font>
      <b/>
      <sz val="14"/>
      <name val="Arial"/>
      <family val="2"/>
    </font>
    <font>
      <sz val="10"/>
      <name val="Arial"/>
      <family val="2"/>
    </font>
    <font>
      <b/>
      <sz val="12"/>
      <name val="Arial"/>
      <family val="2"/>
    </font>
    <font>
      <b/>
      <u/>
      <sz val="10"/>
      <name val="Arial Narrow"/>
      <family val="2"/>
    </font>
    <font>
      <sz val="10"/>
      <name val="Lohit Hindi"/>
      <family val="2"/>
    </font>
    <font>
      <sz val="11"/>
      <color theme="1"/>
      <name val="Calibri"/>
      <family val="2"/>
      <scheme val="minor"/>
    </font>
    <font>
      <sz val="10"/>
      <color rgb="FF7030A0"/>
      <name val="Arial"/>
      <family val="2"/>
    </font>
    <font>
      <b/>
      <sz val="10"/>
      <color rgb="FF7030A0"/>
      <name val="Arial"/>
      <family val="2"/>
    </font>
    <font>
      <sz val="11"/>
      <color rgb="FF1F497D"/>
      <name val="Calibri"/>
      <family val="2"/>
    </font>
    <font>
      <i/>
      <sz val="10"/>
      <name val="Arial"/>
      <family val="2"/>
    </font>
    <font>
      <sz val="10"/>
      <color rgb="FFFF0000"/>
      <name val="Arial"/>
      <family val="2"/>
    </font>
    <font>
      <b/>
      <sz val="10"/>
      <color rgb="FFFF0000"/>
      <name val="Arial"/>
      <family val="2"/>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b/>
      <sz val="10"/>
      <color indexed="8"/>
      <name val="Arial"/>
    </font>
    <font>
      <b/>
      <sz val="11"/>
      <color indexed="8"/>
      <name val="Arial"/>
    </font>
    <font>
      <b/>
      <sz val="11"/>
      <color indexed="8"/>
      <name val="Arial"/>
    </font>
    <font>
      <sz val="10"/>
      <color indexed="8"/>
      <name val="Arial"/>
    </font>
    <font>
      <sz val="10"/>
      <color indexed="8"/>
      <name val="Arial"/>
    </font>
    <font>
      <b/>
      <sz val="10"/>
      <color indexed="8"/>
      <name val="Arial"/>
    </font>
    <font>
      <b/>
      <sz val="12"/>
      <color indexed="8"/>
      <name val="Arial"/>
    </font>
    <font>
      <sz val="10"/>
      <color indexed="8"/>
      <name val="Arial"/>
    </font>
    <font>
      <b/>
      <sz val="10"/>
      <color indexed="8"/>
      <name val="Arial"/>
    </font>
    <font>
      <sz val="9"/>
      <color indexed="8"/>
      <name val="Arial"/>
    </font>
    <font>
      <b/>
      <sz val="18"/>
      <color indexed="8"/>
      <name val="Arial"/>
    </font>
    <font>
      <b/>
      <sz val="12"/>
      <color indexed="8"/>
      <name val="Arial"/>
    </font>
    <font>
      <b/>
      <sz val="9"/>
      <color indexed="8"/>
      <name val="Arial"/>
    </font>
    <font>
      <b/>
      <sz val="9"/>
      <color indexed="8"/>
      <name val="Arial"/>
    </font>
    <font>
      <b/>
      <sz val="10"/>
      <color indexed="8"/>
      <name val="Arial"/>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79998168889431442"/>
        <bgColor indexed="64"/>
      </patternFill>
    </fill>
    <fill>
      <patternFill patternType="none">
        <fgColor indexed="9"/>
        <bgColor indexed="9"/>
      </patternFill>
    </fill>
    <fill>
      <patternFill patternType="solid">
        <fgColor indexed="22"/>
        <bgColor indexed="9"/>
      </patternFill>
    </fill>
    <fill>
      <patternFill patternType="none">
        <fgColor indexed="42"/>
        <bgColor indexed="9"/>
      </patternFill>
    </fill>
    <fill>
      <patternFill patternType="solid">
        <fgColor indexed="42"/>
        <bgColor indexed="9"/>
      </patternFill>
    </fill>
    <fill>
      <patternFill patternType="none">
        <bgColor indexed="64"/>
      </patternFill>
    </fill>
  </fills>
  <borders count="21">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diagonal/>
    </border>
    <border>
      <left/>
      <right style="thin">
        <color indexed="8"/>
      </right>
      <top style="thin">
        <color indexed="8"/>
      </top>
      <bottom style="thin">
        <color indexed="8"/>
      </bottom>
      <diagonal/>
    </border>
  </borders>
  <cellStyleXfs count="24">
    <xf numFmtId="0" fontId="0" fillId="0" borderId="0"/>
    <xf numFmtId="164" fontId="4" fillId="0" borderId="0"/>
    <xf numFmtId="164" fontId="4" fillId="0" borderId="0"/>
    <xf numFmtId="164" fontId="4" fillId="0" borderId="0"/>
    <xf numFmtId="0" fontId="9" fillId="0" borderId="0">
      <alignment horizontal="centerContinuous"/>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2" fillId="0" borderId="0"/>
    <xf numFmtId="0" fontId="7" fillId="0" borderId="0"/>
    <xf numFmtId="0" fontId="1" fillId="0" borderId="0"/>
  </cellStyleXfs>
  <cellXfs count="5891">
    <xf numFmtId="0" fontId="0" fillId="0" borderId="0" xfId="0"/>
    <xf numFmtId="0" fontId="0" fillId="0" borderId="0" xfId="0" applyBorder="1"/>
    <xf numFmtId="0" fontId="0" fillId="0" borderId="1" xfId="0" applyBorder="1"/>
    <xf numFmtId="0" fontId="7" fillId="0" borderId="2" xfId="0" applyFont="1" applyBorder="1"/>
    <xf numFmtId="0" fontId="7" fillId="0" borderId="3" xfId="0" applyFont="1" applyBorder="1"/>
    <xf numFmtId="0" fontId="7" fillId="0" borderId="0" xfId="0" applyFont="1" applyBorder="1"/>
    <xf numFmtId="0" fontId="0" fillId="0" borderId="4" xfId="0" applyBorder="1"/>
    <xf numFmtId="0" fontId="3" fillId="2" borderId="5" xfId="0" applyFont="1" applyFill="1" applyBorder="1" applyAlignment="1">
      <alignment vertical="center"/>
    </xf>
    <xf numFmtId="0" fontId="0" fillId="0" borderId="6" xfId="0" applyBorder="1"/>
    <xf numFmtId="0" fontId="7" fillId="0" borderId="0" xfId="0" applyFont="1" applyFill="1" applyBorder="1"/>
    <xf numFmtId="0" fontId="6" fillId="0" borderId="7" xfId="0" applyFont="1" applyFill="1" applyBorder="1" applyAlignment="1">
      <alignment horizontal="center" vertical="center"/>
    </xf>
    <xf numFmtId="0" fontId="3" fillId="0" borderId="7" xfId="0" applyFont="1" applyBorder="1"/>
    <xf numFmtId="0" fontId="3" fillId="0" borderId="0" xfId="0" applyFont="1" applyBorder="1"/>
    <xf numFmtId="0" fontId="3" fillId="0" borderId="0" xfId="0" applyFont="1" applyFill="1" applyBorder="1"/>
    <xf numFmtId="0" fontId="0" fillId="0" borderId="8" xfId="0" applyBorder="1"/>
    <xf numFmtId="0" fontId="3" fillId="0" borderId="1" xfId="0" applyFont="1" applyBorder="1"/>
    <xf numFmtId="0" fontId="7" fillId="0" borderId="4" xfId="0" applyFont="1" applyBorder="1"/>
    <xf numFmtId="0" fontId="7" fillId="0" borderId="1" xfId="0" applyFont="1" applyBorder="1"/>
    <xf numFmtId="0" fontId="3" fillId="0" borderId="4" xfId="0" applyFont="1" applyBorder="1"/>
    <xf numFmtId="0" fontId="7" fillId="0" borderId="0" xfId="0" applyFont="1" applyBorder="1" applyAlignment="1">
      <alignment horizontal="left"/>
    </xf>
    <xf numFmtId="0" fontId="3" fillId="0" borderId="0" xfId="0" applyFont="1" applyBorder="1" applyAlignment="1">
      <alignment horizontal="left"/>
    </xf>
    <xf numFmtId="0" fontId="0" fillId="0" borderId="3" xfId="0" applyBorder="1"/>
    <xf numFmtId="0" fontId="3" fillId="0" borderId="0" xfId="0" applyFont="1" applyBorder="1" applyAlignment="1">
      <alignment horizontal="left" vertical="top"/>
    </xf>
    <xf numFmtId="0" fontId="7" fillId="0" borderId="0" xfId="0" quotePrefix="1" applyFont="1" applyBorder="1"/>
    <xf numFmtId="0" fontId="7" fillId="0" borderId="0" xfId="0" quotePrefix="1" applyFont="1" applyFill="1" applyBorder="1"/>
    <xf numFmtId="0" fontId="0" fillId="2" borderId="10" xfId="0" applyFill="1" applyBorder="1"/>
    <xf numFmtId="0" fontId="0" fillId="0" borderId="1" xfId="0" applyFill="1" applyBorder="1"/>
    <xf numFmtId="0" fontId="3" fillId="0" borderId="3" xfId="0" applyFont="1" applyBorder="1"/>
    <xf numFmtId="0" fontId="0" fillId="0" borderId="7" xfId="0" applyBorder="1" applyAlignment="1"/>
    <xf numFmtId="0" fontId="8" fillId="0" borderId="7" xfId="0" applyFont="1" applyBorder="1" applyAlignment="1">
      <alignment horizontal="centerContinuous" vertical="center" wrapText="1"/>
    </xf>
    <xf numFmtId="0" fontId="3" fillId="2" borderId="0" xfId="0" applyFont="1" applyFill="1" applyBorder="1"/>
    <xf numFmtId="0" fontId="3" fillId="0" borderId="0" xfId="0" quotePrefix="1" applyFont="1" applyBorder="1"/>
    <xf numFmtId="0" fontId="7" fillId="0" borderId="0" xfId="0" applyFont="1" applyBorder="1" applyAlignment="1"/>
    <xf numFmtId="0" fontId="3" fillId="0" borderId="0" xfId="0" applyFont="1" applyBorder="1" applyAlignment="1"/>
    <xf numFmtId="0" fontId="3" fillId="0" borderId="0" xfId="0" applyFont="1" applyBorder="1" applyAlignment="1">
      <alignment wrapText="1"/>
    </xf>
    <xf numFmtId="0" fontId="3" fillId="0" borderId="0" xfId="0" applyFont="1" applyBorder="1" applyAlignment="1">
      <alignment horizontal="center" wrapText="1"/>
    </xf>
    <xf numFmtId="0" fontId="8" fillId="0" borderId="7" xfId="0" applyFont="1" applyBorder="1" applyAlignment="1">
      <alignment vertical="center"/>
    </xf>
    <xf numFmtId="0" fontId="0" fillId="0" borderId="0" xfId="0" applyBorder="1" applyAlignment="1"/>
    <xf numFmtId="0" fontId="3" fillId="0" borderId="3" xfId="0" applyFont="1" applyFill="1" applyBorder="1"/>
    <xf numFmtId="0" fontId="0" fillId="2" borderId="10" xfId="0" applyFill="1" applyBorder="1" applyAlignment="1">
      <alignment horizontal="centerContinuous"/>
    </xf>
    <xf numFmtId="0" fontId="6" fillId="2" borderId="9" xfId="0" applyFont="1" applyFill="1" applyBorder="1" applyAlignment="1">
      <alignment horizontal="centerContinuous" vertical="center"/>
    </xf>
    <xf numFmtId="0" fontId="6" fillId="2" borderId="5" xfId="0" applyFont="1" applyFill="1" applyBorder="1" applyAlignment="1">
      <alignment horizontal="centerContinuous" vertical="center"/>
    </xf>
    <xf numFmtId="0" fontId="6" fillId="0" borderId="5" xfId="0" applyFont="1" applyBorder="1" applyAlignment="1">
      <alignment horizontal="centerContinuous" vertical="center" wrapText="1"/>
    </xf>
    <xf numFmtId="0" fontId="0" fillId="0" borderId="10" xfId="0" applyBorder="1" applyAlignment="1">
      <alignment horizontal="centerContinuous"/>
    </xf>
    <xf numFmtId="0" fontId="7" fillId="0" borderId="0" xfId="0" applyNumberFormat="1" applyFont="1" applyBorder="1" applyAlignment="1">
      <alignment horizontal="left"/>
    </xf>
    <xf numFmtId="0" fontId="7" fillId="0" borderId="6" xfId="0" applyFont="1" applyBorder="1"/>
    <xf numFmtId="0" fontId="7" fillId="0" borderId="1" xfId="0" applyFont="1" applyBorder="1" applyAlignment="1"/>
    <xf numFmtId="0" fontId="0" fillId="0" borderId="1" xfId="0" applyBorder="1" applyAlignment="1"/>
    <xf numFmtId="0" fontId="7" fillId="0" borderId="1" xfId="0" applyNumberFormat="1" applyFont="1" applyBorder="1" applyAlignment="1">
      <alignment horizontal="left"/>
    </xf>
    <xf numFmtId="0" fontId="3" fillId="0" borderId="1" xfId="0" applyFont="1" applyBorder="1" applyAlignment="1">
      <alignment wrapText="1"/>
    </xf>
    <xf numFmtId="0" fontId="0" fillId="0" borderId="0" xfId="0" applyNumberFormat="1" applyBorder="1"/>
    <xf numFmtId="0" fontId="0" fillId="0" borderId="0" xfId="0" applyFill="1" applyBorder="1"/>
    <xf numFmtId="0" fontId="7" fillId="0" borderId="0" xfId="0" applyFont="1" applyBorder="1" applyAlignment="1">
      <alignment horizontal="left" wrapText="1"/>
    </xf>
    <xf numFmtId="0" fontId="12" fillId="0" borderId="0" xfId="0" applyFont="1" applyBorder="1"/>
    <xf numFmtId="0" fontId="12" fillId="0" borderId="0" xfId="20" applyFont="1"/>
    <xf numFmtId="0" fontId="13" fillId="0" borderId="1" xfId="20" applyFont="1" applyBorder="1" applyAlignment="1">
      <alignment horizontal="justify" wrapText="1"/>
    </xf>
    <xf numFmtId="0" fontId="13" fillId="0" borderId="0" xfId="20" applyFont="1" applyBorder="1" applyAlignment="1">
      <alignment horizontal="justify" wrapText="1"/>
    </xf>
    <xf numFmtId="0" fontId="12" fillId="0" borderId="0" xfId="20" applyFont="1" applyBorder="1" applyAlignment="1">
      <alignment horizontal="justify" wrapText="1"/>
    </xf>
    <xf numFmtId="0" fontId="12" fillId="0" borderId="0" xfId="0" applyFont="1"/>
    <xf numFmtId="0" fontId="12" fillId="0" borderId="4" xfId="20" applyFont="1" applyBorder="1"/>
    <xf numFmtId="0" fontId="12" fillId="0" borderId="1" xfId="0" applyFont="1" applyBorder="1"/>
    <xf numFmtId="0" fontId="7" fillId="2" borderId="9" xfId="22" applyFill="1" applyBorder="1"/>
    <xf numFmtId="0" fontId="7" fillId="0" borderId="8" xfId="22" applyBorder="1" applyAlignment="1"/>
    <xf numFmtId="0" fontId="7" fillId="0" borderId="7" xfId="22" applyBorder="1" applyAlignment="1"/>
    <xf numFmtId="0" fontId="7" fillId="0" borderId="7" xfId="22" applyBorder="1"/>
    <xf numFmtId="0" fontId="7" fillId="0" borderId="11" xfId="22" applyBorder="1"/>
    <xf numFmtId="0" fontId="13" fillId="0" borderId="0" xfId="0" applyFont="1" applyBorder="1"/>
    <xf numFmtId="0" fontId="12" fillId="0" borderId="0" xfId="20" applyFont="1" applyBorder="1" applyAlignment="1">
      <alignment horizontal="left" vertical="center"/>
    </xf>
    <xf numFmtId="0" fontId="12" fillId="0" borderId="0" xfId="0" applyFont="1" applyBorder="1" applyAlignment="1"/>
    <xf numFmtId="0" fontId="14" fillId="0" borderId="0" xfId="0" applyFont="1" applyAlignment="1">
      <alignment vertical="center"/>
    </xf>
    <xf numFmtId="0" fontId="13" fillId="0" borderId="0" xfId="0" applyFont="1" applyAlignment="1">
      <alignment horizontal="left" vertical="center" wrapText="1" indent="1"/>
    </xf>
    <xf numFmtId="0" fontId="3" fillId="2" borderId="0" xfId="0" applyFont="1" applyFill="1" applyBorder="1" applyAlignment="1"/>
    <xf numFmtId="0" fontId="3" fillId="3" borderId="0" xfId="0" applyFont="1" applyFill="1" applyAlignment="1">
      <alignment wrapText="1"/>
    </xf>
    <xf numFmtId="0" fontId="4" fillId="0" borderId="0" xfId="0" applyFont="1" applyBorder="1" applyAlignment="1">
      <alignment horizontal="left"/>
    </xf>
    <xf numFmtId="0" fontId="4" fillId="0" borderId="0" xfId="20" applyFont="1" applyFill="1" applyBorder="1" applyAlignment="1">
      <alignment horizontal="left" vertical="top"/>
    </xf>
    <xf numFmtId="0" fontId="4" fillId="0" borderId="0" xfId="20" applyFont="1" applyBorder="1" applyAlignment="1">
      <alignment horizontal="left" vertical="center"/>
    </xf>
    <xf numFmtId="0" fontId="4" fillId="0" borderId="0" xfId="0" applyFont="1"/>
    <xf numFmtId="0" fontId="4" fillId="0" borderId="0" xfId="20" applyFont="1" applyBorder="1" applyAlignment="1">
      <alignment horizontal="left" vertical="top"/>
    </xf>
    <xf numFmtId="0" fontId="4" fillId="0" borderId="0" xfId="20" applyFont="1" applyBorder="1" applyAlignment="1">
      <alignment horizontal="left"/>
    </xf>
    <xf numFmtId="0" fontId="3" fillId="2" borderId="9" xfId="0" applyFont="1" applyFill="1" applyBorder="1" applyAlignment="1">
      <alignment vertical="center"/>
    </xf>
    <xf numFmtId="0" fontId="3" fillId="3" borderId="5" xfId="0" applyFont="1" applyFill="1" applyBorder="1" applyAlignment="1">
      <alignment horizontal="left" vertical="center"/>
    </xf>
    <xf numFmtId="0" fontId="7" fillId="3" borderId="5" xfId="0" applyFont="1" applyFill="1" applyBorder="1"/>
    <xf numFmtId="0" fontId="7" fillId="3" borderId="10" xfId="0" applyFont="1" applyFill="1" applyBorder="1"/>
    <xf numFmtId="0" fontId="3" fillId="0" borderId="0" xfId="0" applyFont="1"/>
    <xf numFmtId="0" fontId="7" fillId="0" borderId="0" xfId="0" applyFont="1" applyAlignment="1">
      <alignment vertical="center"/>
    </xf>
    <xf numFmtId="0" fontId="7" fillId="0" borderId="0" xfId="0" applyFont="1"/>
    <xf numFmtId="0" fontId="7" fillId="0" borderId="0" xfId="7"/>
    <xf numFmtId="0" fontId="7" fillId="0" borderId="0" xfId="7" applyBorder="1"/>
    <xf numFmtId="0" fontId="7" fillId="0" borderId="0" xfId="7" applyFont="1"/>
    <xf numFmtId="0" fontId="7" fillId="0" borderId="11" xfId="7" applyFont="1" applyBorder="1" applyAlignment="1">
      <alignment horizontal="left" vertical="center" indent="1"/>
    </xf>
    <xf numFmtId="0" fontId="7" fillId="0" borderId="7" xfId="7" applyFont="1" applyBorder="1" applyAlignment="1">
      <alignment horizontal="left" vertical="center" indent="1"/>
    </xf>
    <xf numFmtId="0" fontId="7" fillId="0" borderId="7" xfId="7" applyFont="1" applyBorder="1"/>
    <xf numFmtId="0" fontId="7" fillId="0" borderId="8" xfId="7" applyFont="1" applyBorder="1"/>
    <xf numFmtId="0" fontId="7" fillId="0" borderId="0" xfId="7" applyFont="1" applyBorder="1"/>
    <xf numFmtId="0" fontId="7" fillId="0" borderId="4" xfId="7" applyFont="1" applyBorder="1" applyAlignment="1">
      <alignment horizontal="center" vertical="center"/>
    </xf>
    <xf numFmtId="0" fontId="7" fillId="0" borderId="0" xfId="7" applyFont="1" applyBorder="1" applyAlignment="1">
      <alignment horizontal="center" vertical="center"/>
    </xf>
    <xf numFmtId="0" fontId="3" fillId="0" borderId="0" xfId="7" applyFont="1" applyBorder="1" applyAlignment="1">
      <alignment horizontal="center" vertical="center" wrapText="1"/>
    </xf>
    <xf numFmtId="0" fontId="3" fillId="0" borderId="0" xfId="7" applyFont="1" applyFill="1" applyBorder="1" applyAlignment="1">
      <alignment horizontal="center" vertical="center" wrapText="1"/>
    </xf>
    <xf numFmtId="0" fontId="3" fillId="0" borderId="0" xfId="7" applyFont="1" applyBorder="1" applyAlignment="1">
      <alignment horizontal="left" vertical="center"/>
    </xf>
    <xf numFmtId="0" fontId="7" fillId="0" borderId="1" xfId="7" applyFont="1" applyBorder="1" applyAlignment="1">
      <alignment horizontal="center" vertical="center"/>
    </xf>
    <xf numFmtId="0" fontId="7" fillId="0" borderId="4" xfId="7" applyFont="1" applyBorder="1" applyAlignment="1">
      <alignment horizontal="left" vertical="center" indent="1"/>
    </xf>
    <xf numFmtId="0" fontId="3" fillId="0" borderId="0" xfId="7" applyFont="1" applyBorder="1" applyAlignment="1">
      <alignment horizontal="right" vertical="center" wrapText="1" indent="1"/>
    </xf>
    <xf numFmtId="0" fontId="7" fillId="0" borderId="12" xfId="7" applyFont="1" applyBorder="1" applyAlignment="1" applyProtection="1">
      <alignment horizontal="center" vertical="center"/>
      <protection locked="0"/>
    </xf>
    <xf numFmtId="0" fontId="7" fillId="0" borderId="1" xfId="7" applyFont="1" applyBorder="1"/>
    <xf numFmtId="0" fontId="7" fillId="0" borderId="2" xfId="7" applyFont="1" applyBorder="1" applyAlignment="1">
      <alignment horizontal="left" vertical="center" indent="1"/>
    </xf>
    <xf numFmtId="0" fontId="7" fillId="0" borderId="3" xfId="7" applyFont="1" applyBorder="1" applyAlignment="1">
      <alignment horizontal="left" vertical="center" indent="1"/>
    </xf>
    <xf numFmtId="0" fontId="7" fillId="0" borderId="3" xfId="7" applyFont="1" applyBorder="1"/>
    <xf numFmtId="0" fontId="7" fillId="0" borderId="6" xfId="7" applyFont="1" applyBorder="1"/>
    <xf numFmtId="0" fontId="3" fillId="0" borderId="3" xfId="7" applyFont="1" applyBorder="1" applyAlignment="1">
      <alignment vertical="center" wrapText="1"/>
    </xf>
    <xf numFmtId="49" fontId="16" fillId="0" borderId="4" xfId="0" applyNumberFormat="1" applyFont="1" applyBorder="1"/>
    <xf numFmtId="49" fontId="17" fillId="0" borderId="0" xfId="0" applyNumberFormat="1" applyFont="1" applyBorder="1" applyAlignment="1">
      <alignment horizontal="left"/>
    </xf>
    <xf numFmtId="49" fontId="16" fillId="0" borderId="0" xfId="0" applyNumberFormat="1" applyFont="1" applyAlignment="1">
      <alignment vertical="center"/>
    </xf>
    <xf numFmtId="49" fontId="16" fillId="0" borderId="0" xfId="0" applyNumberFormat="1" applyFont="1" applyBorder="1"/>
    <xf numFmtId="49" fontId="16" fillId="0" borderId="1" xfId="0" applyNumberFormat="1" applyFont="1" applyBorder="1"/>
    <xf numFmtId="49" fontId="16" fillId="0" borderId="0" xfId="0" applyNumberFormat="1" applyFont="1"/>
    <xf numFmtId="49" fontId="7" fillId="0" borderId="0" xfId="0" applyNumberFormat="1" applyFont="1" applyAlignment="1">
      <alignment vertical="center"/>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lignment horizontal="left" vertical="center" indent="1"/>
    </xf>
    <xf numFmtId="49" fontId="27" fillId="5" borderId="19" xfId="0" applyNumberFormat="1" applyFont="1" applyFill="1" applyBorder="1" applyAlignment="1">
      <alignment horizontal="left" vertical="center" indent="1"/>
    </xf>
    <xf numFmtId="49" fontId="27" fillId="5" borderId="19" xfId="0" applyNumberFormat="1" applyFont="1" applyFill="1" applyBorder="1" applyAlignment="1">
      <alignment horizontal="left" vertical="center" indent="1"/>
    </xf>
    <xf numFmtId="49" fontId="27" fillId="5" borderId="19" xfId="0" applyNumberFormat="1" applyFont="1" applyFill="1" applyBorder="1" applyAlignment="1">
      <alignment horizontal="left" vertical="center" indent="1"/>
    </xf>
    <xf numFmtId="49" fontId="18" fillId="6" borderId="16" xfId="0" applyNumberFormat="1" applyFont="1" applyFill="1" applyBorder="1" applyAlignment="1">
      <alignment horizontal="justify" vertical="center" wrapText="1" inden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18" fillId="6" borderId="16" xfId="0" applyNumberFormat="1" applyFont="1" applyFill="1" applyBorder="1" applyAlignment="1">
      <alignment horizontal="justify" vertical="center" wrapText="1" inden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18" fillId="6" borderId="16" xfId="0" applyNumberFormat="1" applyFont="1" applyFill="1" applyBorder="1" applyAlignment="1">
      <alignment horizontal="justify" vertical="center" wrapText="1" inden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18" fillId="6" borderId="16" xfId="0" applyNumberFormat="1" applyFont="1" applyFill="1" applyBorder="1" applyAlignment="1">
      <alignment horizontal="justify" vertical="center" wrapText="1" inden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18" fillId="6" borderId="16" xfId="0" applyNumberFormat="1" applyFont="1" applyFill="1" applyBorder="1" applyAlignment="1">
      <alignment horizontal="justify" vertical="center" wrapText="1" inden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18" fillId="6" borderId="16" xfId="0" applyNumberFormat="1" applyFont="1" applyFill="1" applyBorder="1" applyAlignment="1">
      <alignment horizontal="justify" vertical="center" wrapText="1" inden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18" fillId="6" borderId="16" xfId="0" applyNumberFormat="1" applyFont="1" applyFill="1" applyBorder="1" applyAlignment="1">
      <alignment horizontal="justify" vertical="center" wrapText="1" inden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18" fillId="6" borderId="16" xfId="0" applyNumberFormat="1" applyFont="1" applyFill="1" applyBorder="1" applyAlignment="1">
      <alignment horizontal="justify" vertical="center" wrapText="1" inden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18" fillId="6" borderId="16" xfId="0" applyNumberFormat="1" applyFont="1" applyFill="1" applyBorder="1" applyAlignment="1">
      <alignment horizontal="justify" vertical="center" wrapText="1" indent="1"/>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18" fillId="6" borderId="16" xfId="0" applyNumberFormat="1" applyFont="1" applyFill="1" applyBorder="1" applyAlignment="1">
      <alignment horizontal="justify" vertical="center" wrapText="1" inden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5" fillId="6"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19" fillId="5" borderId="16" xfId="0" applyNumberFormat="1" applyFont="1" applyFill="1" applyBorder="1" applyAlignment="1">
      <alignment horizontal="left" vertical="center" wrapText="1" indent="1"/>
    </xf>
    <xf numFmtId="49" fontId="21" fillId="5" borderId="16"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3" fillId="5" borderId="17"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lignment horizontal="left" vertical="center" wrapText="1" indent="1"/>
    </xf>
    <xf numFmtId="3" fontId="22" fillId="5" borderId="16" xfId="0" applyNumberFormat="1" applyFont="1" applyFill="1" applyBorder="1" applyAlignment="1" applyProtection="1">
      <alignment horizontal="right" vertical="center" wrapText="1" indent="1"/>
      <protection locked="0"/>
    </xf>
    <xf numFmtId="49" fontId="24" fillId="5" borderId="18" xfId="0" applyNumberFormat="1" applyFont="1" applyFill="1" applyBorder="1" applyAlignment="1">
      <alignment horizontal="center" vertical="center" wrapText="1"/>
    </xf>
    <xf numFmtId="49" fontId="24" fillId="5" borderId="18" xfId="0" applyNumberFormat="1" applyFont="1" applyFill="1" applyBorder="1" applyAlignment="1">
      <alignment horizontal="center" vertical="center" wrapText="1"/>
    </xf>
    <xf numFmtId="49" fontId="19" fillId="5" borderId="16" xfId="0" applyNumberFormat="1" applyFont="1" applyFill="1" applyBorder="1" applyAlignment="1" applyProtection="1">
      <alignment horizontal="left" vertical="center" wrapText="1"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27" fillId="5" borderId="19" xfId="0" applyNumberFormat="1" applyFont="1" applyFill="1" applyBorder="1" applyAlignment="1" applyProtection="1">
      <alignment horizontal="left" vertical="center"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31" fillId="5" borderId="16" xfId="0" applyNumberFormat="1" applyFont="1" applyFill="1" applyBorder="1" applyAlignment="1" applyProtection="1">
      <alignment horizontal="left" vertical="center" wrapText="1" indent="1"/>
      <protection locked="0"/>
    </xf>
    <xf numFmtId="49" fontId="32" fillId="5" borderId="16" xfId="0" applyNumberFormat="1" applyFont="1" applyFill="1" applyBorder="1" applyAlignment="1">
      <alignment horizontal="left" vertical="center" wrapText="1" indent="1"/>
    </xf>
    <xf numFmtId="49" fontId="31" fillId="5" borderId="16" xfId="0" applyNumberFormat="1" applyFont="1" applyFill="1" applyBorder="1" applyAlignment="1" applyProtection="1">
      <alignment horizontal="left" vertical="center" wrapText="1" indent="1"/>
      <protection locked="0"/>
    </xf>
    <xf numFmtId="49" fontId="29" fillId="5" borderId="19" xfId="0" applyNumberFormat="1" applyFont="1" applyFill="1" applyBorder="1" applyAlignment="1">
      <alignment horizontal="left" vertical="center" wrapText="1" indent="1"/>
    </xf>
    <xf numFmtId="0" fontId="0" fillId="0" borderId="0" xfId="0"/>
    <xf numFmtId="49" fontId="28" fillId="5" borderId="19" xfId="0" applyNumberFormat="1" applyFont="1" applyFill="1" applyBorder="1" applyAlignment="1">
      <alignment horizontal="left" vertical="center" wrapText="1" indent="1"/>
    </xf>
    <xf numFmtId="49" fontId="24" fillId="5" borderId="19" xfId="0" applyNumberFormat="1" applyFont="1" applyFill="1" applyBorder="1" applyAlignment="1">
      <alignment horizontal="left" vertical="center" wrapText="1" indent="1"/>
    </xf>
    <xf numFmtId="49" fontId="38" fillId="5" borderId="19" xfId="0" applyNumberFormat="1" applyFont="1" applyFill="1" applyBorder="1" applyAlignment="1">
      <alignment horizontal="center" vertical="center"/>
    </xf>
    <xf numFmtId="49" fontId="35" fillId="5" borderId="19" xfId="0" applyNumberFormat="1" applyFont="1" applyFill="1" applyBorder="1" applyAlignment="1">
      <alignment horizontal="center" vertical="center"/>
    </xf>
    <xf numFmtId="49" fontId="36" fillId="5" borderId="19" xfId="0" applyNumberFormat="1" applyFont="1" applyFill="1" applyBorder="1" applyAlignment="1">
      <alignment horizontal="center" vertical="center"/>
    </xf>
    <xf numFmtId="49" fontId="37" fillId="5" borderId="19" xfId="0" applyNumberFormat="1" applyFont="1" applyFill="1" applyBorder="1" applyAlignment="1">
      <alignment horizontal="center" vertical="center"/>
    </xf>
    <xf numFmtId="49" fontId="30" fillId="6" borderId="16" xfId="0" applyNumberFormat="1" applyFont="1" applyFill="1" applyBorder="1" applyAlignment="1">
      <alignment horizontal="center" vertical="center" wrapText="1"/>
    </xf>
    <xf numFmtId="0" fontId="0" fillId="9" borderId="20" xfId="0" applyNumberFormat="1" applyFont="1" applyFill="1" applyBorder="1"/>
    <xf numFmtId="0" fontId="6" fillId="2" borderId="5" xfId="0" applyFont="1" applyFill="1" applyBorder="1" applyAlignment="1">
      <alignment horizontal="center" vertical="center"/>
    </xf>
    <xf numFmtId="0" fontId="6" fillId="2" borderId="10" xfId="0" applyFont="1" applyFill="1" applyBorder="1" applyAlignment="1">
      <alignment horizontal="center" vertical="center"/>
    </xf>
    <xf numFmtId="0" fontId="7" fillId="0" borderId="4" xfId="22" applyFill="1" applyBorder="1" applyAlignment="1">
      <alignment horizontal="center"/>
    </xf>
    <xf numFmtId="0" fontId="7" fillId="0" borderId="0" xfId="22" applyFill="1" applyBorder="1" applyAlignment="1">
      <alignment horizontal="center"/>
    </xf>
    <xf numFmtId="0" fontId="7" fillId="0" borderId="1" xfId="22" applyFill="1" applyBorder="1" applyAlignment="1">
      <alignment horizontal="center"/>
    </xf>
    <xf numFmtId="0" fontId="7" fillId="0" borderId="0" xfId="0" applyFont="1" applyBorder="1" applyAlignment="1">
      <alignment horizontal="left" wrapText="1"/>
    </xf>
    <xf numFmtId="0" fontId="7" fillId="0" borderId="1" xfId="0" applyFont="1" applyBorder="1" applyAlignment="1">
      <alignment horizontal="left" wrapText="1"/>
    </xf>
    <xf numFmtId="0" fontId="7" fillId="0" borderId="0" xfId="0" quotePrefix="1" applyNumberFormat="1" applyFont="1" applyBorder="1" applyAlignment="1">
      <alignment horizontal="left" wrapText="1"/>
    </xf>
    <xf numFmtId="0" fontId="3" fillId="0" borderId="0" xfId="0" applyFont="1" applyBorder="1" applyAlignment="1">
      <alignment horizontal="left" wrapText="1"/>
    </xf>
    <xf numFmtId="0" fontId="3" fillId="0" borderId="1" xfId="0" applyFont="1" applyBorder="1" applyAlignment="1">
      <alignment horizontal="left" wrapText="1"/>
    </xf>
    <xf numFmtId="0" fontId="3" fillId="0" borderId="0" xfId="0" applyNumberFormat="1" applyFont="1" applyBorder="1" applyAlignment="1">
      <alignment horizontal="left" wrapText="1"/>
    </xf>
    <xf numFmtId="0" fontId="3" fillId="0" borderId="1" xfId="0" applyNumberFormat="1" applyFont="1" applyBorder="1" applyAlignment="1">
      <alignment horizontal="left" wrapText="1"/>
    </xf>
    <xf numFmtId="0" fontId="7" fillId="0" borderId="0" xfId="0" applyNumberFormat="1" applyFont="1" applyBorder="1" applyAlignment="1">
      <alignment horizontal="justify" wrapText="1"/>
    </xf>
    <xf numFmtId="0" fontId="7" fillId="0" borderId="1" xfId="0" applyNumberFormat="1" applyFont="1" applyBorder="1" applyAlignment="1">
      <alignment horizontal="justify" wrapText="1"/>
    </xf>
    <xf numFmtId="0" fontId="0" fillId="0" borderId="3" xfId="0" applyFill="1" applyBorder="1" applyAlignment="1">
      <alignment horizontal="center"/>
    </xf>
    <xf numFmtId="0" fontId="3" fillId="2" borderId="5" xfId="0" applyFont="1" applyFill="1" applyBorder="1" applyAlignment="1">
      <alignment horizontal="left" vertical="center"/>
    </xf>
    <xf numFmtId="49" fontId="20" fillId="5" borderId="16" xfId="0" applyNumberFormat="1" applyFont="1" applyFill="1" applyBorder="1" applyAlignment="1">
      <alignment horizontal="left" vertical="center" wrapText="1" indent="1"/>
    </xf>
    <xf numFmtId="49" fontId="19" fillId="5" borderId="16" xfId="0" applyNumberFormat="1" applyFont="1" applyFill="1" applyBorder="1" applyAlignment="1">
      <alignment horizontal="left" vertical="center" wrapText="1" indent="1"/>
    </xf>
    <xf numFmtId="49" fontId="34" fillId="8" borderId="19" xfId="0" applyNumberFormat="1" applyFont="1" applyFill="1" applyBorder="1" applyAlignment="1">
      <alignment horizontal="center" vertical="center" wrapText="1"/>
    </xf>
    <xf numFmtId="49" fontId="33" fillId="7" borderId="19" xfId="0" applyNumberFormat="1" applyFont="1" applyFill="1" applyBorder="1" applyAlignment="1">
      <alignment horizontal="justify" vertical="center" wrapText="1" indent="1"/>
    </xf>
    <xf numFmtId="49" fontId="26" fillId="6" borderId="16" xfId="0" applyNumberFormat="1" applyFont="1" applyFill="1" applyBorder="1" applyAlignment="1">
      <alignment horizontal="left" vertical="center" wrapText="1" indent="1"/>
    </xf>
    <xf numFmtId="0" fontId="0" fillId="9" borderId="18" xfId="0" applyNumberFormat="1" applyFont="1" applyFill="1" applyBorder="1"/>
    <xf numFmtId="49" fontId="25" fillId="6" borderId="16" xfId="0" applyNumberFormat="1" applyFont="1" applyFill="1" applyBorder="1" applyAlignment="1">
      <alignment horizontal="center" vertical="center" wrapText="1"/>
    </xf>
    <xf numFmtId="0" fontId="3" fillId="0" borderId="11" xfId="7" applyFont="1" applyBorder="1" applyAlignment="1">
      <alignment horizontal="left" vertical="center" wrapText="1" indent="1"/>
    </xf>
    <xf numFmtId="0" fontId="3" fillId="0" borderId="4" xfId="7" applyFont="1" applyBorder="1" applyAlignment="1">
      <alignment horizontal="left" vertical="center" wrapText="1" indent="1"/>
    </xf>
    <xf numFmtId="0" fontId="3" fillId="0" borderId="2" xfId="7" applyFont="1" applyBorder="1" applyAlignment="1">
      <alignment horizontal="left" vertical="center" wrapText="1" indent="1"/>
    </xf>
    <xf numFmtId="0" fontId="7" fillId="0" borderId="9" xfId="7" applyFont="1" applyBorder="1" applyAlignment="1" applyProtection="1">
      <alignment horizontal="left" vertical="center" indent="1"/>
      <protection locked="0"/>
    </xf>
    <xf numFmtId="0" fontId="7" fillId="0" borderId="10" xfId="7" applyFont="1" applyBorder="1" applyAlignment="1" applyProtection="1">
      <alignment horizontal="left" vertical="center" indent="1"/>
      <protection locked="0"/>
    </xf>
    <xf numFmtId="0" fontId="8" fillId="0" borderId="3" xfId="7" applyFont="1" applyBorder="1" applyAlignment="1">
      <alignment horizontal="center" vertical="center"/>
    </xf>
    <xf numFmtId="0" fontId="8" fillId="4" borderId="9" xfId="7" applyFont="1" applyFill="1" applyBorder="1" applyAlignment="1">
      <alignment horizontal="center" vertical="center"/>
    </xf>
    <xf numFmtId="0" fontId="8" fillId="4" borderId="5" xfId="7" applyFont="1" applyFill="1" applyBorder="1" applyAlignment="1">
      <alignment horizontal="center" vertical="center"/>
    </xf>
    <xf numFmtId="0" fontId="8" fillId="4" borderId="10" xfId="7" applyFont="1" applyFill="1" applyBorder="1" applyAlignment="1">
      <alignment horizontal="center" vertical="center"/>
    </xf>
    <xf numFmtId="0" fontId="7" fillId="0" borderId="3" xfId="7" applyFont="1" applyBorder="1" applyAlignment="1">
      <alignment horizontal="left" vertical="center" wrapText="1" indent="1"/>
    </xf>
    <xf numFmtId="0" fontId="3" fillId="0" borderId="13" xfId="7" applyFont="1" applyBorder="1" applyAlignment="1">
      <alignment horizontal="left" vertical="center" wrapText="1" indent="1"/>
    </xf>
    <xf numFmtId="0" fontId="3" fillId="0" borderId="14" xfId="7" applyFont="1" applyBorder="1" applyAlignment="1">
      <alignment horizontal="left" vertical="center" wrapText="1" indent="1"/>
    </xf>
    <xf numFmtId="0" fontId="7" fillId="0" borderId="7" xfId="7" applyFont="1" applyBorder="1" applyAlignment="1" applyProtection="1">
      <alignment horizontal="left" vertical="center" indent="1"/>
      <protection locked="0"/>
    </xf>
    <xf numFmtId="0" fontId="7" fillId="0" borderId="8" xfId="7" applyFont="1" applyBorder="1" applyAlignment="1" applyProtection="1">
      <alignment horizontal="left" vertical="center" indent="1"/>
      <protection locked="0"/>
    </xf>
    <xf numFmtId="0" fontId="7" fillId="0" borderId="0" xfId="7" applyFont="1" applyBorder="1" applyAlignment="1" applyProtection="1">
      <alignment horizontal="left" vertical="center" indent="1"/>
      <protection locked="0"/>
    </xf>
    <xf numFmtId="0" fontId="7" fillId="0" borderId="1" xfId="7" applyFont="1" applyBorder="1" applyAlignment="1" applyProtection="1">
      <alignment horizontal="left" vertical="center" indent="1"/>
      <protection locked="0"/>
    </xf>
    <xf numFmtId="0" fontId="7" fillId="0" borderId="3" xfId="7" applyFont="1" applyBorder="1" applyAlignment="1" applyProtection="1">
      <alignment horizontal="left" vertical="center" indent="1"/>
      <protection locked="0"/>
    </xf>
    <xf numFmtId="0" fontId="7" fillId="0" borderId="6" xfId="7" applyFont="1" applyBorder="1" applyAlignment="1" applyProtection="1">
      <alignment horizontal="left" vertical="center" indent="1"/>
      <protection locked="0"/>
    </xf>
    <xf numFmtId="0" fontId="3" fillId="0" borderId="15" xfId="7" applyFont="1" applyBorder="1" applyAlignment="1">
      <alignment horizontal="left" vertical="center" wrapText="1" indent="1"/>
    </xf>
  </cellXfs>
  <cellStyles count="24">
    <cellStyle name="Date" xfId="1"/>
    <cellStyle name="Date 2" xfId="2"/>
    <cellStyle name="Date 2 2" xfId="3"/>
    <cellStyle name="Heading" xfId="4"/>
    <cellStyle name="Hyperlink 2" xfId="5"/>
    <cellStyle name="Hyperlink 2 2" xfId="6"/>
    <cellStyle name="Normal" xfId="0" builtinId="0"/>
    <cellStyle name="Normal 2" xfId="7"/>
    <cellStyle name="Normal 2 2" xfId="8"/>
    <cellStyle name="Normal 2 2 2" xfId="9"/>
    <cellStyle name="Normal 2 3" xfId="10"/>
    <cellStyle name="Normal 3" xfId="11"/>
    <cellStyle name="Normal 3 2" xfId="12"/>
    <cellStyle name="Normal 4" xfId="13"/>
    <cellStyle name="Normal 5" xfId="14"/>
    <cellStyle name="Normal 5 2" xfId="15"/>
    <cellStyle name="Normal 6" xfId="16"/>
    <cellStyle name="Normal 6 2" xfId="17"/>
    <cellStyle name="Normal 7" xfId="18"/>
    <cellStyle name="Normal 8" xfId="19"/>
    <cellStyle name="Normal 9" xfId="21"/>
    <cellStyle name="Normal 9 2" xfId="23"/>
    <cellStyle name="Normal_e_quest5 2" xfId="22"/>
    <cellStyle name="Normale 2" xfId="20"/>
  </cellStyles>
  <dxfs count="9">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533400</xdr:colOff>
      <xdr:row>2</xdr:row>
      <xdr:rowOff>152400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5334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47625</xdr:colOff>
      <xdr:row>0</xdr:row>
      <xdr:rowOff>28575</xdr:rowOff>
    </xdr:from>
    <xdr:ext cx="485775" cy="485775"/>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28575"/>
          <a:ext cx="485775" cy="485775"/>
        </a:xfrm>
        <a:prstGeom prst="rect">
          <a:avLst/>
        </a:prstGeom>
        <a:solidFill>
          <a:srgbClr val="FFFFFF"/>
        </a:solidFill>
        <a:ln w="1">
          <a:solidFill>
            <a:srgbClr val="FFFFFF"/>
          </a:solid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590550</xdr:colOff>
      <xdr:row>0</xdr:row>
      <xdr:rowOff>676275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590550" cy="600075"/>
        </a:xfrm>
        <a:prstGeom prst="rect">
          <a:avLst/>
        </a:prstGeom>
        <a:solidFill>
          <a:srgbClr val="FFFFFF"/>
        </a:solidFill>
        <a:ln w="1">
          <a:solidFill>
            <a:srgbClr val="FFFFFF"/>
          </a:solid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171450</xdr:colOff>
      <xdr:row>0</xdr:row>
      <xdr:rowOff>38100</xdr:rowOff>
    </xdr:from>
    <xdr:ext cx="752476" cy="676275"/>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38100"/>
          <a:ext cx="752476" cy="676275"/>
        </a:xfrm>
        <a:prstGeom prst="rect">
          <a:avLst/>
        </a:prstGeom>
        <a:solidFill>
          <a:srgbClr val="FFFFFF"/>
        </a:solidFill>
        <a:ln w="1">
          <a:solidFill>
            <a:srgbClr val="FFFFFF"/>
          </a:solid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2343150</xdr:colOff>
      <xdr:row>1</xdr:row>
      <xdr:rowOff>695325</xdr:rowOff>
    </xdr:to>
    <xdr:pic>
      <xdr:nvPicPr>
        <xdr:cNvPr id="2" name="Picture 3" descr="image0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431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heetViews>
  <sheetFormatPr defaultRowHeight="12.75"/>
  <sheetData>
    <row r="1" spans="1:3" ht="24.95" customHeight="1">
      <c r="A1" t="s">
        <v>652</v>
      </c>
    </row>
    <row r="2" spans="1:3" ht="24.95" customHeight="1">
      <c r="A2" t="s">
        <v>653</v>
      </c>
    </row>
    <row r="3" spans="1:3" ht="24.95" customHeight="1">
      <c r="A3" t="s">
        <v>397</v>
      </c>
    </row>
    <row r="4" spans="1:3" ht="24.95" customHeight="1">
      <c r="A4" t="s">
        <v>654</v>
      </c>
    </row>
    <row r="5" spans="1:3" ht="24.95" customHeight="1">
      <c r="A5" t="s">
        <v>655</v>
      </c>
      <c r="B5" t="s">
        <v>656</v>
      </c>
      <c r="C5" t="s">
        <v>657</v>
      </c>
    </row>
    <row r="6" spans="1:3" ht="24.95" customHeight="1">
      <c r="A6" t="s">
        <v>655</v>
      </c>
      <c r="B6" t="s">
        <v>658</v>
      </c>
      <c r="C6" t="s">
        <v>659</v>
      </c>
    </row>
  </sheetData>
  <sheetProtection password="BEEC" sheet="1" objects="1" scenarios="1"/>
  <printOptions horizontalCentered="1"/>
  <pageMargins left="0.7" right="0.7" top="0.75" bottom="0.75" header="0.3" footer="0.3"/>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topLeftCell="B52" workbookViewId="0">
      <selection sqref="A1:T1"/>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5867" t="s">
        <v>632</v>
      </c>
      <c r="B1" s="5840"/>
      <c r="C1" s="5840"/>
      <c r="D1" s="5840"/>
      <c r="E1" s="5840"/>
      <c r="F1" s="5840"/>
      <c r="G1" s="5840"/>
      <c r="H1" s="5840"/>
      <c r="I1" s="5840"/>
      <c r="J1" s="5840"/>
      <c r="K1" s="5840"/>
      <c r="L1" s="5840"/>
      <c r="M1" s="5840"/>
      <c r="N1" s="5840"/>
      <c r="O1" s="5840"/>
      <c r="P1" s="5840"/>
      <c r="Q1" s="5840"/>
      <c r="R1" s="5840"/>
      <c r="S1" s="5840"/>
      <c r="T1" s="5840"/>
    </row>
    <row r="2" spans="1:20" ht="80.099999999999994" customHeight="1">
      <c r="A2" s="5868" t="s">
        <v>633</v>
      </c>
      <c r="B2" s="5840"/>
      <c r="C2" s="5840"/>
      <c r="D2" s="5840"/>
      <c r="E2" s="5840"/>
      <c r="F2" s="5840"/>
      <c r="G2" s="5840"/>
      <c r="H2" s="5840"/>
      <c r="I2" s="5840"/>
      <c r="J2" s="5840"/>
      <c r="K2" s="5840"/>
      <c r="L2" s="5840"/>
      <c r="M2" s="5840"/>
      <c r="N2" s="5840"/>
      <c r="O2" s="5840"/>
      <c r="P2" s="5840"/>
      <c r="Q2" s="5840"/>
      <c r="R2" s="5840"/>
      <c r="S2" s="5840"/>
      <c r="T2" s="5840"/>
    </row>
    <row r="3" spans="1:20" ht="24.95" customHeight="1">
      <c r="A3" s="5869" t="s">
        <v>541</v>
      </c>
      <c r="B3" s="5870"/>
      <c r="C3" s="5870"/>
      <c r="D3" s="5870"/>
      <c r="E3" s="5870"/>
      <c r="F3" s="5870"/>
      <c r="G3" s="5870"/>
      <c r="H3" s="5870"/>
      <c r="I3" s="5870"/>
      <c r="J3" s="5870"/>
      <c r="K3" s="5870"/>
      <c r="L3" s="5870"/>
      <c r="M3" s="5870"/>
      <c r="N3" s="5870"/>
      <c r="O3" s="5870"/>
      <c r="P3" s="5870"/>
      <c r="Q3" s="5870"/>
      <c r="R3" s="5870"/>
      <c r="S3" s="5870"/>
      <c r="T3" s="5848"/>
    </row>
    <row r="4" spans="1:20" ht="24.95" customHeight="1">
      <c r="A4" s="5871" t="s">
        <v>393</v>
      </c>
      <c r="B4" s="5870"/>
      <c r="C4" s="5848"/>
      <c r="D4" s="5871" t="s">
        <v>394</v>
      </c>
      <c r="E4" s="5870"/>
      <c r="F4" s="5870"/>
      <c r="G4" s="5848"/>
      <c r="H4" s="5871" t="s">
        <v>395</v>
      </c>
      <c r="I4" s="5870"/>
      <c r="J4" s="5870"/>
      <c r="K4" s="5848"/>
      <c r="L4" s="5871" t="s">
        <v>396</v>
      </c>
      <c r="M4" s="5870"/>
      <c r="N4" s="5870"/>
      <c r="O4" s="5848"/>
      <c r="P4" s="5871" t="s">
        <v>397</v>
      </c>
      <c r="Q4" s="5870"/>
      <c r="R4" s="5870"/>
      <c r="S4" s="5848"/>
      <c r="T4" s="4848" t="s">
        <v>423</v>
      </c>
    </row>
    <row r="5" spans="1:20" ht="24.95" customHeight="1">
      <c r="A5" s="5865" t="s">
        <v>399</v>
      </c>
      <c r="B5" s="5865" t="s">
        <v>542</v>
      </c>
      <c r="C5" s="5865" t="s">
        <v>543</v>
      </c>
      <c r="D5" s="5866" t="s">
        <v>402</v>
      </c>
      <c r="E5" s="5866" t="s">
        <v>458</v>
      </c>
      <c r="F5" s="4849" t="s">
        <v>459</v>
      </c>
      <c r="G5" s="4850" t="s">
        <v>412</v>
      </c>
      <c r="H5" s="4851" t="s">
        <v>406</v>
      </c>
      <c r="I5" s="4852"/>
      <c r="J5" s="4853" t="s">
        <v>365</v>
      </c>
      <c r="K5" s="4854" t="s">
        <v>365</v>
      </c>
      <c r="L5" s="4855" t="s">
        <v>408</v>
      </c>
      <c r="M5" s="4856"/>
      <c r="N5" s="4857" t="s">
        <v>365</v>
      </c>
      <c r="O5" s="4858" t="s">
        <v>365</v>
      </c>
      <c r="P5" s="4859" t="s">
        <v>409</v>
      </c>
      <c r="Q5" s="4860"/>
      <c r="R5" s="4861" t="s">
        <v>365</v>
      </c>
      <c r="S5" s="4862" t="s">
        <v>365</v>
      </c>
      <c r="T5" s="4863" t="s">
        <v>365</v>
      </c>
    </row>
    <row r="6" spans="1:20" ht="24.95" customHeight="1">
      <c r="A6" s="5865" t="s">
        <v>399</v>
      </c>
      <c r="B6" s="5865" t="s">
        <v>542</v>
      </c>
      <c r="C6" s="5865" t="s">
        <v>543</v>
      </c>
      <c r="D6" s="5866" t="s">
        <v>402</v>
      </c>
      <c r="E6" s="5866" t="s">
        <v>634</v>
      </c>
      <c r="F6" s="4864" t="s">
        <v>635</v>
      </c>
      <c r="G6" s="4865" t="s">
        <v>412</v>
      </c>
      <c r="H6" s="4866" t="s">
        <v>406</v>
      </c>
      <c r="I6" s="4867"/>
      <c r="J6" s="4868" t="s">
        <v>365</v>
      </c>
      <c r="K6" s="4869" t="s">
        <v>365</v>
      </c>
      <c r="L6" s="4870" t="s">
        <v>408</v>
      </c>
      <c r="M6" s="4871"/>
      <c r="N6" s="4872" t="s">
        <v>365</v>
      </c>
      <c r="O6" s="4873" t="s">
        <v>365</v>
      </c>
      <c r="P6" s="4874" t="s">
        <v>409</v>
      </c>
      <c r="Q6" s="4875"/>
      <c r="R6" s="4876" t="s">
        <v>365</v>
      </c>
      <c r="S6" s="4877" t="s">
        <v>365</v>
      </c>
      <c r="T6" s="4878" t="s">
        <v>365</v>
      </c>
    </row>
    <row r="7" spans="1:20" ht="24.95" customHeight="1">
      <c r="A7" s="5865" t="s">
        <v>399</v>
      </c>
      <c r="B7" s="5865" t="s">
        <v>542</v>
      </c>
      <c r="C7" s="5865" t="s">
        <v>543</v>
      </c>
      <c r="D7" s="5866" t="s">
        <v>402</v>
      </c>
      <c r="E7" s="5866" t="s">
        <v>463</v>
      </c>
      <c r="F7" s="4879" t="s">
        <v>464</v>
      </c>
      <c r="G7" s="4880" t="s">
        <v>412</v>
      </c>
      <c r="H7" s="4881" t="s">
        <v>406</v>
      </c>
      <c r="I7" s="4882"/>
      <c r="J7" s="4883" t="s">
        <v>365</v>
      </c>
      <c r="K7" s="4884" t="s">
        <v>365</v>
      </c>
      <c r="L7" s="4885" t="s">
        <v>408</v>
      </c>
      <c r="M7" s="4886"/>
      <c r="N7" s="4887" t="s">
        <v>365</v>
      </c>
      <c r="O7" s="4888" t="s">
        <v>365</v>
      </c>
      <c r="P7" s="4889" t="s">
        <v>409</v>
      </c>
      <c r="Q7" s="4890"/>
      <c r="R7" s="4891" t="s">
        <v>365</v>
      </c>
      <c r="S7" s="4892" t="s">
        <v>365</v>
      </c>
      <c r="T7" s="4893" t="s">
        <v>365</v>
      </c>
    </row>
    <row r="8" spans="1:20" ht="24.95" customHeight="1">
      <c r="A8" s="5865" t="s">
        <v>399</v>
      </c>
      <c r="B8" s="5865" t="s">
        <v>544</v>
      </c>
      <c r="C8" s="5865" t="s">
        <v>545</v>
      </c>
      <c r="D8" s="5866" t="s">
        <v>402</v>
      </c>
      <c r="E8" s="5866" t="s">
        <v>458</v>
      </c>
      <c r="F8" s="4894" t="s">
        <v>459</v>
      </c>
      <c r="G8" s="4895" t="s">
        <v>412</v>
      </c>
      <c r="H8" s="4896" t="s">
        <v>406</v>
      </c>
      <c r="I8" s="4897"/>
      <c r="J8" s="4898" t="s">
        <v>365</v>
      </c>
      <c r="K8" s="4899" t="s">
        <v>365</v>
      </c>
      <c r="L8" s="4900" t="s">
        <v>408</v>
      </c>
      <c r="M8" s="4901"/>
      <c r="N8" s="4902" t="s">
        <v>365</v>
      </c>
      <c r="O8" s="4903" t="s">
        <v>365</v>
      </c>
      <c r="P8" s="4904" t="s">
        <v>409</v>
      </c>
      <c r="Q8" s="4905"/>
      <c r="R8" s="4906" t="s">
        <v>365</v>
      </c>
      <c r="S8" s="4907" t="s">
        <v>365</v>
      </c>
      <c r="T8" s="4908" t="s">
        <v>365</v>
      </c>
    </row>
    <row r="9" spans="1:20" ht="24.95" customHeight="1">
      <c r="A9" s="5865" t="s">
        <v>399</v>
      </c>
      <c r="B9" s="5865" t="s">
        <v>544</v>
      </c>
      <c r="C9" s="5865" t="s">
        <v>545</v>
      </c>
      <c r="D9" s="5866" t="s">
        <v>402</v>
      </c>
      <c r="E9" s="5866" t="s">
        <v>634</v>
      </c>
      <c r="F9" s="4909" t="s">
        <v>635</v>
      </c>
      <c r="G9" s="4910" t="s">
        <v>412</v>
      </c>
      <c r="H9" s="4911" t="s">
        <v>406</v>
      </c>
      <c r="I9" s="4912"/>
      <c r="J9" s="4913" t="s">
        <v>365</v>
      </c>
      <c r="K9" s="4914" t="s">
        <v>365</v>
      </c>
      <c r="L9" s="4915" t="s">
        <v>408</v>
      </c>
      <c r="M9" s="4916"/>
      <c r="N9" s="4917" t="s">
        <v>365</v>
      </c>
      <c r="O9" s="4918" t="s">
        <v>365</v>
      </c>
      <c r="P9" s="4919" t="s">
        <v>409</v>
      </c>
      <c r="Q9" s="4920"/>
      <c r="R9" s="4921" t="s">
        <v>365</v>
      </c>
      <c r="S9" s="4922" t="s">
        <v>365</v>
      </c>
      <c r="T9" s="4923" t="s">
        <v>365</v>
      </c>
    </row>
    <row r="10" spans="1:20" ht="24.95" customHeight="1">
      <c r="A10" s="5865" t="s">
        <v>399</v>
      </c>
      <c r="B10" s="5865" t="s">
        <v>544</v>
      </c>
      <c r="C10" s="5865" t="s">
        <v>545</v>
      </c>
      <c r="D10" s="5866" t="s">
        <v>402</v>
      </c>
      <c r="E10" s="5866" t="s">
        <v>463</v>
      </c>
      <c r="F10" s="4924" t="s">
        <v>464</v>
      </c>
      <c r="G10" s="4925" t="s">
        <v>412</v>
      </c>
      <c r="H10" s="4926" t="s">
        <v>406</v>
      </c>
      <c r="I10" s="4927"/>
      <c r="J10" s="4928" t="s">
        <v>365</v>
      </c>
      <c r="K10" s="4929" t="s">
        <v>365</v>
      </c>
      <c r="L10" s="4930" t="s">
        <v>408</v>
      </c>
      <c r="M10" s="4931"/>
      <c r="N10" s="4932" t="s">
        <v>365</v>
      </c>
      <c r="O10" s="4933" t="s">
        <v>365</v>
      </c>
      <c r="P10" s="4934" t="s">
        <v>409</v>
      </c>
      <c r="Q10" s="4935"/>
      <c r="R10" s="4936" t="s">
        <v>365</v>
      </c>
      <c r="S10" s="4937" t="s">
        <v>365</v>
      </c>
      <c r="T10" s="4938" t="s">
        <v>365</v>
      </c>
    </row>
    <row r="11" spans="1:20" ht="24.95" customHeight="1">
      <c r="A11" s="5865" t="s">
        <v>399</v>
      </c>
      <c r="B11" s="5865" t="s">
        <v>546</v>
      </c>
      <c r="C11" s="5865" t="s">
        <v>547</v>
      </c>
      <c r="D11" s="5866" t="s">
        <v>402</v>
      </c>
      <c r="E11" s="5866" t="s">
        <v>458</v>
      </c>
      <c r="F11" s="4939" t="s">
        <v>459</v>
      </c>
      <c r="G11" s="4940" t="s">
        <v>412</v>
      </c>
      <c r="H11" s="4941" t="s">
        <v>406</v>
      </c>
      <c r="I11" s="4942"/>
      <c r="J11" s="4943" t="s">
        <v>365</v>
      </c>
      <c r="K11" s="4944" t="s">
        <v>365</v>
      </c>
      <c r="L11" s="4945" t="s">
        <v>408</v>
      </c>
      <c r="M11" s="4946"/>
      <c r="N11" s="4947" t="s">
        <v>365</v>
      </c>
      <c r="O11" s="4948" t="s">
        <v>365</v>
      </c>
      <c r="P11" s="4949" t="s">
        <v>409</v>
      </c>
      <c r="Q11" s="4950"/>
      <c r="R11" s="4951" t="s">
        <v>365</v>
      </c>
      <c r="S11" s="4952" t="s">
        <v>365</v>
      </c>
      <c r="T11" s="4953" t="s">
        <v>365</v>
      </c>
    </row>
    <row r="12" spans="1:20" ht="24.95" customHeight="1">
      <c r="A12" s="5865" t="s">
        <v>399</v>
      </c>
      <c r="B12" s="5865" t="s">
        <v>546</v>
      </c>
      <c r="C12" s="5865" t="s">
        <v>547</v>
      </c>
      <c r="D12" s="5866" t="s">
        <v>402</v>
      </c>
      <c r="E12" s="5866" t="s">
        <v>634</v>
      </c>
      <c r="F12" s="4954" t="s">
        <v>635</v>
      </c>
      <c r="G12" s="4955" t="s">
        <v>412</v>
      </c>
      <c r="H12" s="4956" t="s">
        <v>406</v>
      </c>
      <c r="I12" s="4957"/>
      <c r="J12" s="4958" t="s">
        <v>365</v>
      </c>
      <c r="K12" s="4959" t="s">
        <v>365</v>
      </c>
      <c r="L12" s="4960" t="s">
        <v>408</v>
      </c>
      <c r="M12" s="4961"/>
      <c r="N12" s="4962" t="s">
        <v>365</v>
      </c>
      <c r="O12" s="4963" t="s">
        <v>365</v>
      </c>
      <c r="P12" s="4964" t="s">
        <v>409</v>
      </c>
      <c r="Q12" s="4965"/>
      <c r="R12" s="4966" t="s">
        <v>365</v>
      </c>
      <c r="S12" s="4967" t="s">
        <v>365</v>
      </c>
      <c r="T12" s="4968" t="s">
        <v>365</v>
      </c>
    </row>
    <row r="13" spans="1:20" ht="24.95" customHeight="1">
      <c r="A13" s="5865" t="s">
        <v>399</v>
      </c>
      <c r="B13" s="5865" t="s">
        <v>546</v>
      </c>
      <c r="C13" s="5865" t="s">
        <v>547</v>
      </c>
      <c r="D13" s="5866" t="s">
        <v>402</v>
      </c>
      <c r="E13" s="5866" t="s">
        <v>463</v>
      </c>
      <c r="F13" s="4969" t="s">
        <v>464</v>
      </c>
      <c r="G13" s="4970" t="s">
        <v>412</v>
      </c>
      <c r="H13" s="4971" t="s">
        <v>406</v>
      </c>
      <c r="I13" s="4972"/>
      <c r="J13" s="4973" t="s">
        <v>365</v>
      </c>
      <c r="K13" s="4974" t="s">
        <v>365</v>
      </c>
      <c r="L13" s="4975" t="s">
        <v>408</v>
      </c>
      <c r="M13" s="4976"/>
      <c r="N13" s="4977" t="s">
        <v>365</v>
      </c>
      <c r="O13" s="4978" t="s">
        <v>365</v>
      </c>
      <c r="P13" s="4979" t="s">
        <v>409</v>
      </c>
      <c r="Q13" s="4980"/>
      <c r="R13" s="4981" t="s">
        <v>365</v>
      </c>
      <c r="S13" s="4982" t="s">
        <v>365</v>
      </c>
      <c r="T13" s="4983" t="s">
        <v>365</v>
      </c>
    </row>
    <row r="14" spans="1:20" ht="24.95" customHeight="1">
      <c r="A14" s="5865" t="s">
        <v>399</v>
      </c>
      <c r="B14" s="5865" t="s">
        <v>548</v>
      </c>
      <c r="C14" s="5865" t="s">
        <v>549</v>
      </c>
      <c r="D14" s="5866" t="s">
        <v>402</v>
      </c>
      <c r="E14" s="5866" t="s">
        <v>458</v>
      </c>
      <c r="F14" s="4984" t="s">
        <v>459</v>
      </c>
      <c r="G14" s="4985" t="s">
        <v>412</v>
      </c>
      <c r="H14" s="4986" t="s">
        <v>406</v>
      </c>
      <c r="I14" s="4987"/>
      <c r="J14" s="4988" t="s">
        <v>365</v>
      </c>
      <c r="K14" s="4989" t="s">
        <v>365</v>
      </c>
      <c r="L14" s="4990" t="s">
        <v>408</v>
      </c>
      <c r="M14" s="4991"/>
      <c r="N14" s="4992" t="s">
        <v>365</v>
      </c>
      <c r="O14" s="4993" t="s">
        <v>365</v>
      </c>
      <c r="P14" s="4994" t="s">
        <v>409</v>
      </c>
      <c r="Q14" s="4995"/>
      <c r="R14" s="4996" t="s">
        <v>365</v>
      </c>
      <c r="S14" s="4997" t="s">
        <v>365</v>
      </c>
      <c r="T14" s="4998" t="s">
        <v>365</v>
      </c>
    </row>
    <row r="15" spans="1:20" ht="24.95" customHeight="1">
      <c r="A15" s="5865" t="s">
        <v>399</v>
      </c>
      <c r="B15" s="5865" t="s">
        <v>548</v>
      </c>
      <c r="C15" s="5865" t="s">
        <v>549</v>
      </c>
      <c r="D15" s="5866" t="s">
        <v>402</v>
      </c>
      <c r="E15" s="5866" t="s">
        <v>634</v>
      </c>
      <c r="F15" s="4999" t="s">
        <v>635</v>
      </c>
      <c r="G15" s="5000" t="s">
        <v>412</v>
      </c>
      <c r="H15" s="5001" t="s">
        <v>406</v>
      </c>
      <c r="I15" s="5002"/>
      <c r="J15" s="5003" t="s">
        <v>365</v>
      </c>
      <c r="K15" s="5004" t="s">
        <v>365</v>
      </c>
      <c r="L15" s="5005" t="s">
        <v>408</v>
      </c>
      <c r="M15" s="5006"/>
      <c r="N15" s="5007" t="s">
        <v>365</v>
      </c>
      <c r="O15" s="5008" t="s">
        <v>365</v>
      </c>
      <c r="P15" s="5009" t="s">
        <v>409</v>
      </c>
      <c r="Q15" s="5010"/>
      <c r="R15" s="5011" t="s">
        <v>365</v>
      </c>
      <c r="S15" s="5012" t="s">
        <v>365</v>
      </c>
      <c r="T15" s="5013" t="s">
        <v>365</v>
      </c>
    </row>
    <row r="16" spans="1:20" ht="24.95" customHeight="1">
      <c r="A16" s="5865" t="s">
        <v>399</v>
      </c>
      <c r="B16" s="5865" t="s">
        <v>548</v>
      </c>
      <c r="C16" s="5865" t="s">
        <v>549</v>
      </c>
      <c r="D16" s="5866" t="s">
        <v>402</v>
      </c>
      <c r="E16" s="5866" t="s">
        <v>463</v>
      </c>
      <c r="F16" s="5014" t="s">
        <v>464</v>
      </c>
      <c r="G16" s="5015" t="s">
        <v>412</v>
      </c>
      <c r="H16" s="5016" t="s">
        <v>406</v>
      </c>
      <c r="I16" s="5017"/>
      <c r="J16" s="5018" t="s">
        <v>365</v>
      </c>
      <c r="K16" s="5019" t="s">
        <v>365</v>
      </c>
      <c r="L16" s="5020" t="s">
        <v>408</v>
      </c>
      <c r="M16" s="5021"/>
      <c r="N16" s="5022" t="s">
        <v>365</v>
      </c>
      <c r="O16" s="5023" t="s">
        <v>365</v>
      </c>
      <c r="P16" s="5024" t="s">
        <v>409</v>
      </c>
      <c r="Q16" s="5025"/>
      <c r="R16" s="5026" t="s">
        <v>365</v>
      </c>
      <c r="S16" s="5027" t="s">
        <v>365</v>
      </c>
      <c r="T16" s="5028" t="s">
        <v>365</v>
      </c>
    </row>
    <row r="17" spans="1:20" ht="24.95" customHeight="1">
      <c r="A17" s="5865" t="s">
        <v>399</v>
      </c>
      <c r="B17" s="5865" t="s">
        <v>550</v>
      </c>
      <c r="C17" s="5865" t="s">
        <v>551</v>
      </c>
      <c r="D17" s="5866" t="s">
        <v>402</v>
      </c>
      <c r="E17" s="5866" t="s">
        <v>458</v>
      </c>
      <c r="F17" s="5029" t="s">
        <v>459</v>
      </c>
      <c r="G17" s="5030" t="s">
        <v>412</v>
      </c>
      <c r="H17" s="5031" t="s">
        <v>406</v>
      </c>
      <c r="I17" s="5032"/>
      <c r="J17" s="5033" t="s">
        <v>365</v>
      </c>
      <c r="K17" s="5034" t="s">
        <v>365</v>
      </c>
      <c r="L17" s="5035" t="s">
        <v>408</v>
      </c>
      <c r="M17" s="5036"/>
      <c r="N17" s="5037" t="s">
        <v>365</v>
      </c>
      <c r="O17" s="5038" t="s">
        <v>365</v>
      </c>
      <c r="P17" s="5039" t="s">
        <v>409</v>
      </c>
      <c r="Q17" s="5040"/>
      <c r="R17" s="5041" t="s">
        <v>365</v>
      </c>
      <c r="S17" s="5042" t="s">
        <v>365</v>
      </c>
      <c r="T17" s="5043" t="s">
        <v>365</v>
      </c>
    </row>
    <row r="18" spans="1:20" ht="24.95" customHeight="1">
      <c r="A18" s="5865" t="s">
        <v>399</v>
      </c>
      <c r="B18" s="5865" t="s">
        <v>550</v>
      </c>
      <c r="C18" s="5865" t="s">
        <v>551</v>
      </c>
      <c r="D18" s="5866" t="s">
        <v>402</v>
      </c>
      <c r="E18" s="5866" t="s">
        <v>634</v>
      </c>
      <c r="F18" s="5044" t="s">
        <v>635</v>
      </c>
      <c r="G18" s="5045" t="s">
        <v>412</v>
      </c>
      <c r="H18" s="5046" t="s">
        <v>406</v>
      </c>
      <c r="I18" s="5047"/>
      <c r="J18" s="5048" t="s">
        <v>365</v>
      </c>
      <c r="K18" s="5049" t="s">
        <v>365</v>
      </c>
      <c r="L18" s="5050" t="s">
        <v>408</v>
      </c>
      <c r="M18" s="5051"/>
      <c r="N18" s="5052" t="s">
        <v>365</v>
      </c>
      <c r="O18" s="5053" t="s">
        <v>365</v>
      </c>
      <c r="P18" s="5054" t="s">
        <v>409</v>
      </c>
      <c r="Q18" s="5055"/>
      <c r="R18" s="5056" t="s">
        <v>365</v>
      </c>
      <c r="S18" s="5057" t="s">
        <v>365</v>
      </c>
      <c r="T18" s="5058" t="s">
        <v>365</v>
      </c>
    </row>
    <row r="19" spans="1:20" ht="24.95" customHeight="1">
      <c r="A19" s="5865" t="s">
        <v>399</v>
      </c>
      <c r="B19" s="5865" t="s">
        <v>550</v>
      </c>
      <c r="C19" s="5865" t="s">
        <v>551</v>
      </c>
      <c r="D19" s="5866" t="s">
        <v>402</v>
      </c>
      <c r="E19" s="5866" t="s">
        <v>463</v>
      </c>
      <c r="F19" s="5059" t="s">
        <v>464</v>
      </c>
      <c r="G19" s="5060" t="s">
        <v>412</v>
      </c>
      <c r="H19" s="5061" t="s">
        <v>406</v>
      </c>
      <c r="I19" s="5062"/>
      <c r="J19" s="5063" t="s">
        <v>365</v>
      </c>
      <c r="K19" s="5064" t="s">
        <v>365</v>
      </c>
      <c r="L19" s="5065" t="s">
        <v>408</v>
      </c>
      <c r="M19" s="5066"/>
      <c r="N19" s="5067" t="s">
        <v>365</v>
      </c>
      <c r="O19" s="5068" t="s">
        <v>365</v>
      </c>
      <c r="P19" s="5069" t="s">
        <v>409</v>
      </c>
      <c r="Q19" s="5070"/>
      <c r="R19" s="5071" t="s">
        <v>365</v>
      </c>
      <c r="S19" s="5072" t="s">
        <v>365</v>
      </c>
      <c r="T19" s="5073" t="s">
        <v>365</v>
      </c>
    </row>
    <row r="20" spans="1:20" ht="24.95" customHeight="1">
      <c r="A20" s="5865" t="s">
        <v>399</v>
      </c>
      <c r="B20" s="5865" t="s">
        <v>552</v>
      </c>
      <c r="C20" s="5865" t="s">
        <v>553</v>
      </c>
      <c r="D20" s="5866" t="s">
        <v>402</v>
      </c>
      <c r="E20" s="5866" t="s">
        <v>458</v>
      </c>
      <c r="F20" s="5074" t="s">
        <v>459</v>
      </c>
      <c r="G20" s="5075" t="s">
        <v>412</v>
      </c>
      <c r="H20" s="5076" t="s">
        <v>406</v>
      </c>
      <c r="I20" s="5077"/>
      <c r="J20" s="5078" t="s">
        <v>365</v>
      </c>
      <c r="K20" s="5079" t="s">
        <v>365</v>
      </c>
      <c r="L20" s="5080" t="s">
        <v>408</v>
      </c>
      <c r="M20" s="5081"/>
      <c r="N20" s="5082" t="s">
        <v>365</v>
      </c>
      <c r="O20" s="5083" t="s">
        <v>365</v>
      </c>
      <c r="P20" s="5084" t="s">
        <v>409</v>
      </c>
      <c r="Q20" s="5085"/>
      <c r="R20" s="5086" t="s">
        <v>365</v>
      </c>
      <c r="S20" s="5087" t="s">
        <v>365</v>
      </c>
      <c r="T20" s="5088" t="s">
        <v>365</v>
      </c>
    </row>
    <row r="21" spans="1:20" ht="24.95" customHeight="1">
      <c r="A21" s="5865" t="s">
        <v>399</v>
      </c>
      <c r="B21" s="5865" t="s">
        <v>552</v>
      </c>
      <c r="C21" s="5865" t="s">
        <v>553</v>
      </c>
      <c r="D21" s="5866" t="s">
        <v>402</v>
      </c>
      <c r="E21" s="5866" t="s">
        <v>634</v>
      </c>
      <c r="F21" s="5089" t="s">
        <v>635</v>
      </c>
      <c r="G21" s="5090" t="s">
        <v>412</v>
      </c>
      <c r="H21" s="5091" t="s">
        <v>406</v>
      </c>
      <c r="I21" s="5092"/>
      <c r="J21" s="5093" t="s">
        <v>365</v>
      </c>
      <c r="K21" s="5094" t="s">
        <v>365</v>
      </c>
      <c r="L21" s="5095" t="s">
        <v>408</v>
      </c>
      <c r="M21" s="5096"/>
      <c r="N21" s="5097" t="s">
        <v>365</v>
      </c>
      <c r="O21" s="5098" t="s">
        <v>365</v>
      </c>
      <c r="P21" s="5099" t="s">
        <v>409</v>
      </c>
      <c r="Q21" s="5100"/>
      <c r="R21" s="5101" t="s">
        <v>365</v>
      </c>
      <c r="S21" s="5102" t="s">
        <v>365</v>
      </c>
      <c r="T21" s="5103" t="s">
        <v>365</v>
      </c>
    </row>
    <row r="22" spans="1:20" ht="24.95" customHeight="1">
      <c r="A22" s="5865" t="s">
        <v>399</v>
      </c>
      <c r="B22" s="5865" t="s">
        <v>552</v>
      </c>
      <c r="C22" s="5865" t="s">
        <v>553</v>
      </c>
      <c r="D22" s="5866" t="s">
        <v>402</v>
      </c>
      <c r="E22" s="5866" t="s">
        <v>463</v>
      </c>
      <c r="F22" s="5104" t="s">
        <v>464</v>
      </c>
      <c r="G22" s="5105" t="s">
        <v>412</v>
      </c>
      <c r="H22" s="5106" t="s">
        <v>406</v>
      </c>
      <c r="I22" s="5107"/>
      <c r="J22" s="5108" t="s">
        <v>365</v>
      </c>
      <c r="K22" s="5109" t="s">
        <v>365</v>
      </c>
      <c r="L22" s="5110" t="s">
        <v>408</v>
      </c>
      <c r="M22" s="5111"/>
      <c r="N22" s="5112" t="s">
        <v>365</v>
      </c>
      <c r="O22" s="5113" t="s">
        <v>365</v>
      </c>
      <c r="P22" s="5114" t="s">
        <v>409</v>
      </c>
      <c r="Q22" s="5115"/>
      <c r="R22" s="5116" t="s">
        <v>365</v>
      </c>
      <c r="S22" s="5117" t="s">
        <v>365</v>
      </c>
      <c r="T22" s="5118" t="s">
        <v>365</v>
      </c>
    </row>
    <row r="23" spans="1:20" ht="24.95" customHeight="1">
      <c r="A23" s="5865" t="s">
        <v>399</v>
      </c>
      <c r="B23" s="5865" t="s">
        <v>554</v>
      </c>
      <c r="C23" s="5865" t="s">
        <v>555</v>
      </c>
      <c r="D23" s="5866" t="s">
        <v>402</v>
      </c>
      <c r="E23" s="5866" t="s">
        <v>458</v>
      </c>
      <c r="F23" s="5119" t="s">
        <v>459</v>
      </c>
      <c r="G23" s="5120" t="s">
        <v>412</v>
      </c>
      <c r="H23" s="5121" t="s">
        <v>406</v>
      </c>
      <c r="I23" s="5122"/>
      <c r="J23" s="5123" t="s">
        <v>365</v>
      </c>
      <c r="K23" s="5124" t="s">
        <v>365</v>
      </c>
      <c r="L23" s="5125" t="s">
        <v>408</v>
      </c>
      <c r="M23" s="5126"/>
      <c r="N23" s="5127" t="s">
        <v>365</v>
      </c>
      <c r="O23" s="5128" t="s">
        <v>365</v>
      </c>
      <c r="P23" s="5129" t="s">
        <v>409</v>
      </c>
      <c r="Q23" s="5130"/>
      <c r="R23" s="5131" t="s">
        <v>365</v>
      </c>
      <c r="S23" s="5132" t="s">
        <v>365</v>
      </c>
      <c r="T23" s="5133" t="s">
        <v>365</v>
      </c>
    </row>
    <row r="24" spans="1:20" ht="24.95" customHeight="1">
      <c r="A24" s="5865" t="s">
        <v>399</v>
      </c>
      <c r="B24" s="5865" t="s">
        <v>554</v>
      </c>
      <c r="C24" s="5865" t="s">
        <v>555</v>
      </c>
      <c r="D24" s="5866" t="s">
        <v>402</v>
      </c>
      <c r="E24" s="5866" t="s">
        <v>634</v>
      </c>
      <c r="F24" s="5134" t="s">
        <v>635</v>
      </c>
      <c r="G24" s="5135" t="s">
        <v>412</v>
      </c>
      <c r="H24" s="5136" t="s">
        <v>406</v>
      </c>
      <c r="I24" s="5137"/>
      <c r="J24" s="5138" t="s">
        <v>365</v>
      </c>
      <c r="K24" s="5139" t="s">
        <v>365</v>
      </c>
      <c r="L24" s="5140" t="s">
        <v>408</v>
      </c>
      <c r="M24" s="5141"/>
      <c r="N24" s="5142" t="s">
        <v>365</v>
      </c>
      <c r="O24" s="5143" t="s">
        <v>365</v>
      </c>
      <c r="P24" s="5144" t="s">
        <v>409</v>
      </c>
      <c r="Q24" s="5145"/>
      <c r="R24" s="5146" t="s">
        <v>365</v>
      </c>
      <c r="S24" s="5147" t="s">
        <v>365</v>
      </c>
      <c r="T24" s="5148" t="s">
        <v>365</v>
      </c>
    </row>
    <row r="25" spans="1:20" ht="24.95" customHeight="1">
      <c r="A25" s="5865" t="s">
        <v>399</v>
      </c>
      <c r="B25" s="5865" t="s">
        <v>554</v>
      </c>
      <c r="C25" s="5865" t="s">
        <v>555</v>
      </c>
      <c r="D25" s="5866" t="s">
        <v>402</v>
      </c>
      <c r="E25" s="5866" t="s">
        <v>463</v>
      </c>
      <c r="F25" s="5149" t="s">
        <v>464</v>
      </c>
      <c r="G25" s="5150" t="s">
        <v>412</v>
      </c>
      <c r="H25" s="5151" t="s">
        <v>406</v>
      </c>
      <c r="I25" s="5152"/>
      <c r="J25" s="5153" t="s">
        <v>365</v>
      </c>
      <c r="K25" s="5154" t="s">
        <v>365</v>
      </c>
      <c r="L25" s="5155" t="s">
        <v>408</v>
      </c>
      <c r="M25" s="5156"/>
      <c r="N25" s="5157" t="s">
        <v>365</v>
      </c>
      <c r="O25" s="5158" t="s">
        <v>365</v>
      </c>
      <c r="P25" s="5159" t="s">
        <v>409</v>
      </c>
      <c r="Q25" s="5160"/>
      <c r="R25" s="5161" t="s">
        <v>365</v>
      </c>
      <c r="S25" s="5162" t="s">
        <v>365</v>
      </c>
      <c r="T25" s="5163" t="s">
        <v>365</v>
      </c>
    </row>
    <row r="26" spans="1:20" ht="24.95" customHeight="1">
      <c r="A26" s="5865" t="s">
        <v>399</v>
      </c>
      <c r="B26" s="5865" t="s">
        <v>556</v>
      </c>
      <c r="C26" s="5865" t="s">
        <v>557</v>
      </c>
      <c r="D26" s="5866" t="s">
        <v>402</v>
      </c>
      <c r="E26" s="5866" t="s">
        <v>458</v>
      </c>
      <c r="F26" s="5164" t="s">
        <v>459</v>
      </c>
      <c r="G26" s="5165" t="s">
        <v>412</v>
      </c>
      <c r="H26" s="5166" t="s">
        <v>406</v>
      </c>
      <c r="I26" s="5167"/>
      <c r="J26" s="5168" t="s">
        <v>365</v>
      </c>
      <c r="K26" s="5169" t="s">
        <v>365</v>
      </c>
      <c r="L26" s="5170" t="s">
        <v>408</v>
      </c>
      <c r="M26" s="5171"/>
      <c r="N26" s="5172" t="s">
        <v>365</v>
      </c>
      <c r="O26" s="5173" t="s">
        <v>365</v>
      </c>
      <c r="P26" s="5174" t="s">
        <v>409</v>
      </c>
      <c r="Q26" s="5175"/>
      <c r="R26" s="5176" t="s">
        <v>365</v>
      </c>
      <c r="S26" s="5177" t="s">
        <v>365</v>
      </c>
      <c r="T26" s="5178" t="s">
        <v>365</v>
      </c>
    </row>
    <row r="27" spans="1:20" ht="24.95" customHeight="1">
      <c r="A27" s="5865" t="s">
        <v>399</v>
      </c>
      <c r="B27" s="5865" t="s">
        <v>556</v>
      </c>
      <c r="C27" s="5865" t="s">
        <v>557</v>
      </c>
      <c r="D27" s="5866" t="s">
        <v>402</v>
      </c>
      <c r="E27" s="5866" t="s">
        <v>634</v>
      </c>
      <c r="F27" s="5179" t="s">
        <v>635</v>
      </c>
      <c r="G27" s="5180" t="s">
        <v>412</v>
      </c>
      <c r="H27" s="5181" t="s">
        <v>406</v>
      </c>
      <c r="I27" s="5182"/>
      <c r="J27" s="5183" t="s">
        <v>365</v>
      </c>
      <c r="K27" s="5184" t="s">
        <v>365</v>
      </c>
      <c r="L27" s="5185" t="s">
        <v>408</v>
      </c>
      <c r="M27" s="5186"/>
      <c r="N27" s="5187" t="s">
        <v>365</v>
      </c>
      <c r="O27" s="5188" t="s">
        <v>365</v>
      </c>
      <c r="P27" s="5189" t="s">
        <v>409</v>
      </c>
      <c r="Q27" s="5190"/>
      <c r="R27" s="5191" t="s">
        <v>365</v>
      </c>
      <c r="S27" s="5192" t="s">
        <v>365</v>
      </c>
      <c r="T27" s="5193" t="s">
        <v>365</v>
      </c>
    </row>
    <row r="28" spans="1:20" ht="24.95" customHeight="1">
      <c r="A28" s="5865" t="s">
        <v>399</v>
      </c>
      <c r="B28" s="5865" t="s">
        <v>556</v>
      </c>
      <c r="C28" s="5865" t="s">
        <v>557</v>
      </c>
      <c r="D28" s="5866" t="s">
        <v>402</v>
      </c>
      <c r="E28" s="5866" t="s">
        <v>463</v>
      </c>
      <c r="F28" s="5194" t="s">
        <v>464</v>
      </c>
      <c r="G28" s="5195" t="s">
        <v>412</v>
      </c>
      <c r="H28" s="5196" t="s">
        <v>406</v>
      </c>
      <c r="I28" s="5197"/>
      <c r="J28" s="5198" t="s">
        <v>365</v>
      </c>
      <c r="K28" s="5199" t="s">
        <v>365</v>
      </c>
      <c r="L28" s="5200" t="s">
        <v>408</v>
      </c>
      <c r="M28" s="5201"/>
      <c r="N28" s="5202" t="s">
        <v>365</v>
      </c>
      <c r="O28" s="5203" t="s">
        <v>365</v>
      </c>
      <c r="P28" s="5204" t="s">
        <v>409</v>
      </c>
      <c r="Q28" s="5205"/>
      <c r="R28" s="5206" t="s">
        <v>365</v>
      </c>
      <c r="S28" s="5207" t="s">
        <v>365</v>
      </c>
      <c r="T28" s="5208" t="s">
        <v>365</v>
      </c>
    </row>
    <row r="29" spans="1:20" ht="24.95" customHeight="1">
      <c r="A29" s="5865" t="s">
        <v>399</v>
      </c>
      <c r="B29" s="5865" t="s">
        <v>558</v>
      </c>
      <c r="C29" s="5865" t="s">
        <v>559</v>
      </c>
      <c r="D29" s="5866" t="s">
        <v>402</v>
      </c>
      <c r="E29" s="5866" t="s">
        <v>458</v>
      </c>
      <c r="F29" s="5209" t="s">
        <v>459</v>
      </c>
      <c r="G29" s="5210" t="s">
        <v>412</v>
      </c>
      <c r="H29" s="5211" t="s">
        <v>406</v>
      </c>
      <c r="I29" s="5212"/>
      <c r="J29" s="5213" t="s">
        <v>365</v>
      </c>
      <c r="K29" s="5214" t="s">
        <v>365</v>
      </c>
      <c r="L29" s="5215" t="s">
        <v>408</v>
      </c>
      <c r="M29" s="5216"/>
      <c r="N29" s="5217" t="s">
        <v>365</v>
      </c>
      <c r="O29" s="5218" t="s">
        <v>365</v>
      </c>
      <c r="P29" s="5219" t="s">
        <v>409</v>
      </c>
      <c r="Q29" s="5220"/>
      <c r="R29" s="5221" t="s">
        <v>365</v>
      </c>
      <c r="S29" s="5222" t="s">
        <v>365</v>
      </c>
      <c r="T29" s="5223" t="s">
        <v>365</v>
      </c>
    </row>
    <row r="30" spans="1:20" ht="24.95" customHeight="1">
      <c r="A30" s="5865" t="s">
        <v>399</v>
      </c>
      <c r="B30" s="5865" t="s">
        <v>558</v>
      </c>
      <c r="C30" s="5865" t="s">
        <v>559</v>
      </c>
      <c r="D30" s="5866" t="s">
        <v>402</v>
      </c>
      <c r="E30" s="5866" t="s">
        <v>634</v>
      </c>
      <c r="F30" s="5224" t="s">
        <v>635</v>
      </c>
      <c r="G30" s="5225" t="s">
        <v>412</v>
      </c>
      <c r="H30" s="5226" t="s">
        <v>406</v>
      </c>
      <c r="I30" s="5227"/>
      <c r="J30" s="5228" t="s">
        <v>365</v>
      </c>
      <c r="K30" s="5229" t="s">
        <v>365</v>
      </c>
      <c r="L30" s="5230" t="s">
        <v>408</v>
      </c>
      <c r="M30" s="5231"/>
      <c r="N30" s="5232" t="s">
        <v>365</v>
      </c>
      <c r="O30" s="5233" t="s">
        <v>365</v>
      </c>
      <c r="P30" s="5234" t="s">
        <v>409</v>
      </c>
      <c r="Q30" s="5235"/>
      <c r="R30" s="5236" t="s">
        <v>365</v>
      </c>
      <c r="S30" s="5237" t="s">
        <v>365</v>
      </c>
      <c r="T30" s="5238" t="s">
        <v>365</v>
      </c>
    </row>
    <row r="31" spans="1:20" ht="24.95" customHeight="1">
      <c r="A31" s="5865" t="s">
        <v>399</v>
      </c>
      <c r="B31" s="5865" t="s">
        <v>558</v>
      </c>
      <c r="C31" s="5865" t="s">
        <v>559</v>
      </c>
      <c r="D31" s="5866" t="s">
        <v>402</v>
      </c>
      <c r="E31" s="5866" t="s">
        <v>463</v>
      </c>
      <c r="F31" s="5239" t="s">
        <v>464</v>
      </c>
      <c r="G31" s="5240" t="s">
        <v>412</v>
      </c>
      <c r="H31" s="5241" t="s">
        <v>406</v>
      </c>
      <c r="I31" s="5242"/>
      <c r="J31" s="5243" t="s">
        <v>365</v>
      </c>
      <c r="K31" s="5244" t="s">
        <v>365</v>
      </c>
      <c r="L31" s="5245" t="s">
        <v>408</v>
      </c>
      <c r="M31" s="5246"/>
      <c r="N31" s="5247" t="s">
        <v>365</v>
      </c>
      <c r="O31" s="5248" t="s">
        <v>365</v>
      </c>
      <c r="P31" s="5249" t="s">
        <v>409</v>
      </c>
      <c r="Q31" s="5250"/>
      <c r="R31" s="5251" t="s">
        <v>365</v>
      </c>
      <c r="S31" s="5252" t="s">
        <v>365</v>
      </c>
      <c r="T31" s="5253" t="s">
        <v>365</v>
      </c>
    </row>
    <row r="32" spans="1:20" ht="24.95" customHeight="1">
      <c r="A32" s="5865" t="s">
        <v>399</v>
      </c>
      <c r="B32" s="5865" t="s">
        <v>560</v>
      </c>
      <c r="C32" s="5865" t="s">
        <v>561</v>
      </c>
      <c r="D32" s="5866" t="s">
        <v>402</v>
      </c>
      <c r="E32" s="5866" t="s">
        <v>458</v>
      </c>
      <c r="F32" s="5254" t="s">
        <v>459</v>
      </c>
      <c r="G32" s="5255" t="s">
        <v>412</v>
      </c>
      <c r="H32" s="5256" t="s">
        <v>406</v>
      </c>
      <c r="I32" s="5257"/>
      <c r="J32" s="5258" t="s">
        <v>365</v>
      </c>
      <c r="K32" s="5259" t="s">
        <v>365</v>
      </c>
      <c r="L32" s="5260" t="s">
        <v>408</v>
      </c>
      <c r="M32" s="5261"/>
      <c r="N32" s="5262" t="s">
        <v>365</v>
      </c>
      <c r="O32" s="5263" t="s">
        <v>365</v>
      </c>
      <c r="P32" s="5264" t="s">
        <v>409</v>
      </c>
      <c r="Q32" s="5265"/>
      <c r="R32" s="5266" t="s">
        <v>365</v>
      </c>
      <c r="S32" s="5267" t="s">
        <v>365</v>
      </c>
      <c r="T32" s="5268" t="s">
        <v>365</v>
      </c>
    </row>
    <row r="33" spans="1:20" ht="24.95" customHeight="1">
      <c r="A33" s="5865" t="s">
        <v>399</v>
      </c>
      <c r="B33" s="5865" t="s">
        <v>560</v>
      </c>
      <c r="C33" s="5865" t="s">
        <v>561</v>
      </c>
      <c r="D33" s="5866" t="s">
        <v>402</v>
      </c>
      <c r="E33" s="5866" t="s">
        <v>634</v>
      </c>
      <c r="F33" s="5269" t="s">
        <v>635</v>
      </c>
      <c r="G33" s="5270" t="s">
        <v>412</v>
      </c>
      <c r="H33" s="5271" t="s">
        <v>406</v>
      </c>
      <c r="I33" s="5272"/>
      <c r="J33" s="5273" t="s">
        <v>365</v>
      </c>
      <c r="K33" s="5274" t="s">
        <v>365</v>
      </c>
      <c r="L33" s="5275" t="s">
        <v>408</v>
      </c>
      <c r="M33" s="5276"/>
      <c r="N33" s="5277" t="s">
        <v>365</v>
      </c>
      <c r="O33" s="5278" t="s">
        <v>365</v>
      </c>
      <c r="P33" s="5279" t="s">
        <v>409</v>
      </c>
      <c r="Q33" s="5280"/>
      <c r="R33" s="5281" t="s">
        <v>365</v>
      </c>
      <c r="S33" s="5282" t="s">
        <v>365</v>
      </c>
      <c r="T33" s="5283" t="s">
        <v>365</v>
      </c>
    </row>
    <row r="34" spans="1:20" ht="24.95" customHeight="1">
      <c r="A34" s="5865" t="s">
        <v>399</v>
      </c>
      <c r="B34" s="5865" t="s">
        <v>560</v>
      </c>
      <c r="C34" s="5865" t="s">
        <v>561</v>
      </c>
      <c r="D34" s="5866" t="s">
        <v>402</v>
      </c>
      <c r="E34" s="5866" t="s">
        <v>463</v>
      </c>
      <c r="F34" s="5284" t="s">
        <v>464</v>
      </c>
      <c r="G34" s="5285" t="s">
        <v>412</v>
      </c>
      <c r="H34" s="5286" t="s">
        <v>406</v>
      </c>
      <c r="I34" s="5287"/>
      <c r="J34" s="5288" t="s">
        <v>365</v>
      </c>
      <c r="K34" s="5289" t="s">
        <v>365</v>
      </c>
      <c r="L34" s="5290" t="s">
        <v>408</v>
      </c>
      <c r="M34" s="5291"/>
      <c r="N34" s="5292" t="s">
        <v>365</v>
      </c>
      <c r="O34" s="5293" t="s">
        <v>365</v>
      </c>
      <c r="P34" s="5294" t="s">
        <v>409</v>
      </c>
      <c r="Q34" s="5295"/>
      <c r="R34" s="5296" t="s">
        <v>365</v>
      </c>
      <c r="S34" s="5297" t="s">
        <v>365</v>
      </c>
      <c r="T34" s="5298" t="s">
        <v>365</v>
      </c>
    </row>
    <row r="35" spans="1:20" ht="24.95" customHeight="1">
      <c r="A35" s="5865" t="s">
        <v>399</v>
      </c>
      <c r="B35" s="5865" t="s">
        <v>562</v>
      </c>
      <c r="C35" s="5865" t="s">
        <v>563</v>
      </c>
      <c r="D35" s="5866" t="s">
        <v>402</v>
      </c>
      <c r="E35" s="5866" t="s">
        <v>458</v>
      </c>
      <c r="F35" s="5299" t="s">
        <v>459</v>
      </c>
      <c r="G35" s="5300" t="s">
        <v>412</v>
      </c>
      <c r="H35" s="5301" t="s">
        <v>406</v>
      </c>
      <c r="I35" s="5302"/>
      <c r="J35" s="5303" t="s">
        <v>365</v>
      </c>
      <c r="K35" s="5304" t="s">
        <v>365</v>
      </c>
      <c r="L35" s="5305" t="s">
        <v>408</v>
      </c>
      <c r="M35" s="5306"/>
      <c r="N35" s="5307" t="s">
        <v>365</v>
      </c>
      <c r="O35" s="5308" t="s">
        <v>365</v>
      </c>
      <c r="P35" s="5309" t="s">
        <v>409</v>
      </c>
      <c r="Q35" s="5310"/>
      <c r="R35" s="5311" t="s">
        <v>365</v>
      </c>
      <c r="S35" s="5312" t="s">
        <v>365</v>
      </c>
      <c r="T35" s="5313" t="s">
        <v>365</v>
      </c>
    </row>
    <row r="36" spans="1:20" ht="24.95" customHeight="1">
      <c r="A36" s="5865" t="s">
        <v>399</v>
      </c>
      <c r="B36" s="5865" t="s">
        <v>562</v>
      </c>
      <c r="C36" s="5865" t="s">
        <v>563</v>
      </c>
      <c r="D36" s="5866" t="s">
        <v>402</v>
      </c>
      <c r="E36" s="5866" t="s">
        <v>634</v>
      </c>
      <c r="F36" s="5314" t="s">
        <v>635</v>
      </c>
      <c r="G36" s="5315" t="s">
        <v>412</v>
      </c>
      <c r="H36" s="5316" t="s">
        <v>406</v>
      </c>
      <c r="I36" s="5317"/>
      <c r="J36" s="5318" t="s">
        <v>365</v>
      </c>
      <c r="K36" s="5319" t="s">
        <v>365</v>
      </c>
      <c r="L36" s="5320" t="s">
        <v>408</v>
      </c>
      <c r="M36" s="5321"/>
      <c r="N36" s="5322" t="s">
        <v>365</v>
      </c>
      <c r="O36" s="5323" t="s">
        <v>365</v>
      </c>
      <c r="P36" s="5324" t="s">
        <v>409</v>
      </c>
      <c r="Q36" s="5325"/>
      <c r="R36" s="5326" t="s">
        <v>365</v>
      </c>
      <c r="S36" s="5327" t="s">
        <v>365</v>
      </c>
      <c r="T36" s="5328" t="s">
        <v>365</v>
      </c>
    </row>
    <row r="37" spans="1:20" ht="24.95" customHeight="1">
      <c r="A37" s="5865" t="s">
        <v>399</v>
      </c>
      <c r="B37" s="5865" t="s">
        <v>562</v>
      </c>
      <c r="C37" s="5865" t="s">
        <v>563</v>
      </c>
      <c r="D37" s="5866" t="s">
        <v>402</v>
      </c>
      <c r="E37" s="5866" t="s">
        <v>463</v>
      </c>
      <c r="F37" s="5329" t="s">
        <v>464</v>
      </c>
      <c r="G37" s="5330" t="s">
        <v>412</v>
      </c>
      <c r="H37" s="5331" t="s">
        <v>406</v>
      </c>
      <c r="I37" s="5332"/>
      <c r="J37" s="5333" t="s">
        <v>365</v>
      </c>
      <c r="K37" s="5334" t="s">
        <v>365</v>
      </c>
      <c r="L37" s="5335" t="s">
        <v>408</v>
      </c>
      <c r="M37" s="5336"/>
      <c r="N37" s="5337" t="s">
        <v>365</v>
      </c>
      <c r="O37" s="5338" t="s">
        <v>365</v>
      </c>
      <c r="P37" s="5339" t="s">
        <v>409</v>
      </c>
      <c r="Q37" s="5340"/>
      <c r="R37" s="5341" t="s">
        <v>365</v>
      </c>
      <c r="S37" s="5342" t="s">
        <v>365</v>
      </c>
      <c r="T37" s="5343" t="s">
        <v>365</v>
      </c>
    </row>
    <row r="38" spans="1:20" ht="24.95" customHeight="1">
      <c r="A38" s="5865" t="s">
        <v>399</v>
      </c>
      <c r="B38" s="5865" t="s">
        <v>564</v>
      </c>
      <c r="C38" s="5865" t="s">
        <v>565</v>
      </c>
      <c r="D38" s="5866" t="s">
        <v>402</v>
      </c>
      <c r="E38" s="5866" t="s">
        <v>458</v>
      </c>
      <c r="F38" s="5344" t="s">
        <v>459</v>
      </c>
      <c r="G38" s="5345" t="s">
        <v>412</v>
      </c>
      <c r="H38" s="5346" t="s">
        <v>406</v>
      </c>
      <c r="I38" s="5347"/>
      <c r="J38" s="5348" t="s">
        <v>365</v>
      </c>
      <c r="K38" s="5349" t="s">
        <v>365</v>
      </c>
      <c r="L38" s="5350" t="s">
        <v>408</v>
      </c>
      <c r="M38" s="5351"/>
      <c r="N38" s="5352" t="s">
        <v>365</v>
      </c>
      <c r="O38" s="5353" t="s">
        <v>365</v>
      </c>
      <c r="P38" s="5354" t="s">
        <v>409</v>
      </c>
      <c r="Q38" s="5355"/>
      <c r="R38" s="5356" t="s">
        <v>365</v>
      </c>
      <c r="S38" s="5357" t="s">
        <v>365</v>
      </c>
      <c r="T38" s="5358" t="s">
        <v>365</v>
      </c>
    </row>
    <row r="39" spans="1:20" ht="24.95" customHeight="1">
      <c r="A39" s="5865" t="s">
        <v>399</v>
      </c>
      <c r="B39" s="5865" t="s">
        <v>564</v>
      </c>
      <c r="C39" s="5865" t="s">
        <v>565</v>
      </c>
      <c r="D39" s="5866" t="s">
        <v>402</v>
      </c>
      <c r="E39" s="5866" t="s">
        <v>634</v>
      </c>
      <c r="F39" s="5359" t="s">
        <v>635</v>
      </c>
      <c r="G39" s="5360" t="s">
        <v>412</v>
      </c>
      <c r="H39" s="5361" t="s">
        <v>406</v>
      </c>
      <c r="I39" s="5362"/>
      <c r="J39" s="5363" t="s">
        <v>365</v>
      </c>
      <c r="K39" s="5364" t="s">
        <v>365</v>
      </c>
      <c r="L39" s="5365" t="s">
        <v>408</v>
      </c>
      <c r="M39" s="5366"/>
      <c r="N39" s="5367" t="s">
        <v>365</v>
      </c>
      <c r="O39" s="5368" t="s">
        <v>365</v>
      </c>
      <c r="P39" s="5369" t="s">
        <v>409</v>
      </c>
      <c r="Q39" s="5370"/>
      <c r="R39" s="5371" t="s">
        <v>365</v>
      </c>
      <c r="S39" s="5372" t="s">
        <v>365</v>
      </c>
      <c r="T39" s="5373" t="s">
        <v>365</v>
      </c>
    </row>
    <row r="40" spans="1:20" ht="24.95" customHeight="1">
      <c r="A40" s="5865" t="s">
        <v>399</v>
      </c>
      <c r="B40" s="5865" t="s">
        <v>564</v>
      </c>
      <c r="C40" s="5865" t="s">
        <v>565</v>
      </c>
      <c r="D40" s="5866" t="s">
        <v>402</v>
      </c>
      <c r="E40" s="5866" t="s">
        <v>463</v>
      </c>
      <c r="F40" s="5374" t="s">
        <v>464</v>
      </c>
      <c r="G40" s="5375" t="s">
        <v>412</v>
      </c>
      <c r="H40" s="5376" t="s">
        <v>406</v>
      </c>
      <c r="I40" s="5377"/>
      <c r="J40" s="5378" t="s">
        <v>365</v>
      </c>
      <c r="K40" s="5379" t="s">
        <v>365</v>
      </c>
      <c r="L40" s="5380" t="s">
        <v>408</v>
      </c>
      <c r="M40" s="5381"/>
      <c r="N40" s="5382" t="s">
        <v>365</v>
      </c>
      <c r="O40" s="5383" t="s">
        <v>365</v>
      </c>
      <c r="P40" s="5384" t="s">
        <v>409</v>
      </c>
      <c r="Q40" s="5385"/>
      <c r="R40" s="5386" t="s">
        <v>365</v>
      </c>
      <c r="S40" s="5387" t="s">
        <v>365</v>
      </c>
      <c r="T40" s="5388" t="s">
        <v>365</v>
      </c>
    </row>
    <row r="41" spans="1:20" ht="24.95" customHeight="1">
      <c r="A41" s="5865" t="s">
        <v>399</v>
      </c>
      <c r="B41" s="5865" t="s">
        <v>566</v>
      </c>
      <c r="C41" s="5865" t="s">
        <v>567</v>
      </c>
      <c r="D41" s="5866" t="s">
        <v>402</v>
      </c>
      <c r="E41" s="5866" t="s">
        <v>458</v>
      </c>
      <c r="F41" s="5389" t="s">
        <v>459</v>
      </c>
      <c r="G41" s="5390" t="s">
        <v>412</v>
      </c>
      <c r="H41" s="5391" t="s">
        <v>406</v>
      </c>
      <c r="I41" s="5392"/>
      <c r="J41" s="5393" t="s">
        <v>365</v>
      </c>
      <c r="K41" s="5394" t="s">
        <v>365</v>
      </c>
      <c r="L41" s="5395" t="s">
        <v>408</v>
      </c>
      <c r="M41" s="5396"/>
      <c r="N41" s="5397" t="s">
        <v>365</v>
      </c>
      <c r="O41" s="5398" t="s">
        <v>365</v>
      </c>
      <c r="P41" s="5399" t="s">
        <v>409</v>
      </c>
      <c r="Q41" s="5400"/>
      <c r="R41" s="5401" t="s">
        <v>365</v>
      </c>
      <c r="S41" s="5402" t="s">
        <v>365</v>
      </c>
      <c r="T41" s="5403" t="s">
        <v>365</v>
      </c>
    </row>
    <row r="42" spans="1:20" ht="24.95" customHeight="1">
      <c r="A42" s="5865" t="s">
        <v>399</v>
      </c>
      <c r="B42" s="5865" t="s">
        <v>566</v>
      </c>
      <c r="C42" s="5865" t="s">
        <v>567</v>
      </c>
      <c r="D42" s="5866" t="s">
        <v>402</v>
      </c>
      <c r="E42" s="5866" t="s">
        <v>634</v>
      </c>
      <c r="F42" s="5404" t="s">
        <v>635</v>
      </c>
      <c r="G42" s="5405" t="s">
        <v>412</v>
      </c>
      <c r="H42" s="5406" t="s">
        <v>406</v>
      </c>
      <c r="I42" s="5407"/>
      <c r="J42" s="5408" t="s">
        <v>365</v>
      </c>
      <c r="K42" s="5409" t="s">
        <v>365</v>
      </c>
      <c r="L42" s="5410" t="s">
        <v>408</v>
      </c>
      <c r="M42" s="5411"/>
      <c r="N42" s="5412" t="s">
        <v>365</v>
      </c>
      <c r="O42" s="5413" t="s">
        <v>365</v>
      </c>
      <c r="P42" s="5414" t="s">
        <v>409</v>
      </c>
      <c r="Q42" s="5415"/>
      <c r="R42" s="5416" t="s">
        <v>365</v>
      </c>
      <c r="S42" s="5417" t="s">
        <v>365</v>
      </c>
      <c r="T42" s="5418" t="s">
        <v>365</v>
      </c>
    </row>
    <row r="43" spans="1:20" ht="24.95" customHeight="1">
      <c r="A43" s="5865" t="s">
        <v>399</v>
      </c>
      <c r="B43" s="5865" t="s">
        <v>566</v>
      </c>
      <c r="C43" s="5865" t="s">
        <v>567</v>
      </c>
      <c r="D43" s="5866" t="s">
        <v>402</v>
      </c>
      <c r="E43" s="5866" t="s">
        <v>463</v>
      </c>
      <c r="F43" s="5419" t="s">
        <v>464</v>
      </c>
      <c r="G43" s="5420" t="s">
        <v>412</v>
      </c>
      <c r="H43" s="5421" t="s">
        <v>406</v>
      </c>
      <c r="I43" s="5422"/>
      <c r="J43" s="5423" t="s">
        <v>365</v>
      </c>
      <c r="K43" s="5424" t="s">
        <v>365</v>
      </c>
      <c r="L43" s="5425" t="s">
        <v>408</v>
      </c>
      <c r="M43" s="5426"/>
      <c r="N43" s="5427" t="s">
        <v>365</v>
      </c>
      <c r="O43" s="5428" t="s">
        <v>365</v>
      </c>
      <c r="P43" s="5429" t="s">
        <v>409</v>
      </c>
      <c r="Q43" s="5430"/>
      <c r="R43" s="5431" t="s">
        <v>365</v>
      </c>
      <c r="S43" s="5432" t="s">
        <v>365</v>
      </c>
      <c r="T43" s="5433" t="s">
        <v>365</v>
      </c>
    </row>
    <row r="44" spans="1:20" ht="24.95" customHeight="1">
      <c r="A44" s="5865" t="s">
        <v>399</v>
      </c>
      <c r="B44" s="5865" t="s">
        <v>568</v>
      </c>
      <c r="C44" s="5865" t="s">
        <v>569</v>
      </c>
      <c r="D44" s="5866" t="s">
        <v>402</v>
      </c>
      <c r="E44" s="5866" t="s">
        <v>458</v>
      </c>
      <c r="F44" s="5434" t="s">
        <v>459</v>
      </c>
      <c r="G44" s="5435" t="s">
        <v>412</v>
      </c>
      <c r="H44" s="5436" t="s">
        <v>406</v>
      </c>
      <c r="I44" s="5437"/>
      <c r="J44" s="5438" t="s">
        <v>365</v>
      </c>
      <c r="K44" s="5439" t="s">
        <v>365</v>
      </c>
      <c r="L44" s="5440" t="s">
        <v>408</v>
      </c>
      <c r="M44" s="5441"/>
      <c r="N44" s="5442" t="s">
        <v>365</v>
      </c>
      <c r="O44" s="5443" t="s">
        <v>365</v>
      </c>
      <c r="P44" s="5444" t="s">
        <v>409</v>
      </c>
      <c r="Q44" s="5445"/>
      <c r="R44" s="5446" t="s">
        <v>365</v>
      </c>
      <c r="S44" s="5447" t="s">
        <v>365</v>
      </c>
      <c r="T44" s="5448" t="s">
        <v>365</v>
      </c>
    </row>
    <row r="45" spans="1:20" ht="24.95" customHeight="1">
      <c r="A45" s="5865" t="s">
        <v>399</v>
      </c>
      <c r="B45" s="5865" t="s">
        <v>568</v>
      </c>
      <c r="C45" s="5865" t="s">
        <v>569</v>
      </c>
      <c r="D45" s="5866" t="s">
        <v>402</v>
      </c>
      <c r="E45" s="5866" t="s">
        <v>634</v>
      </c>
      <c r="F45" s="5449" t="s">
        <v>635</v>
      </c>
      <c r="G45" s="5450" t="s">
        <v>412</v>
      </c>
      <c r="H45" s="5451" t="s">
        <v>406</v>
      </c>
      <c r="I45" s="5452"/>
      <c r="J45" s="5453" t="s">
        <v>365</v>
      </c>
      <c r="K45" s="5454" t="s">
        <v>365</v>
      </c>
      <c r="L45" s="5455" t="s">
        <v>408</v>
      </c>
      <c r="M45" s="5456"/>
      <c r="N45" s="5457" t="s">
        <v>365</v>
      </c>
      <c r="O45" s="5458" t="s">
        <v>365</v>
      </c>
      <c r="P45" s="5459" t="s">
        <v>409</v>
      </c>
      <c r="Q45" s="5460"/>
      <c r="R45" s="5461" t="s">
        <v>365</v>
      </c>
      <c r="S45" s="5462" t="s">
        <v>365</v>
      </c>
      <c r="T45" s="5463" t="s">
        <v>365</v>
      </c>
    </row>
    <row r="46" spans="1:20" ht="24.95" customHeight="1">
      <c r="A46" s="5865" t="s">
        <v>399</v>
      </c>
      <c r="B46" s="5865" t="s">
        <v>568</v>
      </c>
      <c r="C46" s="5865" t="s">
        <v>569</v>
      </c>
      <c r="D46" s="5866" t="s">
        <v>402</v>
      </c>
      <c r="E46" s="5866" t="s">
        <v>463</v>
      </c>
      <c r="F46" s="5464" t="s">
        <v>464</v>
      </c>
      <c r="G46" s="5465" t="s">
        <v>412</v>
      </c>
      <c r="H46" s="5466" t="s">
        <v>406</v>
      </c>
      <c r="I46" s="5467"/>
      <c r="J46" s="5468" t="s">
        <v>365</v>
      </c>
      <c r="K46" s="5469" t="s">
        <v>365</v>
      </c>
      <c r="L46" s="5470" t="s">
        <v>408</v>
      </c>
      <c r="M46" s="5471"/>
      <c r="N46" s="5472" t="s">
        <v>365</v>
      </c>
      <c r="O46" s="5473" t="s">
        <v>365</v>
      </c>
      <c r="P46" s="5474" t="s">
        <v>409</v>
      </c>
      <c r="Q46" s="5475"/>
      <c r="R46" s="5476" t="s">
        <v>365</v>
      </c>
      <c r="S46" s="5477" t="s">
        <v>365</v>
      </c>
      <c r="T46" s="5478" t="s">
        <v>365</v>
      </c>
    </row>
    <row r="47" spans="1:20" ht="24.95" customHeight="1">
      <c r="A47" s="5865" t="s">
        <v>399</v>
      </c>
      <c r="B47" s="5865" t="s">
        <v>570</v>
      </c>
      <c r="C47" s="5865" t="s">
        <v>571</v>
      </c>
      <c r="D47" s="5866" t="s">
        <v>402</v>
      </c>
      <c r="E47" s="5866" t="s">
        <v>458</v>
      </c>
      <c r="F47" s="5479" t="s">
        <v>459</v>
      </c>
      <c r="G47" s="5480" t="s">
        <v>412</v>
      </c>
      <c r="H47" s="5481" t="s">
        <v>406</v>
      </c>
      <c r="I47" s="5482"/>
      <c r="J47" s="5483" t="s">
        <v>365</v>
      </c>
      <c r="K47" s="5484" t="s">
        <v>365</v>
      </c>
      <c r="L47" s="5485" t="s">
        <v>408</v>
      </c>
      <c r="M47" s="5486"/>
      <c r="N47" s="5487" t="s">
        <v>365</v>
      </c>
      <c r="O47" s="5488" t="s">
        <v>365</v>
      </c>
      <c r="P47" s="5489" t="s">
        <v>409</v>
      </c>
      <c r="Q47" s="5490"/>
      <c r="R47" s="5491" t="s">
        <v>365</v>
      </c>
      <c r="S47" s="5492" t="s">
        <v>365</v>
      </c>
      <c r="T47" s="5493" t="s">
        <v>365</v>
      </c>
    </row>
    <row r="48" spans="1:20" ht="24.95" customHeight="1">
      <c r="A48" s="5865" t="s">
        <v>399</v>
      </c>
      <c r="B48" s="5865" t="s">
        <v>570</v>
      </c>
      <c r="C48" s="5865" t="s">
        <v>571</v>
      </c>
      <c r="D48" s="5866" t="s">
        <v>402</v>
      </c>
      <c r="E48" s="5866" t="s">
        <v>634</v>
      </c>
      <c r="F48" s="5494" t="s">
        <v>635</v>
      </c>
      <c r="G48" s="5495" t="s">
        <v>412</v>
      </c>
      <c r="H48" s="5496" t="s">
        <v>406</v>
      </c>
      <c r="I48" s="5497"/>
      <c r="J48" s="5498" t="s">
        <v>365</v>
      </c>
      <c r="K48" s="5499" t="s">
        <v>365</v>
      </c>
      <c r="L48" s="5500" t="s">
        <v>408</v>
      </c>
      <c r="M48" s="5501"/>
      <c r="N48" s="5502" t="s">
        <v>365</v>
      </c>
      <c r="O48" s="5503" t="s">
        <v>365</v>
      </c>
      <c r="P48" s="5504" t="s">
        <v>409</v>
      </c>
      <c r="Q48" s="5505"/>
      <c r="R48" s="5506" t="s">
        <v>365</v>
      </c>
      <c r="S48" s="5507" t="s">
        <v>365</v>
      </c>
      <c r="T48" s="5508" t="s">
        <v>365</v>
      </c>
    </row>
    <row r="49" spans="1:20" ht="24.95" customHeight="1">
      <c r="A49" s="5865" t="s">
        <v>399</v>
      </c>
      <c r="B49" s="5865" t="s">
        <v>570</v>
      </c>
      <c r="C49" s="5865" t="s">
        <v>571</v>
      </c>
      <c r="D49" s="5866" t="s">
        <v>402</v>
      </c>
      <c r="E49" s="5866" t="s">
        <v>463</v>
      </c>
      <c r="F49" s="5509" t="s">
        <v>464</v>
      </c>
      <c r="G49" s="5510" t="s">
        <v>412</v>
      </c>
      <c r="H49" s="5511" t="s">
        <v>406</v>
      </c>
      <c r="I49" s="5512"/>
      <c r="J49" s="5513" t="s">
        <v>365</v>
      </c>
      <c r="K49" s="5514" t="s">
        <v>365</v>
      </c>
      <c r="L49" s="5515" t="s">
        <v>408</v>
      </c>
      <c r="M49" s="5516"/>
      <c r="N49" s="5517" t="s">
        <v>365</v>
      </c>
      <c r="O49" s="5518" t="s">
        <v>365</v>
      </c>
      <c r="P49" s="5519" t="s">
        <v>409</v>
      </c>
      <c r="Q49" s="5520"/>
      <c r="R49" s="5521" t="s">
        <v>365</v>
      </c>
      <c r="S49" s="5522" t="s">
        <v>365</v>
      </c>
      <c r="T49" s="5523" t="s">
        <v>365</v>
      </c>
    </row>
    <row r="50" spans="1:20" ht="24.95" customHeight="1">
      <c r="A50" s="5865" t="s">
        <v>399</v>
      </c>
      <c r="B50" s="5865" t="s">
        <v>572</v>
      </c>
      <c r="C50" s="5865" t="s">
        <v>573</v>
      </c>
      <c r="D50" s="5866" t="s">
        <v>402</v>
      </c>
      <c r="E50" s="5866" t="s">
        <v>458</v>
      </c>
      <c r="F50" s="5524" t="s">
        <v>459</v>
      </c>
      <c r="G50" s="5525" t="s">
        <v>412</v>
      </c>
      <c r="H50" s="5526" t="s">
        <v>406</v>
      </c>
      <c r="I50" s="5527"/>
      <c r="J50" s="5528" t="s">
        <v>365</v>
      </c>
      <c r="K50" s="5529" t="s">
        <v>365</v>
      </c>
      <c r="L50" s="5530" t="s">
        <v>408</v>
      </c>
      <c r="M50" s="5531"/>
      <c r="N50" s="5532" t="s">
        <v>365</v>
      </c>
      <c r="O50" s="5533" t="s">
        <v>365</v>
      </c>
      <c r="P50" s="5534" t="s">
        <v>409</v>
      </c>
      <c r="Q50" s="5535"/>
      <c r="R50" s="5536" t="s">
        <v>365</v>
      </c>
      <c r="S50" s="5537" t="s">
        <v>365</v>
      </c>
      <c r="T50" s="5538" t="s">
        <v>365</v>
      </c>
    </row>
    <row r="51" spans="1:20" ht="24.95" customHeight="1">
      <c r="A51" s="5865" t="s">
        <v>399</v>
      </c>
      <c r="B51" s="5865" t="s">
        <v>572</v>
      </c>
      <c r="C51" s="5865" t="s">
        <v>573</v>
      </c>
      <c r="D51" s="5866" t="s">
        <v>402</v>
      </c>
      <c r="E51" s="5866" t="s">
        <v>634</v>
      </c>
      <c r="F51" s="5539" t="s">
        <v>635</v>
      </c>
      <c r="G51" s="5540" t="s">
        <v>412</v>
      </c>
      <c r="H51" s="5541" t="s">
        <v>406</v>
      </c>
      <c r="I51" s="5542"/>
      <c r="J51" s="5543" t="s">
        <v>365</v>
      </c>
      <c r="K51" s="5544" t="s">
        <v>365</v>
      </c>
      <c r="L51" s="5545" t="s">
        <v>408</v>
      </c>
      <c r="M51" s="5546"/>
      <c r="N51" s="5547" t="s">
        <v>365</v>
      </c>
      <c r="O51" s="5548" t="s">
        <v>365</v>
      </c>
      <c r="P51" s="5549" t="s">
        <v>409</v>
      </c>
      <c r="Q51" s="5550"/>
      <c r="R51" s="5551" t="s">
        <v>365</v>
      </c>
      <c r="S51" s="5552" t="s">
        <v>365</v>
      </c>
      <c r="T51" s="5553" t="s">
        <v>365</v>
      </c>
    </row>
    <row r="52" spans="1:20" ht="24.95" customHeight="1">
      <c r="A52" s="5865" t="s">
        <v>399</v>
      </c>
      <c r="B52" s="5865" t="s">
        <v>572</v>
      </c>
      <c r="C52" s="5865" t="s">
        <v>573</v>
      </c>
      <c r="D52" s="5866" t="s">
        <v>402</v>
      </c>
      <c r="E52" s="5866" t="s">
        <v>463</v>
      </c>
      <c r="F52" s="5554" t="s">
        <v>464</v>
      </c>
      <c r="G52" s="5555" t="s">
        <v>412</v>
      </c>
      <c r="H52" s="5556" t="s">
        <v>406</v>
      </c>
      <c r="I52" s="5557"/>
      <c r="J52" s="5558" t="s">
        <v>365</v>
      </c>
      <c r="K52" s="5559" t="s">
        <v>365</v>
      </c>
      <c r="L52" s="5560" t="s">
        <v>408</v>
      </c>
      <c r="M52" s="5561"/>
      <c r="N52" s="5562" t="s">
        <v>365</v>
      </c>
      <c r="O52" s="5563" t="s">
        <v>365</v>
      </c>
      <c r="P52" s="5564" t="s">
        <v>409</v>
      </c>
      <c r="Q52" s="5565"/>
      <c r="R52" s="5566" t="s">
        <v>365</v>
      </c>
      <c r="S52" s="5567" t="s">
        <v>365</v>
      </c>
      <c r="T52" s="5568" t="s">
        <v>365</v>
      </c>
    </row>
    <row r="53" spans="1:20" ht="24.95" customHeight="1">
      <c r="A53" s="5865" t="s">
        <v>399</v>
      </c>
      <c r="B53" s="5865" t="s">
        <v>574</v>
      </c>
      <c r="C53" s="5865" t="s">
        <v>575</v>
      </c>
      <c r="D53" s="5866" t="s">
        <v>402</v>
      </c>
      <c r="E53" s="5866" t="s">
        <v>458</v>
      </c>
      <c r="F53" s="5569" t="s">
        <v>459</v>
      </c>
      <c r="G53" s="5570" t="s">
        <v>412</v>
      </c>
      <c r="H53" s="5571" t="s">
        <v>406</v>
      </c>
      <c r="I53" s="5572"/>
      <c r="J53" s="5573" t="s">
        <v>365</v>
      </c>
      <c r="K53" s="5574" t="s">
        <v>365</v>
      </c>
      <c r="L53" s="5575" t="s">
        <v>408</v>
      </c>
      <c r="M53" s="5576"/>
      <c r="N53" s="5577" t="s">
        <v>365</v>
      </c>
      <c r="O53" s="5578" t="s">
        <v>365</v>
      </c>
      <c r="P53" s="5579" t="s">
        <v>409</v>
      </c>
      <c r="Q53" s="5580"/>
      <c r="R53" s="5581" t="s">
        <v>365</v>
      </c>
      <c r="S53" s="5582" t="s">
        <v>365</v>
      </c>
      <c r="T53" s="5583" t="s">
        <v>365</v>
      </c>
    </row>
    <row r="54" spans="1:20" ht="24.95" customHeight="1">
      <c r="A54" s="5865" t="s">
        <v>399</v>
      </c>
      <c r="B54" s="5865" t="s">
        <v>574</v>
      </c>
      <c r="C54" s="5865" t="s">
        <v>575</v>
      </c>
      <c r="D54" s="5866" t="s">
        <v>402</v>
      </c>
      <c r="E54" s="5866" t="s">
        <v>634</v>
      </c>
      <c r="F54" s="5584" t="s">
        <v>635</v>
      </c>
      <c r="G54" s="5585" t="s">
        <v>412</v>
      </c>
      <c r="H54" s="5586" t="s">
        <v>406</v>
      </c>
      <c r="I54" s="5587"/>
      <c r="J54" s="5588" t="s">
        <v>365</v>
      </c>
      <c r="K54" s="5589" t="s">
        <v>365</v>
      </c>
      <c r="L54" s="5590" t="s">
        <v>408</v>
      </c>
      <c r="M54" s="5591"/>
      <c r="N54" s="5592" t="s">
        <v>365</v>
      </c>
      <c r="O54" s="5593" t="s">
        <v>365</v>
      </c>
      <c r="P54" s="5594" t="s">
        <v>409</v>
      </c>
      <c r="Q54" s="5595"/>
      <c r="R54" s="5596" t="s">
        <v>365</v>
      </c>
      <c r="S54" s="5597" t="s">
        <v>365</v>
      </c>
      <c r="T54" s="5598" t="s">
        <v>365</v>
      </c>
    </row>
    <row r="55" spans="1:20" ht="24.95" customHeight="1">
      <c r="A55" s="5865" t="s">
        <v>399</v>
      </c>
      <c r="B55" s="5865" t="s">
        <v>574</v>
      </c>
      <c r="C55" s="5865" t="s">
        <v>575</v>
      </c>
      <c r="D55" s="5866" t="s">
        <v>402</v>
      </c>
      <c r="E55" s="5866" t="s">
        <v>463</v>
      </c>
      <c r="F55" s="5599" t="s">
        <v>464</v>
      </c>
      <c r="G55" s="5600" t="s">
        <v>412</v>
      </c>
      <c r="H55" s="5601" t="s">
        <v>406</v>
      </c>
      <c r="I55" s="5602"/>
      <c r="J55" s="5603" t="s">
        <v>365</v>
      </c>
      <c r="K55" s="5604" t="s">
        <v>365</v>
      </c>
      <c r="L55" s="5605" t="s">
        <v>408</v>
      </c>
      <c r="M55" s="5606"/>
      <c r="N55" s="5607" t="s">
        <v>365</v>
      </c>
      <c r="O55" s="5608" t="s">
        <v>365</v>
      </c>
      <c r="P55" s="5609" t="s">
        <v>409</v>
      </c>
      <c r="Q55" s="5610"/>
      <c r="R55" s="5611" t="s">
        <v>365</v>
      </c>
      <c r="S55" s="5612" t="s">
        <v>365</v>
      </c>
      <c r="T55" s="5613" t="s">
        <v>365</v>
      </c>
    </row>
    <row r="56" spans="1:20" ht="24.95" customHeight="1">
      <c r="A56" s="5865" t="s">
        <v>399</v>
      </c>
      <c r="B56" s="5865" t="s">
        <v>576</v>
      </c>
      <c r="C56" s="5865" t="s">
        <v>577</v>
      </c>
      <c r="D56" s="5866" t="s">
        <v>402</v>
      </c>
      <c r="E56" s="5866" t="s">
        <v>458</v>
      </c>
      <c r="F56" s="5614" t="s">
        <v>459</v>
      </c>
      <c r="G56" s="5615" t="s">
        <v>412</v>
      </c>
      <c r="H56" s="5616" t="s">
        <v>406</v>
      </c>
      <c r="I56" s="5617"/>
      <c r="J56" s="5618" t="s">
        <v>365</v>
      </c>
      <c r="K56" s="5619" t="s">
        <v>365</v>
      </c>
      <c r="L56" s="5620" t="s">
        <v>408</v>
      </c>
      <c r="M56" s="5621"/>
      <c r="N56" s="5622" t="s">
        <v>365</v>
      </c>
      <c r="O56" s="5623" t="s">
        <v>365</v>
      </c>
      <c r="P56" s="5624" t="s">
        <v>409</v>
      </c>
      <c r="Q56" s="5625"/>
      <c r="R56" s="5626" t="s">
        <v>365</v>
      </c>
      <c r="S56" s="5627" t="s">
        <v>365</v>
      </c>
      <c r="T56" s="5628" t="s">
        <v>365</v>
      </c>
    </row>
    <row r="57" spans="1:20" ht="24.95" customHeight="1">
      <c r="A57" s="5865" t="s">
        <v>399</v>
      </c>
      <c r="B57" s="5865" t="s">
        <v>576</v>
      </c>
      <c r="C57" s="5865" t="s">
        <v>577</v>
      </c>
      <c r="D57" s="5866" t="s">
        <v>402</v>
      </c>
      <c r="E57" s="5866" t="s">
        <v>634</v>
      </c>
      <c r="F57" s="5629" t="s">
        <v>635</v>
      </c>
      <c r="G57" s="5630" t="s">
        <v>412</v>
      </c>
      <c r="H57" s="5631" t="s">
        <v>406</v>
      </c>
      <c r="I57" s="5632"/>
      <c r="J57" s="5633" t="s">
        <v>365</v>
      </c>
      <c r="K57" s="5634" t="s">
        <v>365</v>
      </c>
      <c r="L57" s="5635" t="s">
        <v>408</v>
      </c>
      <c r="M57" s="5636"/>
      <c r="N57" s="5637" t="s">
        <v>365</v>
      </c>
      <c r="O57" s="5638" t="s">
        <v>365</v>
      </c>
      <c r="P57" s="5639" t="s">
        <v>409</v>
      </c>
      <c r="Q57" s="5640"/>
      <c r="R57" s="5641" t="s">
        <v>365</v>
      </c>
      <c r="S57" s="5642" t="s">
        <v>365</v>
      </c>
      <c r="T57" s="5643" t="s">
        <v>365</v>
      </c>
    </row>
    <row r="58" spans="1:20" ht="24.95" customHeight="1">
      <c r="A58" s="5865" t="s">
        <v>399</v>
      </c>
      <c r="B58" s="5865" t="s">
        <v>576</v>
      </c>
      <c r="C58" s="5865" t="s">
        <v>577</v>
      </c>
      <c r="D58" s="5866" t="s">
        <v>402</v>
      </c>
      <c r="E58" s="5866" t="s">
        <v>463</v>
      </c>
      <c r="F58" s="5644" t="s">
        <v>464</v>
      </c>
      <c r="G58" s="5645" t="s">
        <v>412</v>
      </c>
      <c r="H58" s="5646" t="s">
        <v>406</v>
      </c>
      <c r="I58" s="5647"/>
      <c r="J58" s="5648" t="s">
        <v>365</v>
      </c>
      <c r="K58" s="5649" t="s">
        <v>365</v>
      </c>
      <c r="L58" s="5650" t="s">
        <v>408</v>
      </c>
      <c r="M58" s="5651"/>
      <c r="N58" s="5652" t="s">
        <v>365</v>
      </c>
      <c r="O58" s="5653" t="s">
        <v>365</v>
      </c>
      <c r="P58" s="5654" t="s">
        <v>409</v>
      </c>
      <c r="Q58" s="5655"/>
      <c r="R58" s="5656" t="s">
        <v>365</v>
      </c>
      <c r="S58" s="5657" t="s">
        <v>365</v>
      </c>
      <c r="T58" s="5658" t="s">
        <v>365</v>
      </c>
    </row>
    <row r="59" spans="1:20" ht="24.95" customHeight="1">
      <c r="A59" s="5865" t="s">
        <v>399</v>
      </c>
      <c r="B59" s="5865" t="s">
        <v>578</v>
      </c>
      <c r="C59" s="5865" t="s">
        <v>579</v>
      </c>
      <c r="D59" s="5866" t="s">
        <v>402</v>
      </c>
      <c r="E59" s="5866" t="s">
        <v>458</v>
      </c>
      <c r="F59" s="5659" t="s">
        <v>459</v>
      </c>
      <c r="G59" s="5660" t="s">
        <v>412</v>
      </c>
      <c r="H59" s="5661" t="s">
        <v>406</v>
      </c>
      <c r="I59" s="5662"/>
      <c r="J59" s="5663" t="s">
        <v>365</v>
      </c>
      <c r="K59" s="5664" t="s">
        <v>365</v>
      </c>
      <c r="L59" s="5665" t="s">
        <v>408</v>
      </c>
      <c r="M59" s="5666"/>
      <c r="N59" s="5667" t="s">
        <v>365</v>
      </c>
      <c r="O59" s="5668" t="s">
        <v>365</v>
      </c>
      <c r="P59" s="5669" t="s">
        <v>409</v>
      </c>
      <c r="Q59" s="5670"/>
      <c r="R59" s="5671" t="s">
        <v>365</v>
      </c>
      <c r="S59" s="5672" t="s">
        <v>365</v>
      </c>
      <c r="T59" s="5673" t="s">
        <v>365</v>
      </c>
    </row>
    <row r="60" spans="1:20" ht="24.95" customHeight="1">
      <c r="A60" s="5865" t="s">
        <v>399</v>
      </c>
      <c r="B60" s="5865" t="s">
        <v>578</v>
      </c>
      <c r="C60" s="5865" t="s">
        <v>579</v>
      </c>
      <c r="D60" s="5866" t="s">
        <v>402</v>
      </c>
      <c r="E60" s="5866" t="s">
        <v>634</v>
      </c>
      <c r="F60" s="5674" t="s">
        <v>635</v>
      </c>
      <c r="G60" s="5675" t="s">
        <v>412</v>
      </c>
      <c r="H60" s="5676" t="s">
        <v>406</v>
      </c>
      <c r="I60" s="5677"/>
      <c r="J60" s="5678" t="s">
        <v>365</v>
      </c>
      <c r="K60" s="5679" t="s">
        <v>365</v>
      </c>
      <c r="L60" s="5680" t="s">
        <v>408</v>
      </c>
      <c r="M60" s="5681"/>
      <c r="N60" s="5682" t="s">
        <v>365</v>
      </c>
      <c r="O60" s="5683" t="s">
        <v>365</v>
      </c>
      <c r="P60" s="5684" t="s">
        <v>409</v>
      </c>
      <c r="Q60" s="5685"/>
      <c r="R60" s="5686" t="s">
        <v>365</v>
      </c>
      <c r="S60" s="5687" t="s">
        <v>365</v>
      </c>
      <c r="T60" s="5688" t="s">
        <v>365</v>
      </c>
    </row>
    <row r="61" spans="1:20" ht="24.95" customHeight="1">
      <c r="A61" s="5865" t="s">
        <v>399</v>
      </c>
      <c r="B61" s="5865" t="s">
        <v>578</v>
      </c>
      <c r="C61" s="5865" t="s">
        <v>579</v>
      </c>
      <c r="D61" s="5866" t="s">
        <v>402</v>
      </c>
      <c r="E61" s="5866" t="s">
        <v>463</v>
      </c>
      <c r="F61" s="5689" t="s">
        <v>464</v>
      </c>
      <c r="G61" s="5690" t="s">
        <v>412</v>
      </c>
      <c r="H61" s="5691" t="s">
        <v>406</v>
      </c>
      <c r="I61" s="5692"/>
      <c r="J61" s="5693" t="s">
        <v>365</v>
      </c>
      <c r="K61" s="5694" t="s">
        <v>365</v>
      </c>
      <c r="L61" s="5695" t="s">
        <v>408</v>
      </c>
      <c r="M61" s="5696"/>
      <c r="N61" s="5697" t="s">
        <v>365</v>
      </c>
      <c r="O61" s="5698" t="s">
        <v>365</v>
      </c>
      <c r="P61" s="5699" t="s">
        <v>409</v>
      </c>
      <c r="Q61" s="5700"/>
      <c r="R61" s="5701" t="s">
        <v>365</v>
      </c>
      <c r="S61" s="5702" t="s">
        <v>365</v>
      </c>
      <c r="T61" s="5703" t="s">
        <v>365</v>
      </c>
    </row>
    <row r="62" spans="1:20" ht="24.95" customHeight="1">
      <c r="A62" s="5865" t="s">
        <v>399</v>
      </c>
      <c r="B62" s="5865" t="s">
        <v>580</v>
      </c>
      <c r="C62" s="5865" t="s">
        <v>581</v>
      </c>
      <c r="D62" s="5866" t="s">
        <v>402</v>
      </c>
      <c r="E62" s="5866" t="s">
        <v>458</v>
      </c>
      <c r="F62" s="5704" t="s">
        <v>459</v>
      </c>
      <c r="G62" s="5705" t="s">
        <v>412</v>
      </c>
      <c r="H62" s="5706" t="s">
        <v>406</v>
      </c>
      <c r="I62" s="5707"/>
      <c r="J62" s="5708" t="s">
        <v>365</v>
      </c>
      <c r="K62" s="5709" t="s">
        <v>365</v>
      </c>
      <c r="L62" s="5710" t="s">
        <v>408</v>
      </c>
      <c r="M62" s="5711"/>
      <c r="N62" s="5712" t="s">
        <v>365</v>
      </c>
      <c r="O62" s="5713" t="s">
        <v>365</v>
      </c>
      <c r="P62" s="5714" t="s">
        <v>409</v>
      </c>
      <c r="Q62" s="5715"/>
      <c r="R62" s="5716" t="s">
        <v>365</v>
      </c>
      <c r="S62" s="5717" t="s">
        <v>365</v>
      </c>
      <c r="T62" s="5718" t="s">
        <v>365</v>
      </c>
    </row>
    <row r="63" spans="1:20" ht="24.95" customHeight="1">
      <c r="A63" s="5865" t="s">
        <v>399</v>
      </c>
      <c r="B63" s="5865" t="s">
        <v>580</v>
      </c>
      <c r="C63" s="5865" t="s">
        <v>581</v>
      </c>
      <c r="D63" s="5866" t="s">
        <v>402</v>
      </c>
      <c r="E63" s="5866" t="s">
        <v>634</v>
      </c>
      <c r="F63" s="5719" t="s">
        <v>635</v>
      </c>
      <c r="G63" s="5720" t="s">
        <v>412</v>
      </c>
      <c r="H63" s="5721" t="s">
        <v>406</v>
      </c>
      <c r="I63" s="5722"/>
      <c r="J63" s="5723" t="s">
        <v>365</v>
      </c>
      <c r="K63" s="5724" t="s">
        <v>365</v>
      </c>
      <c r="L63" s="5725" t="s">
        <v>408</v>
      </c>
      <c r="M63" s="5726"/>
      <c r="N63" s="5727" t="s">
        <v>365</v>
      </c>
      <c r="O63" s="5728" t="s">
        <v>365</v>
      </c>
      <c r="P63" s="5729" t="s">
        <v>409</v>
      </c>
      <c r="Q63" s="5730"/>
      <c r="R63" s="5731" t="s">
        <v>365</v>
      </c>
      <c r="S63" s="5732" t="s">
        <v>365</v>
      </c>
      <c r="T63" s="5733" t="s">
        <v>365</v>
      </c>
    </row>
    <row r="64" spans="1:20" ht="24.95" customHeight="1">
      <c r="A64" s="5865" t="s">
        <v>399</v>
      </c>
      <c r="B64" s="5865" t="s">
        <v>580</v>
      </c>
      <c r="C64" s="5865" t="s">
        <v>581</v>
      </c>
      <c r="D64" s="5866" t="s">
        <v>402</v>
      </c>
      <c r="E64" s="5866" t="s">
        <v>463</v>
      </c>
      <c r="F64" s="5734" t="s">
        <v>464</v>
      </c>
      <c r="G64" s="5735" t="s">
        <v>412</v>
      </c>
      <c r="H64" s="5736" t="s">
        <v>406</v>
      </c>
      <c r="I64" s="5737"/>
      <c r="J64" s="5738" t="s">
        <v>365</v>
      </c>
      <c r="K64" s="5739" t="s">
        <v>365</v>
      </c>
      <c r="L64" s="5740" t="s">
        <v>408</v>
      </c>
      <c r="M64" s="5741"/>
      <c r="N64" s="5742" t="s">
        <v>365</v>
      </c>
      <c r="O64" s="5743" t="s">
        <v>365</v>
      </c>
      <c r="P64" s="5744" t="s">
        <v>409</v>
      </c>
      <c r="Q64" s="5745"/>
      <c r="R64" s="5746" t="s">
        <v>365</v>
      </c>
      <c r="S64" s="5747" t="s">
        <v>365</v>
      </c>
      <c r="T64" s="5748" t="s">
        <v>365</v>
      </c>
    </row>
    <row r="65" spans="1:21" ht="24.95" customHeight="1">
      <c r="A65" s="5865" t="s">
        <v>399</v>
      </c>
      <c r="B65" s="5865" t="s">
        <v>582</v>
      </c>
      <c r="C65" s="5865" t="s">
        <v>583</v>
      </c>
      <c r="D65" s="5866" t="s">
        <v>402</v>
      </c>
      <c r="E65" s="5866" t="s">
        <v>458</v>
      </c>
      <c r="F65" s="5749" t="s">
        <v>459</v>
      </c>
      <c r="G65" s="5750" t="s">
        <v>412</v>
      </c>
      <c r="H65" s="5751" t="s">
        <v>406</v>
      </c>
      <c r="I65" s="5752"/>
      <c r="J65" s="5753" t="s">
        <v>365</v>
      </c>
      <c r="K65" s="5754" t="s">
        <v>365</v>
      </c>
      <c r="L65" s="5755" t="s">
        <v>408</v>
      </c>
      <c r="M65" s="5756"/>
      <c r="N65" s="5757" t="s">
        <v>365</v>
      </c>
      <c r="O65" s="5758" t="s">
        <v>365</v>
      </c>
      <c r="P65" s="5759" t="s">
        <v>409</v>
      </c>
      <c r="Q65" s="5760"/>
      <c r="R65" s="5761" t="s">
        <v>365</v>
      </c>
      <c r="S65" s="5762" t="s">
        <v>365</v>
      </c>
      <c r="T65" s="5763" t="s">
        <v>365</v>
      </c>
    </row>
    <row r="66" spans="1:21" ht="24.95" customHeight="1">
      <c r="A66" s="5865" t="s">
        <v>399</v>
      </c>
      <c r="B66" s="5865" t="s">
        <v>582</v>
      </c>
      <c r="C66" s="5865" t="s">
        <v>583</v>
      </c>
      <c r="D66" s="5866" t="s">
        <v>402</v>
      </c>
      <c r="E66" s="5866" t="s">
        <v>634</v>
      </c>
      <c r="F66" s="5764" t="s">
        <v>635</v>
      </c>
      <c r="G66" s="5765" t="s">
        <v>412</v>
      </c>
      <c r="H66" s="5766" t="s">
        <v>406</v>
      </c>
      <c r="I66" s="5767"/>
      <c r="J66" s="5768" t="s">
        <v>365</v>
      </c>
      <c r="K66" s="5769" t="s">
        <v>365</v>
      </c>
      <c r="L66" s="5770" t="s">
        <v>408</v>
      </c>
      <c r="M66" s="5771"/>
      <c r="N66" s="5772" t="s">
        <v>365</v>
      </c>
      <c r="O66" s="5773" t="s">
        <v>365</v>
      </c>
      <c r="P66" s="5774" t="s">
        <v>409</v>
      </c>
      <c r="Q66" s="5775"/>
      <c r="R66" s="5776" t="s">
        <v>365</v>
      </c>
      <c r="S66" s="5777" t="s">
        <v>365</v>
      </c>
      <c r="T66" s="5778" t="s">
        <v>365</v>
      </c>
    </row>
    <row r="67" spans="1:21" ht="24.95" customHeight="1">
      <c r="A67" s="5865" t="s">
        <v>399</v>
      </c>
      <c r="B67" s="5865" t="s">
        <v>582</v>
      </c>
      <c r="C67" s="5865" t="s">
        <v>583</v>
      </c>
      <c r="D67" s="5866" t="s">
        <v>402</v>
      </c>
      <c r="E67" s="5866" t="s">
        <v>463</v>
      </c>
      <c r="F67" s="5779" t="s">
        <v>464</v>
      </c>
      <c r="G67" s="5780" t="s">
        <v>412</v>
      </c>
      <c r="H67" s="5781" t="s">
        <v>406</v>
      </c>
      <c r="I67" s="5782"/>
      <c r="J67" s="5783" t="s">
        <v>365</v>
      </c>
      <c r="K67" s="5784" t="s">
        <v>365</v>
      </c>
      <c r="L67" s="5785" t="s">
        <v>408</v>
      </c>
      <c r="M67" s="5786"/>
      <c r="N67" s="5787" t="s">
        <v>365</v>
      </c>
      <c r="O67" s="5788" t="s">
        <v>365</v>
      </c>
      <c r="P67" s="5789" t="s">
        <v>409</v>
      </c>
      <c r="Q67" s="5790"/>
      <c r="R67" s="5791" t="s">
        <v>365</v>
      </c>
      <c r="S67" s="5792" t="s">
        <v>365</v>
      </c>
      <c r="T67" s="5793" t="s">
        <v>365</v>
      </c>
    </row>
    <row r="68" spans="1:21" ht="24.95" customHeight="1">
      <c r="A68" s="5794" t="s">
        <v>365</v>
      </c>
      <c r="B68" s="5795" t="s">
        <v>365</v>
      </c>
      <c r="C68" s="5796" t="s">
        <v>365</v>
      </c>
      <c r="D68" s="5797" t="s">
        <v>365</v>
      </c>
      <c r="E68" s="5798" t="s">
        <v>365</v>
      </c>
      <c r="F68" s="5799" t="s">
        <v>365</v>
      </c>
      <c r="G68" s="5800" t="s">
        <v>365</v>
      </c>
      <c r="H68" s="5801" t="s">
        <v>365</v>
      </c>
      <c r="I68" s="5802" t="s">
        <v>365</v>
      </c>
      <c r="J68" s="5803" t="s">
        <v>365</v>
      </c>
      <c r="K68" s="5804" t="s">
        <v>365</v>
      </c>
      <c r="L68" s="5805" t="s">
        <v>365</v>
      </c>
      <c r="M68" s="5806" t="s">
        <v>365</v>
      </c>
      <c r="N68" s="5807" t="s">
        <v>365</v>
      </c>
      <c r="O68" s="5808" t="s">
        <v>365</v>
      </c>
      <c r="P68" s="5809" t="s">
        <v>365</v>
      </c>
      <c r="Q68" s="5810" t="s">
        <v>365</v>
      </c>
      <c r="R68" s="5811" t="s">
        <v>365</v>
      </c>
      <c r="S68" s="5812" t="s">
        <v>365</v>
      </c>
      <c r="T68" s="5813" t="s">
        <v>365</v>
      </c>
      <c r="U68" s="5814" t="s">
        <v>365</v>
      </c>
    </row>
  </sheetData>
  <sheetProtection password="BEEC" sheet="1" objects="1" scenarios="1"/>
  <mergeCells count="155">
    <mergeCell ref="A65:A67"/>
    <mergeCell ref="B65:B67"/>
    <mergeCell ref="C65:C67"/>
    <mergeCell ref="D65:D67"/>
    <mergeCell ref="E65"/>
    <mergeCell ref="E66"/>
    <mergeCell ref="E67"/>
    <mergeCell ref="A62:A64"/>
    <mergeCell ref="B62:B64"/>
    <mergeCell ref="C62:C64"/>
    <mergeCell ref="D62:D64"/>
    <mergeCell ref="E62"/>
    <mergeCell ref="E63"/>
    <mergeCell ref="E64"/>
    <mergeCell ref="A59:A61"/>
    <mergeCell ref="B59:B61"/>
    <mergeCell ref="C59:C61"/>
    <mergeCell ref="D59:D61"/>
    <mergeCell ref="E59"/>
    <mergeCell ref="E60"/>
    <mergeCell ref="E61"/>
    <mergeCell ref="A56:A58"/>
    <mergeCell ref="B56:B58"/>
    <mergeCell ref="C56:C58"/>
    <mergeCell ref="D56:D58"/>
    <mergeCell ref="E56"/>
    <mergeCell ref="E57"/>
    <mergeCell ref="E58"/>
    <mergeCell ref="A53:A55"/>
    <mergeCell ref="B53:B55"/>
    <mergeCell ref="C53:C55"/>
    <mergeCell ref="D53:D55"/>
    <mergeCell ref="E53"/>
    <mergeCell ref="E54"/>
    <mergeCell ref="E55"/>
    <mergeCell ref="A50:A52"/>
    <mergeCell ref="B50:B52"/>
    <mergeCell ref="C50:C52"/>
    <mergeCell ref="D50:D52"/>
    <mergeCell ref="E50"/>
    <mergeCell ref="E51"/>
    <mergeCell ref="E52"/>
    <mergeCell ref="A47:A49"/>
    <mergeCell ref="B47:B49"/>
    <mergeCell ref="C47:C49"/>
    <mergeCell ref="D47:D49"/>
    <mergeCell ref="E47"/>
    <mergeCell ref="E48"/>
    <mergeCell ref="E49"/>
    <mergeCell ref="A44:A46"/>
    <mergeCell ref="B44:B46"/>
    <mergeCell ref="C44:C46"/>
    <mergeCell ref="D44:D46"/>
    <mergeCell ref="E44"/>
    <mergeCell ref="E45"/>
    <mergeCell ref="E46"/>
    <mergeCell ref="A41:A43"/>
    <mergeCell ref="B41:B43"/>
    <mergeCell ref="C41:C43"/>
    <mergeCell ref="D41:D43"/>
    <mergeCell ref="E41"/>
    <mergeCell ref="E42"/>
    <mergeCell ref="E43"/>
    <mergeCell ref="A38:A40"/>
    <mergeCell ref="B38:B40"/>
    <mergeCell ref="C38:C40"/>
    <mergeCell ref="D38:D40"/>
    <mergeCell ref="E38"/>
    <mergeCell ref="E39"/>
    <mergeCell ref="E40"/>
    <mergeCell ref="A35:A37"/>
    <mergeCell ref="B35:B37"/>
    <mergeCell ref="C35:C37"/>
    <mergeCell ref="D35:D37"/>
    <mergeCell ref="E35"/>
    <mergeCell ref="E36"/>
    <mergeCell ref="E37"/>
    <mergeCell ref="A32:A34"/>
    <mergeCell ref="B32:B34"/>
    <mergeCell ref="C32:C34"/>
    <mergeCell ref="D32:D34"/>
    <mergeCell ref="E32"/>
    <mergeCell ref="E33"/>
    <mergeCell ref="E34"/>
    <mergeCell ref="A29:A31"/>
    <mergeCell ref="B29:B31"/>
    <mergeCell ref="C29:C31"/>
    <mergeCell ref="D29:D31"/>
    <mergeCell ref="E29"/>
    <mergeCell ref="E30"/>
    <mergeCell ref="E31"/>
    <mergeCell ref="A26:A28"/>
    <mergeCell ref="B26:B28"/>
    <mergeCell ref="C26:C28"/>
    <mergeCell ref="D26:D28"/>
    <mergeCell ref="E26"/>
    <mergeCell ref="E27"/>
    <mergeCell ref="E28"/>
    <mergeCell ref="A23:A25"/>
    <mergeCell ref="B23:B25"/>
    <mergeCell ref="C23:C25"/>
    <mergeCell ref="D23:D25"/>
    <mergeCell ref="E23"/>
    <mergeCell ref="E24"/>
    <mergeCell ref="E25"/>
    <mergeCell ref="A20:A22"/>
    <mergeCell ref="B20:B22"/>
    <mergeCell ref="C20:C22"/>
    <mergeCell ref="D20:D22"/>
    <mergeCell ref="E20"/>
    <mergeCell ref="E21"/>
    <mergeCell ref="E22"/>
    <mergeCell ref="A17:A19"/>
    <mergeCell ref="B17:B19"/>
    <mergeCell ref="C17:C19"/>
    <mergeCell ref="D17:D19"/>
    <mergeCell ref="E17"/>
    <mergeCell ref="E18"/>
    <mergeCell ref="E19"/>
    <mergeCell ref="A14:A16"/>
    <mergeCell ref="B14:B16"/>
    <mergeCell ref="C14:C16"/>
    <mergeCell ref="D14:D16"/>
    <mergeCell ref="E14"/>
    <mergeCell ref="E15"/>
    <mergeCell ref="E16"/>
    <mergeCell ref="A11:A13"/>
    <mergeCell ref="B11:B13"/>
    <mergeCell ref="C11:C13"/>
    <mergeCell ref="D11:D13"/>
    <mergeCell ref="E11"/>
    <mergeCell ref="E12"/>
    <mergeCell ref="E13"/>
    <mergeCell ref="A8:A10"/>
    <mergeCell ref="B8:B10"/>
    <mergeCell ref="C8:C10"/>
    <mergeCell ref="D8:D10"/>
    <mergeCell ref="E8"/>
    <mergeCell ref="E9"/>
    <mergeCell ref="E10"/>
    <mergeCell ref="A5:A7"/>
    <mergeCell ref="B5:B7"/>
    <mergeCell ref="C5:C7"/>
    <mergeCell ref="D5:D7"/>
    <mergeCell ref="E5"/>
    <mergeCell ref="E6"/>
    <mergeCell ref="E7"/>
    <mergeCell ref="A1:T1"/>
    <mergeCell ref="A2:T2"/>
    <mergeCell ref="A3:T3"/>
    <mergeCell ref="A4:C4"/>
    <mergeCell ref="D4:G4"/>
    <mergeCell ref="H4:K4"/>
    <mergeCell ref="L4:O4"/>
    <mergeCell ref="P4:S4"/>
  </mergeCells>
  <printOptions horizontalCentered="1"/>
  <pageMargins left="0.7" right="0.7" top="0.75" bottom="0.75" header="0.3" footer="0.3"/>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workbookViewId="0">
      <selection sqref="A1:B1"/>
    </sheetView>
  </sheetViews>
  <sheetFormatPr defaultRowHeight="12.75"/>
  <cols>
    <col min="1" max="1" width="168" customWidth="1"/>
    <col min="2" max="3" width="65" customWidth="1"/>
    <col min="6" max="7" width="0" hidden="1"/>
  </cols>
  <sheetData>
    <row r="1" spans="1:7" ht="50.1" customHeight="1">
      <c r="A1" s="5867" t="s">
        <v>636</v>
      </c>
      <c r="B1" s="5840"/>
    </row>
    <row r="2" spans="1:7" ht="24.95" customHeight="1">
      <c r="A2" s="5847" t="s">
        <v>637</v>
      </c>
      <c r="B2" s="5848"/>
      <c r="F2" t="s">
        <v>371</v>
      </c>
    </row>
    <row r="3" spans="1:7" ht="24.95" customHeight="1">
      <c r="A3" s="5815" t="s">
        <v>638</v>
      </c>
      <c r="B3" s="5816" t="s">
        <v>365</v>
      </c>
      <c r="F3" t="s">
        <v>371</v>
      </c>
      <c r="G3" t="s">
        <v>373</v>
      </c>
    </row>
    <row r="4" spans="1:7" ht="24.95" customHeight="1">
      <c r="A4" s="5817" t="s">
        <v>376</v>
      </c>
      <c r="B4" s="5818" t="s">
        <v>365</v>
      </c>
      <c r="F4" t="s">
        <v>371</v>
      </c>
      <c r="G4" t="s">
        <v>377</v>
      </c>
    </row>
    <row r="5" spans="1:7" ht="24.95" customHeight="1">
      <c r="A5" s="5819" t="s">
        <v>378</v>
      </c>
      <c r="B5" s="5820" t="s">
        <v>365</v>
      </c>
      <c r="F5" t="s">
        <v>371</v>
      </c>
      <c r="G5" t="s">
        <v>379</v>
      </c>
    </row>
    <row r="6" spans="1:7" ht="24.95" customHeight="1">
      <c r="A6" s="5821" t="s">
        <v>380</v>
      </c>
      <c r="B6" s="5822" t="s">
        <v>365</v>
      </c>
      <c r="F6" t="s">
        <v>371</v>
      </c>
      <c r="G6" t="s">
        <v>381</v>
      </c>
    </row>
    <row r="7" spans="1:7" ht="24.95" customHeight="1">
      <c r="A7" s="5823" t="s">
        <v>382</v>
      </c>
      <c r="B7" s="5824" t="s">
        <v>365</v>
      </c>
      <c r="F7" t="s">
        <v>371</v>
      </c>
      <c r="G7" t="s">
        <v>383</v>
      </c>
    </row>
    <row r="8" spans="1:7" ht="24.95" customHeight="1">
      <c r="A8" s="5847" t="s">
        <v>639</v>
      </c>
      <c r="B8" s="5848"/>
      <c r="F8" t="s">
        <v>640</v>
      </c>
    </row>
    <row r="9" spans="1:7" ht="24.95" customHeight="1">
      <c r="A9" s="5825" t="s">
        <v>641</v>
      </c>
      <c r="B9" s="5826" t="s">
        <v>365</v>
      </c>
      <c r="C9" s="5827" t="s">
        <v>365</v>
      </c>
      <c r="F9" t="s">
        <v>640</v>
      </c>
      <c r="G9" t="s">
        <v>642</v>
      </c>
    </row>
    <row r="10" spans="1:7" ht="24.95" customHeight="1">
      <c r="A10" s="5847" t="s">
        <v>643</v>
      </c>
      <c r="B10" s="5848"/>
      <c r="F10" t="s">
        <v>644</v>
      </c>
    </row>
    <row r="11" spans="1:7" ht="24.95" customHeight="1">
      <c r="A11" s="5828" t="s">
        <v>645</v>
      </c>
      <c r="B11" s="5829" t="s">
        <v>365</v>
      </c>
      <c r="C11" s="5830" t="s">
        <v>365</v>
      </c>
      <c r="F11" t="s">
        <v>644</v>
      </c>
      <c r="G11" t="s">
        <v>642</v>
      </c>
    </row>
    <row r="12" spans="1:7" ht="24.95" customHeight="1">
      <c r="A12" s="5847" t="s">
        <v>646</v>
      </c>
      <c r="B12" s="5848"/>
      <c r="F12" t="s">
        <v>647</v>
      </c>
    </row>
    <row r="13" spans="1:7" ht="24.95" customHeight="1">
      <c r="A13" s="5831" t="s">
        <v>648</v>
      </c>
      <c r="B13" s="5832" t="s">
        <v>365</v>
      </c>
      <c r="C13" s="5833" t="s">
        <v>365</v>
      </c>
      <c r="F13" t="s">
        <v>647</v>
      </c>
      <c r="G13" t="s">
        <v>642</v>
      </c>
    </row>
    <row r="14" spans="1:7" ht="24.95" customHeight="1">
      <c r="A14" s="5847" t="s">
        <v>649</v>
      </c>
      <c r="B14" s="5848"/>
      <c r="F14" t="s">
        <v>647</v>
      </c>
    </row>
    <row r="15" spans="1:7" ht="24.95" customHeight="1">
      <c r="A15" s="5834" t="s">
        <v>650</v>
      </c>
      <c r="B15" s="5835" t="s">
        <v>365</v>
      </c>
      <c r="C15" s="5836" t="s">
        <v>365</v>
      </c>
      <c r="F15" t="s">
        <v>647</v>
      </c>
      <c r="G15" t="s">
        <v>642</v>
      </c>
    </row>
    <row r="16" spans="1:7" ht="24.95" customHeight="1">
      <c r="A16" s="5837" t="s">
        <v>651</v>
      </c>
      <c r="B16" s="5838" t="s">
        <v>365</v>
      </c>
      <c r="F16" t="s">
        <v>647</v>
      </c>
      <c r="G16" t="s">
        <v>642</v>
      </c>
    </row>
  </sheetData>
  <sheetProtection password="BEEC" sheet="1" objects="1" scenarios="1"/>
  <mergeCells count="6">
    <mergeCell ref="A14:B14"/>
    <mergeCell ref="A1:B1"/>
    <mergeCell ref="A2:B2"/>
    <mergeCell ref="A8:B8"/>
    <mergeCell ref="A10:B10"/>
    <mergeCell ref="A12:B12"/>
  </mergeCells>
  <conditionalFormatting sqref="C9">
    <cfRule type="expression" dxfId="8" priority="1">
      <formula>B9="Non‚ donner plus de précision"</formula>
    </cfRule>
  </conditionalFormatting>
  <conditionalFormatting sqref="C11">
    <cfRule type="expression" dxfId="7" priority="2">
      <formula>B11="Estimation‚ préciser la méthodologie"</formula>
    </cfRule>
  </conditionalFormatting>
  <conditionalFormatting sqref="C11">
    <cfRule type="expression" dxfId="6" priority="3">
      <formula>B11="Autre‚ préciser"</formula>
    </cfRule>
  </conditionalFormatting>
  <conditionalFormatting sqref="C13">
    <cfRule type="expression" dxfId="5" priority="4">
      <formula>B13="Autre‚ préciser"</formula>
    </cfRule>
  </conditionalFormatting>
  <conditionalFormatting sqref="C15">
    <cfRule type="expression" dxfId="4" priority="5">
      <formula>B15=""</formula>
    </cfRule>
  </conditionalFormatting>
  <conditionalFormatting sqref="C15">
    <cfRule type="expression" dxfId="3" priority="6">
      <formula>B15=""</formula>
    </cfRule>
  </conditionalFormatting>
  <conditionalFormatting sqref="C15">
    <cfRule type="expression" dxfId="2" priority="7">
      <formula>B15=""</formula>
    </cfRule>
  </conditionalFormatting>
  <conditionalFormatting sqref="C15">
    <cfRule type="expression" dxfId="1" priority="8">
      <formula>B15=""</formula>
    </cfRule>
  </conditionalFormatting>
  <conditionalFormatting sqref="C15">
    <cfRule type="expression" dxfId="0" priority="9">
      <formula>B15=""</formula>
    </cfRule>
  </conditionalFormatting>
  <dataValidations count="4">
    <dataValidation type="list" allowBlank="1" showErrorMessage="1" sqref="B9">
      <formula1>"Oui,Non‚ donner plus de précision"</formula1>
    </dataValidation>
    <dataValidation type="list" allowBlank="1" showErrorMessage="1" sqref="B11">
      <formula1>"Registre administratifs,Enquêtes,Recensement,Prévisions,Estimation‚ préciser la méthodologie,Autre‚ préciser"</formula1>
    </dataValidation>
    <dataValidation type="list" allowBlank="1" showErrorMessage="1" sqref="B13">
      <formula1>"Annuel,Autre‚ préciser"</formula1>
    </dataValidation>
    <dataValidation type="list" allowBlank="1" showErrorMessage="1" sqref="B15">
      <formula1>""</formula1>
    </dataValidation>
  </dataValidations>
  <printOptions horizontalCentered="1"/>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tabSelected="1" topLeftCell="A2" workbookViewId="0">
      <selection sqref="A1:XFD1"/>
    </sheetView>
  </sheetViews>
  <sheetFormatPr defaultRowHeight="33.75" customHeight="1"/>
  <cols>
    <col min="1" max="1" width="38.42578125" style="86" customWidth="1"/>
    <col min="2" max="2" width="5.7109375" style="86" customWidth="1"/>
    <col min="3" max="3" width="24" style="86" customWidth="1"/>
    <col min="4" max="5" width="12.7109375" style="86" customWidth="1"/>
    <col min="6" max="6" width="13.85546875" style="86" customWidth="1"/>
    <col min="7" max="8" width="12.7109375" style="86" customWidth="1"/>
    <col min="9" max="9" width="5.7109375" style="86" customWidth="1"/>
    <col min="10" max="10" width="29.85546875" style="86" customWidth="1"/>
    <col min="11" max="11" width="49.140625" style="86" customWidth="1"/>
    <col min="12" max="12" width="2.7109375" style="86" customWidth="1"/>
    <col min="13" max="13" width="21.7109375" style="86" customWidth="1"/>
    <col min="14" max="16384" width="9.140625" style="86"/>
  </cols>
  <sheetData>
    <row r="1" spans="1:12" ht="33.75" hidden="1" customHeight="1">
      <c r="A1" s="86" t="s">
        <v>353</v>
      </c>
    </row>
    <row r="2" spans="1:12" ht="60" customHeight="1">
      <c r="A2" s="5877" t="s">
        <v>326</v>
      </c>
      <c r="B2" s="5877"/>
      <c r="C2" s="5877"/>
      <c r="D2" s="5877"/>
      <c r="E2" s="5877"/>
      <c r="F2" s="5877"/>
      <c r="G2" s="5877"/>
      <c r="H2" s="5877"/>
      <c r="I2" s="5877"/>
      <c r="J2" s="5877"/>
      <c r="K2" s="5877"/>
      <c r="L2" s="5877"/>
    </row>
    <row r="3" spans="1:12" s="87" customFormat="1" ht="33.75" customHeight="1">
      <c r="A3" s="5878" t="s">
        <v>327</v>
      </c>
      <c r="B3" s="5879"/>
      <c r="C3" s="5879"/>
      <c r="D3" s="5879"/>
      <c r="E3" s="5879"/>
      <c r="F3" s="5879"/>
      <c r="G3" s="5879"/>
      <c r="H3" s="5879"/>
      <c r="I3" s="5879"/>
      <c r="J3" s="5879"/>
      <c r="K3" s="5879"/>
      <c r="L3" s="5880"/>
    </row>
    <row r="4" spans="1:12" s="88" customFormat="1" ht="33.75" customHeight="1">
      <c r="A4" s="5881" t="s">
        <v>328</v>
      </c>
      <c r="B4" s="5881"/>
      <c r="C4" s="5881"/>
      <c r="D4" s="5881"/>
      <c r="E4" s="5881"/>
      <c r="F4" s="5881"/>
      <c r="G4" s="5881"/>
      <c r="H4" s="5881"/>
      <c r="I4" s="5881"/>
      <c r="J4" s="5881"/>
      <c r="K4" s="5881"/>
      <c r="L4" s="5881"/>
    </row>
    <row r="5" spans="1:12" s="93" customFormat="1" ht="33.75" customHeight="1">
      <c r="A5" s="5872" t="s">
        <v>329</v>
      </c>
      <c r="B5" s="89"/>
      <c r="C5" s="90"/>
      <c r="D5" s="91"/>
      <c r="E5" s="91"/>
      <c r="F5" s="91"/>
      <c r="G5" s="91"/>
      <c r="H5" s="91"/>
      <c r="I5" s="91"/>
      <c r="J5" s="91"/>
      <c r="K5" s="91"/>
      <c r="L5" s="92"/>
    </row>
    <row r="6" spans="1:12" s="95" customFormat="1" ht="33.75" customHeight="1">
      <c r="A6" s="5873"/>
      <c r="B6" s="94"/>
      <c r="D6" s="96" t="s">
        <v>330</v>
      </c>
      <c r="E6" s="96" t="s">
        <v>331</v>
      </c>
      <c r="F6" s="96" t="s">
        <v>332</v>
      </c>
      <c r="G6" s="97" t="s">
        <v>333</v>
      </c>
      <c r="H6" s="97" t="s">
        <v>334</v>
      </c>
      <c r="J6" s="98" t="s">
        <v>335</v>
      </c>
      <c r="L6" s="99"/>
    </row>
    <row r="7" spans="1:12" s="93" customFormat="1" ht="33.75" customHeight="1">
      <c r="A7" s="5873"/>
      <c r="B7" s="100"/>
      <c r="C7" s="101" t="s">
        <v>336</v>
      </c>
      <c r="D7" s="102"/>
      <c r="E7" s="102"/>
      <c r="F7" s="102"/>
      <c r="G7" s="102"/>
      <c r="H7" s="102"/>
      <c r="J7" s="5875"/>
      <c r="K7" s="5876"/>
      <c r="L7" s="103"/>
    </row>
    <row r="8" spans="1:12" s="93" customFormat="1" ht="33.75" customHeight="1">
      <c r="A8" s="5874"/>
      <c r="B8" s="104"/>
      <c r="C8" s="105"/>
      <c r="D8" s="106"/>
      <c r="E8" s="106"/>
      <c r="F8" s="106"/>
      <c r="G8" s="106"/>
      <c r="H8" s="106"/>
      <c r="I8" s="106"/>
      <c r="J8" s="106"/>
      <c r="K8" s="106"/>
      <c r="L8" s="107"/>
    </row>
    <row r="9" spans="1:12" s="93" customFormat="1" ht="33.75" customHeight="1">
      <c r="A9" s="5872" t="s">
        <v>337</v>
      </c>
      <c r="B9" s="89"/>
      <c r="C9" s="90"/>
      <c r="D9" s="91"/>
      <c r="E9" s="91"/>
      <c r="F9" s="91"/>
      <c r="G9" s="91"/>
      <c r="H9" s="91"/>
      <c r="I9" s="91"/>
      <c r="J9" s="91"/>
      <c r="K9" s="91"/>
      <c r="L9" s="92"/>
    </row>
    <row r="10" spans="1:12" s="95" customFormat="1" ht="33.75" customHeight="1">
      <c r="A10" s="5873"/>
      <c r="B10" s="94"/>
      <c r="D10" s="96" t="s">
        <v>330</v>
      </c>
      <c r="E10" s="96" t="s">
        <v>331</v>
      </c>
      <c r="F10" s="96" t="s">
        <v>332</v>
      </c>
      <c r="G10" s="97" t="s">
        <v>333</v>
      </c>
      <c r="H10" s="97" t="s">
        <v>334</v>
      </c>
      <c r="J10" s="98" t="s">
        <v>338</v>
      </c>
      <c r="L10" s="99"/>
    </row>
    <row r="11" spans="1:12" s="93" customFormat="1" ht="33.75" customHeight="1">
      <c r="A11" s="5873"/>
      <c r="B11" s="100"/>
      <c r="C11" s="101" t="s">
        <v>336</v>
      </c>
      <c r="D11" s="102"/>
      <c r="E11" s="102"/>
      <c r="F11" s="102"/>
      <c r="G11" s="102"/>
      <c r="H11" s="102"/>
      <c r="J11" s="5875"/>
      <c r="K11" s="5876"/>
      <c r="L11" s="103"/>
    </row>
    <row r="12" spans="1:12" s="93" customFormat="1" ht="33.75" customHeight="1">
      <c r="A12" s="5874"/>
      <c r="B12" s="104"/>
      <c r="C12" s="105"/>
      <c r="D12" s="106"/>
      <c r="E12" s="106"/>
      <c r="F12" s="106"/>
      <c r="G12" s="106"/>
      <c r="H12" s="106"/>
      <c r="I12" s="106"/>
      <c r="J12" s="106"/>
      <c r="K12" s="106"/>
      <c r="L12" s="107"/>
    </row>
    <row r="13" spans="1:12" s="93" customFormat="1" ht="33.75" customHeight="1">
      <c r="A13" s="5872" t="s">
        <v>339</v>
      </c>
      <c r="B13" s="89"/>
      <c r="C13" s="90"/>
      <c r="D13" s="91"/>
      <c r="E13" s="91"/>
      <c r="F13" s="91"/>
      <c r="G13" s="91"/>
      <c r="H13" s="91"/>
      <c r="I13" s="91"/>
      <c r="J13" s="91"/>
      <c r="K13" s="91"/>
      <c r="L13" s="92"/>
    </row>
    <row r="14" spans="1:12" s="95" customFormat="1" ht="33.75" customHeight="1">
      <c r="A14" s="5873"/>
      <c r="B14" s="94"/>
      <c r="D14" s="96" t="s">
        <v>330</v>
      </c>
      <c r="E14" s="96" t="s">
        <v>331</v>
      </c>
      <c r="F14" s="96" t="s">
        <v>332</v>
      </c>
      <c r="G14" s="97" t="s">
        <v>333</v>
      </c>
      <c r="H14" s="97" t="s">
        <v>334</v>
      </c>
      <c r="J14" s="98" t="s">
        <v>338</v>
      </c>
      <c r="L14" s="99"/>
    </row>
    <row r="15" spans="1:12" s="93" customFormat="1" ht="33.75" customHeight="1">
      <c r="A15" s="5873"/>
      <c r="B15" s="100"/>
      <c r="C15" s="101" t="s">
        <v>336</v>
      </c>
      <c r="D15" s="102"/>
      <c r="E15" s="102"/>
      <c r="F15" s="102"/>
      <c r="G15" s="102"/>
      <c r="H15" s="102"/>
      <c r="J15" s="5875"/>
      <c r="K15" s="5876"/>
      <c r="L15" s="103"/>
    </row>
    <row r="16" spans="1:12" s="93" customFormat="1" ht="33.75" customHeight="1">
      <c r="A16" s="5874"/>
      <c r="B16" s="104"/>
      <c r="C16" s="105"/>
      <c r="D16" s="106"/>
      <c r="E16" s="106"/>
      <c r="F16" s="106"/>
      <c r="G16" s="106"/>
      <c r="H16" s="106"/>
      <c r="I16" s="106"/>
      <c r="J16" s="106"/>
      <c r="K16" s="106"/>
      <c r="L16" s="107"/>
    </row>
    <row r="17" spans="1:12" s="93" customFormat="1" ht="33.75" customHeight="1">
      <c r="A17" s="5872" t="s">
        <v>340</v>
      </c>
      <c r="B17" s="89"/>
      <c r="C17" s="90"/>
      <c r="D17" s="91"/>
      <c r="E17" s="91"/>
      <c r="F17" s="91"/>
      <c r="G17" s="91"/>
      <c r="H17" s="91"/>
      <c r="I17" s="91"/>
      <c r="J17" s="91"/>
      <c r="K17" s="91"/>
      <c r="L17" s="92"/>
    </row>
    <row r="18" spans="1:12" s="95" customFormat="1" ht="33.75" customHeight="1">
      <c r="A18" s="5873"/>
      <c r="B18" s="94"/>
      <c r="D18" s="96" t="s">
        <v>341</v>
      </c>
      <c r="E18" s="96" t="s">
        <v>342</v>
      </c>
      <c r="F18" s="96" t="s">
        <v>343</v>
      </c>
      <c r="G18" s="97" t="s">
        <v>344</v>
      </c>
      <c r="H18" s="97" t="s">
        <v>345</v>
      </c>
      <c r="J18" s="98" t="s">
        <v>338</v>
      </c>
      <c r="L18" s="99"/>
    </row>
    <row r="19" spans="1:12" s="93" customFormat="1" ht="33.75" customHeight="1">
      <c r="A19" s="5873"/>
      <c r="B19" s="100"/>
      <c r="C19" s="101" t="s">
        <v>336</v>
      </c>
      <c r="D19" s="102"/>
      <c r="E19" s="102"/>
      <c r="F19" s="102"/>
      <c r="G19" s="102"/>
      <c r="H19" s="102"/>
      <c r="J19" s="5875"/>
      <c r="K19" s="5876"/>
      <c r="L19" s="103"/>
    </row>
    <row r="20" spans="1:12" s="93" customFormat="1" ht="33.75" customHeight="1">
      <c r="A20" s="5874"/>
      <c r="B20" s="104"/>
      <c r="C20" s="105"/>
      <c r="D20" s="106"/>
      <c r="E20" s="106"/>
      <c r="F20" s="106"/>
      <c r="G20" s="106"/>
      <c r="H20" s="106"/>
      <c r="I20" s="106"/>
      <c r="J20" s="106"/>
      <c r="K20" s="106"/>
      <c r="L20" s="107"/>
    </row>
    <row r="21" spans="1:12" s="93" customFormat="1" ht="33.75" customHeight="1">
      <c r="A21" s="5872" t="s">
        <v>346</v>
      </c>
      <c r="B21" s="89"/>
      <c r="C21" s="90"/>
      <c r="D21" s="91"/>
      <c r="E21" s="91"/>
      <c r="F21" s="91"/>
      <c r="G21" s="91"/>
      <c r="H21" s="91"/>
      <c r="I21" s="91"/>
      <c r="J21" s="91"/>
      <c r="K21" s="91"/>
      <c r="L21" s="92"/>
    </row>
    <row r="22" spans="1:12" s="95" customFormat="1" ht="33.75" customHeight="1">
      <c r="A22" s="5873"/>
      <c r="B22" s="94"/>
      <c r="D22" s="96" t="s">
        <v>330</v>
      </c>
      <c r="E22" s="96" t="s">
        <v>331</v>
      </c>
      <c r="F22" s="96" t="s">
        <v>332</v>
      </c>
      <c r="G22" s="97" t="s">
        <v>333</v>
      </c>
      <c r="H22" s="97" t="s">
        <v>334</v>
      </c>
      <c r="J22" s="108" t="s">
        <v>338</v>
      </c>
      <c r="K22" s="108"/>
      <c r="L22" s="99"/>
    </row>
    <row r="23" spans="1:12" s="93" customFormat="1" ht="33.75" customHeight="1">
      <c r="A23" s="5873"/>
      <c r="B23" s="100"/>
      <c r="C23" s="101" t="s">
        <v>336</v>
      </c>
      <c r="D23" s="102"/>
      <c r="E23" s="102"/>
      <c r="F23" s="102"/>
      <c r="G23" s="102"/>
      <c r="H23" s="102"/>
      <c r="J23" s="5875"/>
      <c r="K23" s="5876"/>
      <c r="L23" s="103"/>
    </row>
    <row r="24" spans="1:12" s="93" customFormat="1" ht="33.75" customHeight="1">
      <c r="A24" s="5873"/>
      <c r="B24" s="104"/>
      <c r="C24" s="105"/>
      <c r="D24" s="106"/>
      <c r="E24" s="106"/>
      <c r="F24" s="106"/>
      <c r="G24" s="106"/>
      <c r="H24" s="106"/>
      <c r="I24" s="106"/>
      <c r="J24" s="106"/>
      <c r="K24" s="106"/>
      <c r="L24" s="107"/>
    </row>
    <row r="25" spans="1:12" s="93" customFormat="1" ht="33.75" customHeight="1">
      <c r="A25" s="5872" t="s">
        <v>347</v>
      </c>
      <c r="B25" s="89"/>
      <c r="C25" s="90"/>
      <c r="D25" s="91"/>
      <c r="E25" s="91"/>
      <c r="F25" s="91"/>
      <c r="G25" s="91"/>
      <c r="H25" s="91"/>
      <c r="I25" s="91"/>
      <c r="J25" s="91"/>
      <c r="K25" s="91"/>
      <c r="L25" s="92"/>
    </row>
    <row r="26" spans="1:12" s="95" customFormat="1" ht="33.75" customHeight="1">
      <c r="A26" s="5873"/>
      <c r="B26" s="94"/>
      <c r="D26" s="96" t="s">
        <v>330</v>
      </c>
      <c r="E26" s="96" t="s">
        <v>331</v>
      </c>
      <c r="F26" s="96" t="s">
        <v>332</v>
      </c>
      <c r="G26" s="97" t="s">
        <v>333</v>
      </c>
      <c r="H26" s="97" t="s">
        <v>334</v>
      </c>
      <c r="J26" s="98" t="s">
        <v>338</v>
      </c>
      <c r="L26" s="99"/>
    </row>
    <row r="27" spans="1:12" s="93" customFormat="1" ht="33.75" customHeight="1">
      <c r="A27" s="5873"/>
      <c r="B27" s="100"/>
      <c r="C27" s="101" t="s">
        <v>336</v>
      </c>
      <c r="D27" s="102"/>
      <c r="E27" s="102"/>
      <c r="F27" s="102"/>
      <c r="G27" s="102"/>
      <c r="H27" s="102"/>
      <c r="J27" s="5875"/>
      <c r="K27" s="5876"/>
      <c r="L27" s="103"/>
    </row>
    <row r="28" spans="1:12" s="93" customFormat="1" ht="33.75" customHeight="1">
      <c r="A28" s="5874"/>
      <c r="B28" s="104"/>
      <c r="C28" s="105"/>
      <c r="D28" s="106"/>
      <c r="E28" s="106"/>
      <c r="F28" s="106"/>
      <c r="G28" s="106"/>
      <c r="H28" s="106"/>
      <c r="I28" s="106"/>
      <c r="J28" s="106"/>
      <c r="K28" s="106"/>
      <c r="L28" s="107"/>
    </row>
    <row r="29" spans="1:12" s="93" customFormat="1" ht="33.75" customHeight="1">
      <c r="A29" s="5882" t="s">
        <v>348</v>
      </c>
      <c r="B29" s="5884"/>
      <c r="C29" s="5884"/>
      <c r="D29" s="5884"/>
      <c r="E29" s="5884"/>
      <c r="F29" s="5884"/>
      <c r="G29" s="5884"/>
      <c r="H29" s="5884"/>
      <c r="I29" s="5884"/>
      <c r="J29" s="5884"/>
      <c r="K29" s="5884"/>
      <c r="L29" s="5885"/>
    </row>
    <row r="30" spans="1:12" s="95" customFormat="1" ht="33.75" customHeight="1">
      <c r="A30" s="5883"/>
      <c r="B30" s="5886"/>
      <c r="C30" s="5886"/>
      <c r="D30" s="5886"/>
      <c r="E30" s="5886"/>
      <c r="F30" s="5886"/>
      <c r="G30" s="5886"/>
      <c r="H30" s="5886"/>
      <c r="I30" s="5886"/>
      <c r="J30" s="5886"/>
      <c r="K30" s="5886"/>
      <c r="L30" s="5887"/>
    </row>
    <row r="31" spans="1:12" s="93" customFormat="1" ht="33.75" customHeight="1">
      <c r="A31" s="5883"/>
      <c r="B31" s="5888"/>
      <c r="C31" s="5888"/>
      <c r="D31" s="5888"/>
      <c r="E31" s="5888"/>
      <c r="F31" s="5888"/>
      <c r="G31" s="5888"/>
      <c r="H31" s="5888"/>
      <c r="I31" s="5888"/>
      <c r="J31" s="5888"/>
      <c r="K31" s="5888"/>
      <c r="L31" s="5889"/>
    </row>
    <row r="32" spans="1:12" s="93" customFormat="1" ht="33.75" customHeight="1">
      <c r="A32" s="5882" t="s">
        <v>349</v>
      </c>
      <c r="B32" s="5884"/>
      <c r="C32" s="5884"/>
      <c r="D32" s="5884"/>
      <c r="E32" s="5884"/>
      <c r="F32" s="5884"/>
      <c r="G32" s="5884"/>
      <c r="H32" s="5884"/>
      <c r="I32" s="5884"/>
      <c r="J32" s="5884"/>
      <c r="K32" s="5884"/>
      <c r="L32" s="5885"/>
    </row>
    <row r="33" spans="1:12" s="95" customFormat="1" ht="33.75" customHeight="1">
      <c r="A33" s="5883"/>
      <c r="B33" s="5886"/>
      <c r="C33" s="5886"/>
      <c r="D33" s="5886"/>
      <c r="E33" s="5886"/>
      <c r="F33" s="5886"/>
      <c r="G33" s="5886"/>
      <c r="H33" s="5886"/>
      <c r="I33" s="5886"/>
      <c r="J33" s="5886"/>
      <c r="K33" s="5886"/>
      <c r="L33" s="5887"/>
    </row>
    <row r="34" spans="1:12" s="93" customFormat="1" ht="33.75" customHeight="1">
      <c r="A34" s="5883"/>
      <c r="B34" s="5888"/>
      <c r="C34" s="5888"/>
      <c r="D34" s="5888"/>
      <c r="E34" s="5888"/>
      <c r="F34" s="5888"/>
      <c r="G34" s="5888"/>
      <c r="H34" s="5888"/>
      <c r="I34" s="5888"/>
      <c r="J34" s="5888"/>
      <c r="K34" s="5888"/>
      <c r="L34" s="5889"/>
    </row>
    <row r="35" spans="1:12" s="93" customFormat="1" ht="33.75" customHeight="1">
      <c r="A35" s="5882" t="s">
        <v>350</v>
      </c>
      <c r="B35" s="5884"/>
      <c r="C35" s="5884"/>
      <c r="D35" s="5884"/>
      <c r="E35" s="5884"/>
      <c r="F35" s="5884"/>
      <c r="G35" s="5884"/>
      <c r="H35" s="5884"/>
      <c r="I35" s="5884"/>
      <c r="J35" s="5884"/>
      <c r="K35" s="5884"/>
      <c r="L35" s="5885"/>
    </row>
    <row r="36" spans="1:12" s="95" customFormat="1" ht="33.75" customHeight="1">
      <c r="A36" s="5883"/>
      <c r="B36" s="5886"/>
      <c r="C36" s="5886"/>
      <c r="D36" s="5886"/>
      <c r="E36" s="5886"/>
      <c r="F36" s="5886"/>
      <c r="G36" s="5886"/>
      <c r="H36" s="5886"/>
      <c r="I36" s="5886"/>
      <c r="J36" s="5886"/>
      <c r="K36" s="5886"/>
      <c r="L36" s="5887"/>
    </row>
    <row r="37" spans="1:12" s="93" customFormat="1" ht="33.75" customHeight="1">
      <c r="A37" s="5883"/>
      <c r="B37" s="5888"/>
      <c r="C37" s="5888"/>
      <c r="D37" s="5888"/>
      <c r="E37" s="5888"/>
      <c r="F37" s="5888"/>
      <c r="G37" s="5888"/>
      <c r="H37" s="5888"/>
      <c r="I37" s="5888"/>
      <c r="J37" s="5888"/>
      <c r="K37" s="5888"/>
      <c r="L37" s="5889"/>
    </row>
    <row r="38" spans="1:12" s="93" customFormat="1" ht="33.75" customHeight="1">
      <c r="A38" s="5882" t="s">
        <v>351</v>
      </c>
      <c r="B38" s="5884"/>
      <c r="C38" s="5884"/>
      <c r="D38" s="5884"/>
      <c r="E38" s="5884"/>
      <c r="F38" s="5884"/>
      <c r="G38" s="5884"/>
      <c r="H38" s="5884"/>
      <c r="I38" s="5884"/>
      <c r="J38" s="5884"/>
      <c r="K38" s="5884"/>
      <c r="L38" s="5885"/>
    </row>
    <row r="39" spans="1:12" s="95" customFormat="1" ht="33.75" customHeight="1">
      <c r="A39" s="5883"/>
      <c r="B39" s="5886"/>
      <c r="C39" s="5886"/>
      <c r="D39" s="5886"/>
      <c r="E39" s="5886"/>
      <c r="F39" s="5886"/>
      <c r="G39" s="5886"/>
      <c r="H39" s="5886"/>
      <c r="I39" s="5886"/>
      <c r="J39" s="5886"/>
      <c r="K39" s="5886"/>
      <c r="L39" s="5887"/>
    </row>
    <row r="40" spans="1:12" s="93" customFormat="1" ht="33.75" customHeight="1">
      <c r="A40" s="5883"/>
      <c r="B40" s="5888"/>
      <c r="C40" s="5888"/>
      <c r="D40" s="5888"/>
      <c r="E40" s="5888"/>
      <c r="F40" s="5888"/>
      <c r="G40" s="5888"/>
      <c r="H40" s="5888"/>
      <c r="I40" s="5888"/>
      <c r="J40" s="5888"/>
      <c r="K40" s="5888"/>
      <c r="L40" s="5889"/>
    </row>
    <row r="41" spans="1:12" s="93" customFormat="1" ht="33.75" customHeight="1">
      <c r="A41" s="5882" t="s">
        <v>352</v>
      </c>
      <c r="B41" s="5884"/>
      <c r="C41" s="5884"/>
      <c r="D41" s="5884"/>
      <c r="E41" s="5884"/>
      <c r="F41" s="5884"/>
      <c r="G41" s="5884"/>
      <c r="H41" s="5884"/>
      <c r="I41" s="5884"/>
      <c r="J41" s="5884"/>
      <c r="K41" s="5884"/>
      <c r="L41" s="5885"/>
    </row>
    <row r="42" spans="1:12" s="93" customFormat="1" ht="33.75" customHeight="1">
      <c r="A42" s="5883"/>
      <c r="B42" s="5886"/>
      <c r="C42" s="5886"/>
      <c r="D42" s="5886"/>
      <c r="E42" s="5886"/>
      <c r="F42" s="5886"/>
      <c r="G42" s="5886"/>
      <c r="H42" s="5886"/>
      <c r="I42" s="5886"/>
      <c r="J42" s="5886"/>
      <c r="K42" s="5886"/>
      <c r="L42" s="5887"/>
    </row>
    <row r="43" spans="1:12" s="88" customFormat="1" ht="33.75" customHeight="1">
      <c r="A43" s="5890"/>
      <c r="B43" s="5888"/>
      <c r="C43" s="5888"/>
      <c r="D43" s="5888"/>
      <c r="E43" s="5888"/>
      <c r="F43" s="5888"/>
      <c r="G43" s="5888"/>
      <c r="H43" s="5888"/>
      <c r="I43" s="5888"/>
      <c r="J43" s="5888"/>
      <c r="K43" s="5888"/>
      <c r="L43" s="5889"/>
    </row>
  </sheetData>
  <mergeCells count="25">
    <mergeCell ref="A35:A37"/>
    <mergeCell ref="B35:L37"/>
    <mergeCell ref="A38:A40"/>
    <mergeCell ref="B38:L40"/>
    <mergeCell ref="A41:A43"/>
    <mergeCell ref="B41:L43"/>
    <mergeCell ref="A25:A28"/>
    <mergeCell ref="J27:K27"/>
    <mergeCell ref="A29:A31"/>
    <mergeCell ref="B29:L31"/>
    <mergeCell ref="A32:A34"/>
    <mergeCell ref="B32:L34"/>
    <mergeCell ref="A13:A16"/>
    <mergeCell ref="J15:K15"/>
    <mergeCell ref="A17:A20"/>
    <mergeCell ref="J19:K19"/>
    <mergeCell ref="A21:A24"/>
    <mergeCell ref="J23:K23"/>
    <mergeCell ref="A9:A12"/>
    <mergeCell ref="J11:K11"/>
    <mergeCell ref="A2:L2"/>
    <mergeCell ref="A3:L3"/>
    <mergeCell ref="A4:L4"/>
    <mergeCell ref="A5:A8"/>
    <mergeCell ref="J7:K7"/>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workbookViewId="0">
      <selection activeCell="A24" sqref="A24"/>
    </sheetView>
  </sheetViews>
  <sheetFormatPr defaultRowHeight="12.75"/>
  <cols>
    <col min="1" max="2" width="65" customWidth="1"/>
    <col min="6" max="7" width="0" hidden="1"/>
  </cols>
  <sheetData>
    <row r="1" spans="1:7" ht="24.95" customHeight="1">
      <c r="A1" s="5843" t="s">
        <v>366</v>
      </c>
      <c r="B1" s="5840"/>
    </row>
    <row r="2" spans="1:7">
      <c r="A2" s="5840"/>
      <c r="B2" s="5840"/>
    </row>
    <row r="3" spans="1:7">
      <c r="A3" s="5840"/>
      <c r="B3" s="5840"/>
    </row>
    <row r="4" spans="1:7">
      <c r="A4" s="5840"/>
      <c r="B4" s="5840"/>
    </row>
    <row r="6" spans="1:7" ht="24.95" customHeight="1">
      <c r="A6" s="5844" t="s">
        <v>367</v>
      </c>
      <c r="B6" s="5840"/>
    </row>
    <row r="7" spans="1:7" ht="24.95" customHeight="1">
      <c r="A7" s="5845" t="s">
        <v>368</v>
      </c>
      <c r="B7" s="5840"/>
    </row>
    <row r="8" spans="1:7" ht="24.95" customHeight="1">
      <c r="A8" s="5846" t="s">
        <v>369</v>
      </c>
      <c r="B8" s="5840"/>
    </row>
    <row r="10" spans="1:7" ht="24.95" customHeight="1">
      <c r="A10" s="5847" t="s">
        <v>370</v>
      </c>
      <c r="B10" s="5848"/>
      <c r="F10" t="s">
        <v>371</v>
      </c>
    </row>
    <row r="11" spans="1:7" ht="24.95" customHeight="1">
      <c r="A11" s="116" t="s">
        <v>372</v>
      </c>
      <c r="B11" s="117" t="s">
        <v>365</v>
      </c>
      <c r="F11" t="s">
        <v>371</v>
      </c>
      <c r="G11" t="s">
        <v>373</v>
      </c>
    </row>
    <row r="12" spans="1:7" ht="24.95" customHeight="1">
      <c r="A12" s="118" t="s">
        <v>374</v>
      </c>
      <c r="B12" s="119" t="s">
        <v>365</v>
      </c>
      <c r="F12" t="s">
        <v>371</v>
      </c>
      <c r="G12" t="s">
        <v>375</v>
      </c>
    </row>
    <row r="13" spans="1:7" ht="24.95" customHeight="1">
      <c r="A13" s="120" t="s">
        <v>376</v>
      </c>
      <c r="B13" s="121" t="s">
        <v>365</v>
      </c>
      <c r="F13" t="s">
        <v>371</v>
      </c>
      <c r="G13" t="s">
        <v>377</v>
      </c>
    </row>
    <row r="14" spans="1:7" ht="24.95" customHeight="1">
      <c r="A14" s="122" t="s">
        <v>378</v>
      </c>
      <c r="B14" s="123" t="s">
        <v>365</v>
      </c>
      <c r="F14" t="s">
        <v>371</v>
      </c>
      <c r="G14" t="s">
        <v>379</v>
      </c>
    </row>
    <row r="15" spans="1:7" ht="24.95" customHeight="1">
      <c r="A15" s="124" t="s">
        <v>380</v>
      </c>
      <c r="B15" s="125" t="s">
        <v>365</v>
      </c>
      <c r="F15" t="s">
        <v>371</v>
      </c>
      <c r="G15" t="s">
        <v>381</v>
      </c>
    </row>
    <row r="16" spans="1:7" ht="24.95" customHeight="1">
      <c r="A16" s="126" t="s">
        <v>382</v>
      </c>
      <c r="B16" s="127" t="s">
        <v>365</v>
      </c>
      <c r="F16" t="s">
        <v>371</v>
      </c>
      <c r="G16" t="s">
        <v>383</v>
      </c>
    </row>
    <row r="18" spans="1:2" ht="24.95" customHeight="1">
      <c r="A18" s="5839" t="s">
        <v>384</v>
      </c>
      <c r="B18" s="5840"/>
    </row>
    <row r="19" spans="1:2" ht="219.95" customHeight="1">
      <c r="A19" s="5841" t="s">
        <v>385</v>
      </c>
      <c r="B19" s="5840"/>
    </row>
    <row r="20" spans="1:2" ht="80.099999999999994" customHeight="1">
      <c r="A20" s="5842" t="s">
        <v>660</v>
      </c>
      <c r="B20" s="5840"/>
    </row>
    <row r="21" spans="1:2">
      <c r="A21" s="5840"/>
      <c r="B21" s="5840"/>
    </row>
    <row r="22" spans="1:2">
      <c r="A22" s="5840"/>
      <c r="B22" s="5840"/>
    </row>
    <row r="23" spans="1:2">
      <c r="A23" s="5840"/>
      <c r="B23" s="5840"/>
    </row>
    <row r="24" spans="1:2" ht="17.100000000000001" customHeight="1">
      <c r="A24" s="128" t="s">
        <v>386</v>
      </c>
    </row>
    <row r="25" spans="1:2" ht="17.100000000000001" customHeight="1">
      <c r="A25" s="129" t="s">
        <v>387</v>
      </c>
    </row>
    <row r="26" spans="1:2" ht="17.100000000000001" customHeight="1">
      <c r="A26" s="130" t="s">
        <v>388</v>
      </c>
    </row>
    <row r="27" spans="1:2" ht="17.100000000000001" customHeight="1">
      <c r="A27" s="131" t="s">
        <v>389</v>
      </c>
    </row>
  </sheetData>
  <sheetProtection algorithmName="SHA-512" hashValue="zWyKnHDXXopDih5TJKHTKth9gTvcIHZ4r0y7Th+7YyEueTyBHSusKyHaUba6PpxMkZyAJfIWnfChLuBpdOJf1w==" saltValue="S/QRdl0L2I34sSFbKu3o7A==" spinCount="100000" sheet="1" objects="1" scenarios="1"/>
  <mergeCells count="8">
    <mergeCell ref="A18:B18"/>
    <mergeCell ref="A19:B19"/>
    <mergeCell ref="A20:B23"/>
    <mergeCell ref="A1:B4"/>
    <mergeCell ref="A6:B6"/>
    <mergeCell ref="A7:B7"/>
    <mergeCell ref="A8:B8"/>
    <mergeCell ref="A10:B10"/>
  </mergeCells>
  <printOptions horizontalCentered="1"/>
  <pageMargins left="0.7" right="0.7" top="0.75" bottom="0.75" header="0.3" footer="0.3"/>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16"/>
  <sheetViews>
    <sheetView topLeftCell="A37" zoomScaleNormal="100" workbookViewId="0">
      <selection activeCell="C70" sqref="C70"/>
    </sheetView>
  </sheetViews>
  <sheetFormatPr defaultColWidth="8.85546875" defaultRowHeight="12.75"/>
  <cols>
    <col min="1" max="1" width="2.5703125" customWidth="1"/>
    <col min="2" max="2" width="4.42578125" customWidth="1"/>
    <col min="3" max="3" width="14.140625" customWidth="1"/>
    <col min="4" max="4" width="10" customWidth="1"/>
    <col min="15" max="15" width="39" customWidth="1"/>
  </cols>
  <sheetData>
    <row r="1" spans="1:15" ht="43.5" customHeight="1">
      <c r="A1" s="65"/>
      <c r="B1" s="29"/>
      <c r="C1" s="36" t="s">
        <v>170</v>
      </c>
      <c r="D1" s="28"/>
      <c r="E1" s="28"/>
      <c r="F1" s="28"/>
      <c r="G1" s="28"/>
      <c r="H1" s="28"/>
      <c r="I1" s="64"/>
      <c r="J1" s="64"/>
      <c r="K1" s="64"/>
      <c r="L1" s="64"/>
      <c r="M1" s="64"/>
      <c r="N1" s="63"/>
      <c r="O1" s="62"/>
    </row>
    <row r="2" spans="1:15" ht="36" customHeight="1">
      <c r="A2" s="61"/>
      <c r="B2" s="5849" t="s">
        <v>207</v>
      </c>
      <c r="C2" s="5849"/>
      <c r="D2" s="5849"/>
      <c r="E2" s="5849"/>
      <c r="F2" s="5849"/>
      <c r="G2" s="5849"/>
      <c r="H2" s="5849"/>
      <c r="I2" s="5849"/>
      <c r="J2" s="5849"/>
      <c r="K2" s="5849"/>
      <c r="L2" s="5849"/>
      <c r="M2" s="5849"/>
      <c r="N2" s="5849"/>
      <c r="O2" s="5850"/>
    </row>
    <row r="3" spans="1:15" ht="6.95" customHeight="1">
      <c r="A3" s="5851"/>
      <c r="B3" s="5852"/>
      <c r="C3" s="5852"/>
      <c r="D3" s="5852"/>
      <c r="E3" s="5852"/>
      <c r="F3" s="5852"/>
      <c r="G3" s="5852"/>
      <c r="H3" s="5852"/>
      <c r="I3" s="5852"/>
      <c r="J3" s="5852"/>
      <c r="K3" s="5852"/>
      <c r="L3" s="5852"/>
      <c r="M3" s="5852"/>
      <c r="N3" s="5852"/>
      <c r="O3" s="5853"/>
    </row>
    <row r="4" spans="1:15">
      <c r="A4" s="18"/>
      <c r="B4" s="12" t="s">
        <v>148</v>
      </c>
      <c r="C4" s="12"/>
      <c r="D4" s="12"/>
      <c r="E4" s="12"/>
      <c r="F4" s="12"/>
      <c r="G4" s="12"/>
      <c r="H4" s="12"/>
      <c r="I4" s="12"/>
      <c r="J4" s="12"/>
      <c r="K4" s="12"/>
      <c r="L4" s="12"/>
      <c r="M4" s="12"/>
      <c r="N4" s="12"/>
      <c r="O4" s="15"/>
    </row>
    <row r="5" spans="1:15" ht="6.95" customHeight="1">
      <c r="A5" s="16"/>
      <c r="B5" s="5"/>
      <c r="C5" s="5"/>
      <c r="D5" s="5"/>
      <c r="E5" s="5"/>
      <c r="F5" s="5"/>
      <c r="G5" s="5"/>
      <c r="H5" s="5"/>
      <c r="I5" s="5"/>
      <c r="J5" s="5"/>
      <c r="K5" s="5"/>
      <c r="L5" s="5"/>
      <c r="M5" s="5"/>
      <c r="N5" s="5"/>
      <c r="O5" s="17"/>
    </row>
    <row r="6" spans="1:15">
      <c r="A6" s="16"/>
      <c r="B6" s="5"/>
      <c r="C6" s="32" t="s">
        <v>50</v>
      </c>
      <c r="D6" s="32"/>
      <c r="E6" s="32"/>
      <c r="F6" s="32"/>
      <c r="G6" s="32"/>
      <c r="H6" s="32"/>
      <c r="I6" s="32"/>
      <c r="J6" s="32"/>
      <c r="K6" s="32"/>
      <c r="L6" s="32"/>
      <c r="M6" s="32"/>
      <c r="N6" s="32"/>
      <c r="O6" s="46"/>
    </row>
    <row r="7" spans="1:15" ht="6.95" customHeight="1">
      <c r="A7" s="16"/>
      <c r="B7" s="5"/>
      <c r="C7" s="5"/>
      <c r="D7" s="5"/>
      <c r="E7" s="5"/>
      <c r="F7" s="5"/>
      <c r="G7" s="5"/>
      <c r="H7" s="5"/>
      <c r="I7" s="5"/>
      <c r="J7" s="5"/>
      <c r="K7" s="5"/>
      <c r="L7" s="5"/>
      <c r="M7" s="5"/>
      <c r="N7" s="5"/>
      <c r="O7" s="17"/>
    </row>
    <row r="8" spans="1:15">
      <c r="A8" s="16"/>
      <c r="B8" s="5"/>
      <c r="C8" s="23" t="s">
        <v>112</v>
      </c>
      <c r="D8" s="5"/>
      <c r="E8" s="5"/>
      <c r="F8" s="5"/>
      <c r="G8" s="5"/>
      <c r="H8" s="5"/>
      <c r="I8" s="5"/>
      <c r="J8" s="5"/>
      <c r="K8" s="5"/>
      <c r="L8" s="5"/>
      <c r="M8" s="5"/>
      <c r="N8" s="5"/>
      <c r="O8" s="17"/>
    </row>
    <row r="9" spans="1:15">
      <c r="A9" s="16"/>
      <c r="B9" s="5"/>
      <c r="C9" s="23" t="s">
        <v>241</v>
      </c>
      <c r="D9" s="5"/>
      <c r="E9" s="5"/>
      <c r="F9" s="5"/>
      <c r="G9" s="5"/>
      <c r="H9" s="5"/>
      <c r="I9" s="5"/>
      <c r="J9" s="5"/>
      <c r="K9" s="5"/>
      <c r="L9" s="5"/>
      <c r="M9" s="5"/>
      <c r="N9" s="5"/>
      <c r="O9" s="17"/>
    </row>
    <row r="10" spans="1:15">
      <c r="A10" s="16"/>
      <c r="B10" s="5"/>
      <c r="C10" s="23" t="s">
        <v>242</v>
      </c>
      <c r="D10" s="5"/>
      <c r="E10" s="5"/>
      <c r="F10" s="5"/>
      <c r="G10" s="5"/>
      <c r="H10" s="5"/>
      <c r="I10" s="5"/>
      <c r="J10" s="5"/>
      <c r="K10" s="5"/>
      <c r="L10" s="5"/>
      <c r="M10" s="5"/>
      <c r="N10" s="5"/>
      <c r="O10" s="17"/>
    </row>
    <row r="11" spans="1:15">
      <c r="A11" s="16"/>
      <c r="B11" s="5"/>
      <c r="C11" s="24" t="s">
        <v>149</v>
      </c>
      <c r="D11" s="5"/>
      <c r="E11" s="5"/>
      <c r="F11" s="5"/>
      <c r="G11" s="5"/>
      <c r="H11" s="5"/>
      <c r="I11" s="5"/>
      <c r="J11" s="5"/>
      <c r="K11" s="5"/>
      <c r="L11" s="5"/>
      <c r="M11" s="5"/>
      <c r="N11" s="5"/>
      <c r="O11" s="17"/>
    </row>
    <row r="12" spans="1:15">
      <c r="A12" s="16"/>
      <c r="B12" s="5"/>
      <c r="C12" s="23" t="s">
        <v>150</v>
      </c>
      <c r="D12" s="5"/>
      <c r="E12" s="5"/>
      <c r="F12" s="5"/>
      <c r="G12" s="5"/>
      <c r="H12" s="5"/>
      <c r="I12" s="5"/>
      <c r="J12" s="5"/>
      <c r="K12" s="5"/>
      <c r="L12" s="5"/>
      <c r="M12" s="5"/>
      <c r="N12" s="5"/>
      <c r="O12" s="17"/>
    </row>
    <row r="13" spans="1:15" ht="6.95" customHeight="1">
      <c r="A13" s="16"/>
      <c r="B13" s="5"/>
      <c r="C13" s="5"/>
      <c r="D13" s="5"/>
      <c r="E13" s="5"/>
      <c r="F13" s="5"/>
      <c r="G13" s="5"/>
      <c r="H13" s="5"/>
      <c r="I13" s="5"/>
      <c r="J13" s="5"/>
      <c r="K13" s="5"/>
      <c r="L13" s="5"/>
      <c r="M13" s="5"/>
      <c r="N13" s="5"/>
      <c r="O13" s="17"/>
    </row>
    <row r="14" spans="1:15">
      <c r="A14" s="16"/>
      <c r="B14" s="5"/>
      <c r="C14" s="5" t="s">
        <v>51</v>
      </c>
      <c r="D14" s="5"/>
      <c r="E14" s="5"/>
      <c r="F14" s="5"/>
      <c r="G14" s="5"/>
      <c r="H14" s="5"/>
      <c r="I14" s="5"/>
      <c r="J14" s="5"/>
      <c r="K14" s="5"/>
      <c r="L14" s="5"/>
      <c r="M14" s="5"/>
      <c r="N14" s="5"/>
      <c r="O14" s="17"/>
    </row>
    <row r="15" spans="1:15" ht="6.95" customHeight="1">
      <c r="A15" s="16"/>
      <c r="B15" s="5"/>
      <c r="C15" s="5"/>
      <c r="D15" s="5"/>
      <c r="E15" s="5"/>
      <c r="F15" s="5"/>
      <c r="G15" s="5"/>
      <c r="H15" s="5"/>
      <c r="I15" s="5"/>
      <c r="J15" s="5"/>
      <c r="K15" s="5"/>
      <c r="L15" s="5"/>
      <c r="M15" s="5"/>
      <c r="N15" s="5"/>
      <c r="O15" s="17"/>
    </row>
    <row r="16" spans="1:15" ht="13.5" customHeight="1">
      <c r="A16" s="16"/>
      <c r="B16" s="5"/>
      <c r="C16" s="5856" t="s">
        <v>151</v>
      </c>
      <c r="D16" s="5856"/>
      <c r="E16" s="5856"/>
      <c r="F16" s="5856"/>
      <c r="G16" s="5856"/>
      <c r="H16" s="5856"/>
      <c r="I16" s="5856"/>
      <c r="J16" s="37"/>
      <c r="K16" s="37"/>
      <c r="L16" s="37"/>
      <c r="M16" s="37"/>
      <c r="N16" s="37"/>
      <c r="O16" s="47"/>
    </row>
    <row r="17" spans="1:45">
      <c r="A17" s="16"/>
      <c r="B17" s="5"/>
      <c r="C17" s="23" t="s">
        <v>152</v>
      </c>
      <c r="D17" s="5"/>
      <c r="E17" s="5"/>
      <c r="F17" s="5"/>
      <c r="G17" s="5"/>
      <c r="H17" s="5"/>
      <c r="I17" s="5"/>
      <c r="J17" s="5"/>
      <c r="K17" s="5"/>
      <c r="L17" s="5"/>
      <c r="M17" s="5"/>
      <c r="N17" s="5"/>
      <c r="O17" s="17"/>
    </row>
    <row r="18" spans="1:45">
      <c r="A18" s="16"/>
      <c r="B18" s="5"/>
      <c r="C18" s="23" t="s">
        <v>266</v>
      </c>
      <c r="D18" s="5"/>
      <c r="E18" s="5"/>
      <c r="F18" s="5"/>
      <c r="G18" s="5"/>
      <c r="H18" s="5"/>
      <c r="I18" s="5"/>
      <c r="J18" s="5"/>
      <c r="K18" s="5"/>
      <c r="L18" s="5"/>
      <c r="M18" s="5"/>
      <c r="N18" s="5"/>
      <c r="O18" s="17"/>
    </row>
    <row r="19" spans="1:45">
      <c r="A19" s="16"/>
      <c r="B19" s="5"/>
      <c r="C19" s="23" t="s">
        <v>265</v>
      </c>
      <c r="D19" s="5"/>
      <c r="E19" s="5"/>
      <c r="F19" s="5"/>
      <c r="G19" s="5"/>
      <c r="H19" s="5"/>
      <c r="I19" s="5"/>
      <c r="J19" s="5"/>
      <c r="K19" s="5"/>
      <c r="L19" s="5"/>
      <c r="M19" s="5"/>
      <c r="N19" s="5"/>
      <c r="O19" s="17"/>
    </row>
    <row r="20" spans="1:45" ht="6.95" customHeight="1">
      <c r="A20" s="16"/>
      <c r="B20" s="5"/>
      <c r="C20" s="5"/>
      <c r="D20" s="5"/>
      <c r="E20" s="5"/>
      <c r="F20" s="5"/>
      <c r="G20" s="5"/>
      <c r="H20" s="5"/>
      <c r="I20" s="5"/>
      <c r="J20" s="5"/>
      <c r="K20" s="5"/>
      <c r="L20" s="5"/>
      <c r="M20" s="5"/>
      <c r="N20" s="5"/>
      <c r="O20" s="17"/>
    </row>
    <row r="21" spans="1:45">
      <c r="A21" s="18"/>
      <c r="B21" s="33" t="s">
        <v>153</v>
      </c>
      <c r="C21" s="33"/>
      <c r="D21" s="33"/>
      <c r="E21" s="33"/>
      <c r="F21" s="12"/>
      <c r="G21" s="12"/>
      <c r="H21" s="12"/>
      <c r="I21" s="12"/>
      <c r="J21" s="12"/>
      <c r="K21" s="12"/>
      <c r="L21" s="12"/>
      <c r="M21" s="12"/>
      <c r="N21" s="12"/>
      <c r="O21" s="15"/>
    </row>
    <row r="22" spans="1:45" ht="6.95" customHeight="1">
      <c r="A22" s="16"/>
      <c r="B22" s="5"/>
      <c r="C22" s="5"/>
      <c r="D22" s="5"/>
      <c r="E22" s="5"/>
      <c r="F22" s="5"/>
      <c r="G22" s="5"/>
      <c r="H22" s="5"/>
      <c r="I22" s="5"/>
      <c r="J22" s="5"/>
      <c r="K22" s="5"/>
      <c r="L22" s="5"/>
      <c r="M22" s="5"/>
      <c r="N22" s="5"/>
      <c r="O22" s="17"/>
    </row>
    <row r="23" spans="1:45" ht="12.75" customHeight="1">
      <c r="A23" s="16"/>
      <c r="B23" s="5857" t="s">
        <v>52</v>
      </c>
      <c r="C23" s="5857"/>
      <c r="D23" s="5857"/>
      <c r="E23" s="5857"/>
      <c r="F23" s="5857"/>
      <c r="G23" s="5857"/>
      <c r="H23" s="5857"/>
      <c r="I23" s="5857"/>
      <c r="J23" s="5857"/>
      <c r="K23" s="5857"/>
      <c r="L23" s="5857"/>
      <c r="M23" s="5857"/>
      <c r="N23" s="5857"/>
      <c r="O23" s="5858"/>
    </row>
    <row r="24" spans="1:45" ht="12.75" customHeight="1">
      <c r="A24" s="16"/>
      <c r="B24" s="35"/>
      <c r="C24" s="5854" t="s">
        <v>113</v>
      </c>
      <c r="D24" s="5854"/>
      <c r="E24" s="5854"/>
      <c r="F24" s="5854"/>
      <c r="G24" s="5854"/>
      <c r="H24" s="5854"/>
      <c r="I24" s="5854"/>
      <c r="J24" s="5854"/>
      <c r="K24" s="5854"/>
      <c r="L24" s="5854"/>
      <c r="M24" s="5854"/>
      <c r="N24" s="5854"/>
      <c r="O24" s="5855"/>
    </row>
    <row r="25" spans="1:45">
      <c r="A25" s="16"/>
      <c r="B25" s="23" t="s">
        <v>204</v>
      </c>
      <c r="C25" s="5" t="s">
        <v>53</v>
      </c>
      <c r="D25" s="5"/>
      <c r="E25" s="5"/>
      <c r="F25" s="5"/>
      <c r="G25" s="5"/>
      <c r="H25" s="5"/>
      <c r="I25" s="5"/>
      <c r="J25" s="5"/>
      <c r="K25" s="5"/>
      <c r="L25" s="5"/>
      <c r="M25" s="5"/>
      <c r="N25" s="5"/>
      <c r="O25" s="17"/>
    </row>
    <row r="26" spans="1:45">
      <c r="A26" s="16"/>
      <c r="B26" s="23" t="s">
        <v>206</v>
      </c>
      <c r="C26" s="5" t="s">
        <v>81</v>
      </c>
      <c r="D26" s="5"/>
      <c r="E26" s="5"/>
      <c r="F26" s="5"/>
      <c r="G26" s="5"/>
      <c r="H26" s="5"/>
      <c r="I26" s="5"/>
      <c r="J26" s="5"/>
      <c r="K26" s="5"/>
      <c r="L26" s="5"/>
      <c r="M26" s="5"/>
      <c r="N26" s="5"/>
      <c r="O26" s="17"/>
    </row>
    <row r="27" spans="1:45" ht="12.75" customHeight="1">
      <c r="A27" s="16"/>
      <c r="B27" s="20"/>
      <c r="C27" s="19" t="s">
        <v>54</v>
      </c>
      <c r="D27" s="5"/>
      <c r="E27" s="5"/>
      <c r="F27" s="5"/>
      <c r="G27" s="5"/>
      <c r="H27" s="5"/>
      <c r="I27" s="5"/>
      <c r="J27" s="5"/>
      <c r="K27" s="5"/>
      <c r="L27" s="5"/>
      <c r="M27" s="5"/>
      <c r="N27" s="5"/>
      <c r="O27" s="17"/>
    </row>
    <row r="28" spans="1:45" ht="12.75" customHeight="1">
      <c r="A28" s="16"/>
      <c r="B28" s="20"/>
      <c r="C28" s="19" t="s">
        <v>154</v>
      </c>
      <c r="D28" s="5"/>
      <c r="E28" s="5"/>
      <c r="F28" s="5"/>
      <c r="G28" s="5"/>
      <c r="H28" s="5"/>
      <c r="I28" s="5"/>
      <c r="J28" s="5"/>
      <c r="K28" s="5"/>
      <c r="L28" s="5"/>
      <c r="M28" s="5"/>
      <c r="N28" s="5"/>
      <c r="O28" s="17"/>
    </row>
    <row r="29" spans="1:45" ht="6" customHeight="1">
      <c r="A29" s="16"/>
      <c r="B29" s="20"/>
      <c r="C29" s="19"/>
      <c r="D29" s="5"/>
      <c r="E29" s="5"/>
      <c r="F29" s="5"/>
      <c r="G29" s="5"/>
      <c r="H29" s="5"/>
      <c r="I29" s="5"/>
      <c r="J29" s="5"/>
      <c r="K29" s="5"/>
      <c r="L29" s="5"/>
      <c r="M29" s="5"/>
      <c r="N29" s="5"/>
      <c r="O29" s="17"/>
    </row>
    <row r="30" spans="1:45" s="114" customFormat="1" ht="12.75" customHeight="1">
      <c r="A30" s="109"/>
      <c r="B30" s="110"/>
      <c r="C30" s="115" t="s">
        <v>356</v>
      </c>
      <c r="D30" s="112"/>
      <c r="E30" s="112"/>
      <c r="F30" s="112"/>
      <c r="G30" s="112"/>
      <c r="H30" s="112"/>
      <c r="I30" s="112"/>
      <c r="J30" s="112"/>
      <c r="K30" s="112"/>
      <c r="L30" s="112"/>
      <c r="M30" s="112"/>
      <c r="N30" s="112"/>
      <c r="O30" s="113"/>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row>
    <row r="31" spans="1:45" s="114" customFormat="1" ht="12.75" customHeight="1">
      <c r="A31" s="109"/>
      <c r="B31" s="110"/>
      <c r="C31" s="115" t="s">
        <v>357</v>
      </c>
      <c r="D31" s="112"/>
      <c r="E31" s="112"/>
      <c r="F31" s="112"/>
      <c r="G31" s="112"/>
      <c r="H31" s="112"/>
      <c r="I31" s="112"/>
      <c r="J31" s="112"/>
      <c r="K31" s="112"/>
      <c r="L31" s="112"/>
      <c r="M31" s="112"/>
      <c r="N31" s="112"/>
      <c r="O31" s="113"/>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row>
    <row r="32" spans="1:45" s="114" customFormat="1" ht="12.75" customHeight="1">
      <c r="A32" s="109"/>
      <c r="B32" s="110"/>
      <c r="C32" s="115" t="s">
        <v>358</v>
      </c>
      <c r="D32" s="112"/>
      <c r="E32" s="112"/>
      <c r="F32" s="112"/>
      <c r="G32" s="112"/>
      <c r="H32" s="112"/>
      <c r="I32" s="112"/>
      <c r="J32" s="112"/>
      <c r="K32" s="112"/>
      <c r="L32" s="112"/>
      <c r="M32" s="112"/>
      <c r="N32" s="112"/>
      <c r="O32" s="113"/>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row>
    <row r="33" spans="1:45" s="114" customFormat="1" ht="12.75" customHeight="1">
      <c r="A33" s="109"/>
      <c r="B33" s="110"/>
      <c r="C33" s="115" t="s">
        <v>359</v>
      </c>
      <c r="D33" s="112"/>
      <c r="E33" s="112"/>
      <c r="F33" s="112"/>
      <c r="G33" s="112"/>
      <c r="H33" s="112"/>
      <c r="I33" s="112"/>
      <c r="J33" s="112"/>
      <c r="K33" s="112"/>
      <c r="L33" s="112"/>
      <c r="M33" s="112"/>
      <c r="N33" s="112"/>
      <c r="O33" s="113"/>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row>
    <row r="34" spans="1:45" s="114" customFormat="1" ht="12.75" customHeight="1">
      <c r="A34" s="109"/>
      <c r="B34" s="110"/>
      <c r="C34" s="115" t="s">
        <v>363</v>
      </c>
      <c r="D34" s="112"/>
      <c r="E34" s="112"/>
      <c r="F34" s="112"/>
      <c r="G34" s="112"/>
      <c r="H34" s="112"/>
      <c r="I34" s="112"/>
      <c r="J34" s="112"/>
      <c r="K34" s="112"/>
      <c r="L34" s="112"/>
      <c r="M34" s="112"/>
      <c r="N34" s="112"/>
      <c r="O34" s="113"/>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row>
    <row r="35" spans="1:45" s="114" customFormat="1" ht="5.25" customHeight="1">
      <c r="A35" s="109"/>
      <c r="B35" s="110"/>
      <c r="C35" s="111"/>
      <c r="D35" s="112"/>
      <c r="E35" s="112"/>
      <c r="F35" s="112"/>
      <c r="G35" s="112"/>
      <c r="H35" s="112"/>
      <c r="I35" s="112"/>
      <c r="J35" s="112"/>
      <c r="K35" s="112"/>
      <c r="L35" s="112"/>
      <c r="M35" s="112"/>
      <c r="N35" s="112"/>
      <c r="O35" s="113"/>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row>
    <row r="36" spans="1:45">
      <c r="A36" s="16"/>
      <c r="B36" s="20" t="s">
        <v>82</v>
      </c>
      <c r="C36" s="5"/>
      <c r="D36" s="5"/>
      <c r="E36" s="5"/>
      <c r="F36" s="5"/>
      <c r="G36" s="5"/>
      <c r="H36" s="5"/>
      <c r="I36" s="5"/>
      <c r="J36" s="5"/>
      <c r="K36" s="5"/>
      <c r="L36" s="5"/>
      <c r="M36" s="5"/>
      <c r="N36" s="5"/>
      <c r="O36" s="17"/>
    </row>
    <row r="37" spans="1:45" ht="13.5" customHeight="1">
      <c r="A37" s="16"/>
      <c r="B37" s="20"/>
      <c r="C37" s="19" t="s">
        <v>83</v>
      </c>
      <c r="D37" s="5"/>
      <c r="E37" s="5"/>
      <c r="F37" s="5"/>
      <c r="G37" s="5"/>
      <c r="H37" s="5"/>
      <c r="I37" s="5"/>
      <c r="J37" s="12"/>
      <c r="K37" s="5"/>
      <c r="L37" s="5"/>
      <c r="M37" s="5"/>
      <c r="N37" s="5"/>
      <c r="O37" s="17"/>
    </row>
    <row r="38" spans="1:45" ht="6.95" customHeight="1">
      <c r="A38" s="16"/>
      <c r="B38" s="20"/>
      <c r="C38" s="19"/>
      <c r="D38" s="5"/>
      <c r="E38" s="5"/>
      <c r="F38" s="5"/>
      <c r="G38" s="5"/>
      <c r="H38" s="5"/>
      <c r="I38" s="5"/>
      <c r="J38" s="5"/>
      <c r="K38" s="5"/>
      <c r="L38" s="5"/>
      <c r="M38" s="5"/>
      <c r="N38" s="5"/>
      <c r="O38" s="17"/>
    </row>
    <row r="39" spans="1:45" ht="12.75" customHeight="1">
      <c r="A39" s="16"/>
      <c r="B39" s="20" t="s">
        <v>55</v>
      </c>
      <c r="C39" s="19"/>
      <c r="D39" s="5"/>
      <c r="E39" s="5"/>
      <c r="F39" s="5"/>
      <c r="G39" s="5"/>
      <c r="H39" s="5"/>
      <c r="I39" s="5"/>
      <c r="J39" s="5"/>
      <c r="K39" s="5"/>
      <c r="L39" s="5"/>
      <c r="M39" s="5"/>
      <c r="N39" s="5"/>
      <c r="O39" s="17"/>
    </row>
    <row r="40" spans="1:45" ht="12.75" customHeight="1">
      <c r="A40" s="16"/>
      <c r="B40" s="20"/>
      <c r="C40" s="19" t="s">
        <v>56</v>
      </c>
      <c r="D40" s="5"/>
      <c r="E40" s="5"/>
      <c r="F40" s="5"/>
      <c r="G40" s="5"/>
      <c r="H40" s="5"/>
      <c r="I40" s="5"/>
      <c r="J40" s="5"/>
      <c r="K40" s="5"/>
      <c r="L40" s="5"/>
      <c r="M40" s="5"/>
      <c r="N40" s="5"/>
      <c r="O40" s="17"/>
    </row>
    <row r="41" spans="1:45" ht="12.75" customHeight="1">
      <c r="A41" s="16"/>
      <c r="B41" s="20"/>
      <c r="C41" s="19" t="s">
        <v>155</v>
      </c>
      <c r="D41" s="5"/>
      <c r="E41" s="5"/>
      <c r="F41" s="5"/>
      <c r="G41" s="5"/>
      <c r="H41" s="5"/>
      <c r="I41" s="5"/>
      <c r="J41" s="5"/>
      <c r="K41" s="5"/>
      <c r="L41" s="5"/>
      <c r="M41" s="5"/>
      <c r="N41" s="5"/>
      <c r="O41" s="17"/>
    </row>
    <row r="42" spans="1:45" ht="12.75" customHeight="1">
      <c r="A42" s="16"/>
      <c r="B42" s="20"/>
      <c r="C42" s="19" t="s">
        <v>57</v>
      </c>
      <c r="D42" s="5"/>
      <c r="E42" s="5"/>
      <c r="F42" s="5"/>
      <c r="G42" s="5"/>
      <c r="H42" s="5"/>
      <c r="I42" s="5"/>
      <c r="J42" s="5"/>
      <c r="K42" s="5"/>
      <c r="L42" s="5"/>
      <c r="M42" s="5"/>
      <c r="N42" s="5"/>
      <c r="O42" s="17"/>
    </row>
    <row r="43" spans="1:45" ht="6.95" customHeight="1">
      <c r="A43" s="16"/>
      <c r="B43" s="20"/>
      <c r="C43" s="19"/>
      <c r="D43" s="5"/>
      <c r="E43" s="5"/>
      <c r="F43" s="5"/>
      <c r="G43" s="5"/>
      <c r="H43" s="5"/>
      <c r="I43" s="5"/>
      <c r="J43" s="5"/>
      <c r="K43" s="5"/>
      <c r="L43" s="5"/>
      <c r="M43" s="5"/>
      <c r="N43" s="5"/>
      <c r="O43" s="17"/>
    </row>
    <row r="44" spans="1:45" ht="12.75" customHeight="1">
      <c r="A44" s="16"/>
      <c r="B44" s="20" t="s">
        <v>157</v>
      </c>
      <c r="C44" s="19"/>
      <c r="D44" s="5"/>
      <c r="E44" s="5"/>
      <c r="F44" s="5"/>
      <c r="G44" s="5"/>
      <c r="H44" s="5"/>
      <c r="I44" s="5"/>
      <c r="J44" s="5"/>
      <c r="K44" s="5"/>
      <c r="L44" s="5"/>
      <c r="M44" s="5"/>
      <c r="N44" s="5"/>
      <c r="O44" s="17"/>
    </row>
    <row r="45" spans="1:45" ht="12.75" customHeight="1">
      <c r="A45" s="16"/>
      <c r="B45" s="22"/>
      <c r="C45" s="5861" t="s">
        <v>156</v>
      </c>
      <c r="D45" s="5861"/>
      <c r="E45" s="5861"/>
      <c r="F45" s="5861"/>
      <c r="G45" s="5861"/>
      <c r="H45" s="5861"/>
      <c r="I45" s="5861"/>
      <c r="J45" s="5861"/>
      <c r="K45" s="5861"/>
      <c r="L45" s="5861"/>
      <c r="M45" s="5861"/>
      <c r="N45" s="5861"/>
      <c r="O45" s="5862"/>
    </row>
    <row r="46" spans="1:45" ht="12" customHeight="1">
      <c r="A46" s="16"/>
      <c r="B46" s="20"/>
      <c r="C46" s="19" t="s">
        <v>58</v>
      </c>
      <c r="D46" s="5"/>
      <c r="E46" s="5"/>
      <c r="F46" s="5"/>
      <c r="G46" s="5"/>
      <c r="H46" s="5"/>
      <c r="I46" s="5"/>
      <c r="J46" s="5"/>
      <c r="K46" s="5"/>
      <c r="L46" s="5"/>
      <c r="M46" s="5"/>
      <c r="N46" s="5"/>
      <c r="O46" s="17"/>
    </row>
    <row r="47" spans="1:45" ht="12" customHeight="1">
      <c r="A47" s="16"/>
      <c r="B47" s="20"/>
      <c r="C47" s="19"/>
      <c r="D47" s="5"/>
      <c r="E47" s="5"/>
      <c r="F47" s="5"/>
      <c r="G47" s="5"/>
      <c r="H47" s="5"/>
      <c r="I47" s="5"/>
      <c r="J47" s="5"/>
      <c r="K47" s="5"/>
      <c r="L47" s="5"/>
      <c r="M47" s="5"/>
      <c r="N47" s="5"/>
      <c r="O47" s="17"/>
    </row>
    <row r="48" spans="1:45">
      <c r="A48" s="16"/>
      <c r="B48" s="33" t="s">
        <v>10</v>
      </c>
      <c r="C48" s="33"/>
      <c r="D48" s="33"/>
      <c r="E48" s="33"/>
      <c r="F48" s="33"/>
      <c r="G48" s="33"/>
      <c r="H48" s="5"/>
      <c r="I48" s="5"/>
      <c r="J48" s="5"/>
      <c r="K48" s="5"/>
      <c r="L48" s="5"/>
      <c r="M48" s="5"/>
      <c r="N48" s="5"/>
      <c r="O48" s="17"/>
    </row>
    <row r="49" spans="1:15" ht="6.95" customHeight="1">
      <c r="A49" s="16"/>
      <c r="B49" s="5"/>
      <c r="C49" s="5"/>
      <c r="D49" s="5"/>
      <c r="E49" s="5"/>
      <c r="F49" s="5"/>
      <c r="G49" s="5"/>
      <c r="H49" s="5"/>
      <c r="I49" s="5"/>
      <c r="J49" s="5"/>
      <c r="K49" s="5"/>
      <c r="L49" s="5"/>
      <c r="M49" s="5"/>
      <c r="N49" s="5"/>
      <c r="O49" s="17"/>
    </row>
    <row r="50" spans="1:15">
      <c r="A50" s="16"/>
      <c r="B50" s="31" t="s">
        <v>158</v>
      </c>
      <c r="C50" s="5"/>
      <c r="D50" s="5"/>
      <c r="E50" s="5"/>
      <c r="F50" s="5"/>
      <c r="G50" s="5"/>
      <c r="H50" s="5"/>
      <c r="I50" s="5"/>
      <c r="J50" s="5"/>
      <c r="K50" s="5"/>
      <c r="L50" s="5"/>
      <c r="M50" s="5"/>
      <c r="N50" s="5"/>
      <c r="O50" s="17"/>
    </row>
    <row r="51" spans="1:15">
      <c r="A51" s="16"/>
      <c r="B51" s="20"/>
      <c r="C51" s="20" t="s">
        <v>84</v>
      </c>
      <c r="D51" s="5"/>
      <c r="E51" s="5"/>
      <c r="F51" s="5"/>
      <c r="G51" s="5"/>
      <c r="H51" s="5"/>
      <c r="I51" s="5"/>
      <c r="J51" s="5"/>
      <c r="K51" s="5"/>
      <c r="L51" s="5"/>
      <c r="M51" s="5"/>
      <c r="N51" s="5"/>
      <c r="O51" s="17"/>
    </row>
    <row r="52" spans="1:15" ht="12.75" customHeight="1">
      <c r="A52" s="16"/>
      <c r="B52" s="31" t="s">
        <v>59</v>
      </c>
      <c r="C52" s="5"/>
      <c r="D52" s="5"/>
      <c r="E52" s="5"/>
      <c r="F52" s="5"/>
      <c r="G52" s="5"/>
      <c r="H52" s="5"/>
      <c r="I52" s="5"/>
      <c r="J52" s="5"/>
      <c r="K52" s="5"/>
      <c r="L52" s="5"/>
      <c r="M52" s="5"/>
      <c r="N52" s="5"/>
      <c r="O52" s="17"/>
    </row>
    <row r="53" spans="1:15" ht="12.75" customHeight="1">
      <c r="A53" s="16"/>
      <c r="B53" s="31"/>
      <c r="C53" s="5"/>
      <c r="D53" s="5"/>
      <c r="E53" s="5"/>
      <c r="F53" s="5"/>
      <c r="G53" s="5"/>
      <c r="H53" s="5"/>
      <c r="I53" s="5"/>
      <c r="J53" s="5"/>
      <c r="K53" s="5"/>
      <c r="L53" s="5"/>
      <c r="M53" s="5"/>
      <c r="N53" s="5"/>
      <c r="O53" s="17"/>
    </row>
    <row r="54" spans="1:15" ht="12.75" customHeight="1">
      <c r="A54" s="16"/>
      <c r="B54" s="12" t="s">
        <v>11</v>
      </c>
      <c r="C54" s="5"/>
      <c r="D54" s="5"/>
      <c r="E54" s="5"/>
      <c r="F54" s="5"/>
      <c r="G54" s="5"/>
      <c r="H54" s="5"/>
      <c r="I54" s="5"/>
      <c r="J54" s="5"/>
      <c r="K54" s="5"/>
      <c r="L54" s="5"/>
      <c r="M54" s="5"/>
      <c r="N54" s="5"/>
      <c r="O54" s="17"/>
    </row>
    <row r="55" spans="1:15" ht="6.75" customHeight="1">
      <c r="A55" s="16"/>
      <c r="B55" s="31"/>
      <c r="C55" s="5"/>
      <c r="D55" s="5"/>
      <c r="E55" s="5"/>
      <c r="F55" s="5"/>
      <c r="G55" s="5"/>
      <c r="H55" s="5"/>
      <c r="I55" s="5"/>
      <c r="J55" s="5"/>
      <c r="K55" s="5"/>
      <c r="L55" s="5"/>
      <c r="M55" s="5"/>
      <c r="N55" s="5"/>
      <c r="O55" s="17"/>
    </row>
    <row r="56" spans="1:15" ht="12.75" customHeight="1">
      <c r="A56" s="16"/>
      <c r="B56" s="31"/>
      <c r="C56" s="5" t="s">
        <v>48</v>
      </c>
      <c r="D56" s="5"/>
      <c r="E56" s="5" t="s">
        <v>49</v>
      </c>
      <c r="F56" s="5"/>
      <c r="G56" s="5"/>
      <c r="H56" s="5"/>
      <c r="I56" s="5"/>
      <c r="J56" s="5"/>
      <c r="K56" s="5"/>
      <c r="L56" s="5"/>
      <c r="M56" s="5"/>
      <c r="N56" s="5"/>
      <c r="O56" s="17"/>
    </row>
    <row r="57" spans="1:15" ht="6.75" customHeight="1">
      <c r="A57" s="16"/>
      <c r="B57" s="31"/>
      <c r="C57" s="5"/>
      <c r="D57" s="5"/>
      <c r="E57" s="5"/>
      <c r="F57" s="5"/>
      <c r="G57" s="5"/>
      <c r="H57" s="5"/>
      <c r="I57" s="5"/>
      <c r="J57" s="5"/>
      <c r="K57" s="5"/>
      <c r="L57" s="5"/>
      <c r="M57" s="5"/>
      <c r="N57" s="5"/>
      <c r="O57" s="17"/>
    </row>
    <row r="58" spans="1:15" ht="12.75" customHeight="1">
      <c r="A58" s="16"/>
      <c r="B58" s="31"/>
      <c r="C58" s="5" t="s">
        <v>97</v>
      </c>
      <c r="D58" s="5"/>
      <c r="E58" s="5"/>
      <c r="F58" s="5"/>
      <c r="G58" s="5"/>
      <c r="H58" s="5"/>
      <c r="I58" s="5"/>
      <c r="J58" s="5"/>
      <c r="K58" s="5"/>
      <c r="L58" s="5"/>
      <c r="M58" s="5"/>
      <c r="N58" s="5"/>
      <c r="O58" s="17"/>
    </row>
    <row r="59" spans="1:15" ht="12.75" customHeight="1">
      <c r="A59" s="16"/>
      <c r="B59" s="31"/>
      <c r="C59" s="5" t="s">
        <v>98</v>
      </c>
      <c r="D59" s="5"/>
      <c r="E59" s="5"/>
      <c r="F59" s="5"/>
      <c r="G59" s="5"/>
      <c r="H59" s="5"/>
      <c r="I59" s="5"/>
      <c r="J59" s="5"/>
      <c r="K59" s="5"/>
      <c r="L59" s="5"/>
      <c r="M59" s="5"/>
      <c r="N59" s="5"/>
      <c r="O59" s="17"/>
    </row>
    <row r="60" spans="1:15" ht="6.75" customHeight="1">
      <c r="A60" s="16"/>
      <c r="B60" s="31"/>
      <c r="C60" s="5"/>
      <c r="D60" s="5"/>
      <c r="E60" s="5"/>
      <c r="F60" s="5"/>
      <c r="G60" s="5"/>
      <c r="H60" s="5"/>
      <c r="I60" s="5"/>
      <c r="J60" s="5"/>
      <c r="K60" s="5"/>
      <c r="L60" s="5"/>
      <c r="M60" s="5"/>
      <c r="N60" s="5"/>
      <c r="O60" s="17"/>
    </row>
    <row r="61" spans="1:15" ht="12.75" customHeight="1">
      <c r="A61" s="16"/>
      <c r="B61" s="31"/>
      <c r="C61" s="5" t="s">
        <v>95</v>
      </c>
      <c r="D61" s="5"/>
      <c r="E61" s="5"/>
      <c r="F61" s="5"/>
      <c r="G61" s="5"/>
      <c r="H61" s="5"/>
      <c r="I61" s="5"/>
      <c r="J61" s="5"/>
      <c r="K61" s="5"/>
      <c r="L61" s="5"/>
      <c r="M61" s="5"/>
      <c r="N61" s="5"/>
      <c r="O61" s="17"/>
    </row>
    <row r="62" spans="1:15" ht="12.75" customHeight="1">
      <c r="A62" s="16"/>
      <c r="B62" s="31"/>
      <c r="C62" s="5" t="s">
        <v>96</v>
      </c>
      <c r="D62" s="5"/>
      <c r="E62" s="5"/>
      <c r="F62" s="5"/>
      <c r="G62" s="5"/>
      <c r="H62" s="5"/>
      <c r="I62" s="5"/>
      <c r="J62" s="5"/>
      <c r="K62" s="5"/>
      <c r="L62" s="5"/>
      <c r="M62" s="5"/>
      <c r="N62" s="5"/>
      <c r="O62" s="17"/>
    </row>
    <row r="63" spans="1:15" ht="6.75" customHeight="1">
      <c r="A63" s="16"/>
      <c r="B63" s="31"/>
      <c r="C63" s="5"/>
      <c r="D63" s="5"/>
      <c r="E63" s="5"/>
      <c r="F63" s="5"/>
      <c r="G63" s="5"/>
      <c r="H63" s="5"/>
      <c r="I63" s="5"/>
      <c r="J63" s="5"/>
      <c r="K63" s="5"/>
      <c r="L63" s="5"/>
      <c r="M63" s="5"/>
      <c r="N63" s="5"/>
      <c r="O63" s="17"/>
    </row>
    <row r="64" spans="1:15" ht="12.75" customHeight="1">
      <c r="A64" s="16"/>
      <c r="B64" s="31"/>
      <c r="C64" s="5" t="s">
        <v>93</v>
      </c>
      <c r="D64" s="5"/>
      <c r="E64" s="5"/>
      <c r="F64" s="5"/>
      <c r="G64" s="5"/>
      <c r="H64" s="5"/>
      <c r="I64" s="5"/>
      <c r="J64" s="5"/>
      <c r="K64" s="5"/>
      <c r="L64" s="5"/>
      <c r="M64" s="5"/>
      <c r="N64" s="5"/>
      <c r="O64" s="17"/>
    </row>
    <row r="65" spans="1:15" ht="12.75" customHeight="1">
      <c r="A65" s="16"/>
      <c r="B65" s="31"/>
      <c r="C65" s="5" t="s">
        <v>94</v>
      </c>
      <c r="D65" s="5"/>
      <c r="E65" s="5"/>
      <c r="F65" s="5"/>
      <c r="G65" s="5"/>
      <c r="H65" s="5"/>
      <c r="I65" s="5"/>
      <c r="J65" s="5"/>
      <c r="K65" s="5"/>
      <c r="L65" s="5"/>
      <c r="M65" s="5"/>
      <c r="N65" s="5"/>
      <c r="O65" s="17"/>
    </row>
    <row r="66" spans="1:15" ht="6.75" customHeight="1">
      <c r="A66" s="16"/>
      <c r="B66" s="31"/>
      <c r="C66" s="5"/>
      <c r="D66" s="5"/>
      <c r="E66" s="5"/>
      <c r="F66" s="5"/>
      <c r="G66" s="5"/>
      <c r="H66" s="5"/>
      <c r="I66" s="5"/>
      <c r="J66" s="5"/>
      <c r="K66" s="5"/>
      <c r="L66" s="5"/>
      <c r="M66" s="5"/>
      <c r="N66" s="5"/>
      <c r="O66" s="17"/>
    </row>
    <row r="67" spans="1:15" ht="12.75" customHeight="1">
      <c r="A67" s="16"/>
      <c r="B67" s="31"/>
      <c r="C67" s="1" t="s">
        <v>91</v>
      </c>
      <c r="D67" s="1"/>
      <c r="E67" s="1"/>
      <c r="F67" s="1"/>
      <c r="G67" s="1"/>
      <c r="H67" s="1"/>
      <c r="I67" s="1"/>
      <c r="J67" s="1"/>
      <c r="K67" s="1"/>
      <c r="L67" s="1"/>
      <c r="M67" s="1"/>
      <c r="N67" s="1"/>
      <c r="O67" s="2"/>
    </row>
    <row r="68" spans="1:15" ht="12.75" customHeight="1">
      <c r="A68" s="16"/>
      <c r="B68" s="31"/>
      <c r="C68" s="1" t="s">
        <v>92</v>
      </c>
      <c r="D68" s="1"/>
      <c r="E68" s="1"/>
      <c r="F68" s="1"/>
      <c r="G68" s="1"/>
      <c r="H68" s="1"/>
      <c r="I68" s="1"/>
      <c r="J68" s="1"/>
      <c r="K68" s="1"/>
      <c r="L68" s="1"/>
      <c r="M68" s="1"/>
      <c r="N68" s="1"/>
      <c r="O68" s="2"/>
    </row>
    <row r="69" spans="1:15" ht="6.75" customHeight="1">
      <c r="A69" s="16"/>
      <c r="B69" s="31"/>
      <c r="C69" s="5"/>
      <c r="D69" s="5"/>
      <c r="E69" s="5"/>
      <c r="F69" s="5"/>
      <c r="G69" s="5"/>
      <c r="H69" s="5"/>
      <c r="I69" s="5"/>
      <c r="J69" s="5"/>
      <c r="K69" s="5"/>
      <c r="L69" s="5"/>
      <c r="M69" s="5"/>
      <c r="N69" s="5"/>
      <c r="O69" s="17"/>
    </row>
    <row r="70" spans="1:15" ht="12.75" customHeight="1">
      <c r="A70" s="16"/>
      <c r="B70" s="31"/>
      <c r="C70" s="5" t="s">
        <v>89</v>
      </c>
      <c r="D70" s="5"/>
      <c r="E70" s="5"/>
      <c r="F70" s="5"/>
      <c r="G70" s="5"/>
      <c r="H70" s="5"/>
      <c r="I70" s="5"/>
      <c r="J70" s="5"/>
      <c r="K70" s="5"/>
      <c r="L70" s="5"/>
      <c r="M70" s="5"/>
      <c r="N70" s="5"/>
      <c r="O70" s="17"/>
    </row>
    <row r="71" spans="1:15" ht="12.75" customHeight="1">
      <c r="A71" s="16"/>
      <c r="B71" s="31"/>
      <c r="C71" s="5" t="s">
        <v>90</v>
      </c>
      <c r="D71" s="5"/>
      <c r="E71" s="5"/>
      <c r="F71" s="5"/>
      <c r="G71" s="5"/>
      <c r="H71" s="5"/>
      <c r="I71" s="5"/>
      <c r="J71" s="5"/>
      <c r="K71" s="5"/>
      <c r="L71" s="5"/>
      <c r="M71" s="5"/>
      <c r="N71" s="5"/>
      <c r="O71" s="17"/>
    </row>
    <row r="72" spans="1:15" ht="6.75" customHeight="1">
      <c r="A72" s="16"/>
      <c r="B72" s="31"/>
      <c r="C72" s="9"/>
      <c r="D72" s="5"/>
      <c r="E72" s="5"/>
      <c r="F72" s="5"/>
      <c r="G72" s="5"/>
      <c r="H72" s="5"/>
      <c r="I72" s="5"/>
      <c r="J72" s="5"/>
      <c r="K72" s="5"/>
      <c r="L72" s="5"/>
      <c r="M72" s="5"/>
      <c r="N72" s="5"/>
      <c r="O72" s="17"/>
    </row>
    <row r="73" spans="1:15" ht="12.75" customHeight="1">
      <c r="A73" s="16"/>
      <c r="B73" s="31"/>
      <c r="C73" s="9" t="s">
        <v>85</v>
      </c>
      <c r="D73" s="5"/>
      <c r="E73" s="5"/>
      <c r="F73" s="5"/>
      <c r="G73" s="5"/>
      <c r="H73" s="5"/>
      <c r="I73" s="5"/>
      <c r="J73" s="5"/>
      <c r="K73" s="5"/>
      <c r="L73" s="5"/>
      <c r="M73" s="5"/>
      <c r="N73" s="5"/>
      <c r="O73" s="17"/>
    </row>
    <row r="74" spans="1:15" ht="12.75" customHeight="1">
      <c r="A74" s="16"/>
      <c r="B74" s="31"/>
      <c r="C74" s="5"/>
      <c r="D74" s="5"/>
      <c r="E74" s="5"/>
      <c r="F74" s="5"/>
      <c r="G74" s="5"/>
      <c r="H74" s="5"/>
      <c r="I74" s="5"/>
      <c r="J74" s="5"/>
      <c r="K74" s="5"/>
      <c r="L74" s="5"/>
      <c r="M74" s="5"/>
      <c r="N74" s="5"/>
      <c r="O74" s="17"/>
    </row>
    <row r="75" spans="1:15">
      <c r="A75" s="16"/>
      <c r="B75" s="5859" t="s">
        <v>159</v>
      </c>
      <c r="C75" s="5859"/>
      <c r="D75" s="5859"/>
      <c r="E75" s="5859"/>
      <c r="F75" s="5859"/>
      <c r="G75" s="5859"/>
      <c r="H75" s="5859"/>
      <c r="I75" s="5859"/>
      <c r="J75" s="5859"/>
      <c r="K75" s="5859"/>
      <c r="L75" s="5859"/>
      <c r="M75" s="5859"/>
      <c r="N75" s="5859"/>
      <c r="O75" s="5860"/>
    </row>
    <row r="76" spans="1:15" ht="6.75" customHeight="1">
      <c r="A76" s="16"/>
      <c r="B76" s="31"/>
      <c r="C76" s="5"/>
      <c r="D76" s="5"/>
      <c r="E76" s="5"/>
      <c r="F76" s="5"/>
      <c r="G76" s="5"/>
      <c r="H76" s="5"/>
      <c r="I76" s="5"/>
      <c r="J76" s="5"/>
      <c r="K76" s="5"/>
      <c r="L76" s="5"/>
      <c r="M76" s="5"/>
      <c r="N76" s="5"/>
      <c r="O76" s="17"/>
    </row>
    <row r="77" spans="1:15">
      <c r="A77" s="16"/>
      <c r="B77" s="22"/>
      <c r="C77" s="44" t="s">
        <v>86</v>
      </c>
      <c r="D77" s="44"/>
      <c r="E77" s="44"/>
      <c r="F77" s="44"/>
      <c r="G77" s="44"/>
      <c r="H77" s="44"/>
      <c r="I77" s="44"/>
      <c r="J77" s="44"/>
      <c r="K77" s="44"/>
      <c r="L77" s="44"/>
      <c r="M77" s="44"/>
      <c r="N77" s="44"/>
      <c r="O77" s="48"/>
    </row>
    <row r="78" spans="1:15">
      <c r="A78" s="16"/>
      <c r="B78" s="22"/>
      <c r="C78" s="44" t="s">
        <v>87</v>
      </c>
      <c r="D78" s="44"/>
      <c r="E78" s="44"/>
      <c r="F78" s="44"/>
      <c r="G78" s="44"/>
      <c r="H78" s="44"/>
      <c r="I78" s="44"/>
      <c r="J78" s="44"/>
      <c r="K78" s="44"/>
      <c r="L78" s="44"/>
      <c r="M78" s="44"/>
      <c r="N78" s="44"/>
      <c r="O78" s="48"/>
    </row>
    <row r="79" spans="1:15">
      <c r="A79" s="16"/>
      <c r="B79" s="22"/>
      <c r="C79" s="44" t="s">
        <v>88</v>
      </c>
      <c r="D79" s="44"/>
      <c r="E79" s="44"/>
      <c r="F79" s="44"/>
      <c r="G79" s="44"/>
      <c r="H79" s="44"/>
      <c r="I79" s="44"/>
      <c r="J79" s="44"/>
      <c r="K79" s="44"/>
      <c r="L79" s="44"/>
      <c r="M79" s="44"/>
      <c r="N79" s="44"/>
      <c r="O79" s="48"/>
    </row>
    <row r="80" spans="1:15" ht="6.95" customHeight="1">
      <c r="A80" s="16"/>
      <c r="B80" s="12"/>
      <c r="C80" s="5"/>
      <c r="D80" s="5"/>
      <c r="E80" s="5"/>
      <c r="F80" s="5"/>
      <c r="G80" s="5"/>
      <c r="H80" s="5"/>
      <c r="I80" s="5"/>
      <c r="J80" s="5"/>
      <c r="K80" s="5"/>
      <c r="L80" s="5"/>
      <c r="M80" s="5"/>
      <c r="N80" s="5"/>
      <c r="O80" s="17"/>
    </row>
    <row r="81" spans="1:15">
      <c r="A81" s="16"/>
      <c r="B81" s="12" t="s">
        <v>160</v>
      </c>
      <c r="C81" s="5"/>
      <c r="D81" s="5"/>
      <c r="E81" s="5"/>
      <c r="F81" s="5"/>
      <c r="G81" s="5"/>
      <c r="H81" s="5"/>
      <c r="I81" s="5"/>
      <c r="J81" s="5"/>
      <c r="K81" s="5"/>
      <c r="L81" s="5"/>
      <c r="M81" s="5"/>
      <c r="N81" s="5"/>
      <c r="O81" s="17"/>
    </row>
    <row r="82" spans="1:15" ht="6.75" customHeight="1">
      <c r="A82" s="16"/>
      <c r="B82" s="31"/>
      <c r="C82" s="5"/>
      <c r="D82" s="5"/>
      <c r="E82" s="5"/>
      <c r="F82" s="5"/>
      <c r="G82" s="5"/>
      <c r="H82" s="5"/>
      <c r="I82" s="5"/>
      <c r="J82" s="5"/>
      <c r="K82" s="5"/>
      <c r="L82" s="5"/>
      <c r="M82" s="5"/>
      <c r="N82" s="5"/>
      <c r="O82" s="17"/>
    </row>
    <row r="83" spans="1:15">
      <c r="A83" s="16"/>
      <c r="B83" s="31" t="s">
        <v>3</v>
      </c>
      <c r="C83" s="12"/>
      <c r="D83" s="5"/>
      <c r="E83" s="5"/>
      <c r="F83" s="5"/>
      <c r="G83" s="5"/>
      <c r="H83" s="5"/>
      <c r="I83" s="5"/>
      <c r="J83" s="5"/>
      <c r="K83" s="5"/>
      <c r="L83" s="5"/>
      <c r="M83" s="5"/>
      <c r="N83" s="5"/>
      <c r="O83" s="17"/>
    </row>
    <row r="84" spans="1:15" ht="6.95" customHeight="1">
      <c r="A84" s="16"/>
      <c r="B84" s="5"/>
      <c r="C84" s="5"/>
      <c r="D84" s="5"/>
      <c r="E84" s="5"/>
      <c r="F84" s="5"/>
      <c r="G84" s="5"/>
      <c r="H84" s="5"/>
      <c r="I84" s="5"/>
      <c r="J84" s="5"/>
      <c r="K84" s="5"/>
      <c r="L84" s="5"/>
      <c r="M84" s="5"/>
      <c r="N84" s="5"/>
      <c r="O84" s="17"/>
    </row>
    <row r="85" spans="1:15" ht="11.25" customHeight="1">
      <c r="A85" s="16"/>
      <c r="B85" s="31" t="s">
        <v>264</v>
      </c>
      <c r="C85" s="23"/>
      <c r="D85" s="53"/>
      <c r="E85" s="53"/>
      <c r="F85" s="53"/>
      <c r="G85" s="53"/>
      <c r="H85" s="53"/>
      <c r="I85" s="53"/>
      <c r="J85" s="53"/>
      <c r="K85" s="53"/>
      <c r="L85" s="53"/>
      <c r="M85" s="53"/>
      <c r="N85" s="53"/>
      <c r="O85" s="60"/>
    </row>
    <row r="86" spans="1:15" ht="6.95" customHeight="1">
      <c r="A86" s="16"/>
      <c r="B86" s="23"/>
      <c r="C86" s="23"/>
      <c r="D86" s="53"/>
      <c r="E86" s="53"/>
      <c r="F86" s="53"/>
      <c r="G86" s="53"/>
      <c r="H86" s="53"/>
      <c r="I86" s="53"/>
      <c r="J86" s="53"/>
      <c r="K86" s="53"/>
      <c r="L86" s="53"/>
      <c r="M86" s="53"/>
      <c r="N86" s="53"/>
      <c r="O86" s="60"/>
    </row>
    <row r="87" spans="1:15" ht="10.5" customHeight="1">
      <c r="A87" s="16"/>
      <c r="B87" s="23"/>
      <c r="C87" s="23" t="s">
        <v>263</v>
      </c>
      <c r="D87" s="53"/>
      <c r="E87" s="53"/>
      <c r="F87" s="53"/>
      <c r="G87" s="53"/>
      <c r="H87" s="53"/>
      <c r="I87" s="53"/>
      <c r="J87" s="53"/>
      <c r="K87" s="53"/>
      <c r="L87" s="53"/>
      <c r="M87" s="53"/>
      <c r="N87" s="53"/>
      <c r="O87" s="60"/>
    </row>
    <row r="88" spans="1:15" ht="12.75" customHeight="1">
      <c r="A88" s="16"/>
      <c r="B88" s="23"/>
      <c r="C88" s="23" t="s">
        <v>262</v>
      </c>
      <c r="D88" s="53"/>
      <c r="E88" s="53"/>
      <c r="F88" s="53"/>
      <c r="G88" s="53"/>
      <c r="H88" s="53"/>
      <c r="I88" s="53"/>
      <c r="J88" s="53"/>
      <c r="K88" s="53"/>
      <c r="L88" s="53"/>
      <c r="M88" s="53"/>
      <c r="N88" s="53"/>
      <c r="O88" s="60"/>
    </row>
    <row r="89" spans="1:15" ht="12" customHeight="1">
      <c r="A89" s="16"/>
      <c r="B89" s="23"/>
      <c r="C89" s="23" t="s">
        <v>261</v>
      </c>
      <c r="D89" s="53"/>
      <c r="E89" s="53"/>
      <c r="F89" s="53"/>
      <c r="G89" s="53"/>
      <c r="H89" s="53"/>
      <c r="I89" s="53"/>
      <c r="J89" s="53"/>
      <c r="K89" s="53"/>
      <c r="L89" s="53"/>
      <c r="M89" s="53"/>
      <c r="N89" s="53"/>
      <c r="O89" s="60"/>
    </row>
    <row r="90" spans="1:15" ht="11.25" customHeight="1">
      <c r="A90" s="16"/>
      <c r="B90" s="23"/>
      <c r="C90" s="23" t="s">
        <v>260</v>
      </c>
      <c r="D90" s="53"/>
      <c r="E90" s="53"/>
      <c r="F90" s="53"/>
      <c r="G90" s="53"/>
      <c r="H90" s="53"/>
      <c r="I90" s="53"/>
      <c r="J90" s="53"/>
      <c r="K90" s="53"/>
      <c r="L90" s="53"/>
      <c r="M90" s="53"/>
      <c r="N90" s="53"/>
      <c r="O90" s="60"/>
    </row>
    <row r="91" spans="1:15" ht="6.95" customHeight="1">
      <c r="A91" s="16"/>
      <c r="B91" s="5"/>
      <c r="C91" s="5"/>
      <c r="D91" s="5"/>
      <c r="E91" s="5"/>
      <c r="F91" s="5"/>
      <c r="G91" s="5"/>
      <c r="H91" s="5"/>
      <c r="I91" s="5"/>
      <c r="J91" s="5"/>
      <c r="K91" s="5"/>
      <c r="L91" s="5"/>
      <c r="M91" s="5"/>
      <c r="N91" s="5"/>
      <c r="O91" s="17"/>
    </row>
    <row r="92" spans="1:15">
      <c r="A92" s="16"/>
      <c r="B92" s="12" t="s">
        <v>161</v>
      </c>
      <c r="C92" s="5"/>
      <c r="D92" s="5"/>
      <c r="E92" s="5"/>
      <c r="F92" s="5"/>
      <c r="G92" s="5"/>
      <c r="H92" s="5"/>
      <c r="I92" s="5"/>
      <c r="J92" s="5"/>
      <c r="K92" s="5"/>
      <c r="L92" s="5"/>
      <c r="M92" s="5"/>
      <c r="N92" s="5"/>
      <c r="O92" s="17"/>
    </row>
    <row r="93" spans="1:15" ht="6.95" customHeight="1">
      <c r="A93" s="16"/>
      <c r="B93" s="20"/>
      <c r="C93" s="12"/>
      <c r="D93" s="5"/>
      <c r="E93" s="5"/>
      <c r="F93" s="5"/>
      <c r="G93" s="5"/>
      <c r="H93" s="5"/>
      <c r="I93" s="5"/>
      <c r="J93" s="5"/>
      <c r="K93" s="5"/>
      <c r="L93" s="5"/>
      <c r="M93" s="5"/>
      <c r="N93" s="5"/>
      <c r="O93" s="17"/>
    </row>
    <row r="94" spans="1:15">
      <c r="A94" s="16"/>
      <c r="B94" s="12"/>
      <c r="C94" s="5" t="s">
        <v>162</v>
      </c>
      <c r="D94" s="5"/>
      <c r="E94" s="5"/>
      <c r="F94" s="5"/>
      <c r="G94" s="5"/>
      <c r="H94" s="5"/>
      <c r="I94" s="5"/>
      <c r="J94" s="5"/>
      <c r="K94" s="5"/>
      <c r="L94" s="5"/>
      <c r="M94" s="5"/>
      <c r="N94" s="5"/>
      <c r="O94" s="17"/>
    </row>
    <row r="95" spans="1:15" ht="6.95" customHeight="1">
      <c r="A95" s="16"/>
      <c r="B95" s="5"/>
      <c r="C95" s="5"/>
      <c r="D95" s="5"/>
      <c r="E95" s="5"/>
      <c r="F95" s="5"/>
      <c r="G95" s="5"/>
      <c r="H95" s="5"/>
      <c r="I95" s="5"/>
      <c r="J95" s="5"/>
      <c r="K95" s="5"/>
      <c r="L95" s="5"/>
      <c r="M95" s="5"/>
      <c r="N95" s="5"/>
      <c r="O95" s="17"/>
    </row>
    <row r="96" spans="1:15">
      <c r="A96" s="16"/>
      <c r="B96" s="12"/>
      <c r="C96" s="5" t="s">
        <v>163</v>
      </c>
      <c r="D96" s="5"/>
      <c r="E96" s="5"/>
      <c r="F96" s="5"/>
      <c r="G96" s="5"/>
      <c r="H96" s="5"/>
      <c r="I96" s="5"/>
      <c r="J96" s="5"/>
      <c r="K96" s="5"/>
      <c r="L96" s="5"/>
      <c r="M96" s="5"/>
      <c r="N96" s="5"/>
      <c r="O96" s="17"/>
    </row>
    <row r="97" spans="1:18" ht="6.95" customHeight="1">
      <c r="A97" s="16"/>
      <c r="B97" s="5"/>
      <c r="C97" s="5"/>
      <c r="D97" s="5"/>
      <c r="E97" s="5"/>
      <c r="F97" s="5"/>
      <c r="G97" s="5"/>
      <c r="H97" s="5"/>
      <c r="I97" s="5"/>
      <c r="J97" s="5"/>
      <c r="K97" s="5"/>
      <c r="L97" s="5"/>
      <c r="M97" s="5"/>
      <c r="N97" s="5"/>
      <c r="O97" s="17"/>
    </row>
    <row r="98" spans="1:18">
      <c r="A98" s="16"/>
      <c r="B98" s="12"/>
      <c r="C98" s="5" t="s">
        <v>164</v>
      </c>
      <c r="D98" s="5"/>
      <c r="E98" s="5"/>
      <c r="F98" s="5"/>
      <c r="G98" s="5"/>
      <c r="H98" s="5"/>
      <c r="I98" s="5"/>
      <c r="J98" s="5"/>
      <c r="K98" s="5"/>
      <c r="L98" s="5"/>
      <c r="M98" s="5"/>
      <c r="N98" s="5"/>
      <c r="O98" s="17"/>
    </row>
    <row r="99" spans="1:18" ht="6.95" customHeight="1">
      <c r="A99" s="16"/>
      <c r="B99" s="5"/>
      <c r="C99" s="5"/>
      <c r="D99" s="5"/>
      <c r="E99" s="5"/>
      <c r="F99" s="5"/>
      <c r="G99" s="5"/>
      <c r="H99" s="5"/>
      <c r="I99" s="5"/>
      <c r="J99" s="5"/>
      <c r="K99" s="5"/>
      <c r="L99" s="5"/>
      <c r="M99" s="5"/>
      <c r="N99" s="5"/>
      <c r="O99" s="17"/>
    </row>
    <row r="100" spans="1:18">
      <c r="A100" s="16"/>
      <c r="B100" s="12"/>
      <c r="C100" s="5" t="s">
        <v>165</v>
      </c>
      <c r="D100" s="5"/>
      <c r="E100" s="5"/>
      <c r="F100" s="5"/>
      <c r="G100" s="5"/>
      <c r="H100" s="5"/>
      <c r="I100" s="5"/>
      <c r="J100" s="5"/>
      <c r="K100" s="5"/>
      <c r="L100" s="5"/>
      <c r="M100" s="5"/>
      <c r="N100" s="5"/>
      <c r="O100" s="17"/>
    </row>
    <row r="101" spans="1:18" ht="6.95" customHeight="1">
      <c r="A101" s="16"/>
      <c r="B101" s="5"/>
      <c r="C101" s="5"/>
      <c r="D101" s="5"/>
      <c r="E101" s="5"/>
      <c r="F101" s="5"/>
      <c r="G101" s="5"/>
      <c r="H101" s="5"/>
      <c r="I101" s="5"/>
      <c r="J101" s="5"/>
      <c r="K101" s="5"/>
      <c r="L101" s="5"/>
      <c r="M101" s="5"/>
      <c r="N101" s="5"/>
      <c r="O101" s="17"/>
    </row>
    <row r="102" spans="1:18">
      <c r="A102" s="16"/>
      <c r="B102" s="12"/>
      <c r="C102" s="5" t="s">
        <v>166</v>
      </c>
      <c r="D102" s="5"/>
      <c r="E102" s="5"/>
      <c r="F102" s="5"/>
      <c r="G102" s="5"/>
      <c r="H102" s="5"/>
      <c r="I102" s="5"/>
      <c r="J102" s="5"/>
      <c r="K102" s="5"/>
      <c r="L102" s="5"/>
      <c r="M102" s="5"/>
      <c r="N102" s="5"/>
      <c r="O102" s="17"/>
    </row>
    <row r="103" spans="1:18" ht="6" customHeight="1">
      <c r="A103" s="16"/>
      <c r="B103" s="12"/>
      <c r="C103" s="5"/>
      <c r="D103" s="12"/>
      <c r="E103" s="5"/>
      <c r="F103" s="5"/>
      <c r="G103" s="5"/>
      <c r="H103" s="5"/>
      <c r="I103" s="5"/>
      <c r="J103" s="5"/>
      <c r="K103" s="5"/>
      <c r="L103" s="5"/>
      <c r="M103" s="5"/>
      <c r="N103" s="5"/>
      <c r="O103" s="17"/>
    </row>
    <row r="104" spans="1:18" ht="26.25" customHeight="1">
      <c r="A104" s="16"/>
      <c r="B104" s="5"/>
      <c r="C104" s="5854" t="s">
        <v>360</v>
      </c>
      <c r="D104" s="5854"/>
      <c r="E104" s="5854"/>
      <c r="F104" s="5854"/>
      <c r="G104" s="5854"/>
      <c r="H104" s="5854"/>
      <c r="I104" s="5854"/>
      <c r="J104" s="5854"/>
      <c r="K104" s="5854"/>
      <c r="L104" s="5854"/>
      <c r="M104" s="5854"/>
      <c r="N104" s="5854"/>
      <c r="O104" s="5855"/>
    </row>
    <row r="105" spans="1:18" ht="12.75" customHeight="1">
      <c r="A105" s="16"/>
      <c r="B105" s="34"/>
      <c r="C105" s="52"/>
      <c r="D105" s="52"/>
      <c r="E105" s="52"/>
      <c r="F105" s="52"/>
      <c r="G105" s="52"/>
      <c r="H105" s="52"/>
      <c r="I105" s="52"/>
      <c r="J105" s="52"/>
      <c r="K105" s="52"/>
      <c r="L105" s="52"/>
      <c r="M105" s="52"/>
      <c r="N105" s="52"/>
      <c r="O105" s="49"/>
    </row>
    <row r="106" spans="1:18" s="54" customFormat="1">
      <c r="A106" s="59"/>
      <c r="B106" s="23" t="s">
        <v>259</v>
      </c>
      <c r="C106" s="57"/>
      <c r="D106" s="57"/>
      <c r="E106" s="57"/>
      <c r="F106" s="57"/>
      <c r="G106" s="57"/>
      <c r="H106" s="57"/>
      <c r="I106" s="57"/>
      <c r="J106" s="57"/>
      <c r="K106" s="56"/>
      <c r="L106" s="56"/>
      <c r="M106" s="56"/>
      <c r="N106" s="56"/>
      <c r="O106" s="56"/>
      <c r="P106" s="56"/>
      <c r="Q106" s="56"/>
      <c r="R106" s="55"/>
    </row>
    <row r="107" spans="1:18" s="54" customFormat="1">
      <c r="A107" s="59"/>
      <c r="B107" s="23" t="s">
        <v>258</v>
      </c>
      <c r="C107" s="57"/>
      <c r="D107" s="57"/>
      <c r="E107" s="57"/>
      <c r="F107" s="57"/>
      <c r="G107" s="57"/>
      <c r="H107" s="57"/>
      <c r="I107" s="57"/>
      <c r="J107" s="57"/>
      <c r="K107" s="56"/>
      <c r="L107" s="56"/>
      <c r="M107" s="56"/>
      <c r="N107" s="56"/>
      <c r="O107" s="56"/>
      <c r="P107" s="56"/>
      <c r="Q107" s="56"/>
      <c r="R107" s="55"/>
    </row>
    <row r="108" spans="1:18">
      <c r="A108" s="16"/>
      <c r="B108" s="5"/>
      <c r="C108" s="5"/>
      <c r="D108" s="5"/>
      <c r="E108" s="5"/>
      <c r="F108" s="5"/>
      <c r="G108" s="5"/>
      <c r="H108" s="5"/>
      <c r="I108" s="5"/>
      <c r="J108" s="5"/>
      <c r="K108" s="5"/>
      <c r="L108" s="5"/>
      <c r="M108" s="5"/>
      <c r="N108" s="5"/>
      <c r="O108" s="17"/>
    </row>
    <row r="109" spans="1:18">
      <c r="A109" s="16"/>
      <c r="B109" s="12" t="s">
        <v>167</v>
      </c>
      <c r="C109" s="5"/>
      <c r="D109" s="5"/>
      <c r="E109" s="5"/>
      <c r="F109" s="5"/>
      <c r="G109" s="5"/>
      <c r="H109" s="5"/>
      <c r="I109" s="5"/>
      <c r="J109" s="5"/>
      <c r="K109" s="5"/>
      <c r="L109" s="5"/>
      <c r="M109" s="5"/>
      <c r="N109" s="5"/>
      <c r="O109" s="17"/>
    </row>
    <row r="110" spans="1:18">
      <c r="A110" s="16"/>
      <c r="B110" s="5"/>
      <c r="C110" s="5" t="s">
        <v>168</v>
      </c>
      <c r="D110" s="5"/>
      <c r="E110" s="5"/>
      <c r="F110" s="5"/>
      <c r="H110" s="5"/>
      <c r="I110" s="5"/>
      <c r="J110" s="5"/>
      <c r="K110" s="5"/>
      <c r="L110" s="5"/>
      <c r="M110" s="5"/>
      <c r="N110" s="5"/>
      <c r="O110" s="17"/>
    </row>
    <row r="111" spans="1:18">
      <c r="A111" s="16"/>
      <c r="B111" s="5"/>
      <c r="C111" s="5" t="s">
        <v>169</v>
      </c>
      <c r="D111" s="5"/>
      <c r="E111" s="5"/>
      <c r="F111" s="5"/>
      <c r="H111" s="5"/>
      <c r="I111" s="5"/>
      <c r="J111" s="5"/>
      <c r="K111" s="5"/>
      <c r="L111" s="5"/>
      <c r="M111" s="5"/>
      <c r="N111" s="5"/>
      <c r="O111" s="17"/>
    </row>
    <row r="112" spans="1:18">
      <c r="A112" s="16"/>
      <c r="B112" s="5"/>
      <c r="C112" s="23" t="s">
        <v>257</v>
      </c>
      <c r="D112" s="23"/>
      <c r="E112" s="23"/>
      <c r="F112" s="23"/>
      <c r="G112" s="5"/>
      <c r="H112" s="5"/>
      <c r="I112" s="5"/>
      <c r="J112" s="5"/>
      <c r="K112" s="5"/>
      <c r="L112" s="5"/>
      <c r="M112" s="5"/>
      <c r="N112" s="5"/>
      <c r="O112" s="17"/>
    </row>
    <row r="113" spans="1:15">
      <c r="A113" s="16"/>
      <c r="B113" s="5"/>
      <c r="C113" s="23" t="s">
        <v>256</v>
      </c>
      <c r="D113" s="23"/>
      <c r="E113" s="23"/>
      <c r="F113" s="23"/>
      <c r="G113" s="5"/>
      <c r="H113" s="5"/>
      <c r="I113" s="5"/>
      <c r="J113" s="5"/>
      <c r="K113" s="5"/>
      <c r="L113" s="5"/>
      <c r="M113" s="5"/>
      <c r="N113" s="5"/>
      <c r="O113" s="17"/>
    </row>
    <row r="114" spans="1:15">
      <c r="A114" s="16"/>
      <c r="B114" s="5"/>
      <c r="C114" s="23" t="s">
        <v>255</v>
      </c>
      <c r="D114" s="23"/>
      <c r="E114" s="23"/>
      <c r="F114" s="23"/>
      <c r="G114" s="5"/>
      <c r="H114" s="5"/>
      <c r="I114" s="5"/>
      <c r="J114" s="5"/>
      <c r="K114" s="5"/>
      <c r="L114" s="5"/>
      <c r="M114" s="5"/>
      <c r="N114" s="5"/>
      <c r="O114" s="17"/>
    </row>
    <row r="115" spans="1:15">
      <c r="A115" s="16"/>
      <c r="B115" s="5"/>
      <c r="C115" s="9" t="s">
        <v>254</v>
      </c>
      <c r="D115" s="5"/>
      <c r="E115" s="5"/>
      <c r="F115" s="5"/>
      <c r="G115" s="5"/>
      <c r="H115" s="5"/>
      <c r="I115" s="5"/>
      <c r="J115" s="5"/>
      <c r="K115" s="5"/>
      <c r="L115" s="5"/>
      <c r="M115" s="5"/>
      <c r="N115" s="5"/>
      <c r="O115" s="17"/>
    </row>
    <row r="116" spans="1:15">
      <c r="A116" s="3"/>
      <c r="B116" s="4"/>
      <c r="C116" s="4"/>
      <c r="D116" s="4"/>
      <c r="E116" s="4"/>
      <c r="F116" s="4"/>
      <c r="G116" s="4"/>
      <c r="H116" s="4"/>
      <c r="I116" s="4"/>
      <c r="J116" s="4"/>
      <c r="K116" s="4"/>
      <c r="L116" s="4"/>
      <c r="M116" s="4"/>
      <c r="N116" s="4"/>
      <c r="O116" s="45"/>
    </row>
  </sheetData>
  <mergeCells count="8">
    <mergeCell ref="B2:O2"/>
    <mergeCell ref="A3:O3"/>
    <mergeCell ref="C104:O104"/>
    <mergeCell ref="C16:I16"/>
    <mergeCell ref="C24:O24"/>
    <mergeCell ref="B23:O23"/>
    <mergeCell ref="B75:O75"/>
    <mergeCell ref="C45:O45"/>
  </mergeCells>
  <printOptions horizontalCentered="1"/>
  <pageMargins left="0.19685039370078741" right="0.19685039370078741" top="0.39370078740157483" bottom="0.70866141732283472" header="0.51181102362204722" footer="0.51181102362204722"/>
  <pageSetup paperSize="9" scale="94" fitToHeight="0" orientation="landscape" r:id="rId1"/>
  <headerFooter alignWithMargins="0">
    <oddFooter>&amp;RInstruction &amp;P/&amp;N</oddFooter>
  </headerFooter>
  <rowBreaks count="2" manualBreakCount="2">
    <brk id="53" max="14" man="1"/>
    <brk id="108"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5"/>
  <sheetViews>
    <sheetView zoomScaleNormal="100" workbookViewId="0"/>
  </sheetViews>
  <sheetFormatPr defaultColWidth="8.85546875" defaultRowHeight="12.75"/>
  <cols>
    <col min="1" max="1" width="28.5703125" customWidth="1"/>
    <col min="2" max="2" width="49" customWidth="1"/>
    <col min="3" max="3" width="17.42578125" customWidth="1"/>
    <col min="5" max="5" width="46.140625" customWidth="1"/>
    <col min="6" max="6" width="17" customWidth="1"/>
    <col min="7" max="7" width="18.5703125" customWidth="1"/>
  </cols>
  <sheetData>
    <row r="1" spans="1:9" ht="55.5" customHeight="1">
      <c r="A1" s="42" t="s">
        <v>12</v>
      </c>
      <c r="B1" s="42"/>
      <c r="C1" s="42"/>
      <c r="D1" s="42"/>
      <c r="E1" s="42"/>
      <c r="F1" s="42"/>
      <c r="G1" s="43"/>
    </row>
    <row r="2" spans="1:9" ht="41.25" customHeight="1">
      <c r="A2" s="40" t="s">
        <v>210</v>
      </c>
      <c r="B2" s="41"/>
      <c r="C2" s="41"/>
      <c r="D2" s="41"/>
      <c r="E2" s="41"/>
      <c r="F2" s="41"/>
      <c r="G2" s="39"/>
    </row>
    <row r="3" spans="1:9" ht="26.25" customHeight="1">
      <c r="A3" s="10"/>
      <c r="B3" s="10"/>
      <c r="C3" s="10"/>
      <c r="D3" s="10"/>
      <c r="E3" s="10"/>
      <c r="F3" s="10"/>
      <c r="G3" s="26"/>
    </row>
    <row r="4" spans="1:9" ht="21" customHeight="1">
      <c r="A4" s="5863"/>
      <c r="B4" s="5863"/>
      <c r="C4" s="5863"/>
      <c r="D4" s="5863"/>
      <c r="E4" s="5863"/>
      <c r="F4" s="5863"/>
      <c r="G4" s="26"/>
    </row>
    <row r="5" spans="1:9" ht="34.5" customHeight="1">
      <c r="A5" s="7" t="s">
        <v>0</v>
      </c>
      <c r="B5" s="5864" t="s">
        <v>174</v>
      </c>
      <c r="C5" s="5864"/>
      <c r="D5" s="5864"/>
      <c r="E5" s="5864"/>
      <c r="F5" s="5864"/>
      <c r="G5" s="25"/>
    </row>
    <row r="6" spans="1:9" ht="16.5" customHeight="1">
      <c r="A6" s="11"/>
      <c r="B6" s="1"/>
      <c r="C6" s="1"/>
      <c r="D6" s="1"/>
      <c r="E6" s="1"/>
      <c r="F6" s="1"/>
      <c r="G6" s="2"/>
    </row>
    <row r="7" spans="1:9" ht="16.5" customHeight="1">
      <c r="A7" s="12"/>
      <c r="B7" s="5" t="s">
        <v>354</v>
      </c>
      <c r="C7" s="1"/>
      <c r="D7" s="1"/>
      <c r="E7" s="1"/>
      <c r="F7" s="1"/>
      <c r="G7" s="2"/>
    </row>
    <row r="8" spans="1:9" ht="16.5" customHeight="1">
      <c r="A8" s="12"/>
      <c r="B8" s="5" t="s">
        <v>355</v>
      </c>
      <c r="C8" s="1"/>
      <c r="D8" s="1"/>
      <c r="E8" s="1"/>
      <c r="F8" s="1"/>
      <c r="G8" s="2"/>
      <c r="I8" s="69"/>
    </row>
    <row r="9" spans="1:9" ht="16.5" customHeight="1">
      <c r="A9" s="12"/>
      <c r="B9" s="1"/>
      <c r="C9" s="1"/>
      <c r="D9" s="1"/>
      <c r="E9" s="1"/>
      <c r="F9" s="1"/>
      <c r="G9" s="2"/>
      <c r="I9" s="69"/>
    </row>
    <row r="10" spans="1:9" ht="16.5" customHeight="1">
      <c r="A10" s="12" t="s">
        <v>185</v>
      </c>
      <c r="B10" s="12" t="s">
        <v>175</v>
      </c>
      <c r="C10" s="12"/>
      <c r="D10" s="12"/>
      <c r="E10" s="12"/>
      <c r="F10" s="12"/>
      <c r="G10" s="15"/>
    </row>
    <row r="11" spans="1:9" ht="16.5" customHeight="1">
      <c r="A11" s="30" t="s">
        <v>63</v>
      </c>
      <c r="B11" s="1" t="s">
        <v>186</v>
      </c>
      <c r="C11" s="1"/>
      <c r="D11" s="1"/>
      <c r="E11" s="1"/>
      <c r="F11" s="1"/>
      <c r="G11" s="2"/>
    </row>
    <row r="12" spans="1:9" ht="16.5" customHeight="1">
      <c r="A12" s="12"/>
      <c r="B12" s="12" t="s">
        <v>305</v>
      </c>
      <c r="C12" s="1"/>
      <c r="D12" s="1"/>
      <c r="E12" s="1"/>
      <c r="F12" s="1"/>
      <c r="G12" s="2"/>
    </row>
    <row r="13" spans="1:9" ht="17.100000000000001" customHeight="1">
      <c r="A13" s="12"/>
      <c r="B13" s="5" t="s">
        <v>246</v>
      </c>
      <c r="C13" s="1"/>
      <c r="D13" s="1"/>
      <c r="E13" s="1"/>
      <c r="F13" s="1"/>
      <c r="G13" s="2"/>
    </row>
    <row r="14" spans="1:9" ht="17.100000000000001" customHeight="1">
      <c r="A14" s="12"/>
      <c r="B14" s="12" t="s">
        <v>21</v>
      </c>
      <c r="C14" s="1"/>
      <c r="D14" s="1"/>
      <c r="E14" s="1"/>
      <c r="F14" s="1"/>
      <c r="G14" s="2"/>
    </row>
    <row r="15" spans="1:9" ht="17.100000000000001" customHeight="1">
      <c r="A15" s="12"/>
      <c r="B15" s="12" t="s">
        <v>22</v>
      </c>
      <c r="C15" s="1"/>
      <c r="D15" s="1"/>
      <c r="E15" s="1"/>
      <c r="F15" s="1"/>
      <c r="G15" s="2"/>
    </row>
    <row r="16" spans="1:9" ht="17.100000000000001" customHeight="1">
      <c r="A16" s="12"/>
      <c r="B16" s="5" t="s">
        <v>245</v>
      </c>
      <c r="C16" s="1"/>
      <c r="D16" s="1"/>
      <c r="E16" s="1"/>
      <c r="F16" s="1"/>
      <c r="G16" s="2"/>
    </row>
    <row r="17" spans="1:7" ht="17.100000000000001" customHeight="1">
      <c r="A17" s="12"/>
      <c r="B17" s="12" t="s">
        <v>115</v>
      </c>
      <c r="C17" s="1" t="s">
        <v>119</v>
      </c>
      <c r="D17" s="1"/>
      <c r="E17" s="1"/>
      <c r="F17" s="1"/>
      <c r="G17" s="2"/>
    </row>
    <row r="18" spans="1:7" ht="17.100000000000001" customHeight="1">
      <c r="A18" s="12"/>
      <c r="B18" s="1"/>
      <c r="C18" s="1"/>
      <c r="D18" s="1"/>
      <c r="E18" s="1"/>
      <c r="F18" s="1"/>
      <c r="G18" s="2"/>
    </row>
    <row r="19" spans="1:7" ht="17.100000000000001" customHeight="1">
      <c r="A19" s="30" t="s">
        <v>62</v>
      </c>
      <c r="B19" s="5" t="s">
        <v>187</v>
      </c>
      <c r="C19" s="1"/>
      <c r="D19" s="1"/>
      <c r="E19" s="1"/>
      <c r="F19" s="1"/>
      <c r="G19" s="2"/>
    </row>
    <row r="20" spans="1:7" ht="17.100000000000001" customHeight="1">
      <c r="A20" s="12"/>
      <c r="B20" s="12" t="s">
        <v>188</v>
      </c>
      <c r="C20" s="1"/>
      <c r="D20" s="1"/>
      <c r="E20" s="1"/>
      <c r="F20" s="1"/>
      <c r="G20" s="2"/>
    </row>
    <row r="21" spans="1:7" ht="17.100000000000001" customHeight="1">
      <c r="A21" s="13"/>
      <c r="B21" s="12" t="s">
        <v>114</v>
      </c>
      <c r="C21" s="1"/>
      <c r="D21" s="1" t="s">
        <v>116</v>
      </c>
      <c r="E21" s="1" t="s">
        <v>120</v>
      </c>
      <c r="F21" s="1"/>
      <c r="G21" s="2"/>
    </row>
    <row r="22" spans="1:7" ht="17.100000000000001" customHeight="1">
      <c r="A22" s="12"/>
      <c r="B22" s="12"/>
      <c r="C22" s="1"/>
      <c r="D22" s="1"/>
      <c r="E22" s="1"/>
      <c r="F22" s="1"/>
      <c r="G22" s="2"/>
    </row>
    <row r="23" spans="1:7" ht="17.100000000000001" customHeight="1">
      <c r="A23" s="12"/>
      <c r="B23" s="1"/>
      <c r="C23" s="1"/>
      <c r="D23" s="1"/>
      <c r="E23" s="1"/>
      <c r="F23" s="1"/>
      <c r="G23" s="2"/>
    </row>
    <row r="24" spans="1:7" ht="17.100000000000001" customHeight="1">
      <c r="A24" s="30" t="s">
        <v>64</v>
      </c>
      <c r="B24" s="1" t="s">
        <v>200</v>
      </c>
      <c r="C24" s="1"/>
      <c r="D24" s="1"/>
      <c r="E24" s="1"/>
      <c r="F24" s="1"/>
      <c r="G24" s="2"/>
    </row>
    <row r="25" spans="1:7" ht="17.100000000000001" customHeight="1">
      <c r="A25" s="12"/>
      <c r="B25" s="1" t="s">
        <v>189</v>
      </c>
      <c r="C25" s="1"/>
      <c r="D25" s="1"/>
      <c r="E25" s="1"/>
      <c r="F25" s="1"/>
      <c r="G25" s="2"/>
    </row>
    <row r="26" spans="1:7" ht="17.100000000000001" customHeight="1">
      <c r="A26" s="12"/>
      <c r="B26" s="1" t="s">
        <v>190</v>
      </c>
      <c r="C26" s="1"/>
      <c r="D26" s="1"/>
      <c r="E26" s="1"/>
      <c r="F26" s="1"/>
      <c r="G26" s="2"/>
    </row>
    <row r="27" spans="1:7" ht="17.100000000000001" customHeight="1">
      <c r="A27" s="12"/>
      <c r="B27" s="12" t="s">
        <v>117</v>
      </c>
      <c r="C27" s="1"/>
      <c r="D27" s="1"/>
      <c r="E27" s="1" t="s">
        <v>121</v>
      </c>
      <c r="F27" s="1"/>
      <c r="G27" s="2"/>
    </row>
    <row r="28" spans="1:7" ht="17.100000000000001" customHeight="1">
      <c r="A28" s="12"/>
      <c r="B28" s="1"/>
      <c r="C28" s="1"/>
      <c r="D28" s="1"/>
      <c r="E28" s="1"/>
      <c r="F28" s="1"/>
      <c r="G28" s="2"/>
    </row>
    <row r="29" spans="1:7" ht="17.100000000000001" customHeight="1">
      <c r="A29" s="30" t="s">
        <v>191</v>
      </c>
      <c r="B29" s="1" t="s">
        <v>24</v>
      </c>
      <c r="C29" s="1"/>
      <c r="D29" s="1"/>
      <c r="E29" s="1"/>
      <c r="F29" s="1"/>
      <c r="G29" s="2"/>
    </row>
    <row r="30" spans="1:7" ht="17.100000000000001" customHeight="1">
      <c r="A30" s="12"/>
      <c r="B30" s="1" t="s">
        <v>23</v>
      </c>
      <c r="C30" s="1"/>
      <c r="D30" s="1"/>
      <c r="E30" s="1"/>
      <c r="F30" s="1"/>
      <c r="G30" s="2"/>
    </row>
    <row r="31" spans="1:7" ht="17.100000000000001" customHeight="1">
      <c r="A31" s="12"/>
      <c r="B31" s="1" t="s">
        <v>192</v>
      </c>
      <c r="C31" s="1"/>
      <c r="D31" s="1"/>
      <c r="E31" s="1"/>
      <c r="F31" s="1"/>
      <c r="G31" s="2"/>
    </row>
    <row r="32" spans="1:7" ht="17.100000000000001" customHeight="1">
      <c r="A32" s="12"/>
      <c r="B32" s="1" t="s">
        <v>193</v>
      </c>
      <c r="C32" s="1"/>
      <c r="D32" s="1"/>
      <c r="E32" s="1"/>
      <c r="F32" s="1"/>
      <c r="G32" s="2"/>
    </row>
    <row r="33" spans="1:7" ht="17.100000000000001" customHeight="1">
      <c r="A33" s="12"/>
      <c r="B33" s="12" t="s">
        <v>118</v>
      </c>
      <c r="C33" s="1"/>
      <c r="D33" s="1" t="s">
        <v>122</v>
      </c>
      <c r="E33" s="1"/>
      <c r="F33" s="1"/>
      <c r="G33" s="2"/>
    </row>
    <row r="34" spans="1:7" ht="17.100000000000001" customHeight="1">
      <c r="A34" s="12"/>
      <c r="B34" s="1"/>
      <c r="C34" s="1"/>
      <c r="D34" s="1"/>
      <c r="E34" s="1"/>
      <c r="F34" s="1"/>
      <c r="G34" s="2"/>
    </row>
    <row r="35" spans="1:7" ht="17.100000000000001" customHeight="1">
      <c r="A35" s="30" t="s">
        <v>194</v>
      </c>
      <c r="B35" s="1" t="s">
        <v>211</v>
      </c>
      <c r="C35" s="1"/>
      <c r="D35" s="1"/>
      <c r="E35" s="1"/>
      <c r="F35" s="1"/>
      <c r="G35" s="2"/>
    </row>
    <row r="36" spans="1:7" ht="17.100000000000001" customHeight="1">
      <c r="A36" s="12"/>
      <c r="B36" s="1" t="s">
        <v>212</v>
      </c>
      <c r="C36" s="1"/>
      <c r="D36" s="1"/>
      <c r="E36" s="1"/>
      <c r="F36" s="1"/>
      <c r="G36" s="2"/>
    </row>
    <row r="37" spans="1:7" ht="17.100000000000001" customHeight="1">
      <c r="A37" s="12"/>
      <c r="B37" s="1" t="s">
        <v>213</v>
      </c>
      <c r="C37" s="1"/>
      <c r="D37" s="1"/>
      <c r="E37" s="1"/>
      <c r="F37" s="1"/>
      <c r="G37" s="2"/>
    </row>
    <row r="38" spans="1:7" ht="17.100000000000001" customHeight="1">
      <c r="A38" s="13"/>
      <c r="B38" s="5"/>
      <c r="C38" s="1"/>
      <c r="D38" s="1"/>
      <c r="E38" s="1"/>
      <c r="F38" s="1"/>
      <c r="G38" s="2"/>
    </row>
    <row r="39" spans="1:7" ht="17.100000000000001" customHeight="1">
      <c r="A39" s="30" t="s">
        <v>195</v>
      </c>
      <c r="B39" s="1" t="s">
        <v>25</v>
      </c>
      <c r="C39" s="1"/>
      <c r="D39" s="1"/>
      <c r="E39" s="1"/>
      <c r="F39" s="1"/>
      <c r="G39" s="2"/>
    </row>
    <row r="40" spans="1:7" ht="17.100000000000001" customHeight="1">
      <c r="A40" s="12"/>
      <c r="B40" s="1" t="s">
        <v>196</v>
      </c>
      <c r="C40" s="1"/>
      <c r="D40" s="1"/>
      <c r="E40" s="1"/>
      <c r="F40" s="1"/>
      <c r="G40" s="2"/>
    </row>
    <row r="41" spans="1:7" ht="17.100000000000001" customHeight="1">
      <c r="A41" s="12"/>
      <c r="B41" s="1" t="s">
        <v>26</v>
      </c>
      <c r="C41" s="1"/>
      <c r="D41" s="1"/>
      <c r="E41" s="1"/>
      <c r="F41" s="1"/>
      <c r="G41" s="2"/>
    </row>
    <row r="42" spans="1:7" ht="17.100000000000001" customHeight="1">
      <c r="A42" s="12"/>
      <c r="B42" s="5" t="s">
        <v>27</v>
      </c>
      <c r="C42" s="1"/>
      <c r="D42" s="1"/>
      <c r="E42" s="1"/>
      <c r="F42" s="1"/>
      <c r="G42" s="2"/>
    </row>
    <row r="43" spans="1:7" ht="17.100000000000001" customHeight="1">
      <c r="A43" s="12"/>
      <c r="B43" s="5" t="s">
        <v>197</v>
      </c>
      <c r="C43" s="1"/>
      <c r="D43" s="1"/>
      <c r="E43" s="1"/>
      <c r="F43" s="1"/>
      <c r="G43" s="2"/>
    </row>
    <row r="44" spans="1:7" ht="17.100000000000001" customHeight="1">
      <c r="A44" s="12"/>
      <c r="B44" s="1" t="s">
        <v>198</v>
      </c>
      <c r="C44" s="1"/>
      <c r="D44" s="1"/>
      <c r="E44" s="1"/>
      <c r="F44" s="1"/>
      <c r="G44" s="2"/>
    </row>
    <row r="45" spans="1:7" ht="17.100000000000001" customHeight="1">
      <c r="A45" s="13"/>
      <c r="B45" s="1" t="s">
        <v>28</v>
      </c>
      <c r="C45" s="1"/>
      <c r="D45" s="1"/>
      <c r="E45" s="1"/>
      <c r="F45" s="1"/>
      <c r="G45" s="2"/>
    </row>
    <row r="46" spans="1:7" ht="17.100000000000001" customHeight="1">
      <c r="A46" s="12"/>
      <c r="B46" s="12" t="s">
        <v>123</v>
      </c>
      <c r="C46" s="1"/>
      <c r="D46" s="1"/>
      <c r="E46" s="1"/>
      <c r="F46" s="1"/>
      <c r="G46" s="2"/>
    </row>
    <row r="47" spans="1:7" ht="17.100000000000001" customHeight="1">
      <c r="A47" s="12"/>
      <c r="B47" s="1"/>
      <c r="C47" s="1"/>
      <c r="D47" s="1"/>
      <c r="E47" s="1"/>
      <c r="F47" s="1"/>
      <c r="G47" s="2"/>
    </row>
    <row r="48" spans="1:7" ht="17.100000000000001" customHeight="1">
      <c r="A48" s="12"/>
      <c r="B48" s="1"/>
      <c r="C48" s="1"/>
      <c r="D48" s="1"/>
      <c r="E48" s="1"/>
      <c r="F48" s="1"/>
      <c r="G48" s="2"/>
    </row>
    <row r="49" spans="1:7" ht="17.100000000000001" customHeight="1">
      <c r="A49" s="30" t="s">
        <v>201</v>
      </c>
      <c r="B49" s="1" t="s">
        <v>29</v>
      </c>
      <c r="C49" s="1"/>
      <c r="D49" s="1"/>
      <c r="E49" s="1"/>
      <c r="F49" s="1"/>
      <c r="G49" s="2"/>
    </row>
    <row r="50" spans="1:7" ht="17.100000000000001" customHeight="1">
      <c r="A50" s="13"/>
      <c r="B50" s="1" t="s">
        <v>30</v>
      </c>
      <c r="C50" s="1"/>
      <c r="D50" s="1"/>
      <c r="E50" s="1"/>
      <c r="F50" s="1"/>
      <c r="G50" s="2"/>
    </row>
    <row r="51" spans="1:7" ht="17.100000000000001" customHeight="1">
      <c r="A51" s="12"/>
      <c r="B51" s="1" t="s">
        <v>202</v>
      </c>
      <c r="C51" s="1"/>
      <c r="D51" s="1"/>
      <c r="E51" s="1"/>
      <c r="F51" s="1"/>
      <c r="G51" s="2"/>
    </row>
    <row r="52" spans="1:7" ht="17.100000000000001" customHeight="1">
      <c r="A52" s="12"/>
      <c r="B52" s="1" t="s">
        <v>65</v>
      </c>
      <c r="C52" s="1"/>
      <c r="D52" s="1"/>
      <c r="E52" s="1"/>
      <c r="F52" s="1"/>
      <c r="G52" s="2"/>
    </row>
    <row r="53" spans="1:7" ht="17.100000000000001" customHeight="1">
      <c r="A53" s="12"/>
      <c r="B53" s="5" t="s">
        <v>66</v>
      </c>
      <c r="C53" s="1"/>
      <c r="D53" s="1"/>
      <c r="E53" s="1"/>
      <c r="F53" s="1"/>
      <c r="G53" s="2"/>
    </row>
    <row r="54" spans="1:7" ht="17.100000000000001" customHeight="1">
      <c r="A54" s="12"/>
      <c r="B54" s="1" t="s">
        <v>67</v>
      </c>
      <c r="C54" s="1"/>
      <c r="D54" s="1"/>
      <c r="E54" s="1"/>
      <c r="F54" s="1"/>
      <c r="G54" s="2"/>
    </row>
    <row r="55" spans="1:7" ht="17.100000000000001" customHeight="1">
      <c r="A55" s="12"/>
      <c r="B55" s="1" t="s">
        <v>306</v>
      </c>
      <c r="C55" s="1"/>
      <c r="D55" s="1"/>
      <c r="E55" s="1"/>
      <c r="F55" s="1"/>
      <c r="G55" s="2"/>
    </row>
    <row r="56" spans="1:7" ht="17.100000000000001" customHeight="1">
      <c r="A56" s="12"/>
      <c r="B56" s="1" t="s">
        <v>307</v>
      </c>
      <c r="C56" s="1"/>
      <c r="D56" s="1"/>
      <c r="E56" s="1"/>
      <c r="F56" s="1" t="s">
        <v>247</v>
      </c>
      <c r="G56" s="2"/>
    </row>
    <row r="57" spans="1:7" ht="17.100000000000001" customHeight="1">
      <c r="A57" s="12"/>
      <c r="B57" s="51" t="s">
        <v>250</v>
      </c>
      <c r="C57" s="1"/>
      <c r="D57" s="1"/>
      <c r="E57" s="1"/>
      <c r="F57" s="1"/>
      <c r="G57" s="2"/>
    </row>
    <row r="58" spans="1:7" ht="17.100000000000001" customHeight="1">
      <c r="A58" s="30" t="s">
        <v>171</v>
      </c>
      <c r="B58" s="5" t="s">
        <v>215</v>
      </c>
      <c r="C58" s="1"/>
      <c r="D58" s="1"/>
      <c r="E58" s="1"/>
      <c r="F58" s="1"/>
      <c r="G58" s="2"/>
    </row>
    <row r="59" spans="1:7" ht="17.100000000000001" customHeight="1">
      <c r="A59" s="12"/>
      <c r="B59" s="5" t="s">
        <v>214</v>
      </c>
      <c r="C59" s="1"/>
      <c r="D59" s="1"/>
      <c r="E59" s="1"/>
      <c r="F59" s="1"/>
      <c r="G59" s="2"/>
    </row>
    <row r="60" spans="1:7" ht="17.100000000000001" customHeight="1">
      <c r="A60" s="12"/>
      <c r="B60" s="5" t="s">
        <v>31</v>
      </c>
      <c r="C60" s="1"/>
      <c r="D60" s="1"/>
      <c r="E60" s="1"/>
      <c r="F60" s="1"/>
      <c r="G60" s="2"/>
    </row>
    <row r="61" spans="1:7" ht="17.100000000000001" customHeight="1">
      <c r="A61" s="12"/>
      <c r="B61" s="12" t="s">
        <v>203</v>
      </c>
      <c r="C61" s="1"/>
      <c r="D61" s="1"/>
      <c r="E61" s="1"/>
      <c r="F61" s="1"/>
      <c r="G61" s="2"/>
    </row>
    <row r="62" spans="1:7" ht="17.100000000000001" customHeight="1">
      <c r="A62" s="12"/>
      <c r="B62" s="12" t="s">
        <v>251</v>
      </c>
      <c r="C62" s="1"/>
      <c r="D62" s="1"/>
      <c r="E62" s="1"/>
      <c r="F62" s="1"/>
      <c r="G62" s="2"/>
    </row>
    <row r="63" spans="1:7" ht="17.100000000000001" customHeight="1">
      <c r="A63" s="12"/>
      <c r="B63" s="9" t="s">
        <v>252</v>
      </c>
      <c r="C63" s="1"/>
      <c r="D63" s="1"/>
      <c r="E63" s="1"/>
      <c r="F63" s="1"/>
      <c r="G63" s="2"/>
    </row>
    <row r="64" spans="1:7" ht="17.100000000000001" customHeight="1">
      <c r="A64" s="12"/>
      <c r="B64" s="9"/>
      <c r="C64" s="1"/>
      <c r="D64" s="1"/>
      <c r="E64" s="1"/>
      <c r="F64" s="1"/>
      <c r="G64" s="2"/>
    </row>
    <row r="65" spans="1:7" ht="17.100000000000001" customHeight="1">
      <c r="A65" s="72" t="s">
        <v>308</v>
      </c>
      <c r="B65" s="5" t="s">
        <v>309</v>
      </c>
      <c r="C65" s="53"/>
      <c r="D65" s="53"/>
      <c r="E65" s="53"/>
      <c r="F65" s="53"/>
      <c r="G65" s="60"/>
    </row>
    <row r="66" spans="1:7" ht="17.100000000000001" customHeight="1">
      <c r="A66" s="66"/>
      <c r="B66" s="5" t="s">
        <v>310</v>
      </c>
      <c r="C66" s="53"/>
      <c r="D66" s="53"/>
      <c r="E66" s="53"/>
      <c r="F66" s="53"/>
      <c r="G66" s="60"/>
    </row>
    <row r="67" spans="1:7" ht="17.100000000000001" customHeight="1">
      <c r="A67" s="70"/>
      <c r="B67" s="5" t="s">
        <v>311</v>
      </c>
      <c r="C67" s="53"/>
      <c r="D67" s="53"/>
      <c r="E67" s="53"/>
      <c r="F67" s="53"/>
      <c r="G67" s="60"/>
    </row>
    <row r="68" spans="1:7" ht="17.100000000000001" customHeight="1">
      <c r="A68" s="66"/>
      <c r="B68" s="5" t="s">
        <v>312</v>
      </c>
      <c r="C68" s="53"/>
      <c r="D68" s="53"/>
      <c r="E68" s="53"/>
      <c r="F68" s="53"/>
      <c r="G68" s="60"/>
    </row>
    <row r="69" spans="1:7" ht="17.100000000000001" customHeight="1">
      <c r="A69" s="66"/>
      <c r="B69" s="5" t="s">
        <v>313</v>
      </c>
      <c r="C69" s="53"/>
      <c r="D69" s="53"/>
      <c r="E69" s="53"/>
      <c r="F69" s="53"/>
      <c r="G69" s="60"/>
    </row>
    <row r="70" spans="1:7" ht="17.100000000000001" customHeight="1">
      <c r="A70" s="66"/>
      <c r="B70" s="5" t="s">
        <v>314</v>
      </c>
      <c r="C70" s="53"/>
      <c r="D70" s="53"/>
      <c r="E70" s="53"/>
      <c r="F70" s="53"/>
      <c r="G70" s="60"/>
    </row>
    <row r="71" spans="1:7" ht="17.100000000000001" customHeight="1">
      <c r="A71" s="66"/>
      <c r="B71" s="5" t="s">
        <v>315</v>
      </c>
      <c r="C71" s="53"/>
      <c r="D71" s="53"/>
      <c r="E71" s="53"/>
      <c r="F71" s="53"/>
      <c r="G71" s="60"/>
    </row>
    <row r="72" spans="1:7" ht="17.100000000000001" customHeight="1">
      <c r="A72" s="66"/>
      <c r="B72" s="5" t="s">
        <v>316</v>
      </c>
      <c r="C72" s="53"/>
      <c r="D72" s="53"/>
      <c r="E72" s="53"/>
      <c r="F72" s="53"/>
      <c r="G72" s="60"/>
    </row>
    <row r="73" spans="1:7" ht="17.100000000000001" customHeight="1">
      <c r="A73" s="66"/>
      <c r="B73" s="5" t="s">
        <v>317</v>
      </c>
      <c r="C73" s="53"/>
      <c r="D73" s="53"/>
      <c r="E73" s="53"/>
      <c r="F73" s="53"/>
      <c r="G73" s="60"/>
    </row>
    <row r="74" spans="1:7" ht="17.100000000000001" customHeight="1">
      <c r="A74" s="66"/>
      <c r="B74" s="5" t="s">
        <v>318</v>
      </c>
      <c r="C74" s="53"/>
      <c r="D74" s="53"/>
      <c r="E74" s="53"/>
      <c r="F74" s="53"/>
      <c r="G74" s="60"/>
    </row>
    <row r="75" spans="1:7" ht="17.100000000000001" customHeight="1">
      <c r="A75" s="66"/>
      <c r="B75" s="5" t="s">
        <v>319</v>
      </c>
      <c r="C75" s="53"/>
      <c r="D75" s="53"/>
      <c r="E75" s="53"/>
      <c r="F75" s="53"/>
      <c r="G75" s="60"/>
    </row>
    <row r="76" spans="1:7" ht="17.100000000000001" customHeight="1">
      <c r="A76" s="66"/>
      <c r="B76" s="5" t="s">
        <v>320</v>
      </c>
      <c r="C76" s="53"/>
      <c r="D76" s="53"/>
      <c r="E76" s="53"/>
      <c r="F76" s="53"/>
      <c r="G76" s="60"/>
    </row>
    <row r="77" spans="1:7" ht="17.100000000000001" customHeight="1">
      <c r="A77" s="66"/>
      <c r="B77" s="5" t="s">
        <v>321</v>
      </c>
      <c r="C77" s="53"/>
      <c r="D77" s="53"/>
      <c r="E77" s="53"/>
      <c r="F77" s="53"/>
      <c r="G77" s="60"/>
    </row>
    <row r="78" spans="1:7" ht="17.100000000000001" customHeight="1">
      <c r="A78" s="66"/>
      <c r="B78" s="5" t="s">
        <v>322</v>
      </c>
      <c r="C78" s="53"/>
      <c r="D78" s="53"/>
      <c r="E78" s="53"/>
      <c r="F78" s="53"/>
      <c r="G78" s="60"/>
    </row>
    <row r="79" spans="1:7" ht="17.100000000000001" customHeight="1">
      <c r="A79" s="12"/>
      <c r="B79" s="9"/>
      <c r="C79" s="1"/>
      <c r="D79" s="1"/>
      <c r="E79" s="1"/>
      <c r="F79" s="1"/>
      <c r="G79" s="2"/>
    </row>
    <row r="80" spans="1:7" ht="17.100000000000001" customHeight="1">
      <c r="A80" s="71" t="s">
        <v>172</v>
      </c>
      <c r="B80" s="1" t="s">
        <v>216</v>
      </c>
      <c r="C80" s="1"/>
      <c r="D80" s="1"/>
      <c r="E80" s="1"/>
      <c r="F80" s="1"/>
      <c r="G80" s="2"/>
    </row>
    <row r="81" spans="1:7" ht="17.100000000000001" customHeight="1">
      <c r="A81" s="12"/>
      <c r="B81" s="12" t="s">
        <v>217</v>
      </c>
      <c r="C81" s="1"/>
      <c r="D81" s="1"/>
      <c r="E81" s="1"/>
      <c r="F81" s="1"/>
      <c r="G81" s="2"/>
    </row>
    <row r="82" spans="1:7" ht="17.100000000000001" customHeight="1">
      <c r="A82" s="12"/>
      <c r="B82" s="5" t="s">
        <v>218</v>
      </c>
      <c r="C82" s="1"/>
      <c r="D82" s="1"/>
      <c r="E82" s="1"/>
      <c r="F82" s="1"/>
      <c r="G82" s="2"/>
    </row>
    <row r="83" spans="1:7" ht="17.100000000000001" customHeight="1">
      <c r="A83" s="12"/>
      <c r="B83" s="5" t="s">
        <v>219</v>
      </c>
      <c r="C83" s="1"/>
      <c r="D83" s="1"/>
      <c r="E83" s="1"/>
      <c r="F83" s="1"/>
      <c r="G83" s="2"/>
    </row>
    <row r="84" spans="1:7" ht="17.100000000000001" customHeight="1">
      <c r="A84" s="12"/>
      <c r="B84" s="31" t="s">
        <v>220</v>
      </c>
      <c r="C84" s="1"/>
      <c r="D84" s="1"/>
      <c r="E84" s="1"/>
      <c r="F84" s="1"/>
      <c r="G84" s="2"/>
    </row>
    <row r="85" spans="1:7" ht="17.100000000000001" customHeight="1">
      <c r="A85" s="12"/>
      <c r="B85" s="31"/>
      <c r="C85" s="1"/>
      <c r="D85" s="1"/>
      <c r="E85" s="1"/>
      <c r="F85" s="1"/>
      <c r="G85" s="2"/>
    </row>
    <row r="86" spans="1:7" ht="17.100000000000001" customHeight="1">
      <c r="A86" s="30" t="s">
        <v>60</v>
      </c>
      <c r="B86" s="1" t="s">
        <v>32</v>
      </c>
      <c r="C86" s="1"/>
      <c r="D86" s="1"/>
      <c r="E86" s="1"/>
      <c r="F86" s="1"/>
      <c r="G86" s="2"/>
    </row>
    <row r="87" spans="1:7" ht="17.100000000000001" customHeight="1">
      <c r="A87" s="12"/>
      <c r="B87" s="1" t="s">
        <v>61</v>
      </c>
      <c r="C87" s="1"/>
      <c r="D87" s="1"/>
      <c r="E87" s="1"/>
      <c r="F87" s="1"/>
      <c r="G87" s="2"/>
    </row>
    <row r="88" spans="1:7" ht="17.100000000000001" customHeight="1">
      <c r="A88" s="12"/>
      <c r="B88" s="12" t="s">
        <v>124</v>
      </c>
      <c r="C88" s="1"/>
      <c r="D88" s="1"/>
      <c r="E88" s="1"/>
      <c r="F88" s="1"/>
      <c r="G88" s="2"/>
    </row>
    <row r="89" spans="1:7">
      <c r="A89" s="12"/>
      <c r="B89" s="1"/>
      <c r="C89" s="1"/>
      <c r="D89" s="1"/>
      <c r="E89" s="1"/>
      <c r="F89" s="1"/>
      <c r="G89" s="2"/>
    </row>
    <row r="90" spans="1:7" ht="17.100000000000001" customHeight="1">
      <c r="A90" s="30" t="s">
        <v>68</v>
      </c>
      <c r="B90" s="1" t="s">
        <v>33</v>
      </c>
      <c r="C90" s="1"/>
      <c r="D90" s="1"/>
      <c r="E90" s="1"/>
      <c r="F90" s="1"/>
      <c r="G90" s="2"/>
    </row>
    <row r="91" spans="1:7" ht="17.100000000000001" customHeight="1">
      <c r="A91" s="1"/>
      <c r="B91" s="1" t="s">
        <v>69</v>
      </c>
      <c r="C91" s="1"/>
      <c r="D91" s="1"/>
      <c r="E91" s="1"/>
      <c r="F91" s="1"/>
      <c r="G91" s="2"/>
    </row>
    <row r="92" spans="1:7" ht="17.100000000000001" customHeight="1">
      <c r="A92" s="1"/>
      <c r="B92" s="1"/>
      <c r="C92" s="1"/>
      <c r="D92" s="1"/>
      <c r="E92" s="1"/>
      <c r="F92" s="1"/>
      <c r="G92" s="2"/>
    </row>
    <row r="93" spans="1:7" ht="17.100000000000001" customHeight="1">
      <c r="A93" s="30" t="s">
        <v>128</v>
      </c>
      <c r="B93" s="1" t="s">
        <v>70</v>
      </c>
      <c r="C93" s="1"/>
      <c r="D93" s="1"/>
      <c r="E93" s="1"/>
      <c r="F93" s="1"/>
      <c r="G93" s="2"/>
    </row>
    <row r="94" spans="1:7" ht="17.100000000000001" customHeight="1">
      <c r="A94" s="13"/>
      <c r="B94" s="1"/>
      <c r="C94" s="1"/>
      <c r="D94" s="1"/>
      <c r="E94" s="1"/>
      <c r="F94" s="1"/>
      <c r="G94" s="2"/>
    </row>
    <row r="95" spans="1:7" ht="17.100000000000001" customHeight="1">
      <c r="A95" s="30" t="s">
        <v>71</v>
      </c>
      <c r="B95" s="1" t="s">
        <v>72</v>
      </c>
      <c r="C95" s="1"/>
      <c r="D95" s="1" t="s">
        <v>125</v>
      </c>
      <c r="E95" s="1"/>
      <c r="F95" s="1"/>
      <c r="G95" s="2"/>
    </row>
    <row r="96" spans="1:7" ht="17.100000000000001" customHeight="1">
      <c r="A96" s="1"/>
      <c r="B96" s="1" t="s">
        <v>126</v>
      </c>
      <c r="C96" s="1"/>
      <c r="D96" s="1"/>
      <c r="E96" s="1"/>
      <c r="F96" s="1"/>
      <c r="G96" s="2"/>
    </row>
    <row r="97" spans="1:7" ht="17.100000000000001" customHeight="1">
      <c r="A97" s="1"/>
      <c r="B97" s="1"/>
      <c r="C97" s="1"/>
      <c r="D97" s="1"/>
      <c r="E97" s="1"/>
      <c r="F97" s="1"/>
      <c r="G97" s="2"/>
    </row>
    <row r="98" spans="1:7" ht="17.100000000000001" customHeight="1">
      <c r="A98" s="30" t="s">
        <v>2</v>
      </c>
      <c r="B98" s="1" t="s">
        <v>221</v>
      </c>
      <c r="C98" s="1"/>
      <c r="D98" s="1"/>
      <c r="E98" s="1"/>
      <c r="F98" s="1"/>
      <c r="G98" s="2"/>
    </row>
    <row r="99" spans="1:7" ht="17.100000000000001" customHeight="1">
      <c r="A99" s="1"/>
      <c r="B99" s="1" t="s">
        <v>222</v>
      </c>
      <c r="C99" s="1"/>
      <c r="D99" s="1"/>
      <c r="E99" s="1"/>
      <c r="F99" s="1"/>
      <c r="G99" s="2"/>
    </row>
    <row r="100" spans="1:7" ht="17.100000000000001" customHeight="1">
      <c r="A100" s="1"/>
      <c r="B100" s="5" t="s">
        <v>223</v>
      </c>
      <c r="C100" s="1"/>
      <c r="D100" s="1"/>
      <c r="E100" s="1"/>
      <c r="F100" s="1"/>
      <c r="G100" s="2"/>
    </row>
    <row r="101" spans="1:7" ht="17.100000000000001" customHeight="1">
      <c r="A101" s="1"/>
      <c r="B101" s="5" t="s">
        <v>224</v>
      </c>
      <c r="C101" s="1"/>
      <c r="D101" s="1"/>
      <c r="E101" s="1"/>
      <c r="F101" s="1"/>
      <c r="G101" s="2"/>
    </row>
    <row r="102" spans="1:7" ht="17.100000000000001" customHeight="1">
      <c r="A102" s="1"/>
      <c r="B102" s="1"/>
      <c r="C102" s="1"/>
      <c r="D102" s="1"/>
      <c r="E102" s="1"/>
      <c r="F102" s="1"/>
      <c r="G102" s="2"/>
    </row>
    <row r="103" spans="1:7" ht="34.5" customHeight="1">
      <c r="A103" s="7" t="s">
        <v>1</v>
      </c>
      <c r="B103" s="5864" t="s">
        <v>73</v>
      </c>
      <c r="C103" s="5864"/>
      <c r="D103" s="5864"/>
      <c r="E103" s="5864"/>
      <c r="F103" s="5864"/>
      <c r="G103" s="25"/>
    </row>
    <row r="104" spans="1:7">
      <c r="A104" s="12"/>
      <c r="B104" s="1"/>
      <c r="C104" s="1"/>
      <c r="D104" s="1"/>
      <c r="E104" s="1"/>
      <c r="F104" s="1"/>
      <c r="G104" s="2"/>
    </row>
    <row r="105" spans="1:7" ht="16.5" customHeight="1">
      <c r="A105" s="12" t="s">
        <v>185</v>
      </c>
      <c r="B105" s="12" t="s">
        <v>175</v>
      </c>
      <c r="C105" s="12"/>
      <c r="D105" s="12"/>
      <c r="E105" s="12"/>
      <c r="F105" s="12"/>
      <c r="G105" s="15"/>
    </row>
    <row r="106" spans="1:7" ht="17.100000000000001" customHeight="1">
      <c r="A106" s="30" t="s">
        <v>43</v>
      </c>
      <c r="B106" s="1" t="s">
        <v>7</v>
      </c>
      <c r="C106" s="1"/>
      <c r="D106" s="1"/>
      <c r="E106" s="1"/>
      <c r="F106" s="1"/>
      <c r="G106" s="2"/>
    </row>
    <row r="107" spans="1:7" ht="17.100000000000001" customHeight="1">
      <c r="A107" s="1"/>
      <c r="B107" s="5"/>
      <c r="C107" s="1"/>
      <c r="D107" s="12"/>
      <c r="E107" s="12"/>
      <c r="F107" s="12"/>
      <c r="G107" s="15"/>
    </row>
    <row r="108" spans="1:7" ht="17.100000000000001" customHeight="1">
      <c r="A108" s="30" t="s">
        <v>111</v>
      </c>
      <c r="B108" s="5" t="s">
        <v>231</v>
      </c>
      <c r="C108" s="1"/>
      <c r="D108" s="1"/>
      <c r="E108" s="1"/>
      <c r="F108" s="1"/>
      <c r="G108" s="2"/>
    </row>
    <row r="109" spans="1:7" ht="17.100000000000001" customHeight="1">
      <c r="A109" s="1"/>
      <c r="B109" s="1" t="s">
        <v>232</v>
      </c>
      <c r="C109" s="1"/>
      <c r="D109" s="1"/>
      <c r="E109" s="1"/>
      <c r="F109" s="1"/>
      <c r="G109" s="2"/>
    </row>
    <row r="110" spans="1:7" ht="17.100000000000001" customHeight="1">
      <c r="A110" s="1"/>
      <c r="B110" s="5" t="s">
        <v>233</v>
      </c>
      <c r="C110" s="1"/>
      <c r="D110" s="1"/>
      <c r="E110" s="1"/>
      <c r="F110" s="1"/>
      <c r="G110" s="2"/>
    </row>
    <row r="111" spans="1:7" ht="17.100000000000001" customHeight="1">
      <c r="A111" s="1"/>
      <c r="B111" s="5" t="s">
        <v>235</v>
      </c>
      <c r="C111" s="1"/>
      <c r="D111" s="1"/>
      <c r="E111" s="1"/>
      <c r="F111" s="1"/>
      <c r="G111" s="2"/>
    </row>
    <row r="112" spans="1:7" ht="17.100000000000001" customHeight="1">
      <c r="A112" s="1"/>
      <c r="B112" s="5" t="s">
        <v>234</v>
      </c>
      <c r="C112" s="1"/>
      <c r="D112" s="1"/>
      <c r="E112" s="1"/>
      <c r="F112" s="1"/>
      <c r="G112" s="2"/>
    </row>
    <row r="113" spans="1:7" ht="17.100000000000001" customHeight="1">
      <c r="A113" s="1"/>
      <c r="B113" s="12" t="s">
        <v>127</v>
      </c>
      <c r="C113" s="1"/>
      <c r="D113" s="1"/>
      <c r="E113" s="1"/>
      <c r="F113" s="1"/>
      <c r="G113" s="2"/>
    </row>
    <row r="114" spans="1:7" ht="17.100000000000001" customHeight="1">
      <c r="A114" s="1"/>
      <c r="B114" s="1"/>
      <c r="C114" s="1"/>
      <c r="D114" s="1"/>
      <c r="E114" s="1"/>
      <c r="F114" s="1"/>
      <c r="G114" s="2"/>
    </row>
    <row r="115" spans="1:7" ht="17.100000000000001" customHeight="1">
      <c r="A115" s="30" t="s">
        <v>137</v>
      </c>
      <c r="B115" s="1" t="s">
        <v>44</v>
      </c>
      <c r="C115" s="1"/>
      <c r="D115" s="1"/>
      <c r="E115" s="1"/>
      <c r="F115" s="1"/>
      <c r="G115" s="2"/>
    </row>
    <row r="116" spans="1:7" ht="17.100000000000001" customHeight="1">
      <c r="A116" s="1"/>
      <c r="B116" s="1" t="s">
        <v>236</v>
      </c>
      <c r="C116" s="1"/>
      <c r="D116" s="1"/>
      <c r="E116" s="1"/>
      <c r="F116" s="1"/>
      <c r="G116" s="2"/>
    </row>
    <row r="117" spans="1:7" ht="17.100000000000001" customHeight="1">
      <c r="A117" s="1"/>
      <c r="B117" s="1" t="s">
        <v>45</v>
      </c>
      <c r="C117" s="1"/>
      <c r="D117" s="1"/>
      <c r="E117" s="1"/>
      <c r="F117" s="1"/>
      <c r="G117" s="2"/>
    </row>
    <row r="118" spans="1:7" ht="17.100000000000001" customHeight="1">
      <c r="A118" s="30" t="s">
        <v>138</v>
      </c>
      <c r="B118" s="1" t="s">
        <v>237</v>
      </c>
      <c r="C118" s="1"/>
      <c r="D118" s="1"/>
      <c r="E118" s="1"/>
      <c r="F118" s="1"/>
      <c r="G118" s="2"/>
    </row>
    <row r="119" spans="1:7" ht="17.100000000000001" customHeight="1">
      <c r="A119" s="1"/>
      <c r="B119" s="1" t="s">
        <v>238</v>
      </c>
      <c r="C119" s="1"/>
      <c r="D119" s="1"/>
      <c r="E119" s="1"/>
      <c r="F119" s="1"/>
      <c r="G119" s="2"/>
    </row>
    <row r="120" spans="1:7" ht="16.5" customHeight="1">
      <c r="A120" s="27"/>
      <c r="B120" s="21"/>
      <c r="C120" s="21"/>
      <c r="D120" s="21"/>
      <c r="E120" s="21"/>
      <c r="F120" s="21"/>
      <c r="G120" s="8"/>
    </row>
    <row r="121" spans="1:7" ht="34.5" customHeight="1">
      <c r="A121" s="7" t="s">
        <v>205</v>
      </c>
      <c r="B121" s="5864" t="s">
        <v>139</v>
      </c>
      <c r="C121" s="5864"/>
      <c r="D121" s="5864"/>
      <c r="E121" s="5864"/>
      <c r="F121" s="5864"/>
      <c r="G121" s="25"/>
    </row>
    <row r="122" spans="1:7" ht="16.5" customHeight="1">
      <c r="A122" s="12"/>
      <c r="B122" s="1"/>
      <c r="C122" s="1"/>
      <c r="D122" s="1"/>
      <c r="E122" s="1"/>
      <c r="F122" s="1"/>
      <c r="G122" s="14"/>
    </row>
    <row r="123" spans="1:7" ht="16.5" customHeight="1">
      <c r="A123" s="12" t="s">
        <v>185</v>
      </c>
      <c r="B123" s="12"/>
      <c r="C123" s="1"/>
      <c r="D123" s="1"/>
      <c r="E123" s="1"/>
      <c r="F123" s="1"/>
      <c r="G123" s="2"/>
    </row>
    <row r="124" spans="1:7" ht="16.5" customHeight="1">
      <c r="A124" s="30" t="s">
        <v>140</v>
      </c>
      <c r="B124" s="5" t="s">
        <v>248</v>
      </c>
      <c r="C124" s="1"/>
      <c r="D124" s="1"/>
      <c r="E124" s="1"/>
      <c r="F124" s="1"/>
      <c r="G124" s="2"/>
    </row>
    <row r="125" spans="1:7" ht="16.5" customHeight="1">
      <c r="A125" s="12"/>
      <c r="B125" s="5" t="s">
        <v>249</v>
      </c>
      <c r="C125" s="5"/>
      <c r="D125" s="5"/>
      <c r="E125" s="5"/>
      <c r="F125" s="1"/>
      <c r="G125" s="2"/>
    </row>
    <row r="126" spans="1:7" ht="16.5" customHeight="1">
      <c r="A126" s="30" t="s">
        <v>141</v>
      </c>
      <c r="B126" s="5" t="s">
        <v>142</v>
      </c>
      <c r="C126" s="1"/>
      <c r="D126" s="1"/>
      <c r="E126" s="1"/>
      <c r="F126" s="1"/>
      <c r="G126" s="2"/>
    </row>
    <row r="127" spans="1:7" ht="16.5" customHeight="1">
      <c r="A127" s="1"/>
      <c r="B127" s="5" t="s">
        <v>243</v>
      </c>
      <c r="C127" s="1"/>
      <c r="D127" s="1"/>
      <c r="E127" s="1"/>
      <c r="F127" s="1"/>
      <c r="G127" s="2"/>
    </row>
    <row r="128" spans="1:7" ht="16.5" customHeight="1">
      <c r="A128" s="1"/>
      <c r="B128" s="5" t="s">
        <v>244</v>
      </c>
      <c r="C128" s="1"/>
      <c r="D128" s="1"/>
      <c r="E128" s="1"/>
      <c r="F128" s="1"/>
      <c r="G128" s="2"/>
    </row>
    <row r="129" spans="1:7" ht="16.5" customHeight="1">
      <c r="A129" s="1"/>
      <c r="B129" s="5"/>
      <c r="C129" s="1"/>
      <c r="D129" s="1"/>
      <c r="E129" s="1"/>
      <c r="F129" s="1"/>
      <c r="G129" s="2"/>
    </row>
    <row r="130" spans="1:7" ht="16.5" customHeight="1">
      <c r="A130" s="12" t="s">
        <v>8</v>
      </c>
      <c r="B130" s="5" t="s">
        <v>9</v>
      </c>
      <c r="C130" s="1"/>
      <c r="D130" s="1"/>
      <c r="E130" s="1"/>
      <c r="F130" s="1"/>
      <c r="G130" s="2"/>
    </row>
    <row r="131" spans="1:7" ht="16.5" customHeight="1">
      <c r="A131" s="12"/>
      <c r="B131" s="12"/>
      <c r="C131" s="1"/>
      <c r="D131" s="1"/>
      <c r="E131" s="1"/>
      <c r="F131" s="1"/>
      <c r="G131" s="2"/>
    </row>
    <row r="132" spans="1:7" ht="16.5" customHeight="1">
      <c r="A132" s="30" t="s">
        <v>143</v>
      </c>
      <c r="B132" s="5"/>
      <c r="C132" s="1"/>
      <c r="D132" s="1"/>
      <c r="E132" s="1"/>
      <c r="F132" s="1"/>
      <c r="G132" s="2"/>
    </row>
    <row r="133" spans="1:7" ht="16.5" customHeight="1">
      <c r="A133" s="1"/>
      <c r="B133" s="1"/>
      <c r="C133" s="1"/>
      <c r="D133" s="1"/>
      <c r="E133" s="1"/>
      <c r="F133" s="1"/>
      <c r="G133" s="2"/>
    </row>
    <row r="134" spans="1:7" ht="16.5" customHeight="1">
      <c r="A134" s="13" t="s">
        <v>144</v>
      </c>
      <c r="B134" s="1" t="s">
        <v>46</v>
      </c>
      <c r="C134" s="1"/>
      <c r="D134" s="1"/>
      <c r="E134" s="1"/>
      <c r="F134" s="1"/>
      <c r="G134" s="2"/>
    </row>
    <row r="135" spans="1:7" ht="16.5" customHeight="1">
      <c r="A135" s="12"/>
      <c r="B135" s="12"/>
      <c r="C135" s="1"/>
      <c r="D135" s="1"/>
      <c r="E135" s="1"/>
      <c r="F135" s="1"/>
      <c r="G135" s="2"/>
    </row>
    <row r="136" spans="1:7" ht="16.5" customHeight="1">
      <c r="A136" s="30" t="s">
        <v>145</v>
      </c>
      <c r="B136" s="1"/>
      <c r="C136" s="1"/>
      <c r="D136" s="1"/>
      <c r="E136" s="1"/>
      <c r="F136" s="1"/>
      <c r="G136" s="2"/>
    </row>
    <row r="137" spans="1:7" ht="16.5" customHeight="1">
      <c r="A137" s="1"/>
      <c r="B137" s="1"/>
      <c r="C137" s="1"/>
      <c r="D137" s="1"/>
      <c r="E137" s="1"/>
      <c r="F137" s="1"/>
      <c r="G137" s="2"/>
    </row>
    <row r="138" spans="1:7" ht="16.5" customHeight="1">
      <c r="A138" s="13" t="s">
        <v>173</v>
      </c>
      <c r="B138" s="1" t="s">
        <v>240</v>
      </c>
      <c r="C138" s="1"/>
      <c r="D138" s="1"/>
      <c r="E138" s="1"/>
      <c r="F138" s="1"/>
      <c r="G138" s="2"/>
    </row>
    <row r="139" spans="1:7" ht="16.5" customHeight="1">
      <c r="A139" s="1"/>
      <c r="B139" s="1" t="s">
        <v>239</v>
      </c>
      <c r="C139" s="1"/>
      <c r="D139" s="1"/>
      <c r="E139" s="1"/>
      <c r="F139" s="1"/>
      <c r="G139" s="2"/>
    </row>
    <row r="140" spans="1:7" ht="16.5" customHeight="1">
      <c r="A140" s="1"/>
      <c r="B140" s="1"/>
      <c r="C140" s="1"/>
      <c r="D140" s="1"/>
      <c r="E140" s="1"/>
      <c r="F140" s="1"/>
      <c r="G140" s="2"/>
    </row>
    <row r="141" spans="1:7" ht="16.5" customHeight="1">
      <c r="A141" s="13" t="s">
        <v>146</v>
      </c>
      <c r="B141" s="1" t="s">
        <v>47</v>
      </c>
      <c r="C141" s="1"/>
      <c r="D141" s="1"/>
      <c r="E141" s="1"/>
      <c r="F141" s="1"/>
      <c r="G141" s="2"/>
    </row>
    <row r="142" spans="1:7" ht="16.5" customHeight="1">
      <c r="A142" s="1"/>
      <c r="B142" s="1" t="s">
        <v>147</v>
      </c>
      <c r="C142" s="1"/>
      <c r="D142" s="1"/>
      <c r="E142" s="1"/>
      <c r="F142" s="1"/>
      <c r="G142" s="2"/>
    </row>
    <row r="143" spans="1:7" ht="16.5" customHeight="1">
      <c r="A143" s="1"/>
      <c r="B143" s="1"/>
      <c r="C143" s="1"/>
      <c r="D143" s="1"/>
      <c r="E143" s="1"/>
      <c r="F143" s="1"/>
      <c r="G143" s="2"/>
    </row>
    <row r="144" spans="1:7" ht="16.5" customHeight="1">
      <c r="A144" s="12" t="s">
        <v>209</v>
      </c>
      <c r="B144" s="1" t="s">
        <v>99</v>
      </c>
      <c r="C144" s="1"/>
      <c r="D144" s="1"/>
      <c r="E144" s="1"/>
      <c r="F144" s="1"/>
      <c r="G144" s="2"/>
    </row>
    <row r="145" spans="1:7" ht="16.5" customHeight="1">
      <c r="A145" s="27"/>
      <c r="B145" s="21"/>
      <c r="C145" s="21"/>
      <c r="D145" s="21"/>
      <c r="E145" s="21"/>
      <c r="F145" s="21"/>
      <c r="G145" s="8"/>
    </row>
  </sheetData>
  <mergeCells count="4">
    <mergeCell ref="A4:F4"/>
    <mergeCell ref="B5:F5"/>
    <mergeCell ref="B103:F103"/>
    <mergeCell ref="B121:F121"/>
  </mergeCells>
  <printOptions horizontalCentered="1"/>
  <pageMargins left="0.19685039370078741" right="0.19685039370078741" top="0.39370078740157483" bottom="0.70866141732283472" header="0.51181102362204722" footer="0.51181102362204722"/>
  <pageSetup paperSize="9" scale="83" fitToHeight="0" orientation="landscape" r:id="rId1"/>
  <headerFooter alignWithMargins="0">
    <oddFooter>&amp;RCommodity Description &amp;P/&amp;N</oddFooter>
  </headerFooter>
  <rowBreaks count="1" manualBreakCount="1">
    <brk id="10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5"/>
  <sheetViews>
    <sheetView topLeftCell="A62" workbookViewId="0">
      <selection activeCell="B74" sqref="B74"/>
    </sheetView>
  </sheetViews>
  <sheetFormatPr defaultColWidth="8.85546875" defaultRowHeight="12.75"/>
  <cols>
    <col min="1" max="1" width="28.5703125" customWidth="1"/>
    <col min="2" max="2" width="49" customWidth="1"/>
    <col min="3" max="3" width="17.42578125" customWidth="1"/>
    <col min="5" max="5" width="33.85546875" customWidth="1"/>
    <col min="6" max="6" width="17" customWidth="1"/>
    <col min="7" max="7" width="29.28515625" customWidth="1"/>
  </cols>
  <sheetData>
    <row r="1" spans="1:7" ht="55.5" customHeight="1">
      <c r="A1" s="42" t="s">
        <v>12</v>
      </c>
      <c r="B1" s="42"/>
      <c r="C1" s="42"/>
      <c r="D1" s="42"/>
      <c r="E1" s="42"/>
      <c r="F1" s="42"/>
      <c r="G1" s="43"/>
    </row>
    <row r="2" spans="1:7" ht="41.25" customHeight="1">
      <c r="A2" s="40" t="s">
        <v>304</v>
      </c>
      <c r="B2" s="41"/>
      <c r="C2" s="41"/>
      <c r="D2" s="41"/>
      <c r="E2" s="41"/>
      <c r="F2" s="41"/>
      <c r="G2" s="39"/>
    </row>
    <row r="3" spans="1:7" ht="26.25" customHeight="1">
      <c r="A3" s="10"/>
      <c r="B3" s="10"/>
      <c r="C3" s="10"/>
      <c r="D3" s="10"/>
      <c r="E3" s="10"/>
      <c r="F3" s="10"/>
      <c r="G3" s="26"/>
    </row>
    <row r="4" spans="1:7" ht="6" customHeight="1">
      <c r="A4" s="5863"/>
      <c r="B4" s="5863"/>
      <c r="C4" s="5863"/>
      <c r="D4" s="5863"/>
      <c r="E4" s="5863"/>
      <c r="F4" s="5863"/>
      <c r="G4" s="26"/>
    </row>
    <row r="5" spans="1:7" ht="34.5" customHeight="1">
      <c r="A5" s="7" t="s">
        <v>0</v>
      </c>
      <c r="B5" s="5864" t="s">
        <v>174</v>
      </c>
      <c r="C5" s="5864"/>
      <c r="D5" s="5864"/>
      <c r="E5" s="5864"/>
      <c r="F5" s="5864"/>
      <c r="G5" s="25"/>
    </row>
    <row r="6" spans="1:7" ht="16.5" customHeight="1">
      <c r="A6" s="11"/>
      <c r="B6" s="1"/>
      <c r="C6" s="1"/>
      <c r="D6" s="1"/>
      <c r="E6" s="1"/>
      <c r="F6" s="1"/>
      <c r="G6" s="2"/>
    </row>
    <row r="7" spans="1:7" ht="16.5" customHeight="1">
      <c r="A7" s="12"/>
      <c r="B7" s="1" t="s">
        <v>303</v>
      </c>
      <c r="C7" s="1"/>
      <c r="D7" s="1"/>
      <c r="E7" s="1"/>
      <c r="F7" s="1"/>
      <c r="G7" s="2"/>
    </row>
    <row r="8" spans="1:7" ht="16.5" customHeight="1">
      <c r="A8" s="12"/>
      <c r="B8" s="1"/>
      <c r="C8" s="1"/>
      <c r="D8" s="1"/>
      <c r="E8" s="1"/>
      <c r="F8" s="1"/>
      <c r="G8" s="2"/>
    </row>
    <row r="9" spans="1:7" ht="16.5" customHeight="1">
      <c r="A9" s="12" t="s">
        <v>13</v>
      </c>
      <c r="B9" s="12" t="s">
        <v>175</v>
      </c>
      <c r="C9" s="1"/>
      <c r="D9" s="1"/>
      <c r="E9" s="1"/>
      <c r="F9" s="1"/>
      <c r="G9" s="2"/>
    </row>
    <row r="10" spans="1:7" ht="16.5" customHeight="1">
      <c r="A10" s="12" t="s">
        <v>176</v>
      </c>
      <c r="B10" s="1" t="s">
        <v>199</v>
      </c>
      <c r="C10" s="1"/>
      <c r="D10" s="1"/>
      <c r="E10" s="1"/>
      <c r="F10" s="1"/>
      <c r="G10" s="2"/>
    </row>
    <row r="11" spans="1:7" ht="16.5" customHeight="1">
      <c r="A11" s="12"/>
      <c r="B11" s="1" t="s">
        <v>14</v>
      </c>
      <c r="C11" s="1"/>
      <c r="D11" s="1"/>
      <c r="E11" s="1"/>
      <c r="F11" s="1"/>
      <c r="G11" s="2"/>
    </row>
    <row r="12" spans="1:7" ht="16.5" customHeight="1">
      <c r="A12" s="12"/>
      <c r="B12" s="1" t="s">
        <v>15</v>
      </c>
      <c r="C12" s="1"/>
      <c r="D12" s="1"/>
      <c r="E12" s="1"/>
      <c r="F12" s="1"/>
      <c r="G12" s="2"/>
    </row>
    <row r="13" spans="1:7" ht="16.5" customHeight="1">
      <c r="A13" s="12"/>
      <c r="B13" s="1" t="s">
        <v>177</v>
      </c>
      <c r="C13" s="1"/>
      <c r="D13" s="1"/>
      <c r="E13" s="1"/>
      <c r="F13" s="1"/>
      <c r="G13" s="2"/>
    </row>
    <row r="14" spans="1:7" ht="16.5" customHeight="1">
      <c r="A14" s="12"/>
      <c r="B14" s="1" t="s">
        <v>178</v>
      </c>
      <c r="C14" s="1"/>
      <c r="D14" s="1"/>
      <c r="E14" s="1"/>
      <c r="F14" s="1"/>
      <c r="G14" s="2"/>
    </row>
    <row r="15" spans="1:7" ht="16.5" customHeight="1">
      <c r="A15" s="12"/>
      <c r="B15" s="1" t="s">
        <v>179</v>
      </c>
      <c r="C15" s="1"/>
      <c r="D15" s="1"/>
      <c r="E15" s="1"/>
      <c r="F15" s="1"/>
      <c r="G15" s="2"/>
    </row>
    <row r="16" spans="1:7" ht="16.5" customHeight="1">
      <c r="A16" s="12"/>
      <c r="B16" s="1"/>
      <c r="C16" s="1"/>
      <c r="D16" s="1"/>
      <c r="E16" s="1"/>
      <c r="F16" s="1"/>
      <c r="G16" s="2"/>
    </row>
    <row r="17" spans="1:7" ht="16.5" customHeight="1">
      <c r="A17" s="12" t="s">
        <v>180</v>
      </c>
      <c r="B17" s="1" t="s">
        <v>16</v>
      </c>
      <c r="C17" s="1"/>
      <c r="D17" s="1"/>
      <c r="E17" s="1"/>
      <c r="F17" s="1"/>
      <c r="G17" s="2"/>
    </row>
    <row r="18" spans="1:7" ht="16.5" customHeight="1">
      <c r="A18" s="12"/>
      <c r="B18" s="1" t="s">
        <v>18</v>
      </c>
      <c r="C18" s="1"/>
      <c r="D18" s="1"/>
      <c r="E18" s="1"/>
      <c r="F18" s="1"/>
      <c r="G18" s="2"/>
    </row>
    <row r="19" spans="1:7" ht="16.5" customHeight="1">
      <c r="A19" s="12"/>
      <c r="B19" s="50" t="s">
        <v>17</v>
      </c>
      <c r="C19" s="1"/>
      <c r="D19" s="1"/>
      <c r="E19" s="1"/>
      <c r="F19" s="1"/>
      <c r="G19" s="2"/>
    </row>
    <row r="20" spans="1:7" ht="16.5" customHeight="1">
      <c r="A20" s="12"/>
      <c r="B20" s="1" t="s">
        <v>181</v>
      </c>
      <c r="C20" s="1"/>
      <c r="D20" s="1"/>
      <c r="E20" s="1"/>
      <c r="F20" s="1"/>
      <c r="G20" s="2"/>
    </row>
    <row r="21" spans="1:7" ht="16.5" customHeight="1">
      <c r="A21" s="12"/>
      <c r="B21" s="1" t="s">
        <v>182</v>
      </c>
      <c r="C21" s="1"/>
      <c r="D21" s="1"/>
      <c r="E21" s="1"/>
      <c r="F21" s="1"/>
      <c r="G21" s="2"/>
    </row>
    <row r="22" spans="1:7" ht="16.5" customHeight="1">
      <c r="A22" s="12"/>
      <c r="B22" s="50" t="s">
        <v>19</v>
      </c>
      <c r="C22" s="1"/>
      <c r="D22" s="1"/>
      <c r="E22" s="1"/>
      <c r="F22" s="1"/>
      <c r="G22" s="2"/>
    </row>
    <row r="23" spans="1:7" ht="16.5" customHeight="1">
      <c r="A23" s="12"/>
      <c r="B23" s="1" t="s">
        <v>20</v>
      </c>
      <c r="C23" s="1"/>
      <c r="D23" s="1"/>
      <c r="E23" s="1"/>
      <c r="F23" s="1"/>
      <c r="G23" s="2"/>
    </row>
    <row r="24" spans="1:7" ht="16.5" customHeight="1">
      <c r="A24" s="12"/>
      <c r="B24" s="1" t="s">
        <v>183</v>
      </c>
      <c r="C24" s="1"/>
      <c r="D24" s="1"/>
      <c r="E24" s="1"/>
      <c r="F24" s="1"/>
      <c r="G24" s="2"/>
    </row>
    <row r="25" spans="1:7" ht="16.5" customHeight="1">
      <c r="A25" s="12"/>
      <c r="B25" s="1" t="s">
        <v>184</v>
      </c>
      <c r="C25" s="1"/>
      <c r="D25" s="1"/>
      <c r="E25" s="1"/>
      <c r="F25" s="1"/>
      <c r="G25" s="2"/>
    </row>
    <row r="26" spans="1:7" ht="16.5" customHeight="1">
      <c r="A26" s="12"/>
      <c r="B26" s="1"/>
      <c r="C26" s="1"/>
      <c r="D26" s="1"/>
      <c r="E26" s="1"/>
      <c r="F26" s="1"/>
      <c r="G26" s="2"/>
    </row>
    <row r="27" spans="1:7" ht="34.5" customHeight="1">
      <c r="A27" s="7" t="s">
        <v>208</v>
      </c>
      <c r="B27" s="5864" t="s">
        <v>129</v>
      </c>
      <c r="C27" s="5864"/>
      <c r="D27" s="5864"/>
      <c r="E27" s="5864"/>
      <c r="F27" s="5864"/>
      <c r="G27" s="25"/>
    </row>
    <row r="28" spans="1:7" ht="17.100000000000001" customHeight="1">
      <c r="A28" s="13"/>
      <c r="B28" s="1"/>
      <c r="C28" s="1"/>
      <c r="D28" s="1"/>
      <c r="E28" s="1"/>
      <c r="F28" s="1"/>
      <c r="G28" s="2"/>
    </row>
    <row r="29" spans="1:7" ht="17.100000000000001" customHeight="1">
      <c r="A29" s="12" t="s">
        <v>13</v>
      </c>
      <c r="B29" s="12" t="s">
        <v>175</v>
      </c>
      <c r="C29" s="1"/>
      <c r="D29" s="1"/>
      <c r="E29" s="1"/>
      <c r="F29" s="1"/>
      <c r="G29" s="2"/>
    </row>
    <row r="30" spans="1:7" ht="17.100000000000001" customHeight="1">
      <c r="A30" s="12"/>
      <c r="B30" s="12"/>
      <c r="C30" s="1"/>
      <c r="D30" s="1"/>
      <c r="E30" s="1"/>
      <c r="F30" s="1"/>
      <c r="G30" s="2"/>
    </row>
    <row r="31" spans="1:7" ht="17.100000000000001" customHeight="1">
      <c r="A31" s="12" t="s">
        <v>130</v>
      </c>
      <c r="B31" s="5" t="s">
        <v>226</v>
      </c>
      <c r="C31" s="5"/>
      <c r="D31" s="5"/>
      <c r="E31" s="5"/>
      <c r="F31" s="5"/>
      <c r="G31" s="2"/>
    </row>
    <row r="32" spans="1:7" ht="17.100000000000001" customHeight="1">
      <c r="A32" s="12"/>
      <c r="B32" s="5" t="s">
        <v>225</v>
      </c>
      <c r="C32" s="1"/>
      <c r="D32" s="1"/>
      <c r="E32" s="1"/>
      <c r="F32" s="1"/>
      <c r="G32" s="2"/>
    </row>
    <row r="33" spans="1:7" ht="17.100000000000001" customHeight="1">
      <c r="A33" s="12"/>
      <c r="B33" s="5" t="s">
        <v>227</v>
      </c>
      <c r="C33" s="1"/>
      <c r="D33" s="1"/>
      <c r="E33" s="1"/>
      <c r="F33" s="1"/>
      <c r="G33" s="2"/>
    </row>
    <row r="34" spans="1:7" ht="17.100000000000001" customHeight="1">
      <c r="A34" s="12"/>
      <c r="B34" s="1" t="s">
        <v>228</v>
      </c>
      <c r="C34" s="1"/>
      <c r="D34" s="1"/>
      <c r="E34" s="1"/>
      <c r="F34" s="1"/>
      <c r="G34" s="2"/>
    </row>
    <row r="35" spans="1:7" ht="17.100000000000001" customHeight="1">
      <c r="A35" s="12"/>
      <c r="B35" s="12"/>
      <c r="C35" s="1"/>
      <c r="D35" s="1"/>
      <c r="E35" s="1"/>
      <c r="F35" s="1"/>
      <c r="G35" s="2"/>
    </row>
    <row r="36" spans="1:7" ht="17.100000000000001" customHeight="1">
      <c r="A36" s="12" t="s">
        <v>131</v>
      </c>
      <c r="B36" s="5" t="s">
        <v>229</v>
      </c>
      <c r="C36" s="5"/>
      <c r="D36" s="5"/>
      <c r="E36" s="5"/>
      <c r="F36" s="5"/>
      <c r="G36" s="17"/>
    </row>
    <row r="37" spans="1:7" ht="17.100000000000001" customHeight="1">
      <c r="A37" s="12"/>
      <c r="B37" s="5" t="s">
        <v>230</v>
      </c>
      <c r="C37" s="5"/>
      <c r="D37" s="5"/>
      <c r="E37" s="5"/>
      <c r="F37" s="5"/>
      <c r="G37" s="17"/>
    </row>
    <row r="38" spans="1:7" ht="17.100000000000001" customHeight="1">
      <c r="A38" s="12"/>
      <c r="B38" s="12"/>
      <c r="C38" s="5"/>
      <c r="D38" s="5"/>
      <c r="E38" s="5"/>
      <c r="F38" s="5"/>
      <c r="G38" s="17"/>
    </row>
    <row r="39" spans="1:7" ht="17.100000000000001" customHeight="1">
      <c r="A39" s="12" t="s">
        <v>132</v>
      </c>
      <c r="B39" s="9" t="s">
        <v>133</v>
      </c>
      <c r="C39" s="5"/>
      <c r="D39" s="5"/>
      <c r="E39" s="5"/>
      <c r="F39" s="5"/>
      <c r="G39" s="17"/>
    </row>
    <row r="40" spans="1:7" ht="17.100000000000001" customHeight="1">
      <c r="A40" s="12"/>
      <c r="B40" s="12"/>
      <c r="C40" s="5"/>
      <c r="D40" s="5"/>
      <c r="E40" s="5"/>
      <c r="F40" s="5"/>
      <c r="G40" s="17"/>
    </row>
    <row r="41" spans="1:7" ht="17.100000000000001" customHeight="1">
      <c r="A41" s="12" t="s">
        <v>134</v>
      </c>
      <c r="B41" s="5" t="s">
        <v>135</v>
      </c>
      <c r="C41" s="5"/>
      <c r="D41" s="5"/>
      <c r="E41" s="5"/>
      <c r="F41" s="5"/>
      <c r="G41" s="17"/>
    </row>
    <row r="42" spans="1:7" ht="17.100000000000001" customHeight="1">
      <c r="A42" s="12"/>
      <c r="B42" s="5"/>
      <c r="C42" s="5"/>
      <c r="D42" s="5"/>
      <c r="E42" s="5"/>
      <c r="F42" s="5"/>
      <c r="G42" s="17"/>
    </row>
    <row r="43" spans="1:7" ht="17.100000000000001" customHeight="1">
      <c r="A43" s="12" t="s">
        <v>271</v>
      </c>
      <c r="B43" s="5" t="s">
        <v>270</v>
      </c>
      <c r="C43" s="5"/>
      <c r="D43" s="5"/>
      <c r="E43" s="5"/>
      <c r="F43" s="5"/>
      <c r="G43" s="17"/>
    </row>
    <row r="44" spans="1:7" ht="17.100000000000001" customHeight="1">
      <c r="A44" s="12"/>
      <c r="B44" s="5"/>
      <c r="C44" s="5"/>
      <c r="D44" s="5"/>
      <c r="E44" s="5"/>
      <c r="F44" s="5"/>
      <c r="G44" s="17"/>
    </row>
    <row r="45" spans="1:7" ht="17.100000000000001" customHeight="1">
      <c r="A45" s="12"/>
      <c r="B45" s="5" t="s">
        <v>302</v>
      </c>
      <c r="C45" s="67"/>
      <c r="D45" s="68"/>
      <c r="E45" s="68"/>
      <c r="F45" s="68"/>
      <c r="G45" s="60"/>
    </row>
    <row r="46" spans="1:7" ht="17.100000000000001" customHeight="1">
      <c r="A46" s="12"/>
      <c r="B46" s="5" t="s">
        <v>301</v>
      </c>
      <c r="C46" s="67"/>
      <c r="D46" s="68"/>
      <c r="E46" s="68"/>
      <c r="F46" s="68"/>
      <c r="G46" s="60"/>
    </row>
    <row r="47" spans="1:7" ht="17.100000000000001" customHeight="1">
      <c r="A47" s="12"/>
      <c r="B47" s="5" t="s">
        <v>300</v>
      </c>
      <c r="C47" s="67"/>
      <c r="D47" s="68"/>
      <c r="E47" s="68"/>
      <c r="F47" s="68"/>
      <c r="G47" s="60"/>
    </row>
    <row r="48" spans="1:7" ht="17.100000000000001" customHeight="1">
      <c r="A48" s="12"/>
      <c r="B48" s="5" t="s">
        <v>299</v>
      </c>
      <c r="C48" s="53"/>
      <c r="D48" s="53"/>
      <c r="E48" s="53"/>
      <c r="F48" s="53"/>
      <c r="G48" s="60"/>
    </row>
    <row r="49" spans="1:8" ht="17.100000000000001" customHeight="1">
      <c r="A49" s="12"/>
      <c r="B49" s="5" t="s">
        <v>298</v>
      </c>
      <c r="C49" s="53"/>
      <c r="D49" s="53"/>
      <c r="E49" s="53"/>
      <c r="F49" s="53"/>
      <c r="G49" s="60"/>
    </row>
    <row r="50" spans="1:8" ht="17.100000000000001" customHeight="1">
      <c r="A50" s="12"/>
      <c r="B50" s="5" t="s">
        <v>297</v>
      </c>
      <c r="C50" s="53"/>
      <c r="D50" s="53"/>
      <c r="E50" s="53"/>
      <c r="F50" s="53"/>
      <c r="G50" s="60"/>
    </row>
    <row r="51" spans="1:8" ht="17.100000000000001" customHeight="1">
      <c r="A51" s="12"/>
      <c r="B51" s="5" t="s">
        <v>296</v>
      </c>
      <c r="C51" s="53"/>
      <c r="D51" s="53"/>
      <c r="E51" s="53"/>
      <c r="F51" s="53"/>
      <c r="G51" s="60"/>
    </row>
    <row r="52" spans="1:8" ht="17.100000000000001" customHeight="1">
      <c r="A52" s="12"/>
      <c r="B52" s="5" t="s">
        <v>295</v>
      </c>
      <c r="C52" s="53"/>
      <c r="D52" s="53"/>
      <c r="E52" s="53"/>
      <c r="F52" s="53"/>
      <c r="G52" s="60"/>
    </row>
    <row r="53" spans="1:8" ht="17.100000000000001" customHeight="1">
      <c r="A53" s="12"/>
      <c r="B53" s="5" t="s">
        <v>294</v>
      </c>
      <c r="C53" s="53"/>
      <c r="D53" s="53"/>
      <c r="E53" s="53"/>
      <c r="F53" s="53"/>
      <c r="G53" s="60"/>
    </row>
    <row r="54" spans="1:8" ht="17.100000000000001" customHeight="1">
      <c r="A54" s="12"/>
      <c r="B54" s="5" t="s">
        <v>253</v>
      </c>
      <c r="C54" s="53"/>
      <c r="D54" s="53"/>
      <c r="E54" s="53"/>
      <c r="F54" s="53"/>
      <c r="G54" s="60"/>
    </row>
    <row r="55" spans="1:8" ht="17.100000000000001" customHeight="1">
      <c r="A55" s="12"/>
      <c r="B55" s="5" t="s">
        <v>323</v>
      </c>
      <c r="C55" s="53"/>
      <c r="D55" s="53"/>
      <c r="E55" s="53"/>
      <c r="F55" s="53"/>
      <c r="G55" s="60"/>
    </row>
    <row r="56" spans="1:8" ht="17.100000000000001" customHeight="1">
      <c r="A56" s="12"/>
      <c r="B56" s="5" t="s">
        <v>293</v>
      </c>
      <c r="C56" s="53"/>
      <c r="D56" s="53"/>
      <c r="E56" s="53"/>
      <c r="F56" s="53"/>
      <c r="G56" s="60"/>
    </row>
    <row r="57" spans="1:8" ht="17.100000000000001" customHeight="1">
      <c r="A57" s="12"/>
      <c r="B57" s="5" t="s">
        <v>324</v>
      </c>
      <c r="C57" s="53"/>
      <c r="D57" s="53"/>
      <c r="E57" s="53"/>
      <c r="F57" s="53"/>
      <c r="G57" s="60"/>
    </row>
    <row r="58" spans="1:8" ht="17.100000000000001" customHeight="1">
      <c r="A58" s="12"/>
      <c r="B58" s="5" t="s">
        <v>325</v>
      </c>
      <c r="C58" s="53"/>
      <c r="D58" s="53"/>
      <c r="E58" s="53"/>
      <c r="F58" s="53"/>
      <c r="G58" s="60"/>
    </row>
    <row r="59" spans="1:8" ht="17.100000000000001" customHeight="1">
      <c r="A59" s="12"/>
      <c r="B59" s="53"/>
      <c r="C59" s="53"/>
      <c r="D59" s="53"/>
      <c r="E59" s="53"/>
      <c r="F59" s="53"/>
      <c r="G59" s="60"/>
    </row>
    <row r="60" spans="1:8" ht="17.100000000000001" customHeight="1">
      <c r="A60" s="12"/>
      <c r="B60" s="5" t="s">
        <v>292</v>
      </c>
      <c r="C60" s="53"/>
      <c r="D60" s="53"/>
      <c r="E60" s="53"/>
      <c r="F60" s="53"/>
      <c r="G60" s="60"/>
    </row>
    <row r="61" spans="1:8" ht="17.100000000000001" customHeight="1">
      <c r="A61" s="12"/>
      <c r="B61" s="5" t="s">
        <v>291</v>
      </c>
      <c r="C61" s="53"/>
      <c r="D61" s="53"/>
      <c r="E61" s="53"/>
      <c r="F61" s="53"/>
      <c r="G61" s="60"/>
    </row>
    <row r="62" spans="1:8" ht="17.100000000000001" customHeight="1">
      <c r="A62" s="12"/>
      <c r="B62" s="5" t="s">
        <v>290</v>
      </c>
      <c r="C62" s="53"/>
      <c r="D62" s="53"/>
      <c r="E62" s="53"/>
      <c r="F62" s="53"/>
      <c r="G62" s="60"/>
    </row>
    <row r="63" spans="1:8" ht="17.100000000000001" customHeight="1">
      <c r="A63" s="12"/>
      <c r="B63" s="5"/>
      <c r="C63" s="53"/>
      <c r="D63" s="53"/>
      <c r="E63" s="53"/>
      <c r="F63" s="53"/>
      <c r="G63" s="60"/>
    </row>
    <row r="64" spans="1:8">
      <c r="B64" s="73" t="s">
        <v>289</v>
      </c>
      <c r="C64" s="53"/>
      <c r="D64" s="58"/>
      <c r="E64" s="58"/>
      <c r="F64" s="58"/>
      <c r="G64" s="58"/>
      <c r="H64" s="6"/>
    </row>
    <row r="65" spans="1:8" ht="14.25" customHeight="1">
      <c r="A65" s="12"/>
      <c r="B65" s="74" t="s">
        <v>288</v>
      </c>
      <c r="C65" s="53"/>
      <c r="D65" s="53"/>
      <c r="E65" s="53"/>
      <c r="F65" s="53"/>
      <c r="G65" s="60"/>
    </row>
    <row r="66" spans="1:8" ht="13.5" customHeight="1">
      <c r="A66" s="12"/>
      <c r="B66" s="74" t="s">
        <v>287</v>
      </c>
      <c r="C66" s="53"/>
      <c r="D66" s="53"/>
      <c r="E66" s="53"/>
      <c r="F66" s="53"/>
      <c r="G66" s="60"/>
    </row>
    <row r="67" spans="1:8" ht="17.100000000000001" customHeight="1">
      <c r="A67" s="12"/>
      <c r="B67" s="75" t="s">
        <v>286</v>
      </c>
      <c r="C67" s="53"/>
      <c r="D67" s="53"/>
      <c r="E67" s="53"/>
      <c r="F67" s="53"/>
      <c r="G67" s="60"/>
    </row>
    <row r="68" spans="1:8" ht="17.100000000000001" customHeight="1">
      <c r="A68" s="12"/>
      <c r="B68" s="75" t="s">
        <v>285</v>
      </c>
      <c r="C68" s="53"/>
      <c r="D68" s="53"/>
      <c r="E68" s="53"/>
      <c r="F68" s="53"/>
      <c r="G68" s="60"/>
    </row>
    <row r="69" spans="1:8" ht="16.5" customHeight="1">
      <c r="B69" s="76" t="s">
        <v>284</v>
      </c>
      <c r="C69" s="58"/>
      <c r="D69" s="58"/>
      <c r="E69" s="58"/>
      <c r="F69" s="58"/>
      <c r="G69" s="58"/>
      <c r="H69" s="6"/>
    </row>
    <row r="70" spans="1:8" ht="17.100000000000001" customHeight="1">
      <c r="A70" s="12"/>
      <c r="B70" s="77" t="s">
        <v>283</v>
      </c>
      <c r="C70" s="53"/>
      <c r="D70" s="53"/>
      <c r="E70" s="53"/>
      <c r="F70" s="53"/>
      <c r="G70" s="60"/>
    </row>
    <row r="71" spans="1:8" ht="17.100000000000001" customHeight="1">
      <c r="A71" s="12"/>
      <c r="B71" s="78" t="s">
        <v>282</v>
      </c>
      <c r="C71" s="53"/>
      <c r="D71" s="53"/>
      <c r="E71" s="53"/>
      <c r="F71" s="53"/>
      <c r="G71" s="60"/>
    </row>
    <row r="72" spans="1:8" ht="17.100000000000001" customHeight="1">
      <c r="A72" s="12"/>
      <c r="B72" s="5"/>
      <c r="C72" s="5"/>
      <c r="D72" s="5"/>
      <c r="E72" s="5"/>
      <c r="F72" s="5"/>
      <c r="G72" s="17"/>
    </row>
    <row r="73" spans="1:8" ht="17.100000000000001" customHeight="1">
      <c r="A73" s="12" t="s">
        <v>136</v>
      </c>
      <c r="B73" s="5" t="s">
        <v>5</v>
      </c>
      <c r="C73" s="5"/>
      <c r="D73" s="5"/>
      <c r="E73" s="5"/>
      <c r="F73" s="5"/>
      <c r="G73" s="17"/>
    </row>
    <row r="74" spans="1:8" ht="17.100000000000001" customHeight="1">
      <c r="A74" s="12"/>
      <c r="B74" s="5"/>
      <c r="C74" s="5"/>
      <c r="D74" s="5"/>
      <c r="E74" s="5"/>
      <c r="F74" s="5"/>
      <c r="G74" s="17"/>
    </row>
    <row r="75" spans="1:8" ht="17.100000000000001" customHeight="1">
      <c r="A75" s="12" t="s">
        <v>4</v>
      </c>
      <c r="B75" s="5" t="s">
        <v>6</v>
      </c>
      <c r="C75" s="5"/>
      <c r="D75" s="5"/>
      <c r="E75" s="5"/>
      <c r="F75" s="5"/>
      <c r="G75" s="17"/>
    </row>
    <row r="76" spans="1:8" ht="17.100000000000001" customHeight="1">
      <c r="A76" s="12"/>
      <c r="B76" s="12"/>
      <c r="C76" s="5"/>
      <c r="D76" s="5"/>
      <c r="E76" s="5"/>
      <c r="F76" s="5"/>
      <c r="G76" s="17"/>
    </row>
    <row r="77" spans="1:8" ht="17.100000000000001" customHeight="1">
      <c r="A77" s="13" t="s">
        <v>364</v>
      </c>
      <c r="B77" s="9" t="s">
        <v>361</v>
      </c>
      <c r="C77" s="5"/>
      <c r="D77" s="5"/>
      <c r="E77" s="5"/>
      <c r="F77" s="5"/>
      <c r="G77" s="17"/>
    </row>
    <row r="78" spans="1:8" ht="17.100000000000001" customHeight="1">
      <c r="A78" s="12"/>
      <c r="B78" s="9" t="s">
        <v>362</v>
      </c>
      <c r="C78" s="5"/>
      <c r="D78" s="5"/>
      <c r="E78" s="5"/>
      <c r="F78" s="5"/>
      <c r="G78" s="17"/>
    </row>
    <row r="79" spans="1:8" ht="17.100000000000001" customHeight="1">
      <c r="A79" s="38"/>
      <c r="B79" s="21"/>
      <c r="C79" s="21"/>
      <c r="D79" s="21"/>
      <c r="E79" s="21"/>
      <c r="F79" s="21"/>
      <c r="G79" s="8"/>
    </row>
    <row r="80" spans="1:8" ht="34.5" customHeight="1">
      <c r="A80" s="7" t="s">
        <v>1</v>
      </c>
      <c r="B80" s="5864" t="s">
        <v>73</v>
      </c>
      <c r="C80" s="5864"/>
      <c r="D80" s="5864"/>
      <c r="E80" s="5864"/>
      <c r="F80" s="5864"/>
      <c r="G80" s="25"/>
    </row>
    <row r="81" spans="1:7">
      <c r="A81" s="12"/>
      <c r="B81" s="1"/>
      <c r="C81" s="1"/>
      <c r="D81" s="1"/>
      <c r="E81" s="1"/>
      <c r="F81" s="1"/>
      <c r="G81" s="2"/>
    </row>
    <row r="82" spans="1:7" ht="16.5" customHeight="1">
      <c r="A82" s="12" t="s">
        <v>74</v>
      </c>
      <c r="B82" s="12" t="s">
        <v>175</v>
      </c>
      <c r="C82" s="1"/>
      <c r="D82" s="1"/>
      <c r="E82" s="1"/>
      <c r="F82" s="1"/>
      <c r="G82" s="2"/>
    </row>
    <row r="83" spans="1:7" ht="16.5" customHeight="1">
      <c r="A83" s="12"/>
      <c r="B83" s="1"/>
      <c r="C83" s="1"/>
      <c r="D83" s="1"/>
      <c r="E83" s="1"/>
      <c r="F83" s="1"/>
      <c r="G83" s="2"/>
    </row>
    <row r="84" spans="1:7" ht="16.5" customHeight="1">
      <c r="A84" s="30" t="s">
        <v>75</v>
      </c>
      <c r="B84" s="1" t="s">
        <v>77</v>
      </c>
      <c r="C84" s="1"/>
      <c r="D84" s="1"/>
      <c r="E84" s="1"/>
      <c r="F84" s="1"/>
      <c r="G84" s="2"/>
    </row>
    <row r="85" spans="1:7" ht="16.5" customHeight="1">
      <c r="A85" s="12" t="s">
        <v>76</v>
      </c>
      <c r="B85" s="1" t="s">
        <v>78</v>
      </c>
      <c r="C85" s="1"/>
      <c r="D85" s="1"/>
      <c r="E85" s="1"/>
      <c r="F85" s="1"/>
      <c r="G85" s="2"/>
    </row>
    <row r="86" spans="1:7" ht="16.5" customHeight="1">
      <c r="A86" s="1"/>
      <c r="B86" s="1" t="s">
        <v>34</v>
      </c>
      <c r="C86" s="1"/>
      <c r="D86" s="1"/>
      <c r="E86" s="1"/>
      <c r="F86" s="1"/>
      <c r="G86" s="2"/>
    </row>
    <row r="87" spans="1:7" ht="16.5" customHeight="1">
      <c r="A87" s="12"/>
      <c r="B87" s="50" t="s">
        <v>79</v>
      </c>
      <c r="C87" s="1"/>
      <c r="D87" s="1"/>
      <c r="E87" s="1"/>
      <c r="F87" s="1"/>
      <c r="G87" s="2"/>
    </row>
    <row r="88" spans="1:7" ht="16.5" customHeight="1">
      <c r="A88" s="12"/>
      <c r="B88" s="1" t="s">
        <v>80</v>
      </c>
      <c r="C88" s="1"/>
      <c r="D88" s="1"/>
      <c r="E88" s="1"/>
      <c r="F88" s="1"/>
      <c r="G88" s="2"/>
    </row>
    <row r="89" spans="1:7" ht="16.5" customHeight="1">
      <c r="A89" s="12"/>
      <c r="B89" s="1" t="s">
        <v>100</v>
      </c>
      <c r="C89" s="1"/>
      <c r="D89" s="1"/>
      <c r="E89" s="1"/>
      <c r="F89" s="1"/>
      <c r="G89" s="2"/>
    </row>
    <row r="90" spans="1:7" ht="16.5" customHeight="1">
      <c r="A90" s="12"/>
      <c r="B90" s="1" t="s">
        <v>102</v>
      </c>
      <c r="C90" s="1"/>
      <c r="D90" s="1"/>
      <c r="E90" s="1"/>
      <c r="F90" s="1"/>
      <c r="G90" s="2"/>
    </row>
    <row r="91" spans="1:7" ht="16.5" customHeight="1">
      <c r="A91" s="12"/>
      <c r="B91" s="1" t="s">
        <v>101</v>
      </c>
      <c r="C91" s="1"/>
      <c r="D91" s="1"/>
      <c r="E91" s="1"/>
      <c r="F91" s="1"/>
      <c r="G91" s="2"/>
    </row>
    <row r="92" spans="1:7" ht="16.5" customHeight="1">
      <c r="A92" s="12"/>
      <c r="B92" s="1"/>
      <c r="C92" s="1"/>
      <c r="D92" s="1"/>
      <c r="E92" s="1"/>
      <c r="F92" s="1"/>
      <c r="G92" s="2"/>
    </row>
    <row r="93" spans="1:7" ht="16.5" customHeight="1">
      <c r="A93" s="30" t="s">
        <v>103</v>
      </c>
      <c r="B93" s="1" t="s">
        <v>104</v>
      </c>
      <c r="C93" s="1"/>
      <c r="D93" s="1"/>
      <c r="E93" s="1"/>
      <c r="F93" s="1"/>
      <c r="G93" s="2"/>
    </row>
    <row r="94" spans="1:7" ht="16.5" customHeight="1">
      <c r="A94" s="12"/>
      <c r="B94" s="1" t="s">
        <v>35</v>
      </c>
      <c r="C94" s="1"/>
      <c r="D94" s="1"/>
      <c r="E94" s="1"/>
      <c r="F94" s="1"/>
      <c r="G94" s="2"/>
    </row>
    <row r="95" spans="1:7" ht="16.5" customHeight="1">
      <c r="A95" s="12"/>
      <c r="B95" s="1" t="s">
        <v>36</v>
      </c>
      <c r="C95" s="1"/>
      <c r="D95" s="1"/>
      <c r="E95" s="1"/>
      <c r="F95" s="1"/>
      <c r="G95" s="2"/>
    </row>
    <row r="96" spans="1:7" ht="16.5" customHeight="1">
      <c r="A96" s="12"/>
      <c r="B96" s="1"/>
      <c r="C96" s="1"/>
      <c r="D96" s="1"/>
      <c r="E96" s="1"/>
      <c r="F96" s="1"/>
      <c r="G96" s="2"/>
    </row>
    <row r="97" spans="1:7" ht="16.5" customHeight="1">
      <c r="A97" s="30" t="s">
        <v>37</v>
      </c>
      <c r="B97" s="1" t="s">
        <v>105</v>
      </c>
      <c r="C97" s="1"/>
      <c r="D97" s="1"/>
      <c r="E97" s="1"/>
      <c r="F97" s="1"/>
      <c r="G97" s="2"/>
    </row>
    <row r="98" spans="1:7" ht="16.5" customHeight="1">
      <c r="A98" s="12"/>
      <c r="B98" s="1"/>
      <c r="C98" s="1"/>
      <c r="D98" s="1"/>
      <c r="E98" s="1"/>
      <c r="F98" s="1"/>
      <c r="G98" s="2"/>
    </row>
    <row r="99" spans="1:7" ht="16.5" customHeight="1">
      <c r="A99" s="30" t="s">
        <v>38</v>
      </c>
      <c r="B99" s="1" t="s">
        <v>39</v>
      </c>
      <c r="C99" s="1"/>
      <c r="D99" s="1"/>
      <c r="E99" s="1"/>
      <c r="F99" s="1"/>
      <c r="G99" s="2"/>
    </row>
    <row r="100" spans="1:7" ht="16.5" customHeight="1">
      <c r="A100" s="12"/>
      <c r="B100" s="1"/>
      <c r="C100" s="1"/>
      <c r="D100" s="1"/>
      <c r="E100" s="1"/>
      <c r="F100" s="1"/>
      <c r="G100" s="2"/>
    </row>
    <row r="101" spans="1:7" ht="16.5" customHeight="1">
      <c r="A101" s="30" t="s">
        <v>106</v>
      </c>
      <c r="B101" s="1" t="s">
        <v>40</v>
      </c>
      <c r="C101" s="1"/>
      <c r="D101" s="1"/>
      <c r="E101" s="1"/>
      <c r="F101" s="1"/>
      <c r="G101" s="2"/>
    </row>
    <row r="102" spans="1:7" ht="16.5" customHeight="1">
      <c r="A102" s="12"/>
      <c r="B102" s="1" t="s">
        <v>107</v>
      </c>
      <c r="C102" s="1"/>
      <c r="D102" s="1"/>
      <c r="E102" s="1"/>
      <c r="F102" s="1"/>
      <c r="G102" s="2"/>
    </row>
    <row r="103" spans="1:7" ht="16.5" customHeight="1">
      <c r="A103" s="12"/>
      <c r="B103" s="1" t="s">
        <v>41</v>
      </c>
      <c r="C103" s="1"/>
      <c r="D103" s="1"/>
      <c r="E103" s="1"/>
      <c r="F103" s="1"/>
      <c r="G103" s="2"/>
    </row>
    <row r="104" spans="1:7" ht="16.5" customHeight="1">
      <c r="A104" s="12"/>
      <c r="B104" s="1" t="s">
        <v>42</v>
      </c>
      <c r="C104" s="1"/>
      <c r="D104" s="1"/>
      <c r="E104" s="1"/>
      <c r="F104" s="1"/>
      <c r="G104" s="2"/>
    </row>
    <row r="105" spans="1:7" ht="16.5" customHeight="1">
      <c r="A105" s="12"/>
      <c r="B105" s="1"/>
      <c r="C105" s="1"/>
      <c r="D105" s="1"/>
      <c r="E105" s="1"/>
      <c r="F105" s="1"/>
      <c r="G105" s="2"/>
    </row>
    <row r="106" spans="1:7" ht="16.5" customHeight="1">
      <c r="A106" s="30" t="s">
        <v>108</v>
      </c>
      <c r="B106" s="1" t="s">
        <v>109</v>
      </c>
      <c r="C106" s="1"/>
      <c r="D106" s="1"/>
      <c r="E106" s="1"/>
      <c r="F106" s="1"/>
      <c r="G106" s="2"/>
    </row>
    <row r="107" spans="1:7" ht="16.5" customHeight="1">
      <c r="A107" s="12"/>
      <c r="B107" s="1" t="s">
        <v>110</v>
      </c>
      <c r="C107" s="1"/>
      <c r="D107" s="1"/>
      <c r="E107" s="1"/>
      <c r="F107" s="1"/>
      <c r="G107" s="2"/>
    </row>
    <row r="108" spans="1:7" ht="16.5" customHeight="1">
      <c r="A108" s="12"/>
      <c r="B108" s="1"/>
      <c r="C108" s="1"/>
      <c r="D108" s="1"/>
      <c r="E108" s="1"/>
      <c r="F108" s="1"/>
      <c r="G108" s="2"/>
    </row>
    <row r="109" spans="1:7" ht="42" customHeight="1">
      <c r="A109" s="79" t="s">
        <v>281</v>
      </c>
      <c r="B109" s="80" t="s">
        <v>280</v>
      </c>
      <c r="C109" s="81"/>
      <c r="D109" s="81"/>
      <c r="E109" s="81"/>
      <c r="F109" s="81"/>
      <c r="G109" s="82"/>
    </row>
    <row r="110" spans="1:7" ht="16.5" customHeight="1">
      <c r="A110" s="12"/>
      <c r="B110" s="5"/>
      <c r="C110" s="5"/>
      <c r="D110" s="5"/>
      <c r="E110" s="5"/>
      <c r="F110" s="5"/>
      <c r="G110" s="17"/>
    </row>
    <row r="111" spans="1:7" ht="16.5" customHeight="1">
      <c r="A111" s="12" t="s">
        <v>13</v>
      </c>
      <c r="B111" s="12" t="s">
        <v>175</v>
      </c>
      <c r="C111" s="5"/>
      <c r="D111" s="5"/>
      <c r="E111" s="5"/>
      <c r="F111" s="5"/>
      <c r="G111" s="17"/>
    </row>
    <row r="112" spans="1:7" ht="16.5" customHeight="1">
      <c r="A112" s="12"/>
      <c r="B112" s="5"/>
      <c r="C112" s="5"/>
      <c r="D112" s="5"/>
      <c r="E112" s="5"/>
      <c r="F112" s="5"/>
      <c r="G112" s="17"/>
    </row>
    <row r="113" spans="1:7" ht="16.5" customHeight="1">
      <c r="A113" s="83" t="s">
        <v>279</v>
      </c>
      <c r="B113" s="84" t="s">
        <v>278</v>
      </c>
      <c r="C113" s="5"/>
      <c r="D113" s="5"/>
      <c r="E113" s="5"/>
      <c r="F113" s="5"/>
      <c r="G113" s="17"/>
    </row>
    <row r="114" spans="1:7" ht="16.5" customHeight="1">
      <c r="A114" s="85"/>
      <c r="B114" s="84" t="s">
        <v>277</v>
      </c>
      <c r="C114" s="5"/>
      <c r="D114" s="5"/>
      <c r="E114" s="5"/>
      <c r="F114" s="5"/>
      <c r="G114" s="17"/>
    </row>
    <row r="115" spans="1:7" ht="16.5" customHeight="1">
      <c r="A115" s="12"/>
      <c r="B115" s="85" t="s">
        <v>276</v>
      </c>
      <c r="C115" s="5"/>
      <c r="D115" s="5"/>
      <c r="E115" s="5"/>
      <c r="F115" s="5"/>
      <c r="G115" s="17"/>
    </row>
    <row r="116" spans="1:7" ht="16.5" customHeight="1">
      <c r="A116" s="12"/>
      <c r="B116" s="85" t="s">
        <v>275</v>
      </c>
      <c r="C116" s="5"/>
      <c r="D116" s="5"/>
      <c r="E116" s="5"/>
      <c r="F116" s="5"/>
      <c r="G116" s="17"/>
    </row>
    <row r="117" spans="1:7" ht="16.5" customHeight="1">
      <c r="A117" s="12"/>
      <c r="B117" s="85"/>
      <c r="C117" s="5"/>
      <c r="D117" s="5"/>
      <c r="E117" s="5"/>
      <c r="F117" s="5"/>
      <c r="G117" s="17"/>
    </row>
    <row r="118" spans="1:7" ht="16.5" customHeight="1">
      <c r="A118" s="83" t="s">
        <v>274</v>
      </c>
      <c r="B118" s="85" t="s">
        <v>273</v>
      </c>
      <c r="C118" s="5"/>
      <c r="D118" s="5"/>
      <c r="E118" s="5"/>
      <c r="F118" s="5"/>
      <c r="G118" s="17"/>
    </row>
    <row r="119" spans="1:7" ht="16.5" customHeight="1">
      <c r="A119" s="12"/>
      <c r="B119" s="5" t="s">
        <v>272</v>
      </c>
      <c r="C119" s="5"/>
      <c r="D119" s="5"/>
      <c r="E119" s="5"/>
      <c r="F119" s="5"/>
      <c r="G119" s="17"/>
    </row>
    <row r="120" spans="1:7" ht="16.5" customHeight="1">
      <c r="A120" s="12"/>
      <c r="B120" s="5"/>
      <c r="C120" s="5"/>
      <c r="D120" s="5"/>
      <c r="E120" s="5"/>
      <c r="F120" s="5"/>
      <c r="G120" s="17"/>
    </row>
    <row r="121" spans="1:7" ht="16.5" customHeight="1">
      <c r="A121" s="83" t="s">
        <v>271</v>
      </c>
      <c r="B121" s="5" t="s">
        <v>270</v>
      </c>
      <c r="C121" s="5"/>
      <c r="D121" s="5"/>
      <c r="E121" s="5"/>
      <c r="F121" s="5"/>
      <c r="G121" s="17"/>
    </row>
    <row r="122" spans="1:7" ht="16.5" customHeight="1">
      <c r="A122" s="12"/>
      <c r="B122" s="5"/>
      <c r="C122" s="5"/>
      <c r="D122" s="5"/>
      <c r="E122" s="5"/>
      <c r="F122" s="5"/>
      <c r="G122" s="17"/>
    </row>
    <row r="123" spans="1:7" ht="16.5" customHeight="1">
      <c r="A123" s="12" t="s">
        <v>269</v>
      </c>
      <c r="B123" s="5" t="s">
        <v>268</v>
      </c>
      <c r="C123" s="5"/>
      <c r="D123" s="5"/>
      <c r="E123" s="5"/>
      <c r="F123" s="5"/>
      <c r="G123" s="17"/>
    </row>
    <row r="124" spans="1:7" ht="16.5" customHeight="1">
      <c r="A124" s="12"/>
      <c r="B124" s="5" t="s">
        <v>267</v>
      </c>
      <c r="C124" s="5"/>
      <c r="D124" s="5"/>
      <c r="E124" s="5"/>
      <c r="F124" s="5"/>
      <c r="G124" s="17"/>
    </row>
    <row r="125" spans="1:7" ht="16.5" customHeight="1">
      <c r="A125" s="27"/>
      <c r="B125" s="4"/>
      <c r="C125" s="4"/>
      <c r="D125" s="4"/>
      <c r="E125" s="4"/>
      <c r="F125" s="4"/>
      <c r="G125" s="45"/>
    </row>
  </sheetData>
  <mergeCells count="4">
    <mergeCell ref="A4:F4"/>
    <mergeCell ref="B5:F5"/>
    <mergeCell ref="B27:F27"/>
    <mergeCell ref="B80:F80"/>
  </mergeCells>
  <pageMargins left="0.7" right="0.7" top="0.75" bottom="0.75" header="0.3" footer="0.3"/>
  <pageSetup paperSize="9"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7"/>
  <sheetViews>
    <sheetView topLeftCell="B91" workbookViewId="0">
      <selection activeCell="M57" sqref="M57"/>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1" ht="50.1" customHeight="1">
      <c r="A1" s="5867" t="s">
        <v>390</v>
      </c>
      <c r="B1" s="5840"/>
      <c r="C1" s="5840"/>
      <c r="D1" s="5840"/>
      <c r="E1" s="5840"/>
      <c r="F1" s="5840"/>
      <c r="G1" s="5840"/>
      <c r="H1" s="5840"/>
      <c r="I1" s="5840"/>
      <c r="J1" s="5840"/>
      <c r="K1" s="5840"/>
      <c r="L1" s="5840"/>
      <c r="M1" s="5840"/>
      <c r="N1" s="5840"/>
      <c r="O1" s="5840"/>
      <c r="P1" s="5840"/>
      <c r="Q1" s="5840"/>
      <c r="R1" s="5840"/>
      <c r="S1" s="5840"/>
      <c r="T1" s="5840"/>
    </row>
    <row r="2" spans="1:21" ht="80.099999999999994" customHeight="1">
      <c r="A2" s="5868" t="s">
        <v>391</v>
      </c>
      <c r="B2" s="5840"/>
      <c r="C2" s="5840"/>
      <c r="D2" s="5840"/>
      <c r="E2" s="5840"/>
      <c r="F2" s="5840"/>
      <c r="G2" s="5840"/>
      <c r="H2" s="5840"/>
      <c r="I2" s="5840"/>
      <c r="J2" s="5840"/>
      <c r="K2" s="5840"/>
      <c r="L2" s="5840"/>
      <c r="M2" s="5840"/>
      <c r="N2" s="5840"/>
      <c r="O2" s="5840"/>
      <c r="P2" s="5840"/>
      <c r="Q2" s="5840"/>
      <c r="R2" s="5840"/>
      <c r="S2" s="5840"/>
      <c r="T2" s="5840"/>
    </row>
    <row r="3" spans="1:21" ht="24.95" customHeight="1">
      <c r="A3" s="5869" t="s">
        <v>392</v>
      </c>
      <c r="B3" s="5870"/>
      <c r="C3" s="5870"/>
      <c r="D3" s="5870"/>
      <c r="E3" s="5870"/>
      <c r="F3" s="5870"/>
      <c r="G3" s="5870"/>
      <c r="H3" s="5870"/>
      <c r="I3" s="5870"/>
      <c r="J3" s="5870"/>
      <c r="K3" s="5870"/>
      <c r="L3" s="5870"/>
      <c r="M3" s="5870"/>
      <c r="N3" s="5870"/>
      <c r="O3" s="5870"/>
      <c r="P3" s="5870"/>
      <c r="Q3" s="5870"/>
      <c r="R3" s="5870"/>
      <c r="S3" s="5870"/>
      <c r="T3" s="5848"/>
    </row>
    <row r="4" spans="1:21" ht="95.1" customHeight="1">
      <c r="A4" s="5871" t="s">
        <v>393</v>
      </c>
      <c r="B4" s="5870"/>
      <c r="C4" s="5848"/>
      <c r="D4" s="5871" t="s">
        <v>394</v>
      </c>
      <c r="E4" s="5870"/>
      <c r="F4" s="5870"/>
      <c r="G4" s="5848"/>
      <c r="H4" s="5871" t="s">
        <v>395</v>
      </c>
      <c r="I4" s="5870"/>
      <c r="J4" s="5870"/>
      <c r="K4" s="5848"/>
      <c r="L4" s="5871" t="s">
        <v>396</v>
      </c>
      <c r="M4" s="5870"/>
      <c r="N4" s="5870"/>
      <c r="O4" s="5848"/>
      <c r="P4" s="5871" t="s">
        <v>397</v>
      </c>
      <c r="Q4" s="5870"/>
      <c r="R4" s="5870"/>
      <c r="S4" s="5848"/>
      <c r="T4" s="132" t="s">
        <v>398</v>
      </c>
    </row>
    <row r="5" spans="1:21" ht="24.95" customHeight="1">
      <c r="A5" s="5865" t="s">
        <v>399</v>
      </c>
      <c r="B5" s="5865" t="s">
        <v>400</v>
      </c>
      <c r="C5" s="5865" t="s">
        <v>401</v>
      </c>
      <c r="D5" s="5866" t="s">
        <v>402</v>
      </c>
      <c r="E5" s="5866" t="s">
        <v>403</v>
      </c>
      <c r="F5" s="133" t="s">
        <v>404</v>
      </c>
      <c r="G5" s="134" t="s">
        <v>405</v>
      </c>
      <c r="H5" s="135" t="s">
        <v>406</v>
      </c>
      <c r="I5" s="136"/>
      <c r="J5" s="137" t="s">
        <v>365</v>
      </c>
      <c r="K5" s="138" t="s">
        <v>407</v>
      </c>
      <c r="L5" s="139" t="s">
        <v>408</v>
      </c>
      <c r="M5" s="140"/>
      <c r="N5" s="141" t="s">
        <v>365</v>
      </c>
      <c r="O5" s="142" t="s">
        <v>407</v>
      </c>
      <c r="P5" s="143" t="s">
        <v>409</v>
      </c>
      <c r="Q5" s="144"/>
      <c r="R5" s="145" t="s">
        <v>365</v>
      </c>
      <c r="S5" s="146" t="s">
        <v>365</v>
      </c>
      <c r="T5" s="147" t="s">
        <v>365</v>
      </c>
    </row>
    <row r="6" spans="1:21" ht="24.95" customHeight="1">
      <c r="A6" s="5865" t="s">
        <v>399</v>
      </c>
      <c r="B6" s="5865" t="s">
        <v>400</v>
      </c>
      <c r="C6" s="5865" t="s">
        <v>401</v>
      </c>
      <c r="D6" s="5866" t="s">
        <v>402</v>
      </c>
      <c r="E6" s="5866" t="s">
        <v>410</v>
      </c>
      <c r="F6" s="148" t="s">
        <v>411</v>
      </c>
      <c r="G6" s="149" t="s">
        <v>412</v>
      </c>
      <c r="H6" s="150" t="s">
        <v>406</v>
      </c>
      <c r="I6" s="151"/>
      <c r="J6" s="152" t="s">
        <v>365</v>
      </c>
      <c r="K6" s="153" t="s">
        <v>407</v>
      </c>
      <c r="L6" s="154" t="s">
        <v>408</v>
      </c>
      <c r="M6" s="155"/>
      <c r="N6" s="156" t="s">
        <v>365</v>
      </c>
      <c r="O6" s="157" t="s">
        <v>407</v>
      </c>
      <c r="P6" s="158" t="s">
        <v>409</v>
      </c>
      <c r="Q6" s="159"/>
      <c r="R6" s="160" t="s">
        <v>365</v>
      </c>
      <c r="S6" s="161" t="s">
        <v>365</v>
      </c>
      <c r="T6" s="162" t="s">
        <v>365</v>
      </c>
    </row>
    <row r="7" spans="1:21" ht="24.95" customHeight="1">
      <c r="A7" s="5865" t="s">
        <v>399</v>
      </c>
      <c r="B7" s="5865" t="s">
        <v>413</v>
      </c>
      <c r="C7" s="5865" t="s">
        <v>414</v>
      </c>
      <c r="D7" s="5866" t="s">
        <v>402</v>
      </c>
      <c r="E7" s="5866" t="s">
        <v>403</v>
      </c>
      <c r="F7" s="163" t="s">
        <v>404</v>
      </c>
      <c r="G7" s="164" t="s">
        <v>405</v>
      </c>
      <c r="H7" s="165" t="s">
        <v>406</v>
      </c>
      <c r="I7" s="166"/>
      <c r="J7" s="167" t="s">
        <v>365</v>
      </c>
      <c r="K7" s="168" t="s">
        <v>407</v>
      </c>
      <c r="L7" s="169" t="s">
        <v>408</v>
      </c>
      <c r="M7" s="170"/>
      <c r="N7" s="171" t="s">
        <v>365</v>
      </c>
      <c r="O7" s="172" t="s">
        <v>407</v>
      </c>
      <c r="P7" s="173" t="s">
        <v>409</v>
      </c>
      <c r="Q7" s="174"/>
      <c r="R7" s="175" t="s">
        <v>365</v>
      </c>
      <c r="S7" s="176" t="s">
        <v>365</v>
      </c>
      <c r="T7" s="177" t="s">
        <v>365</v>
      </c>
    </row>
    <row r="8" spans="1:21" ht="24.95" customHeight="1">
      <c r="A8" s="5865" t="s">
        <v>399</v>
      </c>
      <c r="B8" s="5865" t="s">
        <v>413</v>
      </c>
      <c r="C8" s="5865" t="s">
        <v>414</v>
      </c>
      <c r="D8" s="5866" t="s">
        <v>402</v>
      </c>
      <c r="E8" s="5866" t="s">
        <v>410</v>
      </c>
      <c r="F8" s="178" t="s">
        <v>411</v>
      </c>
      <c r="G8" s="179" t="s">
        <v>412</v>
      </c>
      <c r="H8" s="180" t="s">
        <v>406</v>
      </c>
      <c r="I8" s="181"/>
      <c r="J8" s="182" t="s">
        <v>365</v>
      </c>
      <c r="K8" s="183" t="s">
        <v>407</v>
      </c>
      <c r="L8" s="184" t="s">
        <v>408</v>
      </c>
      <c r="M8" s="185"/>
      <c r="N8" s="186" t="s">
        <v>365</v>
      </c>
      <c r="O8" s="187" t="s">
        <v>407</v>
      </c>
      <c r="P8" s="188" t="s">
        <v>409</v>
      </c>
      <c r="Q8" s="189"/>
      <c r="R8" s="190" t="s">
        <v>365</v>
      </c>
      <c r="S8" s="191" t="s">
        <v>365</v>
      </c>
      <c r="T8" s="192" t="s">
        <v>365</v>
      </c>
    </row>
    <row r="9" spans="1:21" ht="24.95" customHeight="1">
      <c r="A9" s="5865" t="s">
        <v>399</v>
      </c>
      <c r="B9" s="5865" t="s">
        <v>415</v>
      </c>
      <c r="C9" s="5865" t="s">
        <v>416</v>
      </c>
      <c r="D9" s="5866" t="s">
        <v>402</v>
      </c>
      <c r="E9" s="5866" t="s">
        <v>403</v>
      </c>
      <c r="F9" s="193" t="s">
        <v>404</v>
      </c>
      <c r="G9" s="194" t="s">
        <v>405</v>
      </c>
      <c r="H9" s="195" t="s">
        <v>406</v>
      </c>
      <c r="I9" s="196"/>
      <c r="J9" s="197" t="s">
        <v>365</v>
      </c>
      <c r="K9" s="198" t="s">
        <v>407</v>
      </c>
      <c r="L9" s="199" t="s">
        <v>408</v>
      </c>
      <c r="M9" s="200"/>
      <c r="N9" s="201" t="s">
        <v>365</v>
      </c>
      <c r="O9" s="202" t="s">
        <v>407</v>
      </c>
      <c r="P9" s="203" t="s">
        <v>409</v>
      </c>
      <c r="Q9" s="204"/>
      <c r="R9" s="205" t="s">
        <v>365</v>
      </c>
      <c r="S9" s="206" t="s">
        <v>365</v>
      </c>
      <c r="T9" s="207" t="s">
        <v>365</v>
      </c>
    </row>
    <row r="10" spans="1:21" ht="24.95" customHeight="1">
      <c r="A10" s="5865" t="s">
        <v>399</v>
      </c>
      <c r="B10" s="5865" t="s">
        <v>415</v>
      </c>
      <c r="C10" s="5865" t="s">
        <v>416</v>
      </c>
      <c r="D10" s="5866" t="s">
        <v>402</v>
      </c>
      <c r="E10" s="5866" t="s">
        <v>410</v>
      </c>
      <c r="F10" s="208" t="s">
        <v>411</v>
      </c>
      <c r="G10" s="209" t="s">
        <v>412</v>
      </c>
      <c r="H10" s="210" t="s">
        <v>406</v>
      </c>
      <c r="I10" s="211"/>
      <c r="J10" s="212" t="s">
        <v>365</v>
      </c>
      <c r="K10" s="213" t="s">
        <v>407</v>
      </c>
      <c r="L10" s="214" t="s">
        <v>408</v>
      </c>
      <c r="M10" s="215"/>
      <c r="N10" s="216" t="s">
        <v>365</v>
      </c>
      <c r="O10" s="217" t="s">
        <v>407</v>
      </c>
      <c r="P10" s="218" t="s">
        <v>409</v>
      </c>
      <c r="Q10" s="219"/>
      <c r="R10" s="220" t="s">
        <v>365</v>
      </c>
      <c r="S10" s="221" t="s">
        <v>365</v>
      </c>
      <c r="T10" s="222" t="s">
        <v>365</v>
      </c>
    </row>
    <row r="11" spans="1:21" ht="24.95" customHeight="1">
      <c r="A11" s="5865" t="s">
        <v>399</v>
      </c>
      <c r="B11" s="5865" t="s">
        <v>417</v>
      </c>
      <c r="C11" s="5865" t="s">
        <v>418</v>
      </c>
      <c r="D11" s="5866" t="s">
        <v>402</v>
      </c>
      <c r="E11" s="5866" t="s">
        <v>403</v>
      </c>
      <c r="F11" s="223" t="s">
        <v>404</v>
      </c>
      <c r="G11" s="224" t="s">
        <v>405</v>
      </c>
      <c r="H11" s="225" t="s">
        <v>406</v>
      </c>
      <c r="I11" s="226"/>
      <c r="J11" s="227" t="s">
        <v>365</v>
      </c>
      <c r="K11" s="228" t="s">
        <v>407</v>
      </c>
      <c r="L11" s="229" t="s">
        <v>408</v>
      </c>
      <c r="M11" s="230"/>
      <c r="N11" s="231" t="s">
        <v>365</v>
      </c>
      <c r="O11" s="232" t="s">
        <v>407</v>
      </c>
      <c r="P11" s="233" t="s">
        <v>409</v>
      </c>
      <c r="Q11" s="234"/>
      <c r="R11" s="235" t="s">
        <v>365</v>
      </c>
      <c r="S11" s="236" t="s">
        <v>365</v>
      </c>
      <c r="T11" s="237" t="s">
        <v>365</v>
      </c>
    </row>
    <row r="12" spans="1:21" ht="24.95" customHeight="1">
      <c r="A12" s="5865" t="s">
        <v>399</v>
      </c>
      <c r="B12" s="5865" t="s">
        <v>417</v>
      </c>
      <c r="C12" s="5865" t="s">
        <v>418</v>
      </c>
      <c r="D12" s="5866" t="s">
        <v>402</v>
      </c>
      <c r="E12" s="5866" t="s">
        <v>410</v>
      </c>
      <c r="F12" s="238" t="s">
        <v>411</v>
      </c>
      <c r="G12" s="239" t="s">
        <v>412</v>
      </c>
      <c r="H12" s="240" t="s">
        <v>406</v>
      </c>
      <c r="I12" s="241"/>
      <c r="J12" s="242" t="s">
        <v>365</v>
      </c>
      <c r="K12" s="243" t="s">
        <v>407</v>
      </c>
      <c r="L12" s="244" t="s">
        <v>408</v>
      </c>
      <c r="M12" s="245"/>
      <c r="N12" s="246" t="s">
        <v>365</v>
      </c>
      <c r="O12" s="247" t="s">
        <v>407</v>
      </c>
      <c r="P12" s="248" t="s">
        <v>409</v>
      </c>
      <c r="Q12" s="249"/>
      <c r="R12" s="250" t="s">
        <v>365</v>
      </c>
      <c r="S12" s="251" t="s">
        <v>365</v>
      </c>
      <c r="T12" s="252" t="s">
        <v>365</v>
      </c>
    </row>
    <row r="13" spans="1:21" ht="24.95" customHeight="1">
      <c r="A13" s="5865" t="s">
        <v>399</v>
      </c>
      <c r="B13" s="5865" t="s">
        <v>419</v>
      </c>
      <c r="C13" s="5865" t="s">
        <v>420</v>
      </c>
      <c r="D13" s="5866" t="s">
        <v>402</v>
      </c>
      <c r="E13" s="5866" t="s">
        <v>403</v>
      </c>
      <c r="F13" s="253" t="s">
        <v>404</v>
      </c>
      <c r="G13" s="254" t="s">
        <v>405</v>
      </c>
      <c r="H13" s="255" t="s">
        <v>406</v>
      </c>
      <c r="I13" s="256"/>
      <c r="J13" s="257" t="s">
        <v>365</v>
      </c>
      <c r="K13" s="258" t="s">
        <v>407</v>
      </c>
      <c r="L13" s="259" t="s">
        <v>408</v>
      </c>
      <c r="M13" s="260"/>
      <c r="N13" s="261" t="s">
        <v>365</v>
      </c>
      <c r="O13" s="262" t="s">
        <v>407</v>
      </c>
      <c r="P13" s="263" t="s">
        <v>409</v>
      </c>
      <c r="Q13" s="264"/>
      <c r="R13" s="265" t="s">
        <v>365</v>
      </c>
      <c r="S13" s="266" t="s">
        <v>365</v>
      </c>
      <c r="T13" s="267" t="s">
        <v>365</v>
      </c>
    </row>
    <row r="14" spans="1:21" ht="24.95" customHeight="1">
      <c r="A14" s="5865" t="s">
        <v>399</v>
      </c>
      <c r="B14" s="5865" t="s">
        <v>419</v>
      </c>
      <c r="C14" s="5865" t="s">
        <v>420</v>
      </c>
      <c r="D14" s="5866" t="s">
        <v>402</v>
      </c>
      <c r="E14" s="5866" t="s">
        <v>410</v>
      </c>
      <c r="F14" s="268" t="s">
        <v>411</v>
      </c>
      <c r="G14" s="269" t="s">
        <v>412</v>
      </c>
      <c r="H14" s="270" t="s">
        <v>406</v>
      </c>
      <c r="I14" s="271"/>
      <c r="J14" s="272" t="s">
        <v>365</v>
      </c>
      <c r="K14" s="273" t="s">
        <v>407</v>
      </c>
      <c r="L14" s="274" t="s">
        <v>408</v>
      </c>
      <c r="M14" s="275"/>
      <c r="N14" s="276" t="s">
        <v>365</v>
      </c>
      <c r="O14" s="277" t="s">
        <v>407</v>
      </c>
      <c r="P14" s="278" t="s">
        <v>409</v>
      </c>
      <c r="Q14" s="279"/>
      <c r="R14" s="280" t="s">
        <v>365</v>
      </c>
      <c r="S14" s="281" t="s">
        <v>365</v>
      </c>
      <c r="T14" s="282" t="s">
        <v>365</v>
      </c>
    </row>
    <row r="15" spans="1:21" ht="24.95" customHeight="1">
      <c r="A15" s="283" t="s">
        <v>45</v>
      </c>
      <c r="B15" s="284" t="s">
        <v>45</v>
      </c>
      <c r="C15" s="285" t="s">
        <v>421</v>
      </c>
      <c r="D15" s="286" t="s">
        <v>45</v>
      </c>
      <c r="E15" s="287" t="s">
        <v>45</v>
      </c>
      <c r="F15" s="288" t="s">
        <v>45</v>
      </c>
      <c r="G15" s="289" t="s">
        <v>45</v>
      </c>
      <c r="H15" s="290" t="s">
        <v>45</v>
      </c>
      <c r="I15" s="291" t="s">
        <v>45</v>
      </c>
      <c r="J15" s="292" t="s">
        <v>45</v>
      </c>
      <c r="K15" s="293" t="s">
        <v>45</v>
      </c>
      <c r="L15" s="294" t="s">
        <v>45</v>
      </c>
      <c r="M15" s="295" t="s">
        <v>45</v>
      </c>
      <c r="N15" s="296" t="s">
        <v>45</v>
      </c>
      <c r="O15" s="297" t="s">
        <v>45</v>
      </c>
      <c r="P15" s="298" t="s">
        <v>45</v>
      </c>
      <c r="Q15" s="299" t="s">
        <v>45</v>
      </c>
      <c r="R15" s="300" t="s">
        <v>45</v>
      </c>
      <c r="S15" s="301" t="s">
        <v>45</v>
      </c>
      <c r="T15" s="302" t="s">
        <v>45</v>
      </c>
    </row>
    <row r="16" spans="1:21" ht="24.95" customHeight="1">
      <c r="A16" s="303" t="s">
        <v>365</v>
      </c>
      <c r="B16" s="304" t="s">
        <v>365</v>
      </c>
      <c r="C16" s="305" t="s">
        <v>365</v>
      </c>
      <c r="D16" s="306" t="s">
        <v>365</v>
      </c>
      <c r="E16" s="307" t="s">
        <v>365</v>
      </c>
      <c r="F16" s="308" t="s">
        <v>365</v>
      </c>
      <c r="G16" s="309" t="s">
        <v>365</v>
      </c>
      <c r="H16" s="310" t="s">
        <v>365</v>
      </c>
      <c r="I16" s="311" t="s">
        <v>365</v>
      </c>
      <c r="J16" s="312" t="s">
        <v>365</v>
      </c>
      <c r="K16" s="313" t="s">
        <v>365</v>
      </c>
      <c r="L16" s="314" t="s">
        <v>365</v>
      </c>
      <c r="M16" s="315" t="s">
        <v>365</v>
      </c>
      <c r="N16" s="316" t="s">
        <v>365</v>
      </c>
      <c r="O16" s="317" t="s">
        <v>365</v>
      </c>
      <c r="P16" s="318" t="s">
        <v>365</v>
      </c>
      <c r="Q16" s="319" t="s">
        <v>365</v>
      </c>
      <c r="R16" s="320" t="s">
        <v>365</v>
      </c>
      <c r="S16" s="321" t="s">
        <v>365</v>
      </c>
      <c r="T16" s="322" t="s">
        <v>365</v>
      </c>
      <c r="U16" s="323" t="s">
        <v>365</v>
      </c>
    </row>
    <row r="17" spans="1:21" ht="24.95" customHeight="1">
      <c r="A17" s="324" t="s">
        <v>365</v>
      </c>
      <c r="B17" s="325" t="s">
        <v>365</v>
      </c>
      <c r="C17" s="326" t="s">
        <v>365</v>
      </c>
      <c r="D17" s="327" t="s">
        <v>365</v>
      </c>
      <c r="E17" s="328" t="s">
        <v>365</v>
      </c>
      <c r="F17" s="329" t="s">
        <v>365</v>
      </c>
      <c r="G17" s="330" t="s">
        <v>365</v>
      </c>
      <c r="H17" s="331" t="s">
        <v>365</v>
      </c>
      <c r="I17" s="332" t="s">
        <v>365</v>
      </c>
      <c r="J17" s="333" t="s">
        <v>365</v>
      </c>
      <c r="K17" s="334" t="s">
        <v>365</v>
      </c>
      <c r="L17" s="335" t="s">
        <v>365</v>
      </c>
      <c r="M17" s="336" t="s">
        <v>365</v>
      </c>
      <c r="N17" s="337" t="s">
        <v>365</v>
      </c>
      <c r="O17" s="338" t="s">
        <v>365</v>
      </c>
      <c r="P17" s="339" t="s">
        <v>365</v>
      </c>
      <c r="Q17" s="340" t="s">
        <v>365</v>
      </c>
      <c r="R17" s="341" t="s">
        <v>365</v>
      </c>
      <c r="S17" s="342" t="s">
        <v>365</v>
      </c>
      <c r="T17" s="343" t="s">
        <v>365</v>
      </c>
      <c r="U17" s="344" t="s">
        <v>365</v>
      </c>
    </row>
    <row r="18" spans="1:21" ht="24.95" customHeight="1">
      <c r="A18" s="5869" t="s">
        <v>422</v>
      </c>
      <c r="B18" s="5870"/>
      <c r="C18" s="5870"/>
      <c r="D18" s="5870"/>
      <c r="E18" s="5870"/>
      <c r="F18" s="5870"/>
      <c r="G18" s="5870"/>
      <c r="H18" s="5870"/>
      <c r="I18" s="5870"/>
      <c r="J18" s="5870"/>
      <c r="K18" s="5870"/>
      <c r="L18" s="5870"/>
      <c r="M18" s="5870"/>
      <c r="N18" s="5870"/>
      <c r="O18" s="5870"/>
      <c r="P18" s="5870"/>
      <c r="Q18" s="5870"/>
      <c r="R18" s="5870"/>
      <c r="S18" s="5870"/>
      <c r="T18" s="5848"/>
    </row>
    <row r="19" spans="1:21" ht="24.95" customHeight="1">
      <c r="A19" s="5871" t="s">
        <v>393</v>
      </c>
      <c r="B19" s="5870"/>
      <c r="C19" s="5848"/>
      <c r="D19" s="5871" t="s">
        <v>394</v>
      </c>
      <c r="E19" s="5870"/>
      <c r="F19" s="5870"/>
      <c r="G19" s="5848"/>
      <c r="H19" s="5871" t="s">
        <v>395</v>
      </c>
      <c r="I19" s="5870"/>
      <c r="J19" s="5870"/>
      <c r="K19" s="5848"/>
      <c r="L19" s="5871" t="s">
        <v>396</v>
      </c>
      <c r="M19" s="5870"/>
      <c r="N19" s="5870"/>
      <c r="O19" s="5848"/>
      <c r="P19" s="5871" t="s">
        <v>397</v>
      </c>
      <c r="Q19" s="5870"/>
      <c r="R19" s="5870"/>
      <c r="S19" s="5848"/>
      <c r="T19" s="345" t="s">
        <v>423</v>
      </c>
    </row>
    <row r="20" spans="1:21" ht="24.95" customHeight="1">
      <c r="A20" s="5865" t="s">
        <v>399</v>
      </c>
      <c r="B20" s="5865" t="s">
        <v>424</v>
      </c>
      <c r="C20" s="5865" t="s">
        <v>425</v>
      </c>
      <c r="D20" s="5866" t="s">
        <v>402</v>
      </c>
      <c r="E20" s="5866" t="s">
        <v>403</v>
      </c>
      <c r="F20" s="346" t="s">
        <v>404</v>
      </c>
      <c r="G20" s="347" t="s">
        <v>405</v>
      </c>
      <c r="H20" s="348" t="s">
        <v>406</v>
      </c>
      <c r="I20" s="349"/>
      <c r="J20" s="350" t="s">
        <v>365</v>
      </c>
      <c r="K20" s="351" t="s">
        <v>407</v>
      </c>
      <c r="L20" s="352" t="s">
        <v>408</v>
      </c>
      <c r="M20" s="353"/>
      <c r="N20" s="354" t="s">
        <v>365</v>
      </c>
      <c r="O20" s="355" t="s">
        <v>407</v>
      </c>
      <c r="P20" s="356" t="s">
        <v>409</v>
      </c>
      <c r="Q20" s="357"/>
      <c r="R20" s="358" t="s">
        <v>365</v>
      </c>
      <c r="S20" s="359" t="s">
        <v>365</v>
      </c>
      <c r="T20" s="360" t="s">
        <v>365</v>
      </c>
    </row>
    <row r="21" spans="1:21" ht="24.95" customHeight="1">
      <c r="A21" s="5865" t="s">
        <v>399</v>
      </c>
      <c r="B21" s="5865" t="s">
        <v>424</v>
      </c>
      <c r="C21" s="5865" t="s">
        <v>425</v>
      </c>
      <c r="D21" s="5866" t="s">
        <v>402</v>
      </c>
      <c r="E21" s="5866" t="s">
        <v>410</v>
      </c>
      <c r="F21" s="361" t="s">
        <v>411</v>
      </c>
      <c r="G21" s="362" t="s">
        <v>412</v>
      </c>
      <c r="H21" s="363" t="s">
        <v>406</v>
      </c>
      <c r="I21" s="364"/>
      <c r="J21" s="365" t="s">
        <v>365</v>
      </c>
      <c r="K21" s="366" t="s">
        <v>407</v>
      </c>
      <c r="L21" s="367" t="s">
        <v>408</v>
      </c>
      <c r="M21" s="368"/>
      <c r="N21" s="369" t="s">
        <v>365</v>
      </c>
      <c r="O21" s="370" t="s">
        <v>407</v>
      </c>
      <c r="P21" s="371" t="s">
        <v>409</v>
      </c>
      <c r="Q21" s="372"/>
      <c r="R21" s="373" t="s">
        <v>365</v>
      </c>
      <c r="S21" s="374" t="s">
        <v>365</v>
      </c>
      <c r="T21" s="375" t="s">
        <v>365</v>
      </c>
    </row>
    <row r="22" spans="1:21" ht="24.95" customHeight="1">
      <c r="A22" s="5865" t="s">
        <v>399</v>
      </c>
      <c r="B22" s="5865" t="s">
        <v>426</v>
      </c>
      <c r="C22" s="5865" t="s">
        <v>427</v>
      </c>
      <c r="D22" s="5866" t="s">
        <v>402</v>
      </c>
      <c r="E22" s="5866" t="s">
        <v>403</v>
      </c>
      <c r="F22" s="376" t="s">
        <v>404</v>
      </c>
      <c r="G22" s="377" t="s">
        <v>405</v>
      </c>
      <c r="H22" s="378" t="s">
        <v>406</v>
      </c>
      <c r="I22" s="379"/>
      <c r="J22" s="380" t="s">
        <v>365</v>
      </c>
      <c r="K22" s="381" t="s">
        <v>407</v>
      </c>
      <c r="L22" s="382" t="s">
        <v>408</v>
      </c>
      <c r="M22" s="383"/>
      <c r="N22" s="384" t="s">
        <v>365</v>
      </c>
      <c r="O22" s="385" t="s">
        <v>407</v>
      </c>
      <c r="P22" s="386" t="s">
        <v>409</v>
      </c>
      <c r="Q22" s="387"/>
      <c r="R22" s="388" t="s">
        <v>365</v>
      </c>
      <c r="S22" s="389" t="s">
        <v>365</v>
      </c>
      <c r="T22" s="390" t="s">
        <v>365</v>
      </c>
    </row>
    <row r="23" spans="1:21" ht="24.95" customHeight="1">
      <c r="A23" s="5865" t="s">
        <v>399</v>
      </c>
      <c r="B23" s="5865" t="s">
        <v>426</v>
      </c>
      <c r="C23" s="5865" t="s">
        <v>427</v>
      </c>
      <c r="D23" s="5866" t="s">
        <v>402</v>
      </c>
      <c r="E23" s="5866" t="s">
        <v>410</v>
      </c>
      <c r="F23" s="391" t="s">
        <v>411</v>
      </c>
      <c r="G23" s="392" t="s">
        <v>412</v>
      </c>
      <c r="H23" s="393" t="s">
        <v>406</v>
      </c>
      <c r="I23" s="394"/>
      <c r="J23" s="395" t="s">
        <v>365</v>
      </c>
      <c r="K23" s="396" t="s">
        <v>407</v>
      </c>
      <c r="L23" s="397" t="s">
        <v>408</v>
      </c>
      <c r="M23" s="398"/>
      <c r="N23" s="399" t="s">
        <v>365</v>
      </c>
      <c r="O23" s="400" t="s">
        <v>407</v>
      </c>
      <c r="P23" s="401" t="s">
        <v>409</v>
      </c>
      <c r="Q23" s="402"/>
      <c r="R23" s="403" t="s">
        <v>365</v>
      </c>
      <c r="S23" s="404" t="s">
        <v>365</v>
      </c>
      <c r="T23" s="405" t="s">
        <v>365</v>
      </c>
    </row>
    <row r="24" spans="1:21" ht="24.95" customHeight="1">
      <c r="A24" s="406" t="s">
        <v>45</v>
      </c>
      <c r="B24" s="407" t="s">
        <v>45</v>
      </c>
      <c r="C24" s="408" t="s">
        <v>421</v>
      </c>
      <c r="D24" s="409" t="s">
        <v>45</v>
      </c>
      <c r="E24" s="410" t="s">
        <v>45</v>
      </c>
      <c r="F24" s="411" t="s">
        <v>45</v>
      </c>
      <c r="G24" s="412" t="s">
        <v>45</v>
      </c>
      <c r="H24" s="413" t="s">
        <v>45</v>
      </c>
      <c r="I24" s="414" t="s">
        <v>45</v>
      </c>
      <c r="J24" s="415" t="s">
        <v>45</v>
      </c>
      <c r="K24" s="416" t="s">
        <v>45</v>
      </c>
      <c r="L24" s="417" t="s">
        <v>45</v>
      </c>
      <c r="M24" s="418" t="s">
        <v>45</v>
      </c>
      <c r="N24" s="419" t="s">
        <v>45</v>
      </c>
      <c r="O24" s="420" t="s">
        <v>45</v>
      </c>
      <c r="P24" s="421" t="s">
        <v>45</v>
      </c>
      <c r="Q24" s="422" t="s">
        <v>45</v>
      </c>
      <c r="R24" s="423" t="s">
        <v>45</v>
      </c>
      <c r="S24" s="424" t="s">
        <v>45</v>
      </c>
      <c r="T24" s="425" t="s">
        <v>45</v>
      </c>
    </row>
    <row r="25" spans="1:21" ht="24.95" customHeight="1">
      <c r="A25" s="426" t="s">
        <v>365</v>
      </c>
      <c r="B25" s="427" t="s">
        <v>365</v>
      </c>
      <c r="C25" s="428" t="s">
        <v>365</v>
      </c>
      <c r="D25" s="429" t="s">
        <v>365</v>
      </c>
      <c r="E25" s="430" t="s">
        <v>365</v>
      </c>
      <c r="F25" s="431" t="s">
        <v>365</v>
      </c>
      <c r="G25" s="432" t="s">
        <v>365</v>
      </c>
      <c r="H25" s="433" t="s">
        <v>365</v>
      </c>
      <c r="I25" s="434" t="s">
        <v>365</v>
      </c>
      <c r="J25" s="435" t="s">
        <v>365</v>
      </c>
      <c r="K25" s="436" t="s">
        <v>365</v>
      </c>
      <c r="L25" s="437" t="s">
        <v>365</v>
      </c>
      <c r="M25" s="438" t="s">
        <v>365</v>
      </c>
      <c r="N25" s="439" t="s">
        <v>365</v>
      </c>
      <c r="O25" s="440" t="s">
        <v>365</v>
      </c>
      <c r="P25" s="441" t="s">
        <v>365</v>
      </c>
      <c r="Q25" s="442" t="s">
        <v>365</v>
      </c>
      <c r="R25" s="443" t="s">
        <v>365</v>
      </c>
      <c r="S25" s="444" t="s">
        <v>365</v>
      </c>
      <c r="T25" s="445" t="s">
        <v>365</v>
      </c>
      <c r="U25" s="446" t="s">
        <v>365</v>
      </c>
    </row>
    <row r="26" spans="1:21" ht="24.95" customHeight="1">
      <c r="A26" s="447" t="s">
        <v>365</v>
      </c>
      <c r="B26" s="448" t="s">
        <v>365</v>
      </c>
      <c r="C26" s="449" t="s">
        <v>365</v>
      </c>
      <c r="D26" s="450" t="s">
        <v>365</v>
      </c>
      <c r="E26" s="451" t="s">
        <v>365</v>
      </c>
      <c r="F26" s="452" t="s">
        <v>365</v>
      </c>
      <c r="G26" s="453" t="s">
        <v>365</v>
      </c>
      <c r="H26" s="454" t="s">
        <v>365</v>
      </c>
      <c r="I26" s="455" t="s">
        <v>365</v>
      </c>
      <c r="J26" s="456" t="s">
        <v>365</v>
      </c>
      <c r="K26" s="457" t="s">
        <v>365</v>
      </c>
      <c r="L26" s="458" t="s">
        <v>365</v>
      </c>
      <c r="M26" s="459" t="s">
        <v>365</v>
      </c>
      <c r="N26" s="460" t="s">
        <v>365</v>
      </c>
      <c r="O26" s="461" t="s">
        <v>365</v>
      </c>
      <c r="P26" s="462" t="s">
        <v>365</v>
      </c>
      <c r="Q26" s="463" t="s">
        <v>365</v>
      </c>
      <c r="R26" s="464" t="s">
        <v>365</v>
      </c>
      <c r="S26" s="465" t="s">
        <v>365</v>
      </c>
      <c r="T26" s="466" t="s">
        <v>365</v>
      </c>
      <c r="U26" s="467" t="s">
        <v>365</v>
      </c>
    </row>
    <row r="27" spans="1:21" ht="24.95" customHeight="1">
      <c r="A27" s="5869" t="s">
        <v>428</v>
      </c>
      <c r="B27" s="5870"/>
      <c r="C27" s="5870"/>
      <c r="D27" s="5870"/>
      <c r="E27" s="5870"/>
      <c r="F27" s="5870"/>
      <c r="G27" s="5870"/>
      <c r="H27" s="5870"/>
      <c r="I27" s="5870"/>
      <c r="J27" s="5870"/>
      <c r="K27" s="5870"/>
      <c r="L27" s="5870"/>
      <c r="M27" s="5870"/>
      <c r="N27" s="5870"/>
      <c r="O27" s="5870"/>
      <c r="P27" s="5870"/>
      <c r="Q27" s="5870"/>
      <c r="R27" s="5870"/>
      <c r="S27" s="5870"/>
      <c r="T27" s="5848"/>
    </row>
    <row r="28" spans="1:21" ht="24.95" customHeight="1">
      <c r="A28" s="5871" t="s">
        <v>393</v>
      </c>
      <c r="B28" s="5870"/>
      <c r="C28" s="5848"/>
      <c r="D28" s="5871" t="s">
        <v>394</v>
      </c>
      <c r="E28" s="5870"/>
      <c r="F28" s="5870"/>
      <c r="G28" s="5848"/>
      <c r="H28" s="5871" t="s">
        <v>395</v>
      </c>
      <c r="I28" s="5870"/>
      <c r="J28" s="5870"/>
      <c r="K28" s="5848"/>
      <c r="L28" s="5871" t="s">
        <v>396</v>
      </c>
      <c r="M28" s="5870"/>
      <c r="N28" s="5870"/>
      <c r="O28" s="5848"/>
      <c r="P28" s="5871" t="s">
        <v>397</v>
      </c>
      <c r="Q28" s="5870"/>
      <c r="R28" s="5870"/>
      <c r="S28" s="5848"/>
      <c r="T28" s="468" t="s">
        <v>423</v>
      </c>
    </row>
    <row r="29" spans="1:21" ht="24.95" customHeight="1">
      <c r="A29" s="469" t="s">
        <v>45</v>
      </c>
      <c r="B29" s="470" t="s">
        <v>45</v>
      </c>
      <c r="C29" s="471" t="s">
        <v>421</v>
      </c>
      <c r="D29" s="472" t="s">
        <v>45</v>
      </c>
      <c r="E29" s="473" t="s">
        <v>45</v>
      </c>
      <c r="F29" s="474" t="s">
        <v>45</v>
      </c>
      <c r="G29" s="475" t="s">
        <v>45</v>
      </c>
      <c r="H29" s="476" t="s">
        <v>45</v>
      </c>
      <c r="I29" s="477" t="s">
        <v>45</v>
      </c>
      <c r="J29" s="478" t="s">
        <v>45</v>
      </c>
      <c r="K29" s="479" t="s">
        <v>45</v>
      </c>
      <c r="L29" s="480" t="s">
        <v>45</v>
      </c>
      <c r="M29" s="481" t="s">
        <v>45</v>
      </c>
      <c r="N29" s="482" t="s">
        <v>45</v>
      </c>
      <c r="O29" s="483" t="s">
        <v>45</v>
      </c>
      <c r="P29" s="484" t="s">
        <v>45</v>
      </c>
      <c r="Q29" s="485" t="s">
        <v>45</v>
      </c>
      <c r="R29" s="486" t="s">
        <v>45</v>
      </c>
      <c r="S29" s="487" t="s">
        <v>45</v>
      </c>
      <c r="T29" s="488" t="s">
        <v>45</v>
      </c>
    </row>
    <row r="30" spans="1:21" ht="24.95" customHeight="1">
      <c r="A30" s="489" t="s">
        <v>365</v>
      </c>
      <c r="B30" s="490" t="s">
        <v>365</v>
      </c>
      <c r="C30" s="491" t="s">
        <v>365</v>
      </c>
      <c r="D30" s="492" t="s">
        <v>365</v>
      </c>
      <c r="E30" s="493" t="s">
        <v>365</v>
      </c>
      <c r="F30" s="494" t="s">
        <v>365</v>
      </c>
      <c r="G30" s="495" t="s">
        <v>365</v>
      </c>
      <c r="H30" s="496" t="s">
        <v>365</v>
      </c>
      <c r="I30" s="497" t="s">
        <v>365</v>
      </c>
      <c r="J30" s="498" t="s">
        <v>365</v>
      </c>
      <c r="K30" s="499" t="s">
        <v>365</v>
      </c>
      <c r="L30" s="500" t="s">
        <v>365</v>
      </c>
      <c r="M30" s="501" t="s">
        <v>365</v>
      </c>
      <c r="N30" s="502" t="s">
        <v>365</v>
      </c>
      <c r="O30" s="503" t="s">
        <v>365</v>
      </c>
      <c r="P30" s="504" t="s">
        <v>365</v>
      </c>
      <c r="Q30" s="505" t="s">
        <v>365</v>
      </c>
      <c r="R30" s="506" t="s">
        <v>365</v>
      </c>
      <c r="S30" s="507" t="s">
        <v>365</v>
      </c>
      <c r="T30" s="508" t="s">
        <v>365</v>
      </c>
      <c r="U30" s="509" t="s">
        <v>365</v>
      </c>
    </row>
    <row r="31" spans="1:21" ht="24.95" customHeight="1">
      <c r="A31" s="510" t="s">
        <v>365</v>
      </c>
      <c r="B31" s="511" t="s">
        <v>365</v>
      </c>
      <c r="C31" s="512" t="s">
        <v>365</v>
      </c>
      <c r="D31" s="513" t="s">
        <v>365</v>
      </c>
      <c r="E31" s="514" t="s">
        <v>365</v>
      </c>
      <c r="F31" s="515" t="s">
        <v>365</v>
      </c>
      <c r="G31" s="516" t="s">
        <v>365</v>
      </c>
      <c r="H31" s="517" t="s">
        <v>365</v>
      </c>
      <c r="I31" s="518" t="s">
        <v>365</v>
      </c>
      <c r="J31" s="519" t="s">
        <v>365</v>
      </c>
      <c r="K31" s="520" t="s">
        <v>365</v>
      </c>
      <c r="L31" s="521" t="s">
        <v>365</v>
      </c>
      <c r="M31" s="522" t="s">
        <v>365</v>
      </c>
      <c r="N31" s="523" t="s">
        <v>365</v>
      </c>
      <c r="O31" s="524" t="s">
        <v>365</v>
      </c>
      <c r="P31" s="525" t="s">
        <v>365</v>
      </c>
      <c r="Q31" s="526" t="s">
        <v>365</v>
      </c>
      <c r="R31" s="527" t="s">
        <v>365</v>
      </c>
      <c r="S31" s="528" t="s">
        <v>365</v>
      </c>
      <c r="T31" s="529" t="s">
        <v>365</v>
      </c>
      <c r="U31" s="530" t="s">
        <v>365</v>
      </c>
    </row>
    <row r="32" spans="1:21" ht="24.95" customHeight="1">
      <c r="A32" s="5869" t="s">
        <v>429</v>
      </c>
      <c r="B32" s="5870"/>
      <c r="C32" s="5870"/>
      <c r="D32" s="5870"/>
      <c r="E32" s="5870"/>
      <c r="F32" s="5870"/>
      <c r="G32" s="5870"/>
      <c r="H32" s="5870"/>
      <c r="I32" s="5870"/>
      <c r="J32" s="5870"/>
      <c r="K32" s="5870"/>
      <c r="L32" s="5870"/>
      <c r="M32" s="5870"/>
      <c r="N32" s="5870"/>
      <c r="O32" s="5870"/>
      <c r="P32" s="5870"/>
      <c r="Q32" s="5870"/>
      <c r="R32" s="5870"/>
      <c r="S32" s="5870"/>
      <c r="T32" s="5848"/>
    </row>
    <row r="33" spans="1:21" ht="24.95" customHeight="1">
      <c r="A33" s="5871" t="s">
        <v>393</v>
      </c>
      <c r="B33" s="5870"/>
      <c r="C33" s="5848"/>
      <c r="D33" s="5871" t="s">
        <v>394</v>
      </c>
      <c r="E33" s="5870"/>
      <c r="F33" s="5870"/>
      <c r="G33" s="5848"/>
      <c r="H33" s="5871" t="s">
        <v>395</v>
      </c>
      <c r="I33" s="5870"/>
      <c r="J33" s="5870"/>
      <c r="K33" s="5848"/>
      <c r="L33" s="5871" t="s">
        <v>396</v>
      </c>
      <c r="M33" s="5870"/>
      <c r="N33" s="5870"/>
      <c r="O33" s="5848"/>
      <c r="P33" s="5871" t="s">
        <v>397</v>
      </c>
      <c r="Q33" s="5870"/>
      <c r="R33" s="5870"/>
      <c r="S33" s="5848"/>
      <c r="T33" s="531" t="s">
        <v>423</v>
      </c>
    </row>
    <row r="34" spans="1:21" ht="24.95" customHeight="1">
      <c r="A34" s="5865" t="s">
        <v>399</v>
      </c>
      <c r="B34" s="5865" t="s">
        <v>430</v>
      </c>
      <c r="C34" s="5865" t="s">
        <v>431</v>
      </c>
      <c r="D34" s="5866" t="s">
        <v>402</v>
      </c>
      <c r="E34" s="5866" t="s">
        <v>403</v>
      </c>
      <c r="F34" s="532" t="s">
        <v>404</v>
      </c>
      <c r="G34" s="533" t="s">
        <v>405</v>
      </c>
      <c r="H34" s="534" t="s">
        <v>406</v>
      </c>
      <c r="I34" s="535"/>
      <c r="J34" s="536" t="s">
        <v>365</v>
      </c>
      <c r="K34" s="537" t="s">
        <v>365</v>
      </c>
      <c r="L34" s="538" t="s">
        <v>408</v>
      </c>
      <c r="M34" s="539"/>
      <c r="N34" s="540" t="s">
        <v>365</v>
      </c>
      <c r="O34" s="541" t="s">
        <v>365</v>
      </c>
      <c r="P34" s="542" t="s">
        <v>409</v>
      </c>
      <c r="Q34" s="543"/>
      <c r="R34" s="544" t="s">
        <v>365</v>
      </c>
      <c r="S34" s="545" t="s">
        <v>365</v>
      </c>
      <c r="T34" s="546" t="s">
        <v>365</v>
      </c>
    </row>
    <row r="35" spans="1:21" ht="24.95" customHeight="1">
      <c r="A35" s="5865" t="s">
        <v>399</v>
      </c>
      <c r="B35" s="5865" t="s">
        <v>430</v>
      </c>
      <c r="C35" s="5865" t="s">
        <v>431</v>
      </c>
      <c r="D35" s="5866" t="s">
        <v>402</v>
      </c>
      <c r="E35" s="5866" t="s">
        <v>410</v>
      </c>
      <c r="F35" s="547" t="s">
        <v>411</v>
      </c>
      <c r="G35" s="548" t="s">
        <v>412</v>
      </c>
      <c r="H35" s="549" t="s">
        <v>406</v>
      </c>
      <c r="I35" s="550"/>
      <c r="J35" s="551" t="s">
        <v>365</v>
      </c>
      <c r="K35" s="552" t="s">
        <v>432</v>
      </c>
      <c r="L35" s="553" t="s">
        <v>408</v>
      </c>
      <c r="M35" s="554"/>
      <c r="N35" s="555" t="s">
        <v>365</v>
      </c>
      <c r="O35" s="556" t="s">
        <v>365</v>
      </c>
      <c r="P35" s="557" t="s">
        <v>409</v>
      </c>
      <c r="Q35" s="558"/>
      <c r="R35" s="559" t="s">
        <v>365</v>
      </c>
      <c r="S35" s="560" t="s">
        <v>365</v>
      </c>
      <c r="T35" s="561" t="s">
        <v>365</v>
      </c>
    </row>
    <row r="36" spans="1:21" ht="24.95" customHeight="1">
      <c r="A36" s="5865" t="s">
        <v>399</v>
      </c>
      <c r="B36" s="5865" t="s">
        <v>433</v>
      </c>
      <c r="C36" s="5865" t="s">
        <v>434</v>
      </c>
      <c r="D36" s="5866" t="s">
        <v>402</v>
      </c>
      <c r="E36" s="5866" t="s">
        <v>403</v>
      </c>
      <c r="F36" s="562" t="s">
        <v>404</v>
      </c>
      <c r="G36" s="563" t="s">
        <v>405</v>
      </c>
      <c r="H36" s="564" t="s">
        <v>406</v>
      </c>
      <c r="I36" s="565"/>
      <c r="J36" s="566" t="s">
        <v>365</v>
      </c>
      <c r="K36" s="567" t="s">
        <v>365</v>
      </c>
      <c r="L36" s="568" t="s">
        <v>408</v>
      </c>
      <c r="M36" s="569"/>
      <c r="N36" s="570" t="s">
        <v>365</v>
      </c>
      <c r="O36" s="571" t="s">
        <v>365</v>
      </c>
      <c r="P36" s="572" t="s">
        <v>409</v>
      </c>
      <c r="Q36" s="573"/>
      <c r="R36" s="574" t="s">
        <v>365</v>
      </c>
      <c r="S36" s="575" t="s">
        <v>365</v>
      </c>
      <c r="T36" s="576" t="s">
        <v>365</v>
      </c>
    </row>
    <row r="37" spans="1:21" ht="24.95" customHeight="1">
      <c r="A37" s="5865" t="s">
        <v>399</v>
      </c>
      <c r="B37" s="5865" t="s">
        <v>433</v>
      </c>
      <c r="C37" s="5865" t="s">
        <v>434</v>
      </c>
      <c r="D37" s="5866" t="s">
        <v>402</v>
      </c>
      <c r="E37" s="5866" t="s">
        <v>410</v>
      </c>
      <c r="F37" s="577" t="s">
        <v>411</v>
      </c>
      <c r="G37" s="578" t="s">
        <v>412</v>
      </c>
      <c r="H37" s="579" t="s">
        <v>406</v>
      </c>
      <c r="I37" s="580"/>
      <c r="J37" s="581" t="s">
        <v>365</v>
      </c>
      <c r="K37" s="582" t="s">
        <v>432</v>
      </c>
      <c r="L37" s="583" t="s">
        <v>408</v>
      </c>
      <c r="M37" s="584"/>
      <c r="N37" s="585" t="s">
        <v>365</v>
      </c>
      <c r="O37" s="586" t="s">
        <v>365</v>
      </c>
      <c r="P37" s="587" t="s">
        <v>409</v>
      </c>
      <c r="Q37" s="588"/>
      <c r="R37" s="589" t="s">
        <v>365</v>
      </c>
      <c r="S37" s="590" t="s">
        <v>365</v>
      </c>
      <c r="T37" s="591" t="s">
        <v>365</v>
      </c>
    </row>
    <row r="38" spans="1:21" ht="24.95" customHeight="1">
      <c r="A38" s="592" t="s">
        <v>45</v>
      </c>
      <c r="B38" s="593" t="s">
        <v>45</v>
      </c>
      <c r="C38" s="594" t="s">
        <v>421</v>
      </c>
      <c r="D38" s="595" t="s">
        <v>45</v>
      </c>
      <c r="E38" s="596" t="s">
        <v>45</v>
      </c>
      <c r="F38" s="597" t="s">
        <v>45</v>
      </c>
      <c r="G38" s="598" t="s">
        <v>45</v>
      </c>
      <c r="H38" s="599" t="s">
        <v>45</v>
      </c>
      <c r="I38" s="600" t="s">
        <v>45</v>
      </c>
      <c r="J38" s="601" t="s">
        <v>45</v>
      </c>
      <c r="K38" s="602" t="s">
        <v>45</v>
      </c>
      <c r="L38" s="603" t="s">
        <v>45</v>
      </c>
      <c r="M38" s="604" t="s">
        <v>45</v>
      </c>
      <c r="N38" s="605" t="s">
        <v>45</v>
      </c>
      <c r="O38" s="606" t="s">
        <v>45</v>
      </c>
      <c r="P38" s="607" t="s">
        <v>45</v>
      </c>
      <c r="Q38" s="608" t="s">
        <v>45</v>
      </c>
      <c r="R38" s="609" t="s">
        <v>45</v>
      </c>
      <c r="S38" s="610" t="s">
        <v>45</v>
      </c>
      <c r="T38" s="611" t="s">
        <v>45</v>
      </c>
    </row>
    <row r="39" spans="1:21" ht="24.95" customHeight="1">
      <c r="A39" s="612" t="s">
        <v>365</v>
      </c>
      <c r="B39" s="613" t="s">
        <v>365</v>
      </c>
      <c r="C39" s="614" t="s">
        <v>365</v>
      </c>
      <c r="D39" s="615" t="s">
        <v>365</v>
      </c>
      <c r="E39" s="616" t="s">
        <v>365</v>
      </c>
      <c r="F39" s="617" t="s">
        <v>365</v>
      </c>
      <c r="G39" s="618" t="s">
        <v>365</v>
      </c>
      <c r="H39" s="619" t="s">
        <v>365</v>
      </c>
      <c r="I39" s="620" t="s">
        <v>365</v>
      </c>
      <c r="J39" s="621" t="s">
        <v>365</v>
      </c>
      <c r="K39" s="622" t="s">
        <v>365</v>
      </c>
      <c r="L39" s="623" t="s">
        <v>365</v>
      </c>
      <c r="M39" s="624" t="s">
        <v>365</v>
      </c>
      <c r="N39" s="625" t="s">
        <v>365</v>
      </c>
      <c r="O39" s="626" t="s">
        <v>365</v>
      </c>
      <c r="P39" s="627" t="s">
        <v>365</v>
      </c>
      <c r="Q39" s="628" t="s">
        <v>365</v>
      </c>
      <c r="R39" s="629" t="s">
        <v>365</v>
      </c>
      <c r="S39" s="630" t="s">
        <v>365</v>
      </c>
      <c r="T39" s="631" t="s">
        <v>365</v>
      </c>
      <c r="U39" s="632" t="s">
        <v>365</v>
      </c>
    </row>
    <row r="40" spans="1:21" ht="24.95" customHeight="1">
      <c r="A40" s="633" t="s">
        <v>365</v>
      </c>
      <c r="B40" s="634" t="s">
        <v>365</v>
      </c>
      <c r="C40" s="635" t="s">
        <v>365</v>
      </c>
      <c r="D40" s="636" t="s">
        <v>365</v>
      </c>
      <c r="E40" s="637" t="s">
        <v>365</v>
      </c>
      <c r="F40" s="638" t="s">
        <v>365</v>
      </c>
      <c r="G40" s="639" t="s">
        <v>365</v>
      </c>
      <c r="H40" s="640" t="s">
        <v>365</v>
      </c>
      <c r="I40" s="641" t="s">
        <v>365</v>
      </c>
      <c r="J40" s="642" t="s">
        <v>365</v>
      </c>
      <c r="K40" s="643" t="s">
        <v>365</v>
      </c>
      <c r="L40" s="644" t="s">
        <v>365</v>
      </c>
      <c r="M40" s="645" t="s">
        <v>365</v>
      </c>
      <c r="N40" s="646" t="s">
        <v>365</v>
      </c>
      <c r="O40" s="647" t="s">
        <v>365</v>
      </c>
      <c r="P40" s="648" t="s">
        <v>365</v>
      </c>
      <c r="Q40" s="649" t="s">
        <v>365</v>
      </c>
      <c r="R40" s="650" t="s">
        <v>365</v>
      </c>
      <c r="S40" s="651" t="s">
        <v>365</v>
      </c>
      <c r="T40" s="652" t="s">
        <v>365</v>
      </c>
      <c r="U40" s="653" t="s">
        <v>365</v>
      </c>
    </row>
    <row r="41" spans="1:21" ht="24.95" customHeight="1">
      <c r="A41" s="5869" t="s">
        <v>435</v>
      </c>
      <c r="B41" s="5870"/>
      <c r="C41" s="5870"/>
      <c r="D41" s="5870"/>
      <c r="E41" s="5870"/>
      <c r="F41" s="5870"/>
      <c r="G41" s="5870"/>
      <c r="H41" s="5870"/>
      <c r="I41" s="5870"/>
      <c r="J41" s="5870"/>
      <c r="K41" s="5870"/>
      <c r="L41" s="5870"/>
      <c r="M41" s="5870"/>
      <c r="N41" s="5870"/>
      <c r="O41" s="5870"/>
      <c r="P41" s="5870"/>
      <c r="Q41" s="5870"/>
      <c r="R41" s="5870"/>
      <c r="S41" s="5870"/>
      <c r="T41" s="5848"/>
    </row>
    <row r="42" spans="1:21" ht="24.95" customHeight="1">
      <c r="A42" s="5871" t="s">
        <v>393</v>
      </c>
      <c r="B42" s="5870"/>
      <c r="C42" s="5848"/>
      <c r="D42" s="5871" t="s">
        <v>394</v>
      </c>
      <c r="E42" s="5870"/>
      <c r="F42" s="5870"/>
      <c r="G42" s="5848"/>
      <c r="H42" s="5871" t="s">
        <v>395</v>
      </c>
      <c r="I42" s="5870"/>
      <c r="J42" s="5870"/>
      <c r="K42" s="5848"/>
      <c r="L42" s="5871" t="s">
        <v>396</v>
      </c>
      <c r="M42" s="5870"/>
      <c r="N42" s="5870"/>
      <c r="O42" s="5848"/>
      <c r="P42" s="5871" t="s">
        <v>397</v>
      </c>
      <c r="Q42" s="5870"/>
      <c r="R42" s="5870"/>
      <c r="S42" s="5848"/>
      <c r="T42" s="654" t="s">
        <v>423</v>
      </c>
    </row>
    <row r="43" spans="1:21" ht="24.95" customHeight="1">
      <c r="A43" s="655" t="s">
        <v>45</v>
      </c>
      <c r="B43" s="656" t="s">
        <v>45</v>
      </c>
      <c r="C43" s="657" t="s">
        <v>421</v>
      </c>
      <c r="D43" s="658" t="s">
        <v>45</v>
      </c>
      <c r="E43" s="659" t="s">
        <v>45</v>
      </c>
      <c r="F43" s="660" t="s">
        <v>45</v>
      </c>
      <c r="G43" s="661" t="s">
        <v>45</v>
      </c>
      <c r="H43" s="662" t="s">
        <v>45</v>
      </c>
      <c r="I43" s="663" t="s">
        <v>45</v>
      </c>
      <c r="J43" s="664" t="s">
        <v>45</v>
      </c>
      <c r="K43" s="665" t="s">
        <v>45</v>
      </c>
      <c r="L43" s="666" t="s">
        <v>45</v>
      </c>
      <c r="M43" s="667" t="s">
        <v>45</v>
      </c>
      <c r="N43" s="668" t="s">
        <v>45</v>
      </c>
      <c r="O43" s="669" t="s">
        <v>45</v>
      </c>
      <c r="P43" s="670" t="s">
        <v>45</v>
      </c>
      <c r="Q43" s="671" t="s">
        <v>45</v>
      </c>
      <c r="R43" s="672" t="s">
        <v>45</v>
      </c>
      <c r="S43" s="673" t="s">
        <v>45</v>
      </c>
      <c r="T43" s="674" t="s">
        <v>45</v>
      </c>
    </row>
    <row r="44" spans="1:21" ht="24.95" customHeight="1">
      <c r="A44" s="675" t="s">
        <v>365</v>
      </c>
      <c r="B44" s="676" t="s">
        <v>365</v>
      </c>
      <c r="C44" s="677" t="s">
        <v>365</v>
      </c>
      <c r="D44" s="678" t="s">
        <v>365</v>
      </c>
      <c r="E44" s="679" t="s">
        <v>365</v>
      </c>
      <c r="F44" s="680" t="s">
        <v>365</v>
      </c>
      <c r="G44" s="681" t="s">
        <v>365</v>
      </c>
      <c r="H44" s="682" t="s">
        <v>365</v>
      </c>
      <c r="I44" s="683" t="s">
        <v>365</v>
      </c>
      <c r="J44" s="684" t="s">
        <v>365</v>
      </c>
      <c r="K44" s="685" t="s">
        <v>365</v>
      </c>
      <c r="L44" s="686" t="s">
        <v>365</v>
      </c>
      <c r="M44" s="687" t="s">
        <v>365</v>
      </c>
      <c r="N44" s="688" t="s">
        <v>365</v>
      </c>
      <c r="O44" s="689" t="s">
        <v>365</v>
      </c>
      <c r="P44" s="690" t="s">
        <v>365</v>
      </c>
      <c r="Q44" s="691" t="s">
        <v>365</v>
      </c>
      <c r="R44" s="692" t="s">
        <v>365</v>
      </c>
      <c r="S44" s="693" t="s">
        <v>365</v>
      </c>
      <c r="T44" s="694" t="s">
        <v>365</v>
      </c>
      <c r="U44" s="695" t="s">
        <v>365</v>
      </c>
    </row>
    <row r="45" spans="1:21" ht="24.95" customHeight="1">
      <c r="A45" s="696" t="s">
        <v>365</v>
      </c>
      <c r="B45" s="697" t="s">
        <v>365</v>
      </c>
      <c r="C45" s="698" t="s">
        <v>365</v>
      </c>
      <c r="D45" s="699" t="s">
        <v>365</v>
      </c>
      <c r="E45" s="700" t="s">
        <v>365</v>
      </c>
      <c r="F45" s="701" t="s">
        <v>365</v>
      </c>
      <c r="G45" s="702" t="s">
        <v>365</v>
      </c>
      <c r="H45" s="703" t="s">
        <v>365</v>
      </c>
      <c r="I45" s="704" t="s">
        <v>365</v>
      </c>
      <c r="J45" s="705" t="s">
        <v>365</v>
      </c>
      <c r="K45" s="706" t="s">
        <v>365</v>
      </c>
      <c r="L45" s="707" t="s">
        <v>365</v>
      </c>
      <c r="M45" s="708" t="s">
        <v>365</v>
      </c>
      <c r="N45" s="709" t="s">
        <v>365</v>
      </c>
      <c r="O45" s="710" t="s">
        <v>365</v>
      </c>
      <c r="P45" s="711" t="s">
        <v>365</v>
      </c>
      <c r="Q45" s="712" t="s">
        <v>365</v>
      </c>
      <c r="R45" s="713" t="s">
        <v>365</v>
      </c>
      <c r="S45" s="714" t="s">
        <v>365</v>
      </c>
      <c r="T45" s="715" t="s">
        <v>365</v>
      </c>
      <c r="U45" s="716" t="s">
        <v>365</v>
      </c>
    </row>
    <row r="46" spans="1:21" ht="24.95" customHeight="1">
      <c r="A46" s="5869" t="s">
        <v>436</v>
      </c>
      <c r="B46" s="5870"/>
      <c r="C46" s="5870"/>
      <c r="D46" s="5870"/>
      <c r="E46" s="5870"/>
      <c r="F46" s="5870"/>
      <c r="G46" s="5870"/>
      <c r="H46" s="5870"/>
      <c r="I46" s="5870"/>
      <c r="J46" s="5870"/>
      <c r="K46" s="5870"/>
      <c r="L46" s="5870"/>
      <c r="M46" s="5870"/>
      <c r="N46" s="5870"/>
      <c r="O46" s="5870"/>
      <c r="P46" s="5870"/>
      <c r="Q46" s="5870"/>
      <c r="R46" s="5870"/>
      <c r="S46" s="5870"/>
      <c r="T46" s="5848"/>
    </row>
    <row r="47" spans="1:21" ht="24.95" customHeight="1">
      <c r="A47" s="5871" t="s">
        <v>393</v>
      </c>
      <c r="B47" s="5870"/>
      <c r="C47" s="5848"/>
      <c r="D47" s="5871" t="s">
        <v>394</v>
      </c>
      <c r="E47" s="5870"/>
      <c r="F47" s="5870"/>
      <c r="G47" s="5848"/>
      <c r="H47" s="5871" t="s">
        <v>395</v>
      </c>
      <c r="I47" s="5870"/>
      <c r="J47" s="5870"/>
      <c r="K47" s="5848"/>
      <c r="L47" s="5871" t="s">
        <v>396</v>
      </c>
      <c r="M47" s="5870"/>
      <c r="N47" s="5870"/>
      <c r="O47" s="5848"/>
      <c r="P47" s="5871" t="s">
        <v>397</v>
      </c>
      <c r="Q47" s="5870"/>
      <c r="R47" s="5870"/>
      <c r="S47" s="5848"/>
      <c r="T47" s="717" t="s">
        <v>423</v>
      </c>
    </row>
    <row r="48" spans="1:21" ht="24.95" customHeight="1">
      <c r="A48" s="5865" t="s">
        <v>399</v>
      </c>
      <c r="B48" s="5865" t="s">
        <v>437</v>
      </c>
      <c r="C48" s="5865" t="s">
        <v>438</v>
      </c>
      <c r="D48" s="5866" t="s">
        <v>402</v>
      </c>
      <c r="E48" s="5866" t="s">
        <v>403</v>
      </c>
      <c r="F48" s="718" t="s">
        <v>404</v>
      </c>
      <c r="G48" s="719" t="s">
        <v>405</v>
      </c>
      <c r="H48" s="720" t="s">
        <v>406</v>
      </c>
      <c r="I48" s="721"/>
      <c r="J48" s="722" t="s">
        <v>365</v>
      </c>
      <c r="K48" s="723" t="s">
        <v>432</v>
      </c>
      <c r="L48" s="724" t="s">
        <v>408</v>
      </c>
      <c r="M48" s="725"/>
      <c r="N48" s="726" t="s">
        <v>365</v>
      </c>
      <c r="O48" s="727" t="s">
        <v>365</v>
      </c>
      <c r="P48" s="728" t="s">
        <v>409</v>
      </c>
      <c r="Q48" s="729"/>
      <c r="R48" s="730" t="s">
        <v>365</v>
      </c>
      <c r="S48" s="731" t="s">
        <v>365</v>
      </c>
      <c r="T48" s="732" t="s">
        <v>365</v>
      </c>
    </row>
    <row r="49" spans="1:21" ht="24.95" customHeight="1">
      <c r="A49" s="5865" t="s">
        <v>399</v>
      </c>
      <c r="B49" s="5865" t="s">
        <v>437</v>
      </c>
      <c r="C49" s="5865" t="s">
        <v>438</v>
      </c>
      <c r="D49" s="5866" t="s">
        <v>402</v>
      </c>
      <c r="E49" s="5866" t="s">
        <v>410</v>
      </c>
      <c r="F49" s="733" t="s">
        <v>411</v>
      </c>
      <c r="G49" s="734" t="s">
        <v>412</v>
      </c>
      <c r="H49" s="735" t="s">
        <v>406</v>
      </c>
      <c r="I49" s="736"/>
      <c r="J49" s="737" t="s">
        <v>365</v>
      </c>
      <c r="K49" s="738" t="s">
        <v>407</v>
      </c>
      <c r="L49" s="739" t="s">
        <v>408</v>
      </c>
      <c r="M49" s="740"/>
      <c r="N49" s="741" t="s">
        <v>365</v>
      </c>
      <c r="O49" s="742" t="s">
        <v>407</v>
      </c>
      <c r="P49" s="743" t="s">
        <v>409</v>
      </c>
      <c r="Q49" s="744"/>
      <c r="R49" s="745" t="s">
        <v>365</v>
      </c>
      <c r="S49" s="746" t="s">
        <v>365</v>
      </c>
      <c r="T49" s="747" t="s">
        <v>365</v>
      </c>
    </row>
    <row r="50" spans="1:21" ht="24.95" customHeight="1">
      <c r="A50" s="5865" t="s">
        <v>399</v>
      </c>
      <c r="B50" s="5865" t="s">
        <v>439</v>
      </c>
      <c r="C50" s="5865" t="s">
        <v>440</v>
      </c>
      <c r="D50" s="5866" t="s">
        <v>402</v>
      </c>
      <c r="E50" s="5866" t="s">
        <v>403</v>
      </c>
      <c r="F50" s="748" t="s">
        <v>404</v>
      </c>
      <c r="G50" s="749" t="s">
        <v>405</v>
      </c>
      <c r="H50" s="750" t="s">
        <v>406</v>
      </c>
      <c r="I50" s="751"/>
      <c r="J50" s="752" t="s">
        <v>365</v>
      </c>
      <c r="K50" s="753" t="s">
        <v>407</v>
      </c>
      <c r="L50" s="754" t="s">
        <v>408</v>
      </c>
      <c r="M50" s="755"/>
      <c r="N50" s="756" t="s">
        <v>365</v>
      </c>
      <c r="O50" s="757" t="s">
        <v>407</v>
      </c>
      <c r="P50" s="758" t="s">
        <v>409</v>
      </c>
      <c r="Q50" s="759"/>
      <c r="R50" s="760" t="s">
        <v>365</v>
      </c>
      <c r="S50" s="761" t="s">
        <v>365</v>
      </c>
      <c r="T50" s="762" t="s">
        <v>365</v>
      </c>
    </row>
    <row r="51" spans="1:21" ht="24.95" customHeight="1">
      <c r="A51" s="5865" t="s">
        <v>399</v>
      </c>
      <c r="B51" s="5865" t="s">
        <v>439</v>
      </c>
      <c r="C51" s="5865" t="s">
        <v>440</v>
      </c>
      <c r="D51" s="5866" t="s">
        <v>402</v>
      </c>
      <c r="E51" s="5866" t="s">
        <v>410</v>
      </c>
      <c r="F51" s="763" t="s">
        <v>411</v>
      </c>
      <c r="G51" s="764" t="s">
        <v>412</v>
      </c>
      <c r="H51" s="765" t="s">
        <v>406</v>
      </c>
      <c r="I51" s="766"/>
      <c r="J51" s="767" t="s">
        <v>365</v>
      </c>
      <c r="K51" s="768" t="s">
        <v>407</v>
      </c>
      <c r="L51" s="769" t="s">
        <v>408</v>
      </c>
      <c r="M51" s="770"/>
      <c r="N51" s="771" t="s">
        <v>365</v>
      </c>
      <c r="O51" s="772" t="s">
        <v>407</v>
      </c>
      <c r="P51" s="773" t="s">
        <v>409</v>
      </c>
      <c r="Q51" s="774"/>
      <c r="R51" s="775" t="s">
        <v>365</v>
      </c>
      <c r="S51" s="776" t="s">
        <v>365</v>
      </c>
      <c r="T51" s="777" t="s">
        <v>365</v>
      </c>
    </row>
    <row r="52" spans="1:21" ht="24.95" customHeight="1">
      <c r="A52" s="5865" t="s">
        <v>399</v>
      </c>
      <c r="B52" s="5865" t="s">
        <v>441</v>
      </c>
      <c r="C52" s="5865" t="s">
        <v>442</v>
      </c>
      <c r="D52" s="5866" t="s">
        <v>402</v>
      </c>
      <c r="E52" s="5866" t="s">
        <v>403</v>
      </c>
      <c r="F52" s="778" t="s">
        <v>404</v>
      </c>
      <c r="G52" s="779" t="s">
        <v>405</v>
      </c>
      <c r="H52" s="780" t="s">
        <v>406</v>
      </c>
      <c r="I52" s="781"/>
      <c r="J52" s="782" t="s">
        <v>365</v>
      </c>
      <c r="K52" s="783" t="s">
        <v>365</v>
      </c>
      <c r="L52" s="784" t="s">
        <v>408</v>
      </c>
      <c r="M52" s="785"/>
      <c r="N52" s="786" t="s">
        <v>365</v>
      </c>
      <c r="O52" s="787" t="s">
        <v>365</v>
      </c>
      <c r="P52" s="788" t="s">
        <v>409</v>
      </c>
      <c r="Q52" s="789"/>
      <c r="R52" s="790" t="s">
        <v>365</v>
      </c>
      <c r="S52" s="791" t="s">
        <v>365</v>
      </c>
      <c r="T52" s="792" t="s">
        <v>365</v>
      </c>
    </row>
    <row r="53" spans="1:21" ht="24.95" customHeight="1">
      <c r="A53" s="5865" t="s">
        <v>399</v>
      </c>
      <c r="B53" s="5865" t="s">
        <v>441</v>
      </c>
      <c r="C53" s="5865" t="s">
        <v>442</v>
      </c>
      <c r="D53" s="5866" t="s">
        <v>402</v>
      </c>
      <c r="E53" s="5866" t="s">
        <v>410</v>
      </c>
      <c r="F53" s="793" t="s">
        <v>411</v>
      </c>
      <c r="G53" s="794" t="s">
        <v>412</v>
      </c>
      <c r="H53" s="795" t="s">
        <v>406</v>
      </c>
      <c r="I53" s="796"/>
      <c r="J53" s="797" t="s">
        <v>365</v>
      </c>
      <c r="K53" s="798" t="s">
        <v>365</v>
      </c>
      <c r="L53" s="799" t="s">
        <v>408</v>
      </c>
      <c r="M53" s="800"/>
      <c r="N53" s="801" t="s">
        <v>365</v>
      </c>
      <c r="O53" s="802" t="s">
        <v>365</v>
      </c>
      <c r="P53" s="803" t="s">
        <v>409</v>
      </c>
      <c r="Q53" s="804"/>
      <c r="R53" s="805" t="s">
        <v>365</v>
      </c>
      <c r="S53" s="806" t="s">
        <v>365</v>
      </c>
      <c r="T53" s="807" t="s">
        <v>365</v>
      </c>
    </row>
    <row r="54" spans="1:21" ht="24.95" customHeight="1">
      <c r="A54" s="5865" t="s">
        <v>399</v>
      </c>
      <c r="B54" s="5865" t="s">
        <v>443</v>
      </c>
      <c r="C54" s="5865" t="s">
        <v>444</v>
      </c>
      <c r="D54" s="5866" t="s">
        <v>402</v>
      </c>
      <c r="E54" s="5866" t="s">
        <v>403</v>
      </c>
      <c r="F54" s="808" t="s">
        <v>404</v>
      </c>
      <c r="G54" s="809" t="s">
        <v>405</v>
      </c>
      <c r="H54" s="810" t="s">
        <v>406</v>
      </c>
      <c r="I54" s="811"/>
      <c r="J54" s="812" t="s">
        <v>365</v>
      </c>
      <c r="K54" s="813" t="s">
        <v>407</v>
      </c>
      <c r="L54" s="814" t="s">
        <v>408</v>
      </c>
      <c r="M54" s="815"/>
      <c r="N54" s="816" t="s">
        <v>365</v>
      </c>
      <c r="O54" s="817" t="s">
        <v>407</v>
      </c>
      <c r="P54" s="818" t="s">
        <v>409</v>
      </c>
      <c r="Q54" s="819"/>
      <c r="R54" s="820" t="s">
        <v>365</v>
      </c>
      <c r="S54" s="821" t="s">
        <v>365</v>
      </c>
      <c r="T54" s="822" t="s">
        <v>365</v>
      </c>
    </row>
    <row r="55" spans="1:21" ht="24.95" customHeight="1">
      <c r="A55" s="5865" t="s">
        <v>399</v>
      </c>
      <c r="B55" s="5865" t="s">
        <v>443</v>
      </c>
      <c r="C55" s="5865" t="s">
        <v>444</v>
      </c>
      <c r="D55" s="5866" t="s">
        <v>402</v>
      </c>
      <c r="E55" s="5866" t="s">
        <v>410</v>
      </c>
      <c r="F55" s="823" t="s">
        <v>411</v>
      </c>
      <c r="G55" s="824" t="s">
        <v>412</v>
      </c>
      <c r="H55" s="825" t="s">
        <v>406</v>
      </c>
      <c r="I55" s="826"/>
      <c r="J55" s="827" t="s">
        <v>365</v>
      </c>
      <c r="K55" s="828" t="s">
        <v>407</v>
      </c>
      <c r="L55" s="829" t="s">
        <v>408</v>
      </c>
      <c r="M55" s="830"/>
      <c r="N55" s="831" t="s">
        <v>365</v>
      </c>
      <c r="O55" s="832" t="s">
        <v>407</v>
      </c>
      <c r="P55" s="833" t="s">
        <v>409</v>
      </c>
      <c r="Q55" s="834"/>
      <c r="R55" s="835" t="s">
        <v>365</v>
      </c>
      <c r="S55" s="836" t="s">
        <v>365</v>
      </c>
      <c r="T55" s="837" t="s">
        <v>365</v>
      </c>
    </row>
    <row r="56" spans="1:21" ht="24.95" customHeight="1">
      <c r="A56" s="5865" t="s">
        <v>399</v>
      </c>
      <c r="B56" s="5865" t="s">
        <v>445</v>
      </c>
      <c r="C56" s="5865" t="s">
        <v>446</v>
      </c>
      <c r="D56" s="5866" t="s">
        <v>402</v>
      </c>
      <c r="E56" s="5866" t="s">
        <v>403</v>
      </c>
      <c r="F56" s="838" t="s">
        <v>404</v>
      </c>
      <c r="G56" s="839" t="s">
        <v>405</v>
      </c>
      <c r="H56" s="840" t="s">
        <v>406</v>
      </c>
      <c r="I56" s="841"/>
      <c r="J56" s="842" t="s">
        <v>365</v>
      </c>
      <c r="K56" s="843" t="s">
        <v>407</v>
      </c>
      <c r="L56" s="844" t="s">
        <v>408</v>
      </c>
      <c r="M56" s="845"/>
      <c r="N56" s="846" t="s">
        <v>365</v>
      </c>
      <c r="O56" s="847" t="s">
        <v>407</v>
      </c>
      <c r="P56" s="848" t="s">
        <v>409</v>
      </c>
      <c r="Q56" s="849"/>
      <c r="R56" s="850" t="s">
        <v>365</v>
      </c>
      <c r="S56" s="851" t="s">
        <v>365</v>
      </c>
      <c r="T56" s="852" t="s">
        <v>365</v>
      </c>
    </row>
    <row r="57" spans="1:21" ht="24.95" customHeight="1">
      <c r="A57" s="5865" t="s">
        <v>399</v>
      </c>
      <c r="B57" s="5865" t="s">
        <v>445</v>
      </c>
      <c r="C57" s="5865" t="s">
        <v>446</v>
      </c>
      <c r="D57" s="5866" t="s">
        <v>402</v>
      </c>
      <c r="E57" s="5866" t="s">
        <v>410</v>
      </c>
      <c r="F57" s="853" t="s">
        <v>411</v>
      </c>
      <c r="G57" s="854" t="s">
        <v>412</v>
      </c>
      <c r="H57" s="855" t="s">
        <v>406</v>
      </c>
      <c r="I57" s="856"/>
      <c r="J57" s="857" t="s">
        <v>365</v>
      </c>
      <c r="K57" s="858" t="s">
        <v>407</v>
      </c>
      <c r="L57" s="859" t="s">
        <v>408</v>
      </c>
      <c r="M57" s="860"/>
      <c r="N57" s="861" t="s">
        <v>365</v>
      </c>
      <c r="O57" s="862" t="s">
        <v>407</v>
      </c>
      <c r="P57" s="863" t="s">
        <v>409</v>
      </c>
      <c r="Q57" s="864"/>
      <c r="R57" s="865" t="s">
        <v>365</v>
      </c>
      <c r="S57" s="866" t="s">
        <v>365</v>
      </c>
      <c r="T57" s="867" t="s">
        <v>365</v>
      </c>
    </row>
    <row r="58" spans="1:21" ht="24.95" customHeight="1">
      <c r="A58" s="868" t="s">
        <v>45</v>
      </c>
      <c r="B58" s="869" t="s">
        <v>45</v>
      </c>
      <c r="C58" s="870" t="s">
        <v>421</v>
      </c>
      <c r="D58" s="871" t="s">
        <v>45</v>
      </c>
      <c r="E58" s="872" t="s">
        <v>45</v>
      </c>
      <c r="F58" s="873" t="s">
        <v>45</v>
      </c>
      <c r="G58" s="874" t="s">
        <v>45</v>
      </c>
      <c r="H58" s="875" t="s">
        <v>45</v>
      </c>
      <c r="I58" s="876" t="s">
        <v>45</v>
      </c>
      <c r="J58" s="877" t="s">
        <v>45</v>
      </c>
      <c r="K58" s="878" t="s">
        <v>45</v>
      </c>
      <c r="L58" s="879" t="s">
        <v>45</v>
      </c>
      <c r="M58" s="880" t="s">
        <v>45</v>
      </c>
      <c r="N58" s="881" t="s">
        <v>45</v>
      </c>
      <c r="O58" s="882" t="s">
        <v>45</v>
      </c>
      <c r="P58" s="883" t="s">
        <v>45</v>
      </c>
      <c r="Q58" s="884" t="s">
        <v>45</v>
      </c>
      <c r="R58" s="885" t="s">
        <v>45</v>
      </c>
      <c r="S58" s="886" t="s">
        <v>45</v>
      </c>
      <c r="T58" s="887" t="s">
        <v>45</v>
      </c>
    </row>
    <row r="59" spans="1:21" ht="24.95" customHeight="1">
      <c r="A59" s="888" t="s">
        <v>365</v>
      </c>
      <c r="B59" s="889" t="s">
        <v>365</v>
      </c>
      <c r="C59" s="890" t="s">
        <v>365</v>
      </c>
      <c r="D59" s="891" t="s">
        <v>365</v>
      </c>
      <c r="E59" s="892" t="s">
        <v>365</v>
      </c>
      <c r="F59" s="893" t="s">
        <v>365</v>
      </c>
      <c r="G59" s="894" t="s">
        <v>365</v>
      </c>
      <c r="H59" s="895" t="s">
        <v>365</v>
      </c>
      <c r="I59" s="896" t="s">
        <v>365</v>
      </c>
      <c r="J59" s="897" t="s">
        <v>365</v>
      </c>
      <c r="K59" s="898" t="s">
        <v>365</v>
      </c>
      <c r="L59" s="899" t="s">
        <v>365</v>
      </c>
      <c r="M59" s="900" t="s">
        <v>365</v>
      </c>
      <c r="N59" s="901" t="s">
        <v>365</v>
      </c>
      <c r="O59" s="902" t="s">
        <v>365</v>
      </c>
      <c r="P59" s="903" t="s">
        <v>365</v>
      </c>
      <c r="Q59" s="904" t="s">
        <v>365</v>
      </c>
      <c r="R59" s="905" t="s">
        <v>365</v>
      </c>
      <c r="S59" s="906" t="s">
        <v>365</v>
      </c>
      <c r="T59" s="907" t="s">
        <v>365</v>
      </c>
      <c r="U59" s="908" t="s">
        <v>365</v>
      </c>
    </row>
    <row r="60" spans="1:21" ht="24.95" customHeight="1">
      <c r="A60" s="909" t="s">
        <v>365</v>
      </c>
      <c r="B60" s="910" t="s">
        <v>365</v>
      </c>
      <c r="C60" s="911" t="s">
        <v>365</v>
      </c>
      <c r="D60" s="912" t="s">
        <v>365</v>
      </c>
      <c r="E60" s="913" t="s">
        <v>365</v>
      </c>
      <c r="F60" s="914" t="s">
        <v>365</v>
      </c>
      <c r="G60" s="915" t="s">
        <v>365</v>
      </c>
      <c r="H60" s="916" t="s">
        <v>365</v>
      </c>
      <c r="I60" s="917" t="s">
        <v>365</v>
      </c>
      <c r="J60" s="918" t="s">
        <v>365</v>
      </c>
      <c r="K60" s="919" t="s">
        <v>365</v>
      </c>
      <c r="L60" s="920" t="s">
        <v>365</v>
      </c>
      <c r="M60" s="921" t="s">
        <v>365</v>
      </c>
      <c r="N60" s="922" t="s">
        <v>365</v>
      </c>
      <c r="O60" s="923" t="s">
        <v>365</v>
      </c>
      <c r="P60" s="924" t="s">
        <v>365</v>
      </c>
      <c r="Q60" s="925" t="s">
        <v>365</v>
      </c>
      <c r="R60" s="926" t="s">
        <v>365</v>
      </c>
      <c r="S60" s="927" t="s">
        <v>365</v>
      </c>
      <c r="T60" s="928" t="s">
        <v>365</v>
      </c>
      <c r="U60" s="929" t="s">
        <v>365</v>
      </c>
    </row>
    <row r="61" spans="1:21" ht="24.95" customHeight="1">
      <c r="A61" s="5869" t="s">
        <v>447</v>
      </c>
      <c r="B61" s="5870"/>
      <c r="C61" s="5870"/>
      <c r="D61" s="5870"/>
      <c r="E61" s="5870"/>
      <c r="F61" s="5870"/>
      <c r="G61" s="5870"/>
      <c r="H61" s="5870"/>
      <c r="I61" s="5870"/>
      <c r="J61" s="5870"/>
      <c r="K61" s="5870"/>
      <c r="L61" s="5870"/>
      <c r="M61" s="5870"/>
      <c r="N61" s="5870"/>
      <c r="O61" s="5870"/>
      <c r="P61" s="5870"/>
      <c r="Q61" s="5870"/>
      <c r="R61" s="5870"/>
      <c r="S61" s="5870"/>
      <c r="T61" s="5848"/>
    </row>
    <row r="62" spans="1:21" ht="24.95" customHeight="1">
      <c r="A62" s="5871" t="s">
        <v>393</v>
      </c>
      <c r="B62" s="5870"/>
      <c r="C62" s="5848"/>
      <c r="D62" s="5871" t="s">
        <v>394</v>
      </c>
      <c r="E62" s="5870"/>
      <c r="F62" s="5870"/>
      <c r="G62" s="5848"/>
      <c r="H62" s="5871" t="s">
        <v>395</v>
      </c>
      <c r="I62" s="5870"/>
      <c r="J62" s="5870"/>
      <c r="K62" s="5848"/>
      <c r="L62" s="5871" t="s">
        <v>396</v>
      </c>
      <c r="M62" s="5870"/>
      <c r="N62" s="5870"/>
      <c r="O62" s="5848"/>
      <c r="P62" s="5871" t="s">
        <v>397</v>
      </c>
      <c r="Q62" s="5870"/>
      <c r="R62" s="5870"/>
      <c r="S62" s="5848"/>
      <c r="T62" s="930" t="s">
        <v>423</v>
      </c>
    </row>
    <row r="63" spans="1:21" ht="24.95" customHeight="1">
      <c r="A63" s="931" t="s">
        <v>45</v>
      </c>
      <c r="B63" s="932" t="s">
        <v>45</v>
      </c>
      <c r="C63" s="933" t="s">
        <v>421</v>
      </c>
      <c r="D63" s="934" t="s">
        <v>45</v>
      </c>
      <c r="E63" s="935" t="s">
        <v>45</v>
      </c>
      <c r="F63" s="936" t="s">
        <v>45</v>
      </c>
      <c r="G63" s="937" t="s">
        <v>45</v>
      </c>
      <c r="H63" s="938" t="s">
        <v>45</v>
      </c>
      <c r="I63" s="939" t="s">
        <v>45</v>
      </c>
      <c r="J63" s="940" t="s">
        <v>45</v>
      </c>
      <c r="K63" s="941" t="s">
        <v>45</v>
      </c>
      <c r="L63" s="942" t="s">
        <v>45</v>
      </c>
      <c r="M63" s="943" t="s">
        <v>45</v>
      </c>
      <c r="N63" s="944" t="s">
        <v>45</v>
      </c>
      <c r="O63" s="945" t="s">
        <v>45</v>
      </c>
      <c r="P63" s="946" t="s">
        <v>45</v>
      </c>
      <c r="Q63" s="947" t="s">
        <v>45</v>
      </c>
      <c r="R63" s="948" t="s">
        <v>45</v>
      </c>
      <c r="S63" s="949" t="s">
        <v>45</v>
      </c>
      <c r="T63" s="950" t="s">
        <v>45</v>
      </c>
    </row>
    <row r="64" spans="1:21" ht="24.95" customHeight="1">
      <c r="A64" s="951" t="s">
        <v>365</v>
      </c>
      <c r="B64" s="952" t="s">
        <v>365</v>
      </c>
      <c r="C64" s="953" t="s">
        <v>365</v>
      </c>
      <c r="D64" s="954" t="s">
        <v>365</v>
      </c>
      <c r="E64" s="955" t="s">
        <v>365</v>
      </c>
      <c r="F64" s="956" t="s">
        <v>365</v>
      </c>
      <c r="G64" s="957" t="s">
        <v>365</v>
      </c>
      <c r="H64" s="958" t="s">
        <v>365</v>
      </c>
      <c r="I64" s="959" t="s">
        <v>365</v>
      </c>
      <c r="J64" s="960" t="s">
        <v>365</v>
      </c>
      <c r="K64" s="961" t="s">
        <v>365</v>
      </c>
      <c r="L64" s="962" t="s">
        <v>365</v>
      </c>
      <c r="M64" s="963" t="s">
        <v>365</v>
      </c>
      <c r="N64" s="964" t="s">
        <v>365</v>
      </c>
      <c r="O64" s="965" t="s">
        <v>365</v>
      </c>
      <c r="P64" s="966" t="s">
        <v>365</v>
      </c>
      <c r="Q64" s="967" t="s">
        <v>365</v>
      </c>
      <c r="R64" s="968" t="s">
        <v>365</v>
      </c>
      <c r="S64" s="969" t="s">
        <v>365</v>
      </c>
      <c r="T64" s="970" t="s">
        <v>365</v>
      </c>
      <c r="U64" s="971" t="s">
        <v>365</v>
      </c>
    </row>
    <row r="65" spans="1:21" ht="24.95" customHeight="1">
      <c r="A65" s="972" t="s">
        <v>365</v>
      </c>
      <c r="B65" s="973" t="s">
        <v>365</v>
      </c>
      <c r="C65" s="974" t="s">
        <v>365</v>
      </c>
      <c r="D65" s="975" t="s">
        <v>365</v>
      </c>
      <c r="E65" s="976" t="s">
        <v>365</v>
      </c>
      <c r="F65" s="977" t="s">
        <v>365</v>
      </c>
      <c r="G65" s="978" t="s">
        <v>365</v>
      </c>
      <c r="H65" s="979" t="s">
        <v>365</v>
      </c>
      <c r="I65" s="980" t="s">
        <v>365</v>
      </c>
      <c r="J65" s="981" t="s">
        <v>365</v>
      </c>
      <c r="K65" s="982" t="s">
        <v>365</v>
      </c>
      <c r="L65" s="983" t="s">
        <v>365</v>
      </c>
      <c r="M65" s="984" t="s">
        <v>365</v>
      </c>
      <c r="N65" s="985" t="s">
        <v>365</v>
      </c>
      <c r="O65" s="986" t="s">
        <v>365</v>
      </c>
      <c r="P65" s="987" t="s">
        <v>365</v>
      </c>
      <c r="Q65" s="988" t="s">
        <v>365</v>
      </c>
      <c r="R65" s="989" t="s">
        <v>365</v>
      </c>
      <c r="S65" s="990" t="s">
        <v>365</v>
      </c>
      <c r="T65" s="991" t="s">
        <v>365</v>
      </c>
      <c r="U65" s="992" t="s">
        <v>365</v>
      </c>
    </row>
    <row r="66" spans="1:21" ht="24.95" customHeight="1">
      <c r="A66" s="5869" t="s">
        <v>448</v>
      </c>
      <c r="B66" s="5870"/>
      <c r="C66" s="5870"/>
      <c r="D66" s="5870"/>
      <c r="E66" s="5870"/>
      <c r="F66" s="5870"/>
      <c r="G66" s="5870"/>
      <c r="H66" s="5870"/>
      <c r="I66" s="5870"/>
      <c r="J66" s="5870"/>
      <c r="K66" s="5870"/>
      <c r="L66" s="5870"/>
      <c r="M66" s="5870"/>
      <c r="N66" s="5870"/>
      <c r="O66" s="5870"/>
      <c r="P66" s="5870"/>
      <c r="Q66" s="5870"/>
      <c r="R66" s="5870"/>
      <c r="S66" s="5870"/>
      <c r="T66" s="5848"/>
    </row>
    <row r="67" spans="1:21" ht="24.95" customHeight="1">
      <c r="A67" s="5871" t="s">
        <v>393</v>
      </c>
      <c r="B67" s="5870"/>
      <c r="C67" s="5848"/>
      <c r="D67" s="5871" t="s">
        <v>394</v>
      </c>
      <c r="E67" s="5870"/>
      <c r="F67" s="5870"/>
      <c r="G67" s="5848"/>
      <c r="H67" s="5871" t="s">
        <v>395</v>
      </c>
      <c r="I67" s="5870"/>
      <c r="J67" s="5870"/>
      <c r="K67" s="5848"/>
      <c r="L67" s="5871" t="s">
        <v>396</v>
      </c>
      <c r="M67" s="5870"/>
      <c r="N67" s="5870"/>
      <c r="O67" s="5848"/>
      <c r="P67" s="5871" t="s">
        <v>397</v>
      </c>
      <c r="Q67" s="5870"/>
      <c r="R67" s="5870"/>
      <c r="S67" s="5848"/>
      <c r="T67" s="993" t="s">
        <v>423</v>
      </c>
    </row>
    <row r="68" spans="1:21" ht="24.95" customHeight="1">
      <c r="A68" s="994" t="s">
        <v>45</v>
      </c>
      <c r="B68" s="995" t="s">
        <v>45</v>
      </c>
      <c r="C68" s="996" t="s">
        <v>421</v>
      </c>
      <c r="D68" s="997" t="s">
        <v>45</v>
      </c>
      <c r="E68" s="998" t="s">
        <v>45</v>
      </c>
      <c r="F68" s="999" t="s">
        <v>45</v>
      </c>
      <c r="G68" s="1000" t="s">
        <v>45</v>
      </c>
      <c r="H68" s="1001" t="s">
        <v>45</v>
      </c>
      <c r="I68" s="1002" t="s">
        <v>45</v>
      </c>
      <c r="J68" s="1003" t="s">
        <v>45</v>
      </c>
      <c r="K68" s="1004" t="s">
        <v>45</v>
      </c>
      <c r="L68" s="1005" t="s">
        <v>45</v>
      </c>
      <c r="M68" s="1006" t="s">
        <v>45</v>
      </c>
      <c r="N68" s="1007" t="s">
        <v>45</v>
      </c>
      <c r="O68" s="1008" t="s">
        <v>45</v>
      </c>
      <c r="P68" s="1009" t="s">
        <v>45</v>
      </c>
      <c r="Q68" s="1010" t="s">
        <v>45</v>
      </c>
      <c r="R68" s="1011" t="s">
        <v>45</v>
      </c>
      <c r="S68" s="1012" t="s">
        <v>45</v>
      </c>
      <c r="T68" s="1013" t="s">
        <v>45</v>
      </c>
    </row>
    <row r="69" spans="1:21" ht="24.95" customHeight="1">
      <c r="A69" s="1014" t="s">
        <v>365</v>
      </c>
      <c r="B69" s="1015" t="s">
        <v>365</v>
      </c>
      <c r="C69" s="1016" t="s">
        <v>365</v>
      </c>
      <c r="D69" s="1017" t="s">
        <v>365</v>
      </c>
      <c r="E69" s="1018" t="s">
        <v>365</v>
      </c>
      <c r="F69" s="1019" t="s">
        <v>365</v>
      </c>
      <c r="G69" s="1020" t="s">
        <v>365</v>
      </c>
      <c r="H69" s="1021" t="s">
        <v>365</v>
      </c>
      <c r="I69" s="1022" t="s">
        <v>365</v>
      </c>
      <c r="J69" s="1023" t="s">
        <v>365</v>
      </c>
      <c r="K69" s="1024" t="s">
        <v>365</v>
      </c>
      <c r="L69" s="1025" t="s">
        <v>365</v>
      </c>
      <c r="M69" s="1026" t="s">
        <v>365</v>
      </c>
      <c r="N69" s="1027" t="s">
        <v>365</v>
      </c>
      <c r="O69" s="1028" t="s">
        <v>365</v>
      </c>
      <c r="P69" s="1029" t="s">
        <v>365</v>
      </c>
      <c r="Q69" s="1030" t="s">
        <v>365</v>
      </c>
      <c r="R69" s="1031" t="s">
        <v>365</v>
      </c>
      <c r="S69" s="1032" t="s">
        <v>365</v>
      </c>
      <c r="T69" s="1033" t="s">
        <v>365</v>
      </c>
      <c r="U69" s="1034" t="s">
        <v>365</v>
      </c>
    </row>
    <row r="70" spans="1:21" ht="24.95" customHeight="1">
      <c r="A70" s="1035" t="s">
        <v>365</v>
      </c>
      <c r="B70" s="1036" t="s">
        <v>365</v>
      </c>
      <c r="C70" s="1037" t="s">
        <v>365</v>
      </c>
      <c r="D70" s="1038" t="s">
        <v>365</v>
      </c>
      <c r="E70" s="1039" t="s">
        <v>365</v>
      </c>
      <c r="F70" s="1040" t="s">
        <v>365</v>
      </c>
      <c r="G70" s="1041" t="s">
        <v>365</v>
      </c>
      <c r="H70" s="1042" t="s">
        <v>365</v>
      </c>
      <c r="I70" s="1043" t="s">
        <v>365</v>
      </c>
      <c r="J70" s="1044" t="s">
        <v>365</v>
      </c>
      <c r="K70" s="1045" t="s">
        <v>365</v>
      </c>
      <c r="L70" s="1046" t="s">
        <v>365</v>
      </c>
      <c r="M70" s="1047" t="s">
        <v>365</v>
      </c>
      <c r="N70" s="1048" t="s">
        <v>365</v>
      </c>
      <c r="O70" s="1049" t="s">
        <v>365</v>
      </c>
      <c r="P70" s="1050" t="s">
        <v>365</v>
      </c>
      <c r="Q70" s="1051" t="s">
        <v>365</v>
      </c>
      <c r="R70" s="1052" t="s">
        <v>365</v>
      </c>
      <c r="S70" s="1053" t="s">
        <v>365</v>
      </c>
      <c r="T70" s="1054" t="s">
        <v>365</v>
      </c>
      <c r="U70" s="1055" t="s">
        <v>365</v>
      </c>
    </row>
    <row r="71" spans="1:21" ht="24.95" customHeight="1">
      <c r="A71" s="5869" t="s">
        <v>449</v>
      </c>
      <c r="B71" s="5870"/>
      <c r="C71" s="5870"/>
      <c r="D71" s="5870"/>
      <c r="E71" s="5870"/>
      <c r="F71" s="5870"/>
      <c r="G71" s="5870"/>
      <c r="H71" s="5870"/>
      <c r="I71" s="5870"/>
      <c r="J71" s="5870"/>
      <c r="K71" s="5870"/>
      <c r="L71" s="5870"/>
      <c r="M71" s="5870"/>
      <c r="N71" s="5870"/>
      <c r="O71" s="5870"/>
      <c r="P71" s="5870"/>
      <c r="Q71" s="5870"/>
      <c r="R71" s="5870"/>
      <c r="S71" s="5870"/>
      <c r="T71" s="5848"/>
    </row>
    <row r="72" spans="1:21" ht="170.1" customHeight="1">
      <c r="A72" s="5871" t="s">
        <v>393</v>
      </c>
      <c r="B72" s="5870"/>
      <c r="C72" s="5848"/>
      <c r="D72" s="5871" t="s">
        <v>394</v>
      </c>
      <c r="E72" s="5870"/>
      <c r="F72" s="5870"/>
      <c r="G72" s="5848"/>
      <c r="H72" s="5871" t="s">
        <v>395</v>
      </c>
      <c r="I72" s="5870"/>
      <c r="J72" s="5870"/>
      <c r="K72" s="5848"/>
      <c r="L72" s="5871" t="s">
        <v>396</v>
      </c>
      <c r="M72" s="5870"/>
      <c r="N72" s="5870"/>
      <c r="O72" s="5848"/>
      <c r="P72" s="5871" t="s">
        <v>397</v>
      </c>
      <c r="Q72" s="5870"/>
      <c r="R72" s="5870"/>
      <c r="S72" s="5848"/>
      <c r="T72" s="1056" t="s">
        <v>450</v>
      </c>
    </row>
    <row r="73" spans="1:21" ht="24.95" customHeight="1">
      <c r="A73" s="1057" t="s">
        <v>45</v>
      </c>
      <c r="B73" s="1058" t="s">
        <v>45</v>
      </c>
      <c r="C73" s="1059" t="s">
        <v>421</v>
      </c>
      <c r="D73" s="1060" t="s">
        <v>45</v>
      </c>
      <c r="E73" s="1061" t="s">
        <v>45</v>
      </c>
      <c r="F73" s="1062" t="s">
        <v>45</v>
      </c>
      <c r="G73" s="1063" t="s">
        <v>45</v>
      </c>
      <c r="H73" s="1064" t="s">
        <v>45</v>
      </c>
      <c r="I73" s="1065" t="s">
        <v>45</v>
      </c>
      <c r="J73" s="1066" t="s">
        <v>45</v>
      </c>
      <c r="K73" s="1067" t="s">
        <v>45</v>
      </c>
      <c r="L73" s="1068" t="s">
        <v>45</v>
      </c>
      <c r="M73" s="1069" t="s">
        <v>45</v>
      </c>
      <c r="N73" s="1070" t="s">
        <v>45</v>
      </c>
      <c r="O73" s="1071" t="s">
        <v>45</v>
      </c>
      <c r="P73" s="1072" t="s">
        <v>45</v>
      </c>
      <c r="Q73" s="1073" t="s">
        <v>45</v>
      </c>
      <c r="R73" s="1074" t="s">
        <v>45</v>
      </c>
      <c r="S73" s="1075" t="s">
        <v>45</v>
      </c>
      <c r="T73" s="1076" t="s">
        <v>45</v>
      </c>
    </row>
    <row r="74" spans="1:21" ht="24.95" customHeight="1">
      <c r="A74" s="1077" t="s">
        <v>365</v>
      </c>
      <c r="B74" s="1078" t="s">
        <v>365</v>
      </c>
      <c r="C74" s="1079" t="s">
        <v>365</v>
      </c>
      <c r="D74" s="1080" t="s">
        <v>365</v>
      </c>
      <c r="E74" s="1081" t="s">
        <v>365</v>
      </c>
      <c r="F74" s="1082" t="s">
        <v>365</v>
      </c>
      <c r="G74" s="1083" t="s">
        <v>365</v>
      </c>
      <c r="H74" s="1084" t="s">
        <v>365</v>
      </c>
      <c r="I74" s="1085" t="s">
        <v>365</v>
      </c>
      <c r="J74" s="1086" t="s">
        <v>365</v>
      </c>
      <c r="K74" s="1087" t="s">
        <v>365</v>
      </c>
      <c r="L74" s="1088" t="s">
        <v>365</v>
      </c>
      <c r="M74" s="1089" t="s">
        <v>365</v>
      </c>
      <c r="N74" s="1090" t="s">
        <v>365</v>
      </c>
      <c r="O74" s="1091" t="s">
        <v>365</v>
      </c>
      <c r="P74" s="1092" t="s">
        <v>365</v>
      </c>
      <c r="Q74" s="1093" t="s">
        <v>365</v>
      </c>
      <c r="R74" s="1094" t="s">
        <v>365</v>
      </c>
      <c r="S74" s="1095" t="s">
        <v>365</v>
      </c>
      <c r="T74" s="1096" t="s">
        <v>365</v>
      </c>
      <c r="U74" s="1097" t="s">
        <v>365</v>
      </c>
    </row>
    <row r="75" spans="1:21" ht="24.95" customHeight="1">
      <c r="A75" s="5869" t="s">
        <v>451</v>
      </c>
      <c r="B75" s="5870"/>
      <c r="C75" s="5870"/>
      <c r="D75" s="5870"/>
      <c r="E75" s="5870"/>
      <c r="F75" s="5870"/>
      <c r="G75" s="5870"/>
      <c r="H75" s="5870"/>
      <c r="I75" s="5870"/>
      <c r="J75" s="5870"/>
      <c r="K75" s="5870"/>
      <c r="L75" s="5870"/>
      <c r="M75" s="5870"/>
      <c r="N75" s="5870"/>
      <c r="O75" s="5870"/>
      <c r="P75" s="5870"/>
      <c r="Q75" s="5870"/>
      <c r="R75" s="5870"/>
      <c r="S75" s="5870"/>
      <c r="T75" s="5848"/>
    </row>
    <row r="76" spans="1:21" ht="24.95" customHeight="1">
      <c r="A76" s="5871" t="s">
        <v>393</v>
      </c>
      <c r="B76" s="5870"/>
      <c r="C76" s="5848"/>
      <c r="D76" s="5871" t="s">
        <v>394</v>
      </c>
      <c r="E76" s="5870"/>
      <c r="F76" s="5870"/>
      <c r="G76" s="5848"/>
      <c r="H76" s="5871" t="s">
        <v>395</v>
      </c>
      <c r="I76" s="5870"/>
      <c r="J76" s="5870"/>
      <c r="K76" s="5848"/>
      <c r="L76" s="5871" t="s">
        <v>396</v>
      </c>
      <c r="M76" s="5870"/>
      <c r="N76" s="5870"/>
      <c r="O76" s="5848"/>
      <c r="P76" s="5871" t="s">
        <v>397</v>
      </c>
      <c r="Q76" s="5870"/>
      <c r="R76" s="5870"/>
      <c r="S76" s="5848"/>
      <c r="T76" s="1098" t="s">
        <v>423</v>
      </c>
    </row>
    <row r="77" spans="1:21" ht="24.95" customHeight="1">
      <c r="A77" s="1099" t="s">
        <v>45</v>
      </c>
      <c r="B77" s="1100" t="s">
        <v>45</v>
      </c>
      <c r="C77" s="1101" t="s">
        <v>421</v>
      </c>
      <c r="D77" s="1102" t="s">
        <v>45</v>
      </c>
      <c r="E77" s="1103" t="s">
        <v>45</v>
      </c>
      <c r="F77" s="1104" t="s">
        <v>45</v>
      </c>
      <c r="G77" s="1105" t="s">
        <v>45</v>
      </c>
      <c r="H77" s="1106" t="s">
        <v>45</v>
      </c>
      <c r="I77" s="1107" t="s">
        <v>45</v>
      </c>
      <c r="J77" s="1108" t="s">
        <v>45</v>
      </c>
      <c r="K77" s="1109" t="s">
        <v>45</v>
      </c>
      <c r="L77" s="1110" t="s">
        <v>45</v>
      </c>
      <c r="M77" s="1111" t="s">
        <v>45</v>
      </c>
      <c r="N77" s="1112" t="s">
        <v>45</v>
      </c>
      <c r="O77" s="1113" t="s">
        <v>45</v>
      </c>
      <c r="P77" s="1114" t="s">
        <v>45</v>
      </c>
      <c r="Q77" s="1115" t="s">
        <v>45</v>
      </c>
      <c r="R77" s="1116" t="s">
        <v>45</v>
      </c>
      <c r="S77" s="1117" t="s">
        <v>45</v>
      </c>
      <c r="T77" s="1118" t="s">
        <v>45</v>
      </c>
    </row>
    <row r="78" spans="1:21" ht="24.95" customHeight="1">
      <c r="A78" s="1119" t="s">
        <v>365</v>
      </c>
      <c r="B78" s="1120" t="s">
        <v>365</v>
      </c>
      <c r="C78" s="1121" t="s">
        <v>365</v>
      </c>
      <c r="D78" s="1122" t="s">
        <v>365</v>
      </c>
      <c r="E78" s="1123" t="s">
        <v>365</v>
      </c>
      <c r="F78" s="1124" t="s">
        <v>365</v>
      </c>
      <c r="G78" s="1125" t="s">
        <v>365</v>
      </c>
      <c r="H78" s="1126" t="s">
        <v>365</v>
      </c>
      <c r="I78" s="1127" t="s">
        <v>365</v>
      </c>
      <c r="J78" s="1128" t="s">
        <v>365</v>
      </c>
      <c r="K78" s="1129" t="s">
        <v>365</v>
      </c>
      <c r="L78" s="1130" t="s">
        <v>365</v>
      </c>
      <c r="M78" s="1131" t="s">
        <v>365</v>
      </c>
      <c r="N78" s="1132" t="s">
        <v>365</v>
      </c>
      <c r="O78" s="1133" t="s">
        <v>365</v>
      </c>
      <c r="P78" s="1134" t="s">
        <v>365</v>
      </c>
      <c r="Q78" s="1135" t="s">
        <v>365</v>
      </c>
      <c r="R78" s="1136" t="s">
        <v>365</v>
      </c>
      <c r="S78" s="1137" t="s">
        <v>365</v>
      </c>
      <c r="T78" s="1138" t="s">
        <v>365</v>
      </c>
      <c r="U78" s="1139" t="s">
        <v>365</v>
      </c>
    </row>
    <row r="79" spans="1:21" ht="24.95" customHeight="1">
      <c r="A79" s="5869" t="s">
        <v>452</v>
      </c>
      <c r="B79" s="5870"/>
      <c r="C79" s="5870"/>
      <c r="D79" s="5870"/>
      <c r="E79" s="5870"/>
      <c r="F79" s="5870"/>
      <c r="G79" s="5870"/>
      <c r="H79" s="5870"/>
      <c r="I79" s="5870"/>
      <c r="J79" s="5870"/>
      <c r="K79" s="5870"/>
      <c r="L79" s="5870"/>
      <c r="M79" s="5870"/>
      <c r="N79" s="5870"/>
      <c r="O79" s="5870"/>
      <c r="P79" s="5870"/>
      <c r="Q79" s="5870"/>
      <c r="R79" s="5870"/>
      <c r="S79" s="5870"/>
      <c r="T79" s="5848"/>
    </row>
    <row r="80" spans="1:21" ht="24.95" customHeight="1">
      <c r="A80" s="5871" t="s">
        <v>393</v>
      </c>
      <c r="B80" s="5870"/>
      <c r="C80" s="5848"/>
      <c r="D80" s="5871" t="s">
        <v>394</v>
      </c>
      <c r="E80" s="5870"/>
      <c r="F80" s="5870"/>
      <c r="G80" s="5848"/>
      <c r="H80" s="5871" t="s">
        <v>395</v>
      </c>
      <c r="I80" s="5870"/>
      <c r="J80" s="5870"/>
      <c r="K80" s="5848"/>
      <c r="L80" s="5871" t="s">
        <v>396</v>
      </c>
      <c r="M80" s="5870"/>
      <c r="N80" s="5870"/>
      <c r="O80" s="5848"/>
      <c r="P80" s="5871" t="s">
        <v>397</v>
      </c>
      <c r="Q80" s="5870"/>
      <c r="R80" s="5870"/>
      <c r="S80" s="5848"/>
      <c r="T80" s="1140" t="s">
        <v>423</v>
      </c>
    </row>
    <row r="81" spans="1:21" ht="24.95" customHeight="1">
      <c r="A81" s="1141" t="s">
        <v>45</v>
      </c>
      <c r="B81" s="1142" t="s">
        <v>45</v>
      </c>
      <c r="C81" s="1143" t="s">
        <v>421</v>
      </c>
      <c r="D81" s="1144" t="s">
        <v>45</v>
      </c>
      <c r="E81" s="1145" t="s">
        <v>45</v>
      </c>
      <c r="F81" s="1146" t="s">
        <v>45</v>
      </c>
      <c r="G81" s="1147" t="s">
        <v>45</v>
      </c>
      <c r="H81" s="1148" t="s">
        <v>45</v>
      </c>
      <c r="I81" s="1149" t="s">
        <v>45</v>
      </c>
      <c r="J81" s="1150" t="s">
        <v>45</v>
      </c>
      <c r="K81" s="1151" t="s">
        <v>45</v>
      </c>
      <c r="L81" s="1152" t="s">
        <v>45</v>
      </c>
      <c r="M81" s="1153" t="s">
        <v>45</v>
      </c>
      <c r="N81" s="1154" t="s">
        <v>45</v>
      </c>
      <c r="O81" s="1155" t="s">
        <v>45</v>
      </c>
      <c r="P81" s="1156" t="s">
        <v>45</v>
      </c>
      <c r="Q81" s="1157" t="s">
        <v>45</v>
      </c>
      <c r="R81" s="1158" t="s">
        <v>45</v>
      </c>
      <c r="S81" s="1159" t="s">
        <v>45</v>
      </c>
      <c r="T81" s="1160" t="s">
        <v>45</v>
      </c>
    </row>
    <row r="82" spans="1:21" ht="24.95" customHeight="1">
      <c r="A82" s="1161" t="s">
        <v>365</v>
      </c>
      <c r="B82" s="1162" t="s">
        <v>365</v>
      </c>
      <c r="C82" s="1163" t="s">
        <v>365</v>
      </c>
      <c r="D82" s="1164" t="s">
        <v>365</v>
      </c>
      <c r="E82" s="1165" t="s">
        <v>365</v>
      </c>
      <c r="F82" s="1166" t="s">
        <v>365</v>
      </c>
      <c r="G82" s="1167" t="s">
        <v>365</v>
      </c>
      <c r="H82" s="1168" t="s">
        <v>365</v>
      </c>
      <c r="I82" s="1169" t="s">
        <v>365</v>
      </c>
      <c r="J82" s="1170" t="s">
        <v>365</v>
      </c>
      <c r="K82" s="1171" t="s">
        <v>365</v>
      </c>
      <c r="L82" s="1172" t="s">
        <v>365</v>
      </c>
      <c r="M82" s="1173" t="s">
        <v>365</v>
      </c>
      <c r="N82" s="1174" t="s">
        <v>365</v>
      </c>
      <c r="O82" s="1175" t="s">
        <v>365</v>
      </c>
      <c r="P82" s="1176" t="s">
        <v>365</v>
      </c>
      <c r="Q82" s="1177" t="s">
        <v>365</v>
      </c>
      <c r="R82" s="1178" t="s">
        <v>365</v>
      </c>
      <c r="S82" s="1179" t="s">
        <v>365</v>
      </c>
      <c r="T82" s="1180" t="s">
        <v>365</v>
      </c>
      <c r="U82" s="1181" t="s">
        <v>365</v>
      </c>
    </row>
    <row r="83" spans="1:21" ht="24.95" customHeight="1">
      <c r="A83" s="1182" t="s">
        <v>365</v>
      </c>
      <c r="B83" s="1183" t="s">
        <v>365</v>
      </c>
      <c r="C83" s="1184" t="s">
        <v>365</v>
      </c>
      <c r="D83" s="1185" t="s">
        <v>365</v>
      </c>
      <c r="E83" s="1186" t="s">
        <v>365</v>
      </c>
      <c r="F83" s="1187" t="s">
        <v>365</v>
      </c>
      <c r="G83" s="1188" t="s">
        <v>365</v>
      </c>
      <c r="H83" s="1189" t="s">
        <v>365</v>
      </c>
      <c r="I83" s="1190" t="s">
        <v>365</v>
      </c>
      <c r="J83" s="1191" t="s">
        <v>365</v>
      </c>
      <c r="K83" s="1192" t="s">
        <v>365</v>
      </c>
      <c r="L83" s="1193" t="s">
        <v>365</v>
      </c>
      <c r="M83" s="1194" t="s">
        <v>365</v>
      </c>
      <c r="N83" s="1195" t="s">
        <v>365</v>
      </c>
      <c r="O83" s="1196" t="s">
        <v>365</v>
      </c>
      <c r="P83" s="1197" t="s">
        <v>365</v>
      </c>
      <c r="Q83" s="1198" t="s">
        <v>365</v>
      </c>
      <c r="R83" s="1199" t="s">
        <v>365</v>
      </c>
      <c r="S83" s="1200" t="s">
        <v>365</v>
      </c>
      <c r="T83" s="1201" t="s">
        <v>365</v>
      </c>
      <c r="U83" s="1202" t="s">
        <v>365</v>
      </c>
    </row>
    <row r="84" spans="1:21" ht="24.95" customHeight="1">
      <c r="A84" s="5869" t="s">
        <v>453</v>
      </c>
      <c r="B84" s="5870"/>
      <c r="C84" s="5870"/>
      <c r="D84" s="5870"/>
      <c r="E84" s="5870"/>
      <c r="F84" s="5870"/>
      <c r="G84" s="5870"/>
      <c r="H84" s="5870"/>
      <c r="I84" s="5870"/>
      <c r="J84" s="5870"/>
      <c r="K84" s="5870"/>
      <c r="L84" s="5870"/>
      <c r="M84" s="5870"/>
      <c r="N84" s="5870"/>
      <c r="O84" s="5870"/>
      <c r="P84" s="5870"/>
      <c r="Q84" s="5870"/>
      <c r="R84" s="5870"/>
      <c r="S84" s="5870"/>
      <c r="T84" s="5848"/>
    </row>
    <row r="85" spans="1:21" ht="24.95" customHeight="1">
      <c r="A85" s="5871" t="s">
        <v>393</v>
      </c>
      <c r="B85" s="5870"/>
      <c r="C85" s="5848"/>
      <c r="D85" s="5871" t="s">
        <v>394</v>
      </c>
      <c r="E85" s="5870"/>
      <c r="F85" s="5870"/>
      <c r="G85" s="5848"/>
      <c r="H85" s="5871" t="s">
        <v>395</v>
      </c>
      <c r="I85" s="5870"/>
      <c r="J85" s="5870"/>
      <c r="K85" s="5848"/>
      <c r="L85" s="5871" t="s">
        <v>396</v>
      </c>
      <c r="M85" s="5870"/>
      <c r="N85" s="5870"/>
      <c r="O85" s="5848"/>
      <c r="P85" s="5871" t="s">
        <v>397</v>
      </c>
      <c r="Q85" s="5870"/>
      <c r="R85" s="5870"/>
      <c r="S85" s="5848"/>
      <c r="T85" s="1203" t="s">
        <v>423</v>
      </c>
    </row>
    <row r="86" spans="1:21" ht="24.95" customHeight="1">
      <c r="A86" s="1204" t="s">
        <v>45</v>
      </c>
      <c r="B86" s="1205" t="s">
        <v>45</v>
      </c>
      <c r="C86" s="1206" t="s">
        <v>421</v>
      </c>
      <c r="D86" s="1207" t="s">
        <v>45</v>
      </c>
      <c r="E86" s="1208" t="s">
        <v>45</v>
      </c>
      <c r="F86" s="1209" t="s">
        <v>45</v>
      </c>
      <c r="G86" s="1210" t="s">
        <v>45</v>
      </c>
      <c r="H86" s="1211" t="s">
        <v>45</v>
      </c>
      <c r="I86" s="1212" t="s">
        <v>45</v>
      </c>
      <c r="J86" s="1213" t="s">
        <v>45</v>
      </c>
      <c r="K86" s="1214" t="s">
        <v>45</v>
      </c>
      <c r="L86" s="1215" t="s">
        <v>45</v>
      </c>
      <c r="M86" s="1216" t="s">
        <v>45</v>
      </c>
      <c r="N86" s="1217" t="s">
        <v>45</v>
      </c>
      <c r="O86" s="1218" t="s">
        <v>45</v>
      </c>
      <c r="P86" s="1219" t="s">
        <v>45</v>
      </c>
      <c r="Q86" s="1220" t="s">
        <v>45</v>
      </c>
      <c r="R86" s="1221" t="s">
        <v>45</v>
      </c>
      <c r="S86" s="1222" t="s">
        <v>45</v>
      </c>
      <c r="T86" s="1223" t="s">
        <v>45</v>
      </c>
    </row>
    <row r="87" spans="1:21" ht="24.95" customHeight="1">
      <c r="A87" s="1224" t="s">
        <v>365</v>
      </c>
      <c r="B87" s="1225" t="s">
        <v>365</v>
      </c>
      <c r="C87" s="1226" t="s">
        <v>365</v>
      </c>
      <c r="D87" s="1227" t="s">
        <v>365</v>
      </c>
      <c r="E87" s="1228" t="s">
        <v>365</v>
      </c>
      <c r="F87" s="1229" t="s">
        <v>365</v>
      </c>
      <c r="G87" s="1230" t="s">
        <v>365</v>
      </c>
      <c r="H87" s="1231" t="s">
        <v>365</v>
      </c>
      <c r="I87" s="1232" t="s">
        <v>365</v>
      </c>
      <c r="J87" s="1233" t="s">
        <v>365</v>
      </c>
      <c r="K87" s="1234" t="s">
        <v>365</v>
      </c>
      <c r="L87" s="1235" t="s">
        <v>365</v>
      </c>
      <c r="M87" s="1236" t="s">
        <v>365</v>
      </c>
      <c r="N87" s="1237" t="s">
        <v>365</v>
      </c>
      <c r="O87" s="1238" t="s">
        <v>365</v>
      </c>
      <c r="P87" s="1239" t="s">
        <v>365</v>
      </c>
      <c r="Q87" s="1240" t="s">
        <v>365</v>
      </c>
      <c r="R87" s="1241" t="s">
        <v>365</v>
      </c>
      <c r="S87" s="1242" t="s">
        <v>365</v>
      </c>
      <c r="T87" s="1243" t="s">
        <v>365</v>
      </c>
      <c r="U87" s="1244" t="s">
        <v>365</v>
      </c>
    </row>
    <row r="88" spans="1:21" ht="24.95" customHeight="1">
      <c r="A88" s="1245" t="s">
        <v>365</v>
      </c>
      <c r="B88" s="1246" t="s">
        <v>365</v>
      </c>
      <c r="C88" s="1247" t="s">
        <v>365</v>
      </c>
      <c r="D88" s="1248" t="s">
        <v>365</v>
      </c>
      <c r="E88" s="1249" t="s">
        <v>365</v>
      </c>
      <c r="F88" s="1250" t="s">
        <v>365</v>
      </c>
      <c r="G88" s="1251" t="s">
        <v>365</v>
      </c>
      <c r="H88" s="1252" t="s">
        <v>365</v>
      </c>
      <c r="I88" s="1253" t="s">
        <v>365</v>
      </c>
      <c r="J88" s="1254" t="s">
        <v>365</v>
      </c>
      <c r="K88" s="1255" t="s">
        <v>365</v>
      </c>
      <c r="L88" s="1256" t="s">
        <v>365</v>
      </c>
      <c r="M88" s="1257" t="s">
        <v>365</v>
      </c>
      <c r="N88" s="1258" t="s">
        <v>365</v>
      </c>
      <c r="O88" s="1259" t="s">
        <v>365</v>
      </c>
      <c r="P88" s="1260" t="s">
        <v>365</v>
      </c>
      <c r="Q88" s="1261" t="s">
        <v>365</v>
      </c>
      <c r="R88" s="1262" t="s">
        <v>365</v>
      </c>
      <c r="S88" s="1263" t="s">
        <v>365</v>
      </c>
      <c r="T88" s="1264" t="s">
        <v>365</v>
      </c>
      <c r="U88" s="1265" t="s">
        <v>365</v>
      </c>
    </row>
    <row r="89" spans="1:21" ht="24.95" customHeight="1">
      <c r="A89" s="5869" t="s">
        <v>454</v>
      </c>
      <c r="B89" s="5870"/>
      <c r="C89" s="5870"/>
      <c r="D89" s="5870"/>
      <c r="E89" s="5870"/>
      <c r="F89" s="5870"/>
      <c r="G89" s="5870"/>
      <c r="H89" s="5870"/>
      <c r="I89" s="5870"/>
      <c r="J89" s="5870"/>
      <c r="K89" s="5870"/>
      <c r="L89" s="5870"/>
      <c r="M89" s="5870"/>
      <c r="N89" s="5870"/>
      <c r="O89" s="5870"/>
      <c r="P89" s="5870"/>
      <c r="Q89" s="5870"/>
      <c r="R89" s="5870"/>
      <c r="S89" s="5870"/>
      <c r="T89" s="5848"/>
    </row>
    <row r="90" spans="1:21" ht="24.95" customHeight="1">
      <c r="A90" s="5871" t="s">
        <v>393</v>
      </c>
      <c r="B90" s="5870"/>
      <c r="C90" s="5848"/>
      <c r="D90" s="5871" t="s">
        <v>394</v>
      </c>
      <c r="E90" s="5870"/>
      <c r="F90" s="5870"/>
      <c r="G90" s="5848"/>
      <c r="H90" s="5871" t="s">
        <v>395</v>
      </c>
      <c r="I90" s="5870"/>
      <c r="J90" s="5870"/>
      <c r="K90" s="5848"/>
      <c r="L90" s="5871" t="s">
        <v>396</v>
      </c>
      <c r="M90" s="5870"/>
      <c r="N90" s="5870"/>
      <c r="O90" s="5848"/>
      <c r="P90" s="5871" t="s">
        <v>397</v>
      </c>
      <c r="Q90" s="5870"/>
      <c r="R90" s="5870"/>
      <c r="S90" s="5848"/>
      <c r="T90" s="1266" t="s">
        <v>423</v>
      </c>
    </row>
    <row r="91" spans="1:21" ht="24.95" customHeight="1">
      <c r="A91" s="1267" t="s">
        <v>45</v>
      </c>
      <c r="B91" s="1268" t="s">
        <v>45</v>
      </c>
      <c r="C91" s="1269" t="s">
        <v>421</v>
      </c>
      <c r="D91" s="1270" t="s">
        <v>45</v>
      </c>
      <c r="E91" s="1271" t="s">
        <v>45</v>
      </c>
      <c r="F91" s="1272" t="s">
        <v>45</v>
      </c>
      <c r="G91" s="1273" t="s">
        <v>45</v>
      </c>
      <c r="H91" s="1274" t="s">
        <v>45</v>
      </c>
      <c r="I91" s="1275" t="s">
        <v>45</v>
      </c>
      <c r="J91" s="1276" t="s">
        <v>45</v>
      </c>
      <c r="K91" s="1277" t="s">
        <v>45</v>
      </c>
      <c r="L91" s="1278" t="s">
        <v>45</v>
      </c>
      <c r="M91" s="1279" t="s">
        <v>45</v>
      </c>
      <c r="N91" s="1280" t="s">
        <v>45</v>
      </c>
      <c r="O91" s="1281" t="s">
        <v>45</v>
      </c>
      <c r="P91" s="1282" t="s">
        <v>45</v>
      </c>
      <c r="Q91" s="1283" t="s">
        <v>45</v>
      </c>
      <c r="R91" s="1284" t="s">
        <v>45</v>
      </c>
      <c r="S91" s="1285" t="s">
        <v>45</v>
      </c>
      <c r="T91" s="1286" t="s">
        <v>45</v>
      </c>
    </row>
    <row r="92" spans="1:21" ht="24.95" customHeight="1">
      <c r="A92" s="1287" t="s">
        <v>365</v>
      </c>
      <c r="B92" s="1288" t="s">
        <v>365</v>
      </c>
      <c r="C92" s="1289" t="s">
        <v>365</v>
      </c>
      <c r="D92" s="1290" t="s">
        <v>365</v>
      </c>
      <c r="E92" s="1291" t="s">
        <v>365</v>
      </c>
      <c r="F92" s="1292" t="s">
        <v>365</v>
      </c>
      <c r="G92" s="1293" t="s">
        <v>365</v>
      </c>
      <c r="H92" s="1294" t="s">
        <v>365</v>
      </c>
      <c r="I92" s="1295" t="s">
        <v>365</v>
      </c>
      <c r="J92" s="1296" t="s">
        <v>365</v>
      </c>
      <c r="K92" s="1297" t="s">
        <v>365</v>
      </c>
      <c r="L92" s="1298" t="s">
        <v>365</v>
      </c>
      <c r="M92" s="1299" t="s">
        <v>365</v>
      </c>
      <c r="N92" s="1300" t="s">
        <v>365</v>
      </c>
      <c r="O92" s="1301" t="s">
        <v>365</v>
      </c>
      <c r="P92" s="1302" t="s">
        <v>365</v>
      </c>
      <c r="Q92" s="1303" t="s">
        <v>365</v>
      </c>
      <c r="R92" s="1304" t="s">
        <v>365</v>
      </c>
      <c r="S92" s="1305" t="s">
        <v>365</v>
      </c>
      <c r="T92" s="1306" t="s">
        <v>365</v>
      </c>
      <c r="U92" s="1307" t="s">
        <v>365</v>
      </c>
    </row>
    <row r="93" spans="1:21" ht="24.95" customHeight="1">
      <c r="A93" s="5869" t="s">
        <v>455</v>
      </c>
      <c r="B93" s="5870"/>
      <c r="C93" s="5870"/>
      <c r="D93" s="5870"/>
      <c r="E93" s="5870"/>
      <c r="F93" s="5870"/>
      <c r="G93" s="5870"/>
      <c r="H93" s="5870"/>
      <c r="I93" s="5870"/>
      <c r="J93" s="5870"/>
      <c r="K93" s="5870"/>
      <c r="L93" s="5870"/>
      <c r="M93" s="5870"/>
      <c r="N93" s="5870"/>
      <c r="O93" s="5870"/>
      <c r="P93" s="5870"/>
      <c r="Q93" s="5870"/>
      <c r="R93" s="5870"/>
      <c r="S93" s="5870"/>
      <c r="T93" s="5848"/>
    </row>
    <row r="94" spans="1:21" ht="24.95" customHeight="1">
      <c r="A94" s="5871" t="s">
        <v>393</v>
      </c>
      <c r="B94" s="5870"/>
      <c r="C94" s="5848"/>
      <c r="D94" s="5871" t="s">
        <v>394</v>
      </c>
      <c r="E94" s="5870"/>
      <c r="F94" s="5870"/>
      <c r="G94" s="5848"/>
      <c r="H94" s="5871" t="s">
        <v>395</v>
      </c>
      <c r="I94" s="5870"/>
      <c r="J94" s="5870"/>
      <c r="K94" s="5848"/>
      <c r="L94" s="5871" t="s">
        <v>396</v>
      </c>
      <c r="M94" s="5870"/>
      <c r="N94" s="5870"/>
      <c r="O94" s="5848"/>
      <c r="P94" s="5871" t="s">
        <v>397</v>
      </c>
      <c r="Q94" s="5870"/>
      <c r="R94" s="5870"/>
      <c r="S94" s="5848"/>
      <c r="T94" s="1308" t="s">
        <v>423</v>
      </c>
    </row>
    <row r="95" spans="1:21" ht="24.95" customHeight="1">
      <c r="A95" s="1309" t="s">
        <v>45</v>
      </c>
      <c r="B95" s="1310" t="s">
        <v>45</v>
      </c>
      <c r="C95" s="1311" t="s">
        <v>421</v>
      </c>
      <c r="D95" s="1312" t="s">
        <v>45</v>
      </c>
      <c r="E95" s="1313" t="s">
        <v>45</v>
      </c>
      <c r="F95" s="1314" t="s">
        <v>45</v>
      </c>
      <c r="G95" s="1315" t="s">
        <v>45</v>
      </c>
      <c r="H95" s="1316" t="s">
        <v>45</v>
      </c>
      <c r="I95" s="1317" t="s">
        <v>45</v>
      </c>
      <c r="J95" s="1318" t="s">
        <v>45</v>
      </c>
      <c r="K95" s="1319" t="s">
        <v>45</v>
      </c>
      <c r="L95" s="1320" t="s">
        <v>45</v>
      </c>
      <c r="M95" s="1321" t="s">
        <v>45</v>
      </c>
      <c r="N95" s="1322" t="s">
        <v>45</v>
      </c>
      <c r="O95" s="1323" t="s">
        <v>45</v>
      </c>
      <c r="P95" s="1324" t="s">
        <v>45</v>
      </c>
      <c r="Q95" s="1325" t="s">
        <v>45</v>
      </c>
      <c r="R95" s="1326" t="s">
        <v>45</v>
      </c>
      <c r="S95" s="1327" t="s">
        <v>45</v>
      </c>
      <c r="T95" s="1328" t="s">
        <v>45</v>
      </c>
    </row>
    <row r="96" spans="1:21" ht="24.95" customHeight="1">
      <c r="A96" s="1329" t="s">
        <v>365</v>
      </c>
      <c r="B96" s="1330" t="s">
        <v>365</v>
      </c>
      <c r="C96" s="1331" t="s">
        <v>365</v>
      </c>
      <c r="D96" s="1332" t="s">
        <v>365</v>
      </c>
      <c r="E96" s="1333" t="s">
        <v>365</v>
      </c>
      <c r="F96" s="1334" t="s">
        <v>365</v>
      </c>
      <c r="G96" s="1335" t="s">
        <v>365</v>
      </c>
      <c r="H96" s="1336" t="s">
        <v>365</v>
      </c>
      <c r="I96" s="1337" t="s">
        <v>365</v>
      </c>
      <c r="J96" s="1338" t="s">
        <v>365</v>
      </c>
      <c r="K96" s="1339" t="s">
        <v>365</v>
      </c>
      <c r="L96" s="1340" t="s">
        <v>365</v>
      </c>
      <c r="M96" s="1341" t="s">
        <v>365</v>
      </c>
      <c r="N96" s="1342" t="s">
        <v>365</v>
      </c>
      <c r="O96" s="1343" t="s">
        <v>365</v>
      </c>
      <c r="P96" s="1344" t="s">
        <v>365</v>
      </c>
      <c r="Q96" s="1345" t="s">
        <v>365</v>
      </c>
      <c r="R96" s="1346" t="s">
        <v>365</v>
      </c>
      <c r="S96" s="1347" t="s">
        <v>365</v>
      </c>
      <c r="T96" s="1348" t="s">
        <v>365</v>
      </c>
      <c r="U96" s="1349" t="s">
        <v>365</v>
      </c>
    </row>
    <row r="97" spans="1:21" ht="24.95" customHeight="1">
      <c r="A97" s="1350" t="s">
        <v>365</v>
      </c>
      <c r="B97" s="1351" t="s">
        <v>365</v>
      </c>
      <c r="C97" s="1352" t="s">
        <v>365</v>
      </c>
      <c r="D97" s="1353" t="s">
        <v>365</v>
      </c>
      <c r="E97" s="1354" t="s">
        <v>365</v>
      </c>
      <c r="F97" s="1355" t="s">
        <v>365</v>
      </c>
      <c r="G97" s="1356" t="s">
        <v>365</v>
      </c>
      <c r="H97" s="1357" t="s">
        <v>365</v>
      </c>
      <c r="I97" s="1358" t="s">
        <v>365</v>
      </c>
      <c r="J97" s="1359" t="s">
        <v>365</v>
      </c>
      <c r="K97" s="1360" t="s">
        <v>365</v>
      </c>
      <c r="L97" s="1361" t="s">
        <v>365</v>
      </c>
      <c r="M97" s="1362" t="s">
        <v>365</v>
      </c>
      <c r="N97" s="1363" t="s">
        <v>365</v>
      </c>
      <c r="O97" s="1364" t="s">
        <v>365</v>
      </c>
      <c r="P97" s="1365" t="s">
        <v>365</v>
      </c>
      <c r="Q97" s="1366" t="s">
        <v>365</v>
      </c>
      <c r="R97" s="1367" t="s">
        <v>365</v>
      </c>
      <c r="S97" s="1368" t="s">
        <v>365</v>
      </c>
      <c r="T97" s="1369" t="s">
        <v>365</v>
      </c>
      <c r="U97" s="1370" t="s">
        <v>365</v>
      </c>
    </row>
  </sheetData>
  <sheetProtection password="BEEC" sheet="1" objects="1" scenarios="1"/>
  <mergeCells count="170">
    <mergeCell ref="A93:T93"/>
    <mergeCell ref="A94:C94"/>
    <mergeCell ref="D94:G94"/>
    <mergeCell ref="H94:K94"/>
    <mergeCell ref="L94:O94"/>
    <mergeCell ref="P94:S94"/>
    <mergeCell ref="A89:T89"/>
    <mergeCell ref="A90:C90"/>
    <mergeCell ref="D90:G90"/>
    <mergeCell ref="H90:K90"/>
    <mergeCell ref="L90:O90"/>
    <mergeCell ref="P90:S90"/>
    <mergeCell ref="A84:T84"/>
    <mergeCell ref="A85:C85"/>
    <mergeCell ref="D85:G85"/>
    <mergeCell ref="H85:K85"/>
    <mergeCell ref="L85:O85"/>
    <mergeCell ref="P85:S85"/>
    <mergeCell ref="A79:T79"/>
    <mergeCell ref="A80:C80"/>
    <mergeCell ref="D80:G80"/>
    <mergeCell ref="H80:K80"/>
    <mergeCell ref="L80:O80"/>
    <mergeCell ref="P80:S80"/>
    <mergeCell ref="A75:T75"/>
    <mergeCell ref="A76:C76"/>
    <mergeCell ref="D76:G76"/>
    <mergeCell ref="H76:K76"/>
    <mergeCell ref="L76:O76"/>
    <mergeCell ref="P76:S76"/>
    <mergeCell ref="A71:T71"/>
    <mergeCell ref="A72:C72"/>
    <mergeCell ref="D72:G72"/>
    <mergeCell ref="H72:K72"/>
    <mergeCell ref="L72:O72"/>
    <mergeCell ref="P72:S72"/>
    <mergeCell ref="A66:T66"/>
    <mergeCell ref="A67:C67"/>
    <mergeCell ref="D67:G67"/>
    <mergeCell ref="H67:K67"/>
    <mergeCell ref="L67:O67"/>
    <mergeCell ref="P67:S67"/>
    <mergeCell ref="A61:T61"/>
    <mergeCell ref="A62:C62"/>
    <mergeCell ref="D62:G62"/>
    <mergeCell ref="H62:K62"/>
    <mergeCell ref="L62:O62"/>
    <mergeCell ref="P62:S62"/>
    <mergeCell ref="A56:A57"/>
    <mergeCell ref="B56:B57"/>
    <mergeCell ref="C56:C57"/>
    <mergeCell ref="D56:D57"/>
    <mergeCell ref="E56"/>
    <mergeCell ref="E57"/>
    <mergeCell ref="A54:A55"/>
    <mergeCell ref="B54:B55"/>
    <mergeCell ref="C54:C55"/>
    <mergeCell ref="D54:D55"/>
    <mergeCell ref="E54"/>
    <mergeCell ref="E55"/>
    <mergeCell ref="A52:A53"/>
    <mergeCell ref="B52:B53"/>
    <mergeCell ref="C52:C53"/>
    <mergeCell ref="D52:D53"/>
    <mergeCell ref="E52"/>
    <mergeCell ref="E53"/>
    <mergeCell ref="A50:A51"/>
    <mergeCell ref="B50:B51"/>
    <mergeCell ref="C50:C51"/>
    <mergeCell ref="D50:D51"/>
    <mergeCell ref="E50"/>
    <mergeCell ref="E51"/>
    <mergeCell ref="A48:A49"/>
    <mergeCell ref="B48:B49"/>
    <mergeCell ref="C48:C49"/>
    <mergeCell ref="D48:D49"/>
    <mergeCell ref="E48"/>
    <mergeCell ref="E49"/>
    <mergeCell ref="A46:T46"/>
    <mergeCell ref="A47:C47"/>
    <mergeCell ref="D47:G47"/>
    <mergeCell ref="H47:K47"/>
    <mergeCell ref="L47:O47"/>
    <mergeCell ref="P47:S47"/>
    <mergeCell ref="A41:T41"/>
    <mergeCell ref="A42:C42"/>
    <mergeCell ref="D42:G42"/>
    <mergeCell ref="H42:K42"/>
    <mergeCell ref="L42:O42"/>
    <mergeCell ref="P42:S42"/>
    <mergeCell ref="A36:A37"/>
    <mergeCell ref="B36:B37"/>
    <mergeCell ref="C36:C37"/>
    <mergeCell ref="D36:D37"/>
    <mergeCell ref="E36"/>
    <mergeCell ref="E37"/>
    <mergeCell ref="A34:A35"/>
    <mergeCell ref="B34:B35"/>
    <mergeCell ref="C34:C35"/>
    <mergeCell ref="D34:D35"/>
    <mergeCell ref="E34"/>
    <mergeCell ref="E35"/>
    <mergeCell ref="A32:T32"/>
    <mergeCell ref="A33:C33"/>
    <mergeCell ref="D33:G33"/>
    <mergeCell ref="H33:K33"/>
    <mergeCell ref="L33:O33"/>
    <mergeCell ref="P33:S33"/>
    <mergeCell ref="A27:T27"/>
    <mergeCell ref="A28:C28"/>
    <mergeCell ref="D28:G28"/>
    <mergeCell ref="H28:K28"/>
    <mergeCell ref="L28:O28"/>
    <mergeCell ref="P28:S28"/>
    <mergeCell ref="A22:A23"/>
    <mergeCell ref="B22:B23"/>
    <mergeCell ref="C22:C23"/>
    <mergeCell ref="D22:D23"/>
    <mergeCell ref="E22"/>
    <mergeCell ref="E23"/>
    <mergeCell ref="A20:A21"/>
    <mergeCell ref="B20:B21"/>
    <mergeCell ref="C20:C21"/>
    <mergeCell ref="D20:D21"/>
    <mergeCell ref="E20"/>
    <mergeCell ref="E21"/>
    <mergeCell ref="A18:T18"/>
    <mergeCell ref="A19:C19"/>
    <mergeCell ref="D19:G19"/>
    <mergeCell ref="H19:K19"/>
    <mergeCell ref="L19:O19"/>
    <mergeCell ref="P19:S19"/>
    <mergeCell ref="A13:A14"/>
    <mergeCell ref="B13:B14"/>
    <mergeCell ref="C13:C14"/>
    <mergeCell ref="D13:D14"/>
    <mergeCell ref="E13"/>
    <mergeCell ref="E14"/>
    <mergeCell ref="A11:A12"/>
    <mergeCell ref="B11:B12"/>
    <mergeCell ref="C11:C12"/>
    <mergeCell ref="D11:D12"/>
    <mergeCell ref="E11"/>
    <mergeCell ref="E12"/>
    <mergeCell ref="A9:A10"/>
    <mergeCell ref="B9:B10"/>
    <mergeCell ref="C9:C10"/>
    <mergeCell ref="D9:D10"/>
    <mergeCell ref="E9"/>
    <mergeCell ref="E10"/>
    <mergeCell ref="A7:A8"/>
    <mergeCell ref="B7:B8"/>
    <mergeCell ref="C7:C8"/>
    <mergeCell ref="D7:D8"/>
    <mergeCell ref="E7"/>
    <mergeCell ref="E8"/>
    <mergeCell ref="A5:A6"/>
    <mergeCell ref="B5:B6"/>
    <mergeCell ref="C5:C6"/>
    <mergeCell ref="D5:D6"/>
    <mergeCell ref="E5"/>
    <mergeCell ref="E6"/>
    <mergeCell ref="A1:T1"/>
    <mergeCell ref="A2:T2"/>
    <mergeCell ref="A3:T3"/>
    <mergeCell ref="A4:C4"/>
    <mergeCell ref="D4:G4"/>
    <mergeCell ref="H4:K4"/>
    <mergeCell ref="L4:O4"/>
    <mergeCell ref="P4:S4"/>
  </mergeCells>
  <printOptions horizontalCentered="1"/>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8"/>
  <sheetViews>
    <sheetView topLeftCell="B106" workbookViewId="0">
      <selection sqref="A1:T1"/>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5867" t="s">
        <v>456</v>
      </c>
      <c r="B1" s="5840"/>
      <c r="C1" s="5840"/>
      <c r="D1" s="5840"/>
      <c r="E1" s="5840"/>
      <c r="F1" s="5840"/>
      <c r="G1" s="5840"/>
      <c r="H1" s="5840"/>
      <c r="I1" s="5840"/>
      <c r="J1" s="5840"/>
      <c r="K1" s="5840"/>
      <c r="L1" s="5840"/>
      <c r="M1" s="5840"/>
      <c r="N1" s="5840"/>
      <c r="O1" s="5840"/>
      <c r="P1" s="5840"/>
      <c r="Q1" s="5840"/>
      <c r="R1" s="5840"/>
      <c r="S1" s="5840"/>
      <c r="T1" s="5840"/>
    </row>
    <row r="2" spans="1:20" ht="80.099999999999994" customHeight="1">
      <c r="A2" s="5868" t="s">
        <v>457</v>
      </c>
      <c r="B2" s="5840"/>
      <c r="C2" s="5840"/>
      <c r="D2" s="5840"/>
      <c r="E2" s="5840"/>
      <c r="F2" s="5840"/>
      <c r="G2" s="5840"/>
      <c r="H2" s="5840"/>
      <c r="I2" s="5840"/>
      <c r="J2" s="5840"/>
      <c r="K2" s="5840"/>
      <c r="L2" s="5840"/>
      <c r="M2" s="5840"/>
      <c r="N2" s="5840"/>
      <c r="O2" s="5840"/>
      <c r="P2" s="5840"/>
      <c r="Q2" s="5840"/>
      <c r="R2" s="5840"/>
      <c r="S2" s="5840"/>
      <c r="T2" s="5840"/>
    </row>
    <row r="3" spans="1:20" ht="24.95" customHeight="1">
      <c r="A3" s="5869" t="s">
        <v>392</v>
      </c>
      <c r="B3" s="5870"/>
      <c r="C3" s="5870"/>
      <c r="D3" s="5870"/>
      <c r="E3" s="5870"/>
      <c r="F3" s="5870"/>
      <c r="G3" s="5870"/>
      <c r="H3" s="5870"/>
      <c r="I3" s="5870"/>
      <c r="J3" s="5870"/>
      <c r="K3" s="5870"/>
      <c r="L3" s="5870"/>
      <c r="M3" s="5870"/>
      <c r="N3" s="5870"/>
      <c r="O3" s="5870"/>
      <c r="P3" s="5870"/>
      <c r="Q3" s="5870"/>
      <c r="R3" s="5870"/>
      <c r="S3" s="5870"/>
      <c r="T3" s="5848"/>
    </row>
    <row r="4" spans="1:20" ht="95.1" customHeight="1">
      <c r="A4" s="5871" t="s">
        <v>393</v>
      </c>
      <c r="B4" s="5870"/>
      <c r="C4" s="5848"/>
      <c r="D4" s="5871" t="s">
        <v>394</v>
      </c>
      <c r="E4" s="5870"/>
      <c r="F4" s="5870"/>
      <c r="G4" s="5848"/>
      <c r="H4" s="5871" t="s">
        <v>395</v>
      </c>
      <c r="I4" s="5870"/>
      <c r="J4" s="5870"/>
      <c r="K4" s="5848"/>
      <c r="L4" s="5871" t="s">
        <v>396</v>
      </c>
      <c r="M4" s="5870"/>
      <c r="N4" s="5870"/>
      <c r="O4" s="5848"/>
      <c r="P4" s="5871" t="s">
        <v>397</v>
      </c>
      <c r="Q4" s="5870"/>
      <c r="R4" s="5870"/>
      <c r="S4" s="5848"/>
      <c r="T4" s="1371" t="s">
        <v>398</v>
      </c>
    </row>
    <row r="5" spans="1:20" ht="24.95" customHeight="1">
      <c r="A5" s="5865" t="s">
        <v>399</v>
      </c>
      <c r="B5" s="5865" t="s">
        <v>400</v>
      </c>
      <c r="C5" s="5865" t="s">
        <v>401</v>
      </c>
      <c r="D5" s="5866" t="s">
        <v>402</v>
      </c>
      <c r="E5" s="5866" t="s">
        <v>458</v>
      </c>
      <c r="F5" s="1372" t="s">
        <v>459</v>
      </c>
      <c r="G5" s="1373" t="s">
        <v>412</v>
      </c>
      <c r="H5" s="1374" t="s">
        <v>406</v>
      </c>
      <c r="I5" s="1375"/>
      <c r="J5" s="1376" t="s">
        <v>365</v>
      </c>
      <c r="K5" s="1377" t="s">
        <v>365</v>
      </c>
      <c r="L5" s="1378" t="s">
        <v>408</v>
      </c>
      <c r="M5" s="1379"/>
      <c r="N5" s="1380" t="s">
        <v>365</v>
      </c>
      <c r="O5" s="1381" t="s">
        <v>365</v>
      </c>
      <c r="P5" s="1382" t="s">
        <v>409</v>
      </c>
      <c r="Q5" s="1383"/>
      <c r="R5" s="1384" t="s">
        <v>365</v>
      </c>
      <c r="S5" s="1385" t="s">
        <v>365</v>
      </c>
      <c r="T5" s="1386" t="s">
        <v>365</v>
      </c>
    </row>
    <row r="6" spans="1:20" ht="24.95" customHeight="1">
      <c r="A6" s="5865" t="s">
        <v>399</v>
      </c>
      <c r="B6" s="5865" t="s">
        <v>400</v>
      </c>
      <c r="C6" s="5865" t="s">
        <v>401</v>
      </c>
      <c r="D6" s="5866" t="s">
        <v>402</v>
      </c>
      <c r="E6" s="5866" t="s">
        <v>460</v>
      </c>
      <c r="F6" s="1387" t="s">
        <v>132</v>
      </c>
      <c r="G6" s="1388" t="s">
        <v>412</v>
      </c>
      <c r="H6" s="1389" t="s">
        <v>406</v>
      </c>
      <c r="I6" s="1390"/>
      <c r="J6" s="1391" t="s">
        <v>365</v>
      </c>
      <c r="K6" s="1392" t="s">
        <v>365</v>
      </c>
      <c r="L6" s="1393" t="s">
        <v>408</v>
      </c>
      <c r="M6" s="1394"/>
      <c r="N6" s="1395" t="s">
        <v>365</v>
      </c>
      <c r="O6" s="1396" t="s">
        <v>365</v>
      </c>
      <c r="P6" s="1397" t="s">
        <v>409</v>
      </c>
      <c r="Q6" s="1398"/>
      <c r="R6" s="1399" t="s">
        <v>365</v>
      </c>
      <c r="S6" s="1400" t="s">
        <v>365</v>
      </c>
      <c r="T6" s="1401" t="s">
        <v>365</v>
      </c>
    </row>
    <row r="7" spans="1:20" ht="24.95" customHeight="1">
      <c r="A7" s="5865" t="s">
        <v>399</v>
      </c>
      <c r="B7" s="5865" t="s">
        <v>400</v>
      </c>
      <c r="C7" s="5865" t="s">
        <v>401</v>
      </c>
      <c r="D7" s="5866" t="s">
        <v>402</v>
      </c>
      <c r="E7" s="5866" t="s">
        <v>461</v>
      </c>
      <c r="F7" s="1402" t="s">
        <v>462</v>
      </c>
      <c r="G7" s="1403" t="s">
        <v>412</v>
      </c>
      <c r="H7" s="1404" t="s">
        <v>406</v>
      </c>
      <c r="I7" s="1405"/>
      <c r="J7" s="1406" t="s">
        <v>365</v>
      </c>
      <c r="K7" s="1407" t="s">
        <v>365</v>
      </c>
      <c r="L7" s="1408" t="s">
        <v>408</v>
      </c>
      <c r="M7" s="1409"/>
      <c r="N7" s="1410" t="s">
        <v>365</v>
      </c>
      <c r="O7" s="1411" t="s">
        <v>365</v>
      </c>
      <c r="P7" s="1412" t="s">
        <v>409</v>
      </c>
      <c r="Q7" s="1413"/>
      <c r="R7" s="1414" t="s">
        <v>365</v>
      </c>
      <c r="S7" s="1415" t="s">
        <v>365</v>
      </c>
      <c r="T7" s="1416" t="s">
        <v>365</v>
      </c>
    </row>
    <row r="8" spans="1:20" ht="24.95" customHeight="1">
      <c r="A8" s="5865" t="s">
        <v>399</v>
      </c>
      <c r="B8" s="5865" t="s">
        <v>400</v>
      </c>
      <c r="C8" s="5865" t="s">
        <v>401</v>
      </c>
      <c r="D8" s="5866" t="s">
        <v>402</v>
      </c>
      <c r="E8" s="5866" t="s">
        <v>463</v>
      </c>
      <c r="F8" s="1417" t="s">
        <v>464</v>
      </c>
      <c r="G8" s="1418" t="s">
        <v>412</v>
      </c>
      <c r="H8" s="1419" t="s">
        <v>406</v>
      </c>
      <c r="I8" s="1420"/>
      <c r="J8" s="1421" t="s">
        <v>365</v>
      </c>
      <c r="K8" s="1422" t="s">
        <v>365</v>
      </c>
      <c r="L8" s="1423" t="s">
        <v>408</v>
      </c>
      <c r="M8" s="1424"/>
      <c r="N8" s="1425" t="s">
        <v>365</v>
      </c>
      <c r="O8" s="1426" t="s">
        <v>365</v>
      </c>
      <c r="P8" s="1427" t="s">
        <v>409</v>
      </c>
      <c r="Q8" s="1428"/>
      <c r="R8" s="1429" t="s">
        <v>365</v>
      </c>
      <c r="S8" s="1430" t="s">
        <v>365</v>
      </c>
      <c r="T8" s="1431" t="s">
        <v>365</v>
      </c>
    </row>
    <row r="9" spans="1:20" ht="24.95" customHeight="1">
      <c r="A9" s="5865" t="s">
        <v>399</v>
      </c>
      <c r="B9" s="5865" t="s">
        <v>400</v>
      </c>
      <c r="C9" s="5865" t="s">
        <v>401</v>
      </c>
      <c r="D9" s="5866" t="s">
        <v>402</v>
      </c>
      <c r="E9" s="5866" t="s">
        <v>465</v>
      </c>
      <c r="F9" s="1432" t="s">
        <v>136</v>
      </c>
      <c r="G9" s="1433" t="s">
        <v>412</v>
      </c>
      <c r="H9" s="1434" t="s">
        <v>406</v>
      </c>
      <c r="I9" s="1435"/>
      <c r="J9" s="1436" t="s">
        <v>365</v>
      </c>
      <c r="K9" s="1437" t="s">
        <v>365</v>
      </c>
      <c r="L9" s="1438" t="s">
        <v>408</v>
      </c>
      <c r="M9" s="1439"/>
      <c r="N9" s="1440" t="s">
        <v>365</v>
      </c>
      <c r="O9" s="1441" t="s">
        <v>365</v>
      </c>
      <c r="P9" s="1442" t="s">
        <v>409</v>
      </c>
      <c r="Q9" s="1443"/>
      <c r="R9" s="1444" t="s">
        <v>365</v>
      </c>
      <c r="S9" s="1445" t="s">
        <v>365</v>
      </c>
      <c r="T9" s="1446" t="s">
        <v>365</v>
      </c>
    </row>
    <row r="10" spans="1:20" ht="24.95" customHeight="1">
      <c r="A10" s="5865" t="s">
        <v>399</v>
      </c>
      <c r="B10" s="5865" t="s">
        <v>400</v>
      </c>
      <c r="C10" s="5865" t="s">
        <v>401</v>
      </c>
      <c r="D10" s="5866" t="s">
        <v>402</v>
      </c>
      <c r="E10" s="5866" t="s">
        <v>466</v>
      </c>
      <c r="F10" s="1447" t="s">
        <v>467</v>
      </c>
      <c r="G10" s="1448" t="s">
        <v>412</v>
      </c>
      <c r="H10" s="1449" t="s">
        <v>406</v>
      </c>
      <c r="I10" s="1450"/>
      <c r="J10" s="1451" t="s">
        <v>365</v>
      </c>
      <c r="K10" s="1452" t="s">
        <v>365</v>
      </c>
      <c r="L10" s="1453" t="s">
        <v>408</v>
      </c>
      <c r="M10" s="1454"/>
      <c r="N10" s="1455" t="s">
        <v>365</v>
      </c>
      <c r="O10" s="1456" t="s">
        <v>365</v>
      </c>
      <c r="P10" s="1457" t="s">
        <v>409</v>
      </c>
      <c r="Q10" s="1458"/>
      <c r="R10" s="1459" t="s">
        <v>365</v>
      </c>
      <c r="S10" s="1460" t="s">
        <v>365</v>
      </c>
      <c r="T10" s="1461" t="s">
        <v>365</v>
      </c>
    </row>
    <row r="11" spans="1:20" ht="24.95" customHeight="1">
      <c r="A11" s="5865" t="s">
        <v>399</v>
      </c>
      <c r="B11" s="5865" t="s">
        <v>400</v>
      </c>
      <c r="C11" s="5865" t="s">
        <v>401</v>
      </c>
      <c r="D11" s="5866" t="s">
        <v>402</v>
      </c>
      <c r="E11" s="5866" t="s">
        <v>468</v>
      </c>
      <c r="F11" s="1462" t="s">
        <v>364</v>
      </c>
      <c r="G11" s="1463" t="s">
        <v>412</v>
      </c>
      <c r="H11" s="1464" t="s">
        <v>406</v>
      </c>
      <c r="I11" s="1465"/>
      <c r="J11" s="1466" t="s">
        <v>365</v>
      </c>
      <c r="K11" s="1467" t="s">
        <v>365</v>
      </c>
      <c r="L11" s="1468" t="s">
        <v>408</v>
      </c>
      <c r="M11" s="1469"/>
      <c r="N11" s="1470" t="s">
        <v>365</v>
      </c>
      <c r="O11" s="1471" t="s">
        <v>365</v>
      </c>
      <c r="P11" s="1472" t="s">
        <v>409</v>
      </c>
      <c r="Q11" s="1473"/>
      <c r="R11" s="1474" t="s">
        <v>365</v>
      </c>
      <c r="S11" s="1475" t="s">
        <v>365</v>
      </c>
      <c r="T11" s="1476" t="s">
        <v>365</v>
      </c>
    </row>
    <row r="12" spans="1:20" ht="24.95" customHeight="1">
      <c r="A12" s="5865" t="s">
        <v>399</v>
      </c>
      <c r="B12" s="5865" t="s">
        <v>413</v>
      </c>
      <c r="C12" s="5865" t="s">
        <v>414</v>
      </c>
      <c r="D12" s="5866" t="s">
        <v>402</v>
      </c>
      <c r="E12" s="5866" t="s">
        <v>458</v>
      </c>
      <c r="F12" s="1477" t="s">
        <v>459</v>
      </c>
      <c r="G12" s="1478" t="s">
        <v>412</v>
      </c>
      <c r="H12" s="1479" t="s">
        <v>406</v>
      </c>
      <c r="I12" s="1480"/>
      <c r="J12" s="1481" t="s">
        <v>365</v>
      </c>
      <c r="K12" s="1482" t="s">
        <v>365</v>
      </c>
      <c r="L12" s="1483" t="s">
        <v>408</v>
      </c>
      <c r="M12" s="1484"/>
      <c r="N12" s="1485" t="s">
        <v>365</v>
      </c>
      <c r="O12" s="1486" t="s">
        <v>365</v>
      </c>
      <c r="P12" s="1487" t="s">
        <v>409</v>
      </c>
      <c r="Q12" s="1488"/>
      <c r="R12" s="1489" t="s">
        <v>365</v>
      </c>
      <c r="S12" s="1490" t="s">
        <v>365</v>
      </c>
      <c r="T12" s="1491" t="s">
        <v>365</v>
      </c>
    </row>
    <row r="13" spans="1:20" ht="24.95" customHeight="1">
      <c r="A13" s="5865" t="s">
        <v>399</v>
      </c>
      <c r="B13" s="5865" t="s">
        <v>413</v>
      </c>
      <c r="C13" s="5865" t="s">
        <v>414</v>
      </c>
      <c r="D13" s="5866" t="s">
        <v>402</v>
      </c>
      <c r="E13" s="5866" t="s">
        <v>460</v>
      </c>
      <c r="F13" s="1492" t="s">
        <v>132</v>
      </c>
      <c r="G13" s="1493" t="s">
        <v>412</v>
      </c>
      <c r="H13" s="1494" t="s">
        <v>406</v>
      </c>
      <c r="I13" s="1495"/>
      <c r="J13" s="1496" t="s">
        <v>365</v>
      </c>
      <c r="K13" s="1497" t="s">
        <v>365</v>
      </c>
      <c r="L13" s="1498" t="s">
        <v>408</v>
      </c>
      <c r="M13" s="1499"/>
      <c r="N13" s="1500" t="s">
        <v>365</v>
      </c>
      <c r="O13" s="1501" t="s">
        <v>365</v>
      </c>
      <c r="P13" s="1502" t="s">
        <v>409</v>
      </c>
      <c r="Q13" s="1503"/>
      <c r="R13" s="1504" t="s">
        <v>365</v>
      </c>
      <c r="S13" s="1505" t="s">
        <v>365</v>
      </c>
      <c r="T13" s="1506" t="s">
        <v>365</v>
      </c>
    </row>
    <row r="14" spans="1:20" ht="24.95" customHeight="1">
      <c r="A14" s="5865" t="s">
        <v>399</v>
      </c>
      <c r="B14" s="5865" t="s">
        <v>413</v>
      </c>
      <c r="C14" s="5865" t="s">
        <v>414</v>
      </c>
      <c r="D14" s="5866" t="s">
        <v>402</v>
      </c>
      <c r="E14" s="5866" t="s">
        <v>461</v>
      </c>
      <c r="F14" s="1507" t="s">
        <v>462</v>
      </c>
      <c r="G14" s="1508" t="s">
        <v>412</v>
      </c>
      <c r="H14" s="1509" t="s">
        <v>406</v>
      </c>
      <c r="I14" s="1510"/>
      <c r="J14" s="1511" t="s">
        <v>365</v>
      </c>
      <c r="K14" s="1512" t="s">
        <v>365</v>
      </c>
      <c r="L14" s="1513" t="s">
        <v>408</v>
      </c>
      <c r="M14" s="1514"/>
      <c r="N14" s="1515" t="s">
        <v>365</v>
      </c>
      <c r="O14" s="1516" t="s">
        <v>365</v>
      </c>
      <c r="P14" s="1517" t="s">
        <v>409</v>
      </c>
      <c r="Q14" s="1518"/>
      <c r="R14" s="1519" t="s">
        <v>365</v>
      </c>
      <c r="S14" s="1520" t="s">
        <v>365</v>
      </c>
      <c r="T14" s="1521" t="s">
        <v>365</v>
      </c>
    </row>
    <row r="15" spans="1:20" ht="24.95" customHeight="1">
      <c r="A15" s="5865" t="s">
        <v>399</v>
      </c>
      <c r="B15" s="5865" t="s">
        <v>413</v>
      </c>
      <c r="C15" s="5865" t="s">
        <v>414</v>
      </c>
      <c r="D15" s="5866" t="s">
        <v>402</v>
      </c>
      <c r="E15" s="5866" t="s">
        <v>463</v>
      </c>
      <c r="F15" s="1522" t="s">
        <v>464</v>
      </c>
      <c r="G15" s="1523" t="s">
        <v>412</v>
      </c>
      <c r="H15" s="1524" t="s">
        <v>406</v>
      </c>
      <c r="I15" s="1525"/>
      <c r="J15" s="1526" t="s">
        <v>365</v>
      </c>
      <c r="K15" s="1527" t="s">
        <v>365</v>
      </c>
      <c r="L15" s="1528" t="s">
        <v>408</v>
      </c>
      <c r="M15" s="1529"/>
      <c r="N15" s="1530" t="s">
        <v>365</v>
      </c>
      <c r="O15" s="1531" t="s">
        <v>365</v>
      </c>
      <c r="P15" s="1532" t="s">
        <v>409</v>
      </c>
      <c r="Q15" s="1533"/>
      <c r="R15" s="1534" t="s">
        <v>365</v>
      </c>
      <c r="S15" s="1535" t="s">
        <v>365</v>
      </c>
      <c r="T15" s="1536" t="s">
        <v>365</v>
      </c>
    </row>
    <row r="16" spans="1:20" ht="24.95" customHeight="1">
      <c r="A16" s="5865" t="s">
        <v>399</v>
      </c>
      <c r="B16" s="5865" t="s">
        <v>413</v>
      </c>
      <c r="C16" s="5865" t="s">
        <v>414</v>
      </c>
      <c r="D16" s="5866" t="s">
        <v>402</v>
      </c>
      <c r="E16" s="5866" t="s">
        <v>468</v>
      </c>
      <c r="F16" s="1537" t="s">
        <v>364</v>
      </c>
      <c r="G16" s="1538" t="s">
        <v>412</v>
      </c>
      <c r="H16" s="1539" t="s">
        <v>406</v>
      </c>
      <c r="I16" s="1540"/>
      <c r="J16" s="1541" t="s">
        <v>365</v>
      </c>
      <c r="K16" s="1542" t="s">
        <v>365</v>
      </c>
      <c r="L16" s="1543" t="s">
        <v>408</v>
      </c>
      <c r="M16" s="1544"/>
      <c r="N16" s="1545" t="s">
        <v>365</v>
      </c>
      <c r="O16" s="1546" t="s">
        <v>365</v>
      </c>
      <c r="P16" s="1547" t="s">
        <v>409</v>
      </c>
      <c r="Q16" s="1548"/>
      <c r="R16" s="1549" t="s">
        <v>365</v>
      </c>
      <c r="S16" s="1550" t="s">
        <v>365</v>
      </c>
      <c r="T16" s="1551" t="s">
        <v>365</v>
      </c>
    </row>
    <row r="17" spans="1:20" ht="24.95" customHeight="1">
      <c r="A17" s="5865" t="s">
        <v>399</v>
      </c>
      <c r="B17" s="5865" t="s">
        <v>415</v>
      </c>
      <c r="C17" s="5865" t="s">
        <v>416</v>
      </c>
      <c r="D17" s="5866" t="s">
        <v>402</v>
      </c>
      <c r="E17" s="5866" t="s">
        <v>458</v>
      </c>
      <c r="F17" s="1552" t="s">
        <v>459</v>
      </c>
      <c r="G17" s="1553" t="s">
        <v>412</v>
      </c>
      <c r="H17" s="1554" t="s">
        <v>406</v>
      </c>
      <c r="I17" s="1555"/>
      <c r="J17" s="1556" t="s">
        <v>365</v>
      </c>
      <c r="K17" s="1557" t="s">
        <v>365</v>
      </c>
      <c r="L17" s="1558" t="s">
        <v>408</v>
      </c>
      <c r="M17" s="1559"/>
      <c r="N17" s="1560" t="s">
        <v>365</v>
      </c>
      <c r="O17" s="1561" t="s">
        <v>365</v>
      </c>
      <c r="P17" s="1562" t="s">
        <v>409</v>
      </c>
      <c r="Q17" s="1563"/>
      <c r="R17" s="1564" t="s">
        <v>365</v>
      </c>
      <c r="S17" s="1565" t="s">
        <v>365</v>
      </c>
      <c r="T17" s="1566" t="s">
        <v>365</v>
      </c>
    </row>
    <row r="18" spans="1:20" ht="24.95" customHeight="1">
      <c r="A18" s="5865" t="s">
        <v>399</v>
      </c>
      <c r="B18" s="5865" t="s">
        <v>415</v>
      </c>
      <c r="C18" s="5865" t="s">
        <v>416</v>
      </c>
      <c r="D18" s="5866" t="s">
        <v>402</v>
      </c>
      <c r="E18" s="5866" t="s">
        <v>460</v>
      </c>
      <c r="F18" s="1567" t="s">
        <v>132</v>
      </c>
      <c r="G18" s="1568" t="s">
        <v>412</v>
      </c>
      <c r="H18" s="1569" t="s">
        <v>406</v>
      </c>
      <c r="I18" s="1570"/>
      <c r="J18" s="1571" t="s">
        <v>365</v>
      </c>
      <c r="K18" s="1572" t="s">
        <v>365</v>
      </c>
      <c r="L18" s="1573" t="s">
        <v>408</v>
      </c>
      <c r="M18" s="1574"/>
      <c r="N18" s="1575" t="s">
        <v>365</v>
      </c>
      <c r="O18" s="1576" t="s">
        <v>365</v>
      </c>
      <c r="P18" s="1577" t="s">
        <v>409</v>
      </c>
      <c r="Q18" s="1578"/>
      <c r="R18" s="1579" t="s">
        <v>365</v>
      </c>
      <c r="S18" s="1580" t="s">
        <v>365</v>
      </c>
      <c r="T18" s="1581" t="s">
        <v>365</v>
      </c>
    </row>
    <row r="19" spans="1:20" ht="24.95" customHeight="1">
      <c r="A19" s="5865" t="s">
        <v>399</v>
      </c>
      <c r="B19" s="5865" t="s">
        <v>415</v>
      </c>
      <c r="C19" s="5865" t="s">
        <v>416</v>
      </c>
      <c r="D19" s="5866" t="s">
        <v>402</v>
      </c>
      <c r="E19" s="5866" t="s">
        <v>461</v>
      </c>
      <c r="F19" s="1582" t="s">
        <v>462</v>
      </c>
      <c r="G19" s="1583" t="s">
        <v>412</v>
      </c>
      <c r="H19" s="1584" t="s">
        <v>406</v>
      </c>
      <c r="I19" s="1585"/>
      <c r="J19" s="1586" t="s">
        <v>365</v>
      </c>
      <c r="K19" s="1587" t="s">
        <v>365</v>
      </c>
      <c r="L19" s="1588" t="s">
        <v>408</v>
      </c>
      <c r="M19" s="1589"/>
      <c r="N19" s="1590" t="s">
        <v>365</v>
      </c>
      <c r="O19" s="1591" t="s">
        <v>365</v>
      </c>
      <c r="P19" s="1592" t="s">
        <v>409</v>
      </c>
      <c r="Q19" s="1593"/>
      <c r="R19" s="1594" t="s">
        <v>365</v>
      </c>
      <c r="S19" s="1595" t="s">
        <v>365</v>
      </c>
      <c r="T19" s="1596" t="s">
        <v>365</v>
      </c>
    </row>
    <row r="20" spans="1:20" ht="24.95" customHeight="1">
      <c r="A20" s="5865" t="s">
        <v>399</v>
      </c>
      <c r="B20" s="5865" t="s">
        <v>415</v>
      </c>
      <c r="C20" s="5865" t="s">
        <v>416</v>
      </c>
      <c r="D20" s="5866" t="s">
        <v>402</v>
      </c>
      <c r="E20" s="5866" t="s">
        <v>463</v>
      </c>
      <c r="F20" s="1597" t="s">
        <v>464</v>
      </c>
      <c r="G20" s="1598" t="s">
        <v>412</v>
      </c>
      <c r="H20" s="1599" t="s">
        <v>406</v>
      </c>
      <c r="I20" s="1600"/>
      <c r="J20" s="1601" t="s">
        <v>365</v>
      </c>
      <c r="K20" s="1602" t="s">
        <v>365</v>
      </c>
      <c r="L20" s="1603" t="s">
        <v>408</v>
      </c>
      <c r="M20" s="1604"/>
      <c r="N20" s="1605" t="s">
        <v>365</v>
      </c>
      <c r="O20" s="1606" t="s">
        <v>365</v>
      </c>
      <c r="P20" s="1607" t="s">
        <v>409</v>
      </c>
      <c r="Q20" s="1608"/>
      <c r="R20" s="1609" t="s">
        <v>365</v>
      </c>
      <c r="S20" s="1610" t="s">
        <v>365</v>
      </c>
      <c r="T20" s="1611" t="s">
        <v>365</v>
      </c>
    </row>
    <row r="21" spans="1:20" ht="24.95" customHeight="1">
      <c r="A21" s="5865" t="s">
        <v>399</v>
      </c>
      <c r="B21" s="5865" t="s">
        <v>415</v>
      </c>
      <c r="C21" s="5865" t="s">
        <v>416</v>
      </c>
      <c r="D21" s="5866" t="s">
        <v>402</v>
      </c>
      <c r="E21" s="5866" t="s">
        <v>465</v>
      </c>
      <c r="F21" s="1612" t="s">
        <v>136</v>
      </c>
      <c r="G21" s="1613" t="s">
        <v>412</v>
      </c>
      <c r="H21" s="1614" t="s">
        <v>406</v>
      </c>
      <c r="I21" s="1615"/>
      <c r="J21" s="1616" t="s">
        <v>365</v>
      </c>
      <c r="K21" s="1617" t="s">
        <v>365</v>
      </c>
      <c r="L21" s="1618" t="s">
        <v>408</v>
      </c>
      <c r="M21" s="1619"/>
      <c r="N21" s="1620" t="s">
        <v>365</v>
      </c>
      <c r="O21" s="1621" t="s">
        <v>365</v>
      </c>
      <c r="P21" s="1622" t="s">
        <v>409</v>
      </c>
      <c r="Q21" s="1623"/>
      <c r="R21" s="1624" t="s">
        <v>365</v>
      </c>
      <c r="S21" s="1625" t="s">
        <v>365</v>
      </c>
      <c r="T21" s="1626" t="s">
        <v>365</v>
      </c>
    </row>
    <row r="22" spans="1:20" ht="24.95" customHeight="1">
      <c r="A22" s="5865" t="s">
        <v>399</v>
      </c>
      <c r="B22" s="5865" t="s">
        <v>415</v>
      </c>
      <c r="C22" s="5865" t="s">
        <v>416</v>
      </c>
      <c r="D22" s="5866" t="s">
        <v>402</v>
      </c>
      <c r="E22" s="5866" t="s">
        <v>466</v>
      </c>
      <c r="F22" s="1627" t="s">
        <v>467</v>
      </c>
      <c r="G22" s="1628" t="s">
        <v>412</v>
      </c>
      <c r="H22" s="1629" t="s">
        <v>406</v>
      </c>
      <c r="I22" s="1630"/>
      <c r="J22" s="1631" t="s">
        <v>365</v>
      </c>
      <c r="K22" s="1632" t="s">
        <v>365</v>
      </c>
      <c r="L22" s="1633" t="s">
        <v>408</v>
      </c>
      <c r="M22" s="1634"/>
      <c r="N22" s="1635" t="s">
        <v>365</v>
      </c>
      <c r="O22" s="1636" t="s">
        <v>365</v>
      </c>
      <c r="P22" s="1637" t="s">
        <v>409</v>
      </c>
      <c r="Q22" s="1638"/>
      <c r="R22" s="1639" t="s">
        <v>365</v>
      </c>
      <c r="S22" s="1640" t="s">
        <v>365</v>
      </c>
      <c r="T22" s="1641" t="s">
        <v>365</v>
      </c>
    </row>
    <row r="23" spans="1:20" ht="24.95" customHeight="1">
      <c r="A23" s="5865" t="s">
        <v>399</v>
      </c>
      <c r="B23" s="5865" t="s">
        <v>415</v>
      </c>
      <c r="C23" s="5865" t="s">
        <v>416</v>
      </c>
      <c r="D23" s="5866" t="s">
        <v>402</v>
      </c>
      <c r="E23" s="5866" t="s">
        <v>468</v>
      </c>
      <c r="F23" s="1642" t="s">
        <v>364</v>
      </c>
      <c r="G23" s="1643" t="s">
        <v>412</v>
      </c>
      <c r="H23" s="1644" t="s">
        <v>406</v>
      </c>
      <c r="I23" s="1645"/>
      <c r="J23" s="1646" t="s">
        <v>365</v>
      </c>
      <c r="K23" s="1647" t="s">
        <v>365</v>
      </c>
      <c r="L23" s="1648" t="s">
        <v>408</v>
      </c>
      <c r="M23" s="1649"/>
      <c r="N23" s="1650" t="s">
        <v>365</v>
      </c>
      <c r="O23" s="1651" t="s">
        <v>365</v>
      </c>
      <c r="P23" s="1652" t="s">
        <v>409</v>
      </c>
      <c r="Q23" s="1653"/>
      <c r="R23" s="1654" t="s">
        <v>365</v>
      </c>
      <c r="S23" s="1655" t="s">
        <v>365</v>
      </c>
      <c r="T23" s="1656" t="s">
        <v>365</v>
      </c>
    </row>
    <row r="24" spans="1:20" ht="24.95" customHeight="1">
      <c r="A24" s="5865" t="s">
        <v>399</v>
      </c>
      <c r="B24" s="5865" t="s">
        <v>417</v>
      </c>
      <c r="C24" s="5865" t="s">
        <v>418</v>
      </c>
      <c r="D24" s="5866" t="s">
        <v>402</v>
      </c>
      <c r="E24" s="5866" t="s">
        <v>458</v>
      </c>
      <c r="F24" s="1657" t="s">
        <v>459</v>
      </c>
      <c r="G24" s="1658" t="s">
        <v>412</v>
      </c>
      <c r="H24" s="1659" t="s">
        <v>406</v>
      </c>
      <c r="I24" s="1660"/>
      <c r="J24" s="1661" t="s">
        <v>365</v>
      </c>
      <c r="K24" s="1662" t="s">
        <v>365</v>
      </c>
      <c r="L24" s="1663" t="s">
        <v>408</v>
      </c>
      <c r="M24" s="1664"/>
      <c r="N24" s="1665" t="s">
        <v>365</v>
      </c>
      <c r="O24" s="1666" t="s">
        <v>365</v>
      </c>
      <c r="P24" s="1667" t="s">
        <v>409</v>
      </c>
      <c r="Q24" s="1668"/>
      <c r="R24" s="1669" t="s">
        <v>365</v>
      </c>
      <c r="S24" s="1670" t="s">
        <v>365</v>
      </c>
      <c r="T24" s="1671" t="s">
        <v>365</v>
      </c>
    </row>
    <row r="25" spans="1:20" ht="24.95" customHeight="1">
      <c r="A25" s="5865" t="s">
        <v>399</v>
      </c>
      <c r="B25" s="5865" t="s">
        <v>417</v>
      </c>
      <c r="C25" s="5865" t="s">
        <v>418</v>
      </c>
      <c r="D25" s="5866" t="s">
        <v>402</v>
      </c>
      <c r="E25" s="5866" t="s">
        <v>460</v>
      </c>
      <c r="F25" s="1672" t="s">
        <v>132</v>
      </c>
      <c r="G25" s="1673" t="s">
        <v>412</v>
      </c>
      <c r="H25" s="1674" t="s">
        <v>406</v>
      </c>
      <c r="I25" s="1675"/>
      <c r="J25" s="1676" t="s">
        <v>365</v>
      </c>
      <c r="K25" s="1677" t="s">
        <v>365</v>
      </c>
      <c r="L25" s="1678" t="s">
        <v>408</v>
      </c>
      <c r="M25" s="1679"/>
      <c r="N25" s="1680" t="s">
        <v>365</v>
      </c>
      <c r="O25" s="1681" t="s">
        <v>365</v>
      </c>
      <c r="P25" s="1682" t="s">
        <v>409</v>
      </c>
      <c r="Q25" s="1683"/>
      <c r="R25" s="1684" t="s">
        <v>365</v>
      </c>
      <c r="S25" s="1685" t="s">
        <v>365</v>
      </c>
      <c r="T25" s="1686" t="s">
        <v>365</v>
      </c>
    </row>
    <row r="26" spans="1:20" ht="24.95" customHeight="1">
      <c r="A26" s="5865" t="s">
        <v>399</v>
      </c>
      <c r="B26" s="5865" t="s">
        <v>417</v>
      </c>
      <c r="C26" s="5865" t="s">
        <v>418</v>
      </c>
      <c r="D26" s="5866" t="s">
        <v>402</v>
      </c>
      <c r="E26" s="5866" t="s">
        <v>461</v>
      </c>
      <c r="F26" s="1687" t="s">
        <v>462</v>
      </c>
      <c r="G26" s="1688" t="s">
        <v>412</v>
      </c>
      <c r="H26" s="1689" t="s">
        <v>406</v>
      </c>
      <c r="I26" s="1690"/>
      <c r="J26" s="1691" t="s">
        <v>365</v>
      </c>
      <c r="K26" s="1692" t="s">
        <v>365</v>
      </c>
      <c r="L26" s="1693" t="s">
        <v>408</v>
      </c>
      <c r="M26" s="1694"/>
      <c r="N26" s="1695" t="s">
        <v>365</v>
      </c>
      <c r="O26" s="1696" t="s">
        <v>365</v>
      </c>
      <c r="P26" s="1697" t="s">
        <v>409</v>
      </c>
      <c r="Q26" s="1698"/>
      <c r="R26" s="1699" t="s">
        <v>365</v>
      </c>
      <c r="S26" s="1700" t="s">
        <v>365</v>
      </c>
      <c r="T26" s="1701" t="s">
        <v>365</v>
      </c>
    </row>
    <row r="27" spans="1:20" ht="24.95" customHeight="1">
      <c r="A27" s="5865" t="s">
        <v>399</v>
      </c>
      <c r="B27" s="5865" t="s">
        <v>417</v>
      </c>
      <c r="C27" s="5865" t="s">
        <v>418</v>
      </c>
      <c r="D27" s="5866" t="s">
        <v>402</v>
      </c>
      <c r="E27" s="5866" t="s">
        <v>463</v>
      </c>
      <c r="F27" s="1702" t="s">
        <v>464</v>
      </c>
      <c r="G27" s="1703" t="s">
        <v>412</v>
      </c>
      <c r="H27" s="1704" t="s">
        <v>406</v>
      </c>
      <c r="I27" s="1705"/>
      <c r="J27" s="1706" t="s">
        <v>365</v>
      </c>
      <c r="K27" s="1707" t="s">
        <v>365</v>
      </c>
      <c r="L27" s="1708" t="s">
        <v>408</v>
      </c>
      <c r="M27" s="1709"/>
      <c r="N27" s="1710" t="s">
        <v>365</v>
      </c>
      <c r="O27" s="1711" t="s">
        <v>365</v>
      </c>
      <c r="P27" s="1712" t="s">
        <v>409</v>
      </c>
      <c r="Q27" s="1713"/>
      <c r="R27" s="1714" t="s">
        <v>365</v>
      </c>
      <c r="S27" s="1715" t="s">
        <v>365</v>
      </c>
      <c r="T27" s="1716" t="s">
        <v>365</v>
      </c>
    </row>
    <row r="28" spans="1:20" ht="24.95" customHeight="1">
      <c r="A28" s="5865" t="s">
        <v>399</v>
      </c>
      <c r="B28" s="5865" t="s">
        <v>417</v>
      </c>
      <c r="C28" s="5865" t="s">
        <v>418</v>
      </c>
      <c r="D28" s="5866" t="s">
        <v>402</v>
      </c>
      <c r="E28" s="5866" t="s">
        <v>468</v>
      </c>
      <c r="F28" s="1717" t="s">
        <v>364</v>
      </c>
      <c r="G28" s="1718" t="s">
        <v>412</v>
      </c>
      <c r="H28" s="1719" t="s">
        <v>406</v>
      </c>
      <c r="I28" s="1720"/>
      <c r="J28" s="1721" t="s">
        <v>365</v>
      </c>
      <c r="K28" s="1722" t="s">
        <v>365</v>
      </c>
      <c r="L28" s="1723" t="s">
        <v>408</v>
      </c>
      <c r="M28" s="1724"/>
      <c r="N28" s="1725" t="s">
        <v>365</v>
      </c>
      <c r="O28" s="1726" t="s">
        <v>365</v>
      </c>
      <c r="P28" s="1727" t="s">
        <v>409</v>
      </c>
      <c r="Q28" s="1728"/>
      <c r="R28" s="1729" t="s">
        <v>365</v>
      </c>
      <c r="S28" s="1730" t="s">
        <v>365</v>
      </c>
      <c r="T28" s="1731" t="s">
        <v>365</v>
      </c>
    </row>
    <row r="29" spans="1:20" ht="24.95" customHeight="1">
      <c r="A29" s="5865" t="s">
        <v>399</v>
      </c>
      <c r="B29" s="5865" t="s">
        <v>419</v>
      </c>
      <c r="C29" s="5865" t="s">
        <v>420</v>
      </c>
      <c r="D29" s="5866" t="s">
        <v>402</v>
      </c>
      <c r="E29" s="5866" t="s">
        <v>458</v>
      </c>
      <c r="F29" s="1732" t="s">
        <v>459</v>
      </c>
      <c r="G29" s="1733" t="s">
        <v>412</v>
      </c>
      <c r="H29" s="1734" t="s">
        <v>406</v>
      </c>
      <c r="I29" s="1735"/>
      <c r="J29" s="1736" t="s">
        <v>365</v>
      </c>
      <c r="K29" s="1737" t="s">
        <v>365</v>
      </c>
      <c r="L29" s="1738" t="s">
        <v>408</v>
      </c>
      <c r="M29" s="1739"/>
      <c r="N29" s="1740" t="s">
        <v>365</v>
      </c>
      <c r="O29" s="1741" t="s">
        <v>365</v>
      </c>
      <c r="P29" s="1742" t="s">
        <v>409</v>
      </c>
      <c r="Q29" s="1743"/>
      <c r="R29" s="1744" t="s">
        <v>365</v>
      </c>
      <c r="S29" s="1745" t="s">
        <v>365</v>
      </c>
      <c r="T29" s="1746" t="s">
        <v>365</v>
      </c>
    </row>
    <row r="30" spans="1:20" ht="24.95" customHeight="1">
      <c r="A30" s="5865" t="s">
        <v>399</v>
      </c>
      <c r="B30" s="5865" t="s">
        <v>419</v>
      </c>
      <c r="C30" s="5865" t="s">
        <v>420</v>
      </c>
      <c r="D30" s="5866" t="s">
        <v>402</v>
      </c>
      <c r="E30" s="5866" t="s">
        <v>460</v>
      </c>
      <c r="F30" s="1747" t="s">
        <v>132</v>
      </c>
      <c r="G30" s="1748" t="s">
        <v>412</v>
      </c>
      <c r="H30" s="1749" t="s">
        <v>406</v>
      </c>
      <c r="I30" s="1750"/>
      <c r="J30" s="1751" t="s">
        <v>365</v>
      </c>
      <c r="K30" s="1752" t="s">
        <v>365</v>
      </c>
      <c r="L30" s="1753" t="s">
        <v>408</v>
      </c>
      <c r="M30" s="1754"/>
      <c r="N30" s="1755" t="s">
        <v>365</v>
      </c>
      <c r="O30" s="1756" t="s">
        <v>365</v>
      </c>
      <c r="P30" s="1757" t="s">
        <v>409</v>
      </c>
      <c r="Q30" s="1758"/>
      <c r="R30" s="1759" t="s">
        <v>365</v>
      </c>
      <c r="S30" s="1760" t="s">
        <v>365</v>
      </c>
      <c r="T30" s="1761" t="s">
        <v>365</v>
      </c>
    </row>
    <row r="31" spans="1:20" ht="24.95" customHeight="1">
      <c r="A31" s="5865" t="s">
        <v>399</v>
      </c>
      <c r="B31" s="5865" t="s">
        <v>419</v>
      </c>
      <c r="C31" s="5865" t="s">
        <v>420</v>
      </c>
      <c r="D31" s="5866" t="s">
        <v>402</v>
      </c>
      <c r="E31" s="5866" t="s">
        <v>461</v>
      </c>
      <c r="F31" s="1762" t="s">
        <v>462</v>
      </c>
      <c r="G31" s="1763" t="s">
        <v>412</v>
      </c>
      <c r="H31" s="1764" t="s">
        <v>406</v>
      </c>
      <c r="I31" s="1765"/>
      <c r="J31" s="1766" t="s">
        <v>365</v>
      </c>
      <c r="K31" s="1767" t="s">
        <v>365</v>
      </c>
      <c r="L31" s="1768" t="s">
        <v>408</v>
      </c>
      <c r="M31" s="1769"/>
      <c r="N31" s="1770" t="s">
        <v>365</v>
      </c>
      <c r="O31" s="1771" t="s">
        <v>365</v>
      </c>
      <c r="P31" s="1772" t="s">
        <v>409</v>
      </c>
      <c r="Q31" s="1773"/>
      <c r="R31" s="1774" t="s">
        <v>365</v>
      </c>
      <c r="S31" s="1775" t="s">
        <v>365</v>
      </c>
      <c r="T31" s="1776" t="s">
        <v>365</v>
      </c>
    </row>
    <row r="32" spans="1:20" ht="24.95" customHeight="1">
      <c r="A32" s="5865" t="s">
        <v>399</v>
      </c>
      <c r="B32" s="5865" t="s">
        <v>419</v>
      </c>
      <c r="C32" s="5865" t="s">
        <v>420</v>
      </c>
      <c r="D32" s="5866" t="s">
        <v>402</v>
      </c>
      <c r="E32" s="5866" t="s">
        <v>463</v>
      </c>
      <c r="F32" s="1777" t="s">
        <v>464</v>
      </c>
      <c r="G32" s="1778" t="s">
        <v>412</v>
      </c>
      <c r="H32" s="1779" t="s">
        <v>406</v>
      </c>
      <c r="I32" s="1780"/>
      <c r="J32" s="1781" t="s">
        <v>365</v>
      </c>
      <c r="K32" s="1782" t="s">
        <v>365</v>
      </c>
      <c r="L32" s="1783" t="s">
        <v>408</v>
      </c>
      <c r="M32" s="1784"/>
      <c r="N32" s="1785" t="s">
        <v>365</v>
      </c>
      <c r="O32" s="1786" t="s">
        <v>365</v>
      </c>
      <c r="P32" s="1787" t="s">
        <v>409</v>
      </c>
      <c r="Q32" s="1788"/>
      <c r="R32" s="1789" t="s">
        <v>365</v>
      </c>
      <c r="S32" s="1790" t="s">
        <v>365</v>
      </c>
      <c r="T32" s="1791" t="s">
        <v>365</v>
      </c>
    </row>
    <row r="33" spans="1:21" ht="24.95" customHeight="1">
      <c r="A33" s="5865" t="s">
        <v>399</v>
      </c>
      <c r="B33" s="5865" t="s">
        <v>419</v>
      </c>
      <c r="C33" s="5865" t="s">
        <v>420</v>
      </c>
      <c r="D33" s="5866" t="s">
        <v>402</v>
      </c>
      <c r="E33" s="5866" t="s">
        <v>468</v>
      </c>
      <c r="F33" s="1792" t="s">
        <v>364</v>
      </c>
      <c r="G33" s="1793" t="s">
        <v>412</v>
      </c>
      <c r="H33" s="1794" t="s">
        <v>406</v>
      </c>
      <c r="I33" s="1795"/>
      <c r="J33" s="1796" t="s">
        <v>365</v>
      </c>
      <c r="K33" s="1797" t="s">
        <v>365</v>
      </c>
      <c r="L33" s="1798" t="s">
        <v>408</v>
      </c>
      <c r="M33" s="1799"/>
      <c r="N33" s="1800" t="s">
        <v>365</v>
      </c>
      <c r="O33" s="1801" t="s">
        <v>365</v>
      </c>
      <c r="P33" s="1802" t="s">
        <v>409</v>
      </c>
      <c r="Q33" s="1803"/>
      <c r="R33" s="1804" t="s">
        <v>365</v>
      </c>
      <c r="S33" s="1805" t="s">
        <v>365</v>
      </c>
      <c r="T33" s="1806" t="s">
        <v>365</v>
      </c>
    </row>
    <row r="34" spans="1:21" ht="24.95" customHeight="1">
      <c r="A34" s="1807" t="s">
        <v>45</v>
      </c>
      <c r="B34" s="1808" t="s">
        <v>45</v>
      </c>
      <c r="C34" s="1809" t="s">
        <v>421</v>
      </c>
      <c r="D34" s="1810" t="s">
        <v>45</v>
      </c>
      <c r="E34" s="1811" t="s">
        <v>45</v>
      </c>
      <c r="F34" s="1812" t="s">
        <v>45</v>
      </c>
      <c r="G34" s="1813" t="s">
        <v>45</v>
      </c>
      <c r="H34" s="1814" t="s">
        <v>45</v>
      </c>
      <c r="I34" s="1815" t="s">
        <v>45</v>
      </c>
      <c r="J34" s="1816" t="s">
        <v>45</v>
      </c>
      <c r="K34" s="1817" t="s">
        <v>45</v>
      </c>
      <c r="L34" s="1818" t="s">
        <v>45</v>
      </c>
      <c r="M34" s="1819" t="s">
        <v>45</v>
      </c>
      <c r="N34" s="1820" t="s">
        <v>45</v>
      </c>
      <c r="O34" s="1821" t="s">
        <v>45</v>
      </c>
      <c r="P34" s="1822" t="s">
        <v>45</v>
      </c>
      <c r="Q34" s="1823" t="s">
        <v>45</v>
      </c>
      <c r="R34" s="1824" t="s">
        <v>45</v>
      </c>
      <c r="S34" s="1825" t="s">
        <v>45</v>
      </c>
      <c r="T34" s="1826" t="s">
        <v>45</v>
      </c>
    </row>
    <row r="35" spans="1:21" ht="24.95" customHeight="1">
      <c r="A35" s="1827" t="s">
        <v>365</v>
      </c>
      <c r="B35" s="1828" t="s">
        <v>365</v>
      </c>
      <c r="C35" s="1829" t="s">
        <v>365</v>
      </c>
      <c r="D35" s="1830" t="s">
        <v>365</v>
      </c>
      <c r="E35" s="1831" t="s">
        <v>365</v>
      </c>
      <c r="F35" s="1832" t="s">
        <v>365</v>
      </c>
      <c r="G35" s="1833" t="s">
        <v>365</v>
      </c>
      <c r="H35" s="1834" t="s">
        <v>365</v>
      </c>
      <c r="I35" s="1835" t="s">
        <v>365</v>
      </c>
      <c r="J35" s="1836" t="s">
        <v>365</v>
      </c>
      <c r="K35" s="1837" t="s">
        <v>365</v>
      </c>
      <c r="L35" s="1838" t="s">
        <v>365</v>
      </c>
      <c r="M35" s="1839" t="s">
        <v>365</v>
      </c>
      <c r="N35" s="1840" t="s">
        <v>365</v>
      </c>
      <c r="O35" s="1841" t="s">
        <v>365</v>
      </c>
      <c r="P35" s="1842" t="s">
        <v>365</v>
      </c>
      <c r="Q35" s="1843" t="s">
        <v>365</v>
      </c>
      <c r="R35" s="1844" t="s">
        <v>365</v>
      </c>
      <c r="S35" s="1845" t="s">
        <v>365</v>
      </c>
      <c r="T35" s="1846" t="s">
        <v>365</v>
      </c>
      <c r="U35" s="1847" t="s">
        <v>365</v>
      </c>
    </row>
    <row r="36" spans="1:21" ht="24.95" customHeight="1">
      <c r="A36" s="1848" t="s">
        <v>365</v>
      </c>
      <c r="B36" s="1849" t="s">
        <v>365</v>
      </c>
      <c r="C36" s="1850" t="s">
        <v>365</v>
      </c>
      <c r="D36" s="1851" t="s">
        <v>365</v>
      </c>
      <c r="E36" s="1852" t="s">
        <v>365</v>
      </c>
      <c r="F36" s="1853" t="s">
        <v>365</v>
      </c>
      <c r="G36" s="1854" t="s">
        <v>365</v>
      </c>
      <c r="H36" s="1855" t="s">
        <v>365</v>
      </c>
      <c r="I36" s="1856" t="s">
        <v>365</v>
      </c>
      <c r="J36" s="1857" t="s">
        <v>365</v>
      </c>
      <c r="K36" s="1858" t="s">
        <v>365</v>
      </c>
      <c r="L36" s="1859" t="s">
        <v>365</v>
      </c>
      <c r="M36" s="1860" t="s">
        <v>365</v>
      </c>
      <c r="N36" s="1861" t="s">
        <v>365</v>
      </c>
      <c r="O36" s="1862" t="s">
        <v>365</v>
      </c>
      <c r="P36" s="1863" t="s">
        <v>365</v>
      </c>
      <c r="Q36" s="1864" t="s">
        <v>365</v>
      </c>
      <c r="R36" s="1865" t="s">
        <v>365</v>
      </c>
      <c r="S36" s="1866" t="s">
        <v>365</v>
      </c>
      <c r="T36" s="1867" t="s">
        <v>365</v>
      </c>
      <c r="U36" s="1868" t="s">
        <v>365</v>
      </c>
    </row>
    <row r="37" spans="1:21" ht="24.95" customHeight="1">
      <c r="A37" s="5869" t="s">
        <v>422</v>
      </c>
      <c r="B37" s="5870"/>
      <c r="C37" s="5870"/>
      <c r="D37" s="5870"/>
      <c r="E37" s="5870"/>
      <c r="F37" s="5870"/>
      <c r="G37" s="5870"/>
      <c r="H37" s="5870"/>
      <c r="I37" s="5870"/>
      <c r="J37" s="5870"/>
      <c r="K37" s="5870"/>
      <c r="L37" s="5870"/>
      <c r="M37" s="5870"/>
      <c r="N37" s="5870"/>
      <c r="O37" s="5870"/>
      <c r="P37" s="5870"/>
      <c r="Q37" s="5870"/>
      <c r="R37" s="5870"/>
      <c r="S37" s="5870"/>
      <c r="T37" s="5848"/>
    </row>
    <row r="38" spans="1:21" ht="24.95" customHeight="1">
      <c r="A38" s="5871" t="s">
        <v>393</v>
      </c>
      <c r="B38" s="5870"/>
      <c r="C38" s="5848"/>
      <c r="D38" s="5871" t="s">
        <v>394</v>
      </c>
      <c r="E38" s="5870"/>
      <c r="F38" s="5870"/>
      <c r="G38" s="5848"/>
      <c r="H38" s="5871" t="s">
        <v>395</v>
      </c>
      <c r="I38" s="5870"/>
      <c r="J38" s="5870"/>
      <c r="K38" s="5848"/>
      <c r="L38" s="5871" t="s">
        <v>396</v>
      </c>
      <c r="M38" s="5870"/>
      <c r="N38" s="5870"/>
      <c r="O38" s="5848"/>
      <c r="P38" s="5871" t="s">
        <v>397</v>
      </c>
      <c r="Q38" s="5870"/>
      <c r="R38" s="5870"/>
      <c r="S38" s="5848"/>
      <c r="T38" s="1869" t="s">
        <v>423</v>
      </c>
    </row>
    <row r="39" spans="1:21" ht="24.95" customHeight="1">
      <c r="A39" s="5865" t="s">
        <v>399</v>
      </c>
      <c r="B39" s="5865" t="s">
        <v>424</v>
      </c>
      <c r="C39" s="5865" t="s">
        <v>425</v>
      </c>
      <c r="D39" s="5866" t="s">
        <v>402</v>
      </c>
      <c r="E39" s="5866" t="s">
        <v>458</v>
      </c>
      <c r="F39" s="1870" t="s">
        <v>459</v>
      </c>
      <c r="G39" s="1871" t="s">
        <v>412</v>
      </c>
      <c r="H39" s="1872" t="s">
        <v>406</v>
      </c>
      <c r="I39" s="1873"/>
      <c r="J39" s="1874" t="s">
        <v>365</v>
      </c>
      <c r="K39" s="1875" t="s">
        <v>365</v>
      </c>
      <c r="L39" s="1876" t="s">
        <v>408</v>
      </c>
      <c r="M39" s="1877"/>
      <c r="N39" s="1878" t="s">
        <v>365</v>
      </c>
      <c r="O39" s="1879" t="s">
        <v>365</v>
      </c>
      <c r="P39" s="1880" t="s">
        <v>409</v>
      </c>
      <c r="Q39" s="1881"/>
      <c r="R39" s="1882" t="s">
        <v>365</v>
      </c>
      <c r="S39" s="1883" t="s">
        <v>365</v>
      </c>
      <c r="T39" s="1884" t="s">
        <v>365</v>
      </c>
    </row>
    <row r="40" spans="1:21" ht="24.95" customHeight="1">
      <c r="A40" s="5865" t="s">
        <v>399</v>
      </c>
      <c r="B40" s="5865" t="s">
        <v>424</v>
      </c>
      <c r="C40" s="5865" t="s">
        <v>425</v>
      </c>
      <c r="D40" s="5866" t="s">
        <v>402</v>
      </c>
      <c r="E40" s="5866" t="s">
        <v>460</v>
      </c>
      <c r="F40" s="1885" t="s">
        <v>132</v>
      </c>
      <c r="G40" s="1886" t="s">
        <v>412</v>
      </c>
      <c r="H40" s="1887" t="s">
        <v>406</v>
      </c>
      <c r="I40" s="1888"/>
      <c r="J40" s="1889" t="s">
        <v>365</v>
      </c>
      <c r="K40" s="1890" t="s">
        <v>365</v>
      </c>
      <c r="L40" s="1891" t="s">
        <v>408</v>
      </c>
      <c r="M40" s="1892"/>
      <c r="N40" s="1893" t="s">
        <v>365</v>
      </c>
      <c r="O40" s="1894" t="s">
        <v>365</v>
      </c>
      <c r="P40" s="1895" t="s">
        <v>409</v>
      </c>
      <c r="Q40" s="1896"/>
      <c r="R40" s="1897" t="s">
        <v>365</v>
      </c>
      <c r="S40" s="1898" t="s">
        <v>365</v>
      </c>
      <c r="T40" s="1899" t="s">
        <v>365</v>
      </c>
    </row>
    <row r="41" spans="1:21" ht="24.95" customHeight="1">
      <c r="A41" s="5865" t="s">
        <v>399</v>
      </c>
      <c r="B41" s="5865" t="s">
        <v>424</v>
      </c>
      <c r="C41" s="5865" t="s">
        <v>425</v>
      </c>
      <c r="D41" s="5866" t="s">
        <v>402</v>
      </c>
      <c r="E41" s="5866" t="s">
        <v>461</v>
      </c>
      <c r="F41" s="1900" t="s">
        <v>462</v>
      </c>
      <c r="G41" s="1901" t="s">
        <v>412</v>
      </c>
      <c r="H41" s="1902" t="s">
        <v>406</v>
      </c>
      <c r="I41" s="1903"/>
      <c r="J41" s="1904" t="s">
        <v>365</v>
      </c>
      <c r="K41" s="1905" t="s">
        <v>365</v>
      </c>
      <c r="L41" s="1906" t="s">
        <v>408</v>
      </c>
      <c r="M41" s="1907"/>
      <c r="N41" s="1908" t="s">
        <v>365</v>
      </c>
      <c r="O41" s="1909" t="s">
        <v>365</v>
      </c>
      <c r="P41" s="1910" t="s">
        <v>409</v>
      </c>
      <c r="Q41" s="1911"/>
      <c r="R41" s="1912" t="s">
        <v>365</v>
      </c>
      <c r="S41" s="1913" t="s">
        <v>365</v>
      </c>
      <c r="T41" s="1914" t="s">
        <v>365</v>
      </c>
    </row>
    <row r="42" spans="1:21" ht="24.95" customHeight="1">
      <c r="A42" s="5865" t="s">
        <v>399</v>
      </c>
      <c r="B42" s="5865" t="s">
        <v>424</v>
      </c>
      <c r="C42" s="5865" t="s">
        <v>425</v>
      </c>
      <c r="D42" s="5866" t="s">
        <v>402</v>
      </c>
      <c r="E42" s="5866" t="s">
        <v>463</v>
      </c>
      <c r="F42" s="1915" t="s">
        <v>464</v>
      </c>
      <c r="G42" s="1916" t="s">
        <v>412</v>
      </c>
      <c r="H42" s="1917" t="s">
        <v>406</v>
      </c>
      <c r="I42" s="1918"/>
      <c r="J42" s="1919" t="s">
        <v>365</v>
      </c>
      <c r="K42" s="1920" t="s">
        <v>365</v>
      </c>
      <c r="L42" s="1921" t="s">
        <v>408</v>
      </c>
      <c r="M42" s="1922"/>
      <c r="N42" s="1923" t="s">
        <v>365</v>
      </c>
      <c r="O42" s="1924" t="s">
        <v>365</v>
      </c>
      <c r="P42" s="1925" t="s">
        <v>409</v>
      </c>
      <c r="Q42" s="1926"/>
      <c r="R42" s="1927" t="s">
        <v>365</v>
      </c>
      <c r="S42" s="1928" t="s">
        <v>365</v>
      </c>
      <c r="T42" s="1929" t="s">
        <v>365</v>
      </c>
    </row>
    <row r="43" spans="1:21" ht="24.95" customHeight="1">
      <c r="A43" s="5865" t="s">
        <v>399</v>
      </c>
      <c r="B43" s="5865" t="s">
        <v>424</v>
      </c>
      <c r="C43" s="5865" t="s">
        <v>425</v>
      </c>
      <c r="D43" s="5866" t="s">
        <v>402</v>
      </c>
      <c r="E43" s="5866" t="s">
        <v>468</v>
      </c>
      <c r="F43" s="1930" t="s">
        <v>364</v>
      </c>
      <c r="G43" s="1931" t="s">
        <v>412</v>
      </c>
      <c r="H43" s="1932" t="s">
        <v>406</v>
      </c>
      <c r="I43" s="1933"/>
      <c r="J43" s="1934" t="s">
        <v>365</v>
      </c>
      <c r="K43" s="1935" t="s">
        <v>365</v>
      </c>
      <c r="L43" s="1936" t="s">
        <v>408</v>
      </c>
      <c r="M43" s="1937"/>
      <c r="N43" s="1938" t="s">
        <v>365</v>
      </c>
      <c r="O43" s="1939" t="s">
        <v>365</v>
      </c>
      <c r="P43" s="1940" t="s">
        <v>409</v>
      </c>
      <c r="Q43" s="1941"/>
      <c r="R43" s="1942" t="s">
        <v>365</v>
      </c>
      <c r="S43" s="1943" t="s">
        <v>365</v>
      </c>
      <c r="T43" s="1944" t="s">
        <v>365</v>
      </c>
    </row>
    <row r="44" spans="1:21" ht="24.95" customHeight="1">
      <c r="A44" s="5865" t="s">
        <v>399</v>
      </c>
      <c r="B44" s="5865" t="s">
        <v>426</v>
      </c>
      <c r="C44" s="5865" t="s">
        <v>427</v>
      </c>
      <c r="D44" s="5866" t="s">
        <v>402</v>
      </c>
      <c r="E44" s="5866" t="s">
        <v>458</v>
      </c>
      <c r="F44" s="1945" t="s">
        <v>459</v>
      </c>
      <c r="G44" s="1946" t="s">
        <v>412</v>
      </c>
      <c r="H44" s="1947" t="s">
        <v>406</v>
      </c>
      <c r="I44" s="1948"/>
      <c r="J44" s="1949" t="s">
        <v>365</v>
      </c>
      <c r="K44" s="1950" t="s">
        <v>365</v>
      </c>
      <c r="L44" s="1951" t="s">
        <v>408</v>
      </c>
      <c r="M44" s="1952"/>
      <c r="N44" s="1953" t="s">
        <v>365</v>
      </c>
      <c r="O44" s="1954" t="s">
        <v>365</v>
      </c>
      <c r="P44" s="1955" t="s">
        <v>409</v>
      </c>
      <c r="Q44" s="1956"/>
      <c r="R44" s="1957" t="s">
        <v>365</v>
      </c>
      <c r="S44" s="1958" t="s">
        <v>365</v>
      </c>
      <c r="T44" s="1959" t="s">
        <v>365</v>
      </c>
    </row>
    <row r="45" spans="1:21" ht="24.95" customHeight="1">
      <c r="A45" s="5865" t="s">
        <v>399</v>
      </c>
      <c r="B45" s="5865" t="s">
        <v>426</v>
      </c>
      <c r="C45" s="5865" t="s">
        <v>427</v>
      </c>
      <c r="D45" s="5866" t="s">
        <v>402</v>
      </c>
      <c r="E45" s="5866" t="s">
        <v>460</v>
      </c>
      <c r="F45" s="1960" t="s">
        <v>132</v>
      </c>
      <c r="G45" s="1961" t="s">
        <v>412</v>
      </c>
      <c r="H45" s="1962" t="s">
        <v>406</v>
      </c>
      <c r="I45" s="1963"/>
      <c r="J45" s="1964" t="s">
        <v>365</v>
      </c>
      <c r="K45" s="1965" t="s">
        <v>365</v>
      </c>
      <c r="L45" s="1966" t="s">
        <v>408</v>
      </c>
      <c r="M45" s="1967"/>
      <c r="N45" s="1968" t="s">
        <v>365</v>
      </c>
      <c r="O45" s="1969" t="s">
        <v>365</v>
      </c>
      <c r="P45" s="1970" t="s">
        <v>409</v>
      </c>
      <c r="Q45" s="1971"/>
      <c r="R45" s="1972" t="s">
        <v>365</v>
      </c>
      <c r="S45" s="1973" t="s">
        <v>365</v>
      </c>
      <c r="T45" s="1974" t="s">
        <v>365</v>
      </c>
    </row>
    <row r="46" spans="1:21" ht="24.95" customHeight="1">
      <c r="A46" s="5865" t="s">
        <v>399</v>
      </c>
      <c r="B46" s="5865" t="s">
        <v>426</v>
      </c>
      <c r="C46" s="5865" t="s">
        <v>427</v>
      </c>
      <c r="D46" s="5866" t="s">
        <v>402</v>
      </c>
      <c r="E46" s="5866" t="s">
        <v>461</v>
      </c>
      <c r="F46" s="1975" t="s">
        <v>462</v>
      </c>
      <c r="G46" s="1976" t="s">
        <v>412</v>
      </c>
      <c r="H46" s="1977" t="s">
        <v>406</v>
      </c>
      <c r="I46" s="1978"/>
      <c r="J46" s="1979" t="s">
        <v>365</v>
      </c>
      <c r="K46" s="1980" t="s">
        <v>365</v>
      </c>
      <c r="L46" s="1981" t="s">
        <v>408</v>
      </c>
      <c r="M46" s="1982"/>
      <c r="N46" s="1983" t="s">
        <v>365</v>
      </c>
      <c r="O46" s="1984" t="s">
        <v>365</v>
      </c>
      <c r="P46" s="1985" t="s">
        <v>409</v>
      </c>
      <c r="Q46" s="1986"/>
      <c r="R46" s="1987" t="s">
        <v>365</v>
      </c>
      <c r="S46" s="1988" t="s">
        <v>365</v>
      </c>
      <c r="T46" s="1989" t="s">
        <v>365</v>
      </c>
    </row>
    <row r="47" spans="1:21" ht="24.95" customHeight="1">
      <c r="A47" s="5865" t="s">
        <v>399</v>
      </c>
      <c r="B47" s="5865" t="s">
        <v>426</v>
      </c>
      <c r="C47" s="5865" t="s">
        <v>427</v>
      </c>
      <c r="D47" s="5866" t="s">
        <v>402</v>
      </c>
      <c r="E47" s="5866" t="s">
        <v>463</v>
      </c>
      <c r="F47" s="1990" t="s">
        <v>464</v>
      </c>
      <c r="G47" s="1991" t="s">
        <v>412</v>
      </c>
      <c r="H47" s="1992" t="s">
        <v>406</v>
      </c>
      <c r="I47" s="1993"/>
      <c r="J47" s="1994" t="s">
        <v>365</v>
      </c>
      <c r="K47" s="1995" t="s">
        <v>365</v>
      </c>
      <c r="L47" s="1996" t="s">
        <v>408</v>
      </c>
      <c r="M47" s="1997"/>
      <c r="N47" s="1998" t="s">
        <v>365</v>
      </c>
      <c r="O47" s="1999" t="s">
        <v>365</v>
      </c>
      <c r="P47" s="2000" t="s">
        <v>409</v>
      </c>
      <c r="Q47" s="2001"/>
      <c r="R47" s="2002" t="s">
        <v>365</v>
      </c>
      <c r="S47" s="2003" t="s">
        <v>365</v>
      </c>
      <c r="T47" s="2004" t="s">
        <v>365</v>
      </c>
    </row>
    <row r="48" spans="1:21" ht="24.95" customHeight="1">
      <c r="A48" s="5865" t="s">
        <v>399</v>
      </c>
      <c r="B48" s="5865" t="s">
        <v>426</v>
      </c>
      <c r="C48" s="5865" t="s">
        <v>427</v>
      </c>
      <c r="D48" s="5866" t="s">
        <v>402</v>
      </c>
      <c r="E48" s="5866" t="s">
        <v>468</v>
      </c>
      <c r="F48" s="2005" t="s">
        <v>364</v>
      </c>
      <c r="G48" s="2006" t="s">
        <v>412</v>
      </c>
      <c r="H48" s="2007" t="s">
        <v>406</v>
      </c>
      <c r="I48" s="2008"/>
      <c r="J48" s="2009" t="s">
        <v>365</v>
      </c>
      <c r="K48" s="2010" t="s">
        <v>365</v>
      </c>
      <c r="L48" s="2011" t="s">
        <v>408</v>
      </c>
      <c r="M48" s="2012"/>
      <c r="N48" s="2013" t="s">
        <v>365</v>
      </c>
      <c r="O48" s="2014" t="s">
        <v>365</v>
      </c>
      <c r="P48" s="2015" t="s">
        <v>409</v>
      </c>
      <c r="Q48" s="2016"/>
      <c r="R48" s="2017" t="s">
        <v>365</v>
      </c>
      <c r="S48" s="2018" t="s">
        <v>365</v>
      </c>
      <c r="T48" s="2019" t="s">
        <v>365</v>
      </c>
    </row>
    <row r="49" spans="1:21" ht="24.95" customHeight="1">
      <c r="A49" s="2020" t="s">
        <v>45</v>
      </c>
      <c r="B49" s="2021" t="s">
        <v>45</v>
      </c>
      <c r="C49" s="2022" t="s">
        <v>421</v>
      </c>
      <c r="D49" s="2023" t="s">
        <v>45</v>
      </c>
      <c r="E49" s="2024" t="s">
        <v>45</v>
      </c>
      <c r="F49" s="2025" t="s">
        <v>45</v>
      </c>
      <c r="G49" s="2026" t="s">
        <v>45</v>
      </c>
      <c r="H49" s="2027" t="s">
        <v>45</v>
      </c>
      <c r="I49" s="2028" t="s">
        <v>45</v>
      </c>
      <c r="J49" s="2029" t="s">
        <v>45</v>
      </c>
      <c r="K49" s="2030" t="s">
        <v>45</v>
      </c>
      <c r="L49" s="2031" t="s">
        <v>45</v>
      </c>
      <c r="M49" s="2032" t="s">
        <v>45</v>
      </c>
      <c r="N49" s="2033" t="s">
        <v>45</v>
      </c>
      <c r="O49" s="2034" t="s">
        <v>45</v>
      </c>
      <c r="P49" s="2035" t="s">
        <v>45</v>
      </c>
      <c r="Q49" s="2036" t="s">
        <v>45</v>
      </c>
      <c r="R49" s="2037" t="s">
        <v>45</v>
      </c>
      <c r="S49" s="2038" t="s">
        <v>45</v>
      </c>
      <c r="T49" s="2039" t="s">
        <v>45</v>
      </c>
    </row>
    <row r="50" spans="1:21" ht="24.95" customHeight="1">
      <c r="A50" s="2040" t="s">
        <v>365</v>
      </c>
      <c r="B50" s="2041" t="s">
        <v>365</v>
      </c>
      <c r="C50" s="2042" t="s">
        <v>365</v>
      </c>
      <c r="D50" s="2043" t="s">
        <v>365</v>
      </c>
      <c r="E50" s="2044" t="s">
        <v>365</v>
      </c>
      <c r="F50" s="2045" t="s">
        <v>365</v>
      </c>
      <c r="G50" s="2046" t="s">
        <v>365</v>
      </c>
      <c r="H50" s="2047" t="s">
        <v>365</v>
      </c>
      <c r="I50" s="2048" t="s">
        <v>365</v>
      </c>
      <c r="J50" s="2049" t="s">
        <v>365</v>
      </c>
      <c r="K50" s="2050" t="s">
        <v>365</v>
      </c>
      <c r="L50" s="2051" t="s">
        <v>365</v>
      </c>
      <c r="M50" s="2052" t="s">
        <v>365</v>
      </c>
      <c r="N50" s="2053" t="s">
        <v>365</v>
      </c>
      <c r="O50" s="2054" t="s">
        <v>365</v>
      </c>
      <c r="P50" s="2055" t="s">
        <v>365</v>
      </c>
      <c r="Q50" s="2056" t="s">
        <v>365</v>
      </c>
      <c r="R50" s="2057" t="s">
        <v>365</v>
      </c>
      <c r="S50" s="2058" t="s">
        <v>365</v>
      </c>
      <c r="T50" s="2059" t="s">
        <v>365</v>
      </c>
      <c r="U50" s="2060" t="s">
        <v>365</v>
      </c>
    </row>
    <row r="51" spans="1:21" ht="24.95" customHeight="1">
      <c r="A51" s="2061" t="s">
        <v>365</v>
      </c>
      <c r="B51" s="2062" t="s">
        <v>365</v>
      </c>
      <c r="C51" s="2063" t="s">
        <v>365</v>
      </c>
      <c r="D51" s="2064" t="s">
        <v>365</v>
      </c>
      <c r="E51" s="2065" t="s">
        <v>365</v>
      </c>
      <c r="F51" s="2066" t="s">
        <v>365</v>
      </c>
      <c r="G51" s="2067" t="s">
        <v>365</v>
      </c>
      <c r="H51" s="2068" t="s">
        <v>365</v>
      </c>
      <c r="I51" s="2069" t="s">
        <v>365</v>
      </c>
      <c r="J51" s="2070" t="s">
        <v>365</v>
      </c>
      <c r="K51" s="2071" t="s">
        <v>365</v>
      </c>
      <c r="L51" s="2072" t="s">
        <v>365</v>
      </c>
      <c r="M51" s="2073" t="s">
        <v>365</v>
      </c>
      <c r="N51" s="2074" t="s">
        <v>365</v>
      </c>
      <c r="O51" s="2075" t="s">
        <v>365</v>
      </c>
      <c r="P51" s="2076" t="s">
        <v>365</v>
      </c>
      <c r="Q51" s="2077" t="s">
        <v>365</v>
      </c>
      <c r="R51" s="2078" t="s">
        <v>365</v>
      </c>
      <c r="S51" s="2079" t="s">
        <v>365</v>
      </c>
      <c r="T51" s="2080" t="s">
        <v>365</v>
      </c>
      <c r="U51" s="2081" t="s">
        <v>365</v>
      </c>
    </row>
    <row r="52" spans="1:21" ht="24.95" customHeight="1">
      <c r="A52" s="5869" t="s">
        <v>428</v>
      </c>
      <c r="B52" s="5870"/>
      <c r="C52" s="5870"/>
      <c r="D52" s="5870"/>
      <c r="E52" s="5870"/>
      <c r="F52" s="5870"/>
      <c r="G52" s="5870"/>
      <c r="H52" s="5870"/>
      <c r="I52" s="5870"/>
      <c r="J52" s="5870"/>
      <c r="K52" s="5870"/>
      <c r="L52" s="5870"/>
      <c r="M52" s="5870"/>
      <c r="N52" s="5870"/>
      <c r="O52" s="5870"/>
      <c r="P52" s="5870"/>
      <c r="Q52" s="5870"/>
      <c r="R52" s="5870"/>
      <c r="S52" s="5870"/>
      <c r="T52" s="5848"/>
    </row>
    <row r="53" spans="1:21" ht="24.95" customHeight="1">
      <c r="A53" s="5871" t="s">
        <v>393</v>
      </c>
      <c r="B53" s="5870"/>
      <c r="C53" s="5848"/>
      <c r="D53" s="5871" t="s">
        <v>394</v>
      </c>
      <c r="E53" s="5870"/>
      <c r="F53" s="5870"/>
      <c r="G53" s="5848"/>
      <c r="H53" s="5871" t="s">
        <v>395</v>
      </c>
      <c r="I53" s="5870"/>
      <c r="J53" s="5870"/>
      <c r="K53" s="5848"/>
      <c r="L53" s="5871" t="s">
        <v>396</v>
      </c>
      <c r="M53" s="5870"/>
      <c r="N53" s="5870"/>
      <c r="O53" s="5848"/>
      <c r="P53" s="5871" t="s">
        <v>397</v>
      </c>
      <c r="Q53" s="5870"/>
      <c r="R53" s="5870"/>
      <c r="S53" s="5848"/>
      <c r="T53" s="2082" t="s">
        <v>423</v>
      </c>
    </row>
    <row r="54" spans="1:21" ht="24.95" customHeight="1">
      <c r="A54" s="2083" t="s">
        <v>45</v>
      </c>
      <c r="B54" s="2084" t="s">
        <v>45</v>
      </c>
      <c r="C54" s="2085" t="s">
        <v>421</v>
      </c>
      <c r="D54" s="2086" t="s">
        <v>45</v>
      </c>
      <c r="E54" s="2087" t="s">
        <v>45</v>
      </c>
      <c r="F54" s="2088" t="s">
        <v>45</v>
      </c>
      <c r="G54" s="2089" t="s">
        <v>45</v>
      </c>
      <c r="H54" s="2090" t="s">
        <v>45</v>
      </c>
      <c r="I54" s="2091" t="s">
        <v>45</v>
      </c>
      <c r="J54" s="2092" t="s">
        <v>45</v>
      </c>
      <c r="K54" s="2093" t="s">
        <v>45</v>
      </c>
      <c r="L54" s="2094" t="s">
        <v>45</v>
      </c>
      <c r="M54" s="2095" t="s">
        <v>45</v>
      </c>
      <c r="N54" s="2096" t="s">
        <v>45</v>
      </c>
      <c r="O54" s="2097" t="s">
        <v>45</v>
      </c>
      <c r="P54" s="2098" t="s">
        <v>45</v>
      </c>
      <c r="Q54" s="2099" t="s">
        <v>45</v>
      </c>
      <c r="R54" s="2100" t="s">
        <v>45</v>
      </c>
      <c r="S54" s="2101" t="s">
        <v>45</v>
      </c>
      <c r="T54" s="2102" t="s">
        <v>45</v>
      </c>
    </row>
    <row r="55" spans="1:21" ht="24.95" customHeight="1">
      <c r="A55" s="2103" t="s">
        <v>365</v>
      </c>
      <c r="B55" s="2104" t="s">
        <v>365</v>
      </c>
      <c r="C55" s="2105" t="s">
        <v>365</v>
      </c>
      <c r="D55" s="2106" t="s">
        <v>365</v>
      </c>
      <c r="E55" s="2107" t="s">
        <v>365</v>
      </c>
      <c r="F55" s="2108" t="s">
        <v>365</v>
      </c>
      <c r="G55" s="2109" t="s">
        <v>365</v>
      </c>
      <c r="H55" s="2110" t="s">
        <v>365</v>
      </c>
      <c r="I55" s="2111" t="s">
        <v>365</v>
      </c>
      <c r="J55" s="2112" t="s">
        <v>365</v>
      </c>
      <c r="K55" s="2113" t="s">
        <v>365</v>
      </c>
      <c r="L55" s="2114" t="s">
        <v>365</v>
      </c>
      <c r="M55" s="2115" t="s">
        <v>365</v>
      </c>
      <c r="N55" s="2116" t="s">
        <v>365</v>
      </c>
      <c r="O55" s="2117" t="s">
        <v>365</v>
      </c>
      <c r="P55" s="2118" t="s">
        <v>365</v>
      </c>
      <c r="Q55" s="2119" t="s">
        <v>365</v>
      </c>
      <c r="R55" s="2120" t="s">
        <v>365</v>
      </c>
      <c r="S55" s="2121" t="s">
        <v>365</v>
      </c>
      <c r="T55" s="2122" t="s">
        <v>365</v>
      </c>
      <c r="U55" s="2123" t="s">
        <v>365</v>
      </c>
    </row>
    <row r="56" spans="1:21" ht="24.95" customHeight="1">
      <c r="A56" s="2124" t="s">
        <v>365</v>
      </c>
      <c r="B56" s="2125" t="s">
        <v>365</v>
      </c>
      <c r="C56" s="2126" t="s">
        <v>365</v>
      </c>
      <c r="D56" s="2127" t="s">
        <v>365</v>
      </c>
      <c r="E56" s="2128" t="s">
        <v>365</v>
      </c>
      <c r="F56" s="2129" t="s">
        <v>365</v>
      </c>
      <c r="G56" s="2130" t="s">
        <v>365</v>
      </c>
      <c r="H56" s="2131" t="s">
        <v>365</v>
      </c>
      <c r="I56" s="2132" t="s">
        <v>365</v>
      </c>
      <c r="J56" s="2133" t="s">
        <v>365</v>
      </c>
      <c r="K56" s="2134" t="s">
        <v>365</v>
      </c>
      <c r="L56" s="2135" t="s">
        <v>365</v>
      </c>
      <c r="M56" s="2136" t="s">
        <v>365</v>
      </c>
      <c r="N56" s="2137" t="s">
        <v>365</v>
      </c>
      <c r="O56" s="2138" t="s">
        <v>365</v>
      </c>
      <c r="P56" s="2139" t="s">
        <v>365</v>
      </c>
      <c r="Q56" s="2140" t="s">
        <v>365</v>
      </c>
      <c r="R56" s="2141" t="s">
        <v>365</v>
      </c>
      <c r="S56" s="2142" t="s">
        <v>365</v>
      </c>
      <c r="T56" s="2143" t="s">
        <v>365</v>
      </c>
      <c r="U56" s="2144" t="s">
        <v>365</v>
      </c>
    </row>
    <row r="57" spans="1:21" ht="24.95" customHeight="1">
      <c r="A57" s="5869" t="s">
        <v>429</v>
      </c>
      <c r="B57" s="5870"/>
      <c r="C57" s="5870"/>
      <c r="D57" s="5870"/>
      <c r="E57" s="5870"/>
      <c r="F57" s="5870"/>
      <c r="G57" s="5870"/>
      <c r="H57" s="5870"/>
      <c r="I57" s="5870"/>
      <c r="J57" s="5870"/>
      <c r="K57" s="5870"/>
      <c r="L57" s="5870"/>
      <c r="M57" s="5870"/>
      <c r="N57" s="5870"/>
      <c r="O57" s="5870"/>
      <c r="P57" s="5870"/>
      <c r="Q57" s="5870"/>
      <c r="R57" s="5870"/>
      <c r="S57" s="5870"/>
      <c r="T57" s="5848"/>
    </row>
    <row r="58" spans="1:21" ht="24.95" customHeight="1">
      <c r="A58" s="5871" t="s">
        <v>393</v>
      </c>
      <c r="B58" s="5870"/>
      <c r="C58" s="5848"/>
      <c r="D58" s="5871" t="s">
        <v>394</v>
      </c>
      <c r="E58" s="5870"/>
      <c r="F58" s="5870"/>
      <c r="G58" s="5848"/>
      <c r="H58" s="5871" t="s">
        <v>395</v>
      </c>
      <c r="I58" s="5870"/>
      <c r="J58" s="5870"/>
      <c r="K58" s="5848"/>
      <c r="L58" s="5871" t="s">
        <v>396</v>
      </c>
      <c r="M58" s="5870"/>
      <c r="N58" s="5870"/>
      <c r="O58" s="5848"/>
      <c r="P58" s="5871" t="s">
        <v>397</v>
      </c>
      <c r="Q58" s="5870"/>
      <c r="R58" s="5870"/>
      <c r="S58" s="5848"/>
      <c r="T58" s="2145" t="s">
        <v>423</v>
      </c>
    </row>
    <row r="59" spans="1:21" ht="24.95" customHeight="1">
      <c r="A59" s="5865" t="s">
        <v>399</v>
      </c>
      <c r="B59" s="5865" t="s">
        <v>430</v>
      </c>
      <c r="C59" s="5865" t="s">
        <v>431</v>
      </c>
      <c r="D59" s="5866" t="s">
        <v>402</v>
      </c>
      <c r="E59" s="5866" t="s">
        <v>458</v>
      </c>
      <c r="F59" s="2146" t="s">
        <v>459</v>
      </c>
      <c r="G59" s="2147" t="s">
        <v>412</v>
      </c>
      <c r="H59" s="2148" t="s">
        <v>406</v>
      </c>
      <c r="I59" s="2149"/>
      <c r="J59" s="2150" t="s">
        <v>365</v>
      </c>
      <c r="K59" s="2151" t="s">
        <v>365</v>
      </c>
      <c r="L59" s="2152" t="s">
        <v>408</v>
      </c>
      <c r="M59" s="2153"/>
      <c r="N59" s="2154" t="s">
        <v>365</v>
      </c>
      <c r="O59" s="2155" t="s">
        <v>365</v>
      </c>
      <c r="P59" s="2156" t="s">
        <v>409</v>
      </c>
      <c r="Q59" s="2157"/>
      <c r="R59" s="2158" t="s">
        <v>365</v>
      </c>
      <c r="S59" s="2159" t="s">
        <v>365</v>
      </c>
      <c r="T59" s="2160" t="s">
        <v>365</v>
      </c>
    </row>
    <row r="60" spans="1:21" ht="24.95" customHeight="1">
      <c r="A60" s="5865" t="s">
        <v>399</v>
      </c>
      <c r="B60" s="5865" t="s">
        <v>430</v>
      </c>
      <c r="C60" s="5865" t="s">
        <v>431</v>
      </c>
      <c r="D60" s="5866" t="s">
        <v>402</v>
      </c>
      <c r="E60" s="5866" t="s">
        <v>460</v>
      </c>
      <c r="F60" s="2161" t="s">
        <v>132</v>
      </c>
      <c r="G60" s="2162" t="s">
        <v>412</v>
      </c>
      <c r="H60" s="2163" t="s">
        <v>406</v>
      </c>
      <c r="I60" s="2164"/>
      <c r="J60" s="2165" t="s">
        <v>365</v>
      </c>
      <c r="K60" s="2166" t="s">
        <v>365</v>
      </c>
      <c r="L60" s="2167" t="s">
        <v>408</v>
      </c>
      <c r="M60" s="2168"/>
      <c r="N60" s="2169" t="s">
        <v>365</v>
      </c>
      <c r="O60" s="2170" t="s">
        <v>365</v>
      </c>
      <c r="P60" s="2171" t="s">
        <v>409</v>
      </c>
      <c r="Q60" s="2172"/>
      <c r="R60" s="2173" t="s">
        <v>365</v>
      </c>
      <c r="S60" s="2174" t="s">
        <v>365</v>
      </c>
      <c r="T60" s="2175" t="s">
        <v>365</v>
      </c>
    </row>
    <row r="61" spans="1:21" ht="24.95" customHeight="1">
      <c r="A61" s="5865" t="s">
        <v>399</v>
      </c>
      <c r="B61" s="5865" t="s">
        <v>430</v>
      </c>
      <c r="C61" s="5865" t="s">
        <v>431</v>
      </c>
      <c r="D61" s="5866" t="s">
        <v>402</v>
      </c>
      <c r="E61" s="5866" t="s">
        <v>461</v>
      </c>
      <c r="F61" s="2176" t="s">
        <v>462</v>
      </c>
      <c r="G61" s="2177" t="s">
        <v>412</v>
      </c>
      <c r="H61" s="2178" t="s">
        <v>406</v>
      </c>
      <c r="I61" s="2179"/>
      <c r="J61" s="2180" t="s">
        <v>365</v>
      </c>
      <c r="K61" s="2181" t="s">
        <v>365</v>
      </c>
      <c r="L61" s="2182" t="s">
        <v>408</v>
      </c>
      <c r="M61" s="2183"/>
      <c r="N61" s="2184" t="s">
        <v>365</v>
      </c>
      <c r="O61" s="2185" t="s">
        <v>365</v>
      </c>
      <c r="P61" s="2186" t="s">
        <v>409</v>
      </c>
      <c r="Q61" s="2187"/>
      <c r="R61" s="2188" t="s">
        <v>365</v>
      </c>
      <c r="S61" s="2189" t="s">
        <v>365</v>
      </c>
      <c r="T61" s="2190" t="s">
        <v>365</v>
      </c>
    </row>
    <row r="62" spans="1:21" ht="24.95" customHeight="1">
      <c r="A62" s="5865" t="s">
        <v>399</v>
      </c>
      <c r="B62" s="5865" t="s">
        <v>430</v>
      </c>
      <c r="C62" s="5865" t="s">
        <v>431</v>
      </c>
      <c r="D62" s="5866" t="s">
        <v>402</v>
      </c>
      <c r="E62" s="5866" t="s">
        <v>463</v>
      </c>
      <c r="F62" s="2191" t="s">
        <v>464</v>
      </c>
      <c r="G62" s="2192" t="s">
        <v>412</v>
      </c>
      <c r="H62" s="2193" t="s">
        <v>406</v>
      </c>
      <c r="I62" s="2194"/>
      <c r="J62" s="2195" t="s">
        <v>365</v>
      </c>
      <c r="K62" s="2196" t="s">
        <v>365</v>
      </c>
      <c r="L62" s="2197" t="s">
        <v>408</v>
      </c>
      <c r="M62" s="2198"/>
      <c r="N62" s="2199" t="s">
        <v>365</v>
      </c>
      <c r="O62" s="2200" t="s">
        <v>365</v>
      </c>
      <c r="P62" s="2201" t="s">
        <v>409</v>
      </c>
      <c r="Q62" s="2202"/>
      <c r="R62" s="2203" t="s">
        <v>365</v>
      </c>
      <c r="S62" s="2204" t="s">
        <v>365</v>
      </c>
      <c r="T62" s="2205" t="s">
        <v>365</v>
      </c>
    </row>
    <row r="63" spans="1:21" ht="24.95" customHeight="1">
      <c r="A63" s="5865" t="s">
        <v>399</v>
      </c>
      <c r="B63" s="5865" t="s">
        <v>430</v>
      </c>
      <c r="C63" s="5865" t="s">
        <v>431</v>
      </c>
      <c r="D63" s="5866" t="s">
        <v>402</v>
      </c>
      <c r="E63" s="5866" t="s">
        <v>468</v>
      </c>
      <c r="F63" s="2206" t="s">
        <v>364</v>
      </c>
      <c r="G63" s="2207" t="s">
        <v>412</v>
      </c>
      <c r="H63" s="2208" t="s">
        <v>406</v>
      </c>
      <c r="I63" s="2209"/>
      <c r="J63" s="2210" t="s">
        <v>365</v>
      </c>
      <c r="K63" s="2211" t="s">
        <v>365</v>
      </c>
      <c r="L63" s="2212" t="s">
        <v>408</v>
      </c>
      <c r="M63" s="2213"/>
      <c r="N63" s="2214" t="s">
        <v>365</v>
      </c>
      <c r="O63" s="2215" t="s">
        <v>365</v>
      </c>
      <c r="P63" s="2216" t="s">
        <v>409</v>
      </c>
      <c r="Q63" s="2217"/>
      <c r="R63" s="2218" t="s">
        <v>365</v>
      </c>
      <c r="S63" s="2219" t="s">
        <v>365</v>
      </c>
      <c r="T63" s="2220" t="s">
        <v>365</v>
      </c>
    </row>
    <row r="64" spans="1:21" ht="24.95" customHeight="1">
      <c r="A64" s="5865" t="s">
        <v>399</v>
      </c>
      <c r="B64" s="5865" t="s">
        <v>433</v>
      </c>
      <c r="C64" s="5865" t="s">
        <v>434</v>
      </c>
      <c r="D64" s="5866" t="s">
        <v>402</v>
      </c>
      <c r="E64" s="5866" t="s">
        <v>458</v>
      </c>
      <c r="F64" s="2221" t="s">
        <v>459</v>
      </c>
      <c r="G64" s="2222" t="s">
        <v>412</v>
      </c>
      <c r="H64" s="2223" t="s">
        <v>406</v>
      </c>
      <c r="I64" s="2224"/>
      <c r="J64" s="2225" t="s">
        <v>365</v>
      </c>
      <c r="K64" s="2226" t="s">
        <v>365</v>
      </c>
      <c r="L64" s="2227" t="s">
        <v>408</v>
      </c>
      <c r="M64" s="2228"/>
      <c r="N64" s="2229" t="s">
        <v>365</v>
      </c>
      <c r="O64" s="2230" t="s">
        <v>365</v>
      </c>
      <c r="P64" s="2231" t="s">
        <v>409</v>
      </c>
      <c r="Q64" s="2232"/>
      <c r="R64" s="2233" t="s">
        <v>365</v>
      </c>
      <c r="S64" s="2234" t="s">
        <v>365</v>
      </c>
      <c r="T64" s="2235" t="s">
        <v>365</v>
      </c>
    </row>
    <row r="65" spans="1:21" ht="24.95" customHeight="1">
      <c r="A65" s="5865" t="s">
        <v>399</v>
      </c>
      <c r="B65" s="5865" t="s">
        <v>433</v>
      </c>
      <c r="C65" s="5865" t="s">
        <v>434</v>
      </c>
      <c r="D65" s="5866" t="s">
        <v>402</v>
      </c>
      <c r="E65" s="5866" t="s">
        <v>460</v>
      </c>
      <c r="F65" s="2236" t="s">
        <v>132</v>
      </c>
      <c r="G65" s="2237" t="s">
        <v>412</v>
      </c>
      <c r="H65" s="2238" t="s">
        <v>406</v>
      </c>
      <c r="I65" s="2239"/>
      <c r="J65" s="2240" t="s">
        <v>365</v>
      </c>
      <c r="K65" s="2241" t="s">
        <v>365</v>
      </c>
      <c r="L65" s="2242" t="s">
        <v>408</v>
      </c>
      <c r="M65" s="2243"/>
      <c r="N65" s="2244" t="s">
        <v>365</v>
      </c>
      <c r="O65" s="2245" t="s">
        <v>365</v>
      </c>
      <c r="P65" s="2246" t="s">
        <v>409</v>
      </c>
      <c r="Q65" s="2247"/>
      <c r="R65" s="2248" t="s">
        <v>365</v>
      </c>
      <c r="S65" s="2249" t="s">
        <v>365</v>
      </c>
      <c r="T65" s="2250" t="s">
        <v>365</v>
      </c>
    </row>
    <row r="66" spans="1:21" ht="24.95" customHeight="1">
      <c r="A66" s="5865" t="s">
        <v>399</v>
      </c>
      <c r="B66" s="5865" t="s">
        <v>433</v>
      </c>
      <c r="C66" s="5865" t="s">
        <v>434</v>
      </c>
      <c r="D66" s="5866" t="s">
        <v>402</v>
      </c>
      <c r="E66" s="5866" t="s">
        <v>461</v>
      </c>
      <c r="F66" s="2251" t="s">
        <v>462</v>
      </c>
      <c r="G66" s="2252" t="s">
        <v>412</v>
      </c>
      <c r="H66" s="2253" t="s">
        <v>406</v>
      </c>
      <c r="I66" s="2254"/>
      <c r="J66" s="2255" t="s">
        <v>365</v>
      </c>
      <c r="K66" s="2256" t="s">
        <v>365</v>
      </c>
      <c r="L66" s="2257" t="s">
        <v>408</v>
      </c>
      <c r="M66" s="2258"/>
      <c r="N66" s="2259" t="s">
        <v>365</v>
      </c>
      <c r="O66" s="2260" t="s">
        <v>365</v>
      </c>
      <c r="P66" s="2261" t="s">
        <v>409</v>
      </c>
      <c r="Q66" s="2262"/>
      <c r="R66" s="2263" t="s">
        <v>365</v>
      </c>
      <c r="S66" s="2264" t="s">
        <v>365</v>
      </c>
      <c r="T66" s="2265" t="s">
        <v>365</v>
      </c>
    </row>
    <row r="67" spans="1:21" ht="24.95" customHeight="1">
      <c r="A67" s="5865" t="s">
        <v>399</v>
      </c>
      <c r="B67" s="5865" t="s">
        <v>433</v>
      </c>
      <c r="C67" s="5865" t="s">
        <v>434</v>
      </c>
      <c r="D67" s="5866" t="s">
        <v>402</v>
      </c>
      <c r="E67" s="5866" t="s">
        <v>463</v>
      </c>
      <c r="F67" s="2266" t="s">
        <v>464</v>
      </c>
      <c r="G67" s="2267" t="s">
        <v>412</v>
      </c>
      <c r="H67" s="2268" t="s">
        <v>406</v>
      </c>
      <c r="I67" s="2269"/>
      <c r="J67" s="2270" t="s">
        <v>365</v>
      </c>
      <c r="K67" s="2271" t="s">
        <v>365</v>
      </c>
      <c r="L67" s="2272" t="s">
        <v>408</v>
      </c>
      <c r="M67" s="2273"/>
      <c r="N67" s="2274" t="s">
        <v>365</v>
      </c>
      <c r="O67" s="2275" t="s">
        <v>365</v>
      </c>
      <c r="P67" s="2276" t="s">
        <v>409</v>
      </c>
      <c r="Q67" s="2277"/>
      <c r="R67" s="2278" t="s">
        <v>365</v>
      </c>
      <c r="S67" s="2279" t="s">
        <v>365</v>
      </c>
      <c r="T67" s="2280" t="s">
        <v>365</v>
      </c>
    </row>
    <row r="68" spans="1:21" ht="24.95" customHeight="1">
      <c r="A68" s="5865" t="s">
        <v>399</v>
      </c>
      <c r="B68" s="5865" t="s">
        <v>433</v>
      </c>
      <c r="C68" s="5865" t="s">
        <v>434</v>
      </c>
      <c r="D68" s="5866" t="s">
        <v>402</v>
      </c>
      <c r="E68" s="5866" t="s">
        <v>468</v>
      </c>
      <c r="F68" s="2281" t="s">
        <v>364</v>
      </c>
      <c r="G68" s="2282" t="s">
        <v>412</v>
      </c>
      <c r="H68" s="2283" t="s">
        <v>406</v>
      </c>
      <c r="I68" s="2284"/>
      <c r="J68" s="2285" t="s">
        <v>365</v>
      </c>
      <c r="K68" s="2286" t="s">
        <v>365</v>
      </c>
      <c r="L68" s="2287" t="s">
        <v>408</v>
      </c>
      <c r="M68" s="2288"/>
      <c r="N68" s="2289" t="s">
        <v>365</v>
      </c>
      <c r="O68" s="2290" t="s">
        <v>365</v>
      </c>
      <c r="P68" s="2291" t="s">
        <v>409</v>
      </c>
      <c r="Q68" s="2292"/>
      <c r="R68" s="2293" t="s">
        <v>365</v>
      </c>
      <c r="S68" s="2294" t="s">
        <v>365</v>
      </c>
      <c r="T68" s="2295" t="s">
        <v>365</v>
      </c>
    </row>
    <row r="69" spans="1:21" ht="24.95" customHeight="1">
      <c r="A69" s="2296" t="s">
        <v>45</v>
      </c>
      <c r="B69" s="2297" t="s">
        <v>45</v>
      </c>
      <c r="C69" s="2298" t="s">
        <v>421</v>
      </c>
      <c r="D69" s="2299" t="s">
        <v>45</v>
      </c>
      <c r="E69" s="2300" t="s">
        <v>45</v>
      </c>
      <c r="F69" s="2301" t="s">
        <v>45</v>
      </c>
      <c r="G69" s="2302" t="s">
        <v>45</v>
      </c>
      <c r="H69" s="2303" t="s">
        <v>45</v>
      </c>
      <c r="I69" s="2304" t="s">
        <v>45</v>
      </c>
      <c r="J69" s="2305" t="s">
        <v>45</v>
      </c>
      <c r="K69" s="2306" t="s">
        <v>45</v>
      </c>
      <c r="L69" s="2307" t="s">
        <v>45</v>
      </c>
      <c r="M69" s="2308" t="s">
        <v>45</v>
      </c>
      <c r="N69" s="2309" t="s">
        <v>45</v>
      </c>
      <c r="O69" s="2310" t="s">
        <v>45</v>
      </c>
      <c r="P69" s="2311" t="s">
        <v>45</v>
      </c>
      <c r="Q69" s="2312" t="s">
        <v>45</v>
      </c>
      <c r="R69" s="2313" t="s">
        <v>45</v>
      </c>
      <c r="S69" s="2314" t="s">
        <v>45</v>
      </c>
      <c r="T69" s="2315" t="s">
        <v>45</v>
      </c>
    </row>
    <row r="70" spans="1:21" ht="24.95" customHeight="1">
      <c r="A70" s="2316" t="s">
        <v>365</v>
      </c>
      <c r="B70" s="2317" t="s">
        <v>365</v>
      </c>
      <c r="C70" s="2318" t="s">
        <v>365</v>
      </c>
      <c r="D70" s="2319" t="s">
        <v>365</v>
      </c>
      <c r="E70" s="2320" t="s">
        <v>365</v>
      </c>
      <c r="F70" s="2321" t="s">
        <v>365</v>
      </c>
      <c r="G70" s="2322" t="s">
        <v>365</v>
      </c>
      <c r="H70" s="2323" t="s">
        <v>365</v>
      </c>
      <c r="I70" s="2324" t="s">
        <v>365</v>
      </c>
      <c r="J70" s="2325" t="s">
        <v>365</v>
      </c>
      <c r="K70" s="2326" t="s">
        <v>365</v>
      </c>
      <c r="L70" s="2327" t="s">
        <v>365</v>
      </c>
      <c r="M70" s="2328" t="s">
        <v>365</v>
      </c>
      <c r="N70" s="2329" t="s">
        <v>365</v>
      </c>
      <c r="O70" s="2330" t="s">
        <v>365</v>
      </c>
      <c r="P70" s="2331" t="s">
        <v>365</v>
      </c>
      <c r="Q70" s="2332" t="s">
        <v>365</v>
      </c>
      <c r="R70" s="2333" t="s">
        <v>365</v>
      </c>
      <c r="S70" s="2334" t="s">
        <v>365</v>
      </c>
      <c r="T70" s="2335" t="s">
        <v>365</v>
      </c>
      <c r="U70" s="2336" t="s">
        <v>365</v>
      </c>
    </row>
    <row r="71" spans="1:21" ht="24.95" customHeight="1">
      <c r="A71" s="2337" t="s">
        <v>365</v>
      </c>
      <c r="B71" s="2338" t="s">
        <v>365</v>
      </c>
      <c r="C71" s="2339" t="s">
        <v>365</v>
      </c>
      <c r="D71" s="2340" t="s">
        <v>365</v>
      </c>
      <c r="E71" s="2341" t="s">
        <v>365</v>
      </c>
      <c r="F71" s="2342" t="s">
        <v>365</v>
      </c>
      <c r="G71" s="2343" t="s">
        <v>365</v>
      </c>
      <c r="H71" s="2344" t="s">
        <v>365</v>
      </c>
      <c r="I71" s="2345" t="s">
        <v>365</v>
      </c>
      <c r="J71" s="2346" t="s">
        <v>365</v>
      </c>
      <c r="K71" s="2347" t="s">
        <v>365</v>
      </c>
      <c r="L71" s="2348" t="s">
        <v>365</v>
      </c>
      <c r="M71" s="2349" t="s">
        <v>365</v>
      </c>
      <c r="N71" s="2350" t="s">
        <v>365</v>
      </c>
      <c r="O71" s="2351" t="s">
        <v>365</v>
      </c>
      <c r="P71" s="2352" t="s">
        <v>365</v>
      </c>
      <c r="Q71" s="2353" t="s">
        <v>365</v>
      </c>
      <c r="R71" s="2354" t="s">
        <v>365</v>
      </c>
      <c r="S71" s="2355" t="s">
        <v>365</v>
      </c>
      <c r="T71" s="2356" t="s">
        <v>365</v>
      </c>
      <c r="U71" s="2357" t="s">
        <v>365</v>
      </c>
    </row>
    <row r="72" spans="1:21" ht="24.95" customHeight="1">
      <c r="A72" s="5869" t="s">
        <v>436</v>
      </c>
      <c r="B72" s="5870"/>
      <c r="C72" s="5870"/>
      <c r="D72" s="5870"/>
      <c r="E72" s="5870"/>
      <c r="F72" s="5870"/>
      <c r="G72" s="5870"/>
      <c r="H72" s="5870"/>
      <c r="I72" s="5870"/>
      <c r="J72" s="5870"/>
      <c r="K72" s="5870"/>
      <c r="L72" s="5870"/>
      <c r="M72" s="5870"/>
      <c r="N72" s="5870"/>
      <c r="O72" s="5870"/>
      <c r="P72" s="5870"/>
      <c r="Q72" s="5870"/>
      <c r="R72" s="5870"/>
      <c r="S72" s="5870"/>
      <c r="T72" s="5848"/>
    </row>
    <row r="73" spans="1:21" ht="24.95" customHeight="1">
      <c r="A73" s="5871" t="s">
        <v>393</v>
      </c>
      <c r="B73" s="5870"/>
      <c r="C73" s="5848"/>
      <c r="D73" s="5871" t="s">
        <v>394</v>
      </c>
      <c r="E73" s="5870"/>
      <c r="F73" s="5870"/>
      <c r="G73" s="5848"/>
      <c r="H73" s="5871" t="s">
        <v>395</v>
      </c>
      <c r="I73" s="5870"/>
      <c r="J73" s="5870"/>
      <c r="K73" s="5848"/>
      <c r="L73" s="5871" t="s">
        <v>396</v>
      </c>
      <c r="M73" s="5870"/>
      <c r="N73" s="5870"/>
      <c r="O73" s="5848"/>
      <c r="P73" s="5871" t="s">
        <v>397</v>
      </c>
      <c r="Q73" s="5870"/>
      <c r="R73" s="5870"/>
      <c r="S73" s="5848"/>
      <c r="T73" s="2358" t="s">
        <v>423</v>
      </c>
    </row>
    <row r="74" spans="1:21" ht="24.95" customHeight="1">
      <c r="A74" s="5865" t="s">
        <v>399</v>
      </c>
      <c r="B74" s="5865" t="s">
        <v>437</v>
      </c>
      <c r="C74" s="5865" t="s">
        <v>438</v>
      </c>
      <c r="D74" s="5866" t="s">
        <v>402</v>
      </c>
      <c r="E74" s="5866" t="s">
        <v>458</v>
      </c>
      <c r="F74" s="2359" t="s">
        <v>459</v>
      </c>
      <c r="G74" s="2360" t="s">
        <v>412</v>
      </c>
      <c r="H74" s="2361" t="s">
        <v>406</v>
      </c>
      <c r="I74" s="2362"/>
      <c r="J74" s="2363" t="s">
        <v>365</v>
      </c>
      <c r="K74" s="2364" t="s">
        <v>365</v>
      </c>
      <c r="L74" s="2365" t="s">
        <v>408</v>
      </c>
      <c r="M74" s="2366"/>
      <c r="N74" s="2367" t="s">
        <v>365</v>
      </c>
      <c r="O74" s="2368" t="s">
        <v>365</v>
      </c>
      <c r="P74" s="2369" t="s">
        <v>409</v>
      </c>
      <c r="Q74" s="2370"/>
      <c r="R74" s="2371" t="s">
        <v>365</v>
      </c>
      <c r="S74" s="2372" t="s">
        <v>365</v>
      </c>
      <c r="T74" s="2373" t="s">
        <v>365</v>
      </c>
    </row>
    <row r="75" spans="1:21" ht="24.95" customHeight="1">
      <c r="A75" s="5865" t="s">
        <v>399</v>
      </c>
      <c r="B75" s="5865" t="s">
        <v>437</v>
      </c>
      <c r="C75" s="5865" t="s">
        <v>438</v>
      </c>
      <c r="D75" s="5866" t="s">
        <v>402</v>
      </c>
      <c r="E75" s="5866" t="s">
        <v>460</v>
      </c>
      <c r="F75" s="2374" t="s">
        <v>132</v>
      </c>
      <c r="G75" s="2375" t="s">
        <v>412</v>
      </c>
      <c r="H75" s="2376" t="s">
        <v>406</v>
      </c>
      <c r="I75" s="2377"/>
      <c r="J75" s="2378" t="s">
        <v>365</v>
      </c>
      <c r="K75" s="2379" t="s">
        <v>365</v>
      </c>
      <c r="L75" s="2380" t="s">
        <v>408</v>
      </c>
      <c r="M75" s="2381"/>
      <c r="N75" s="2382" t="s">
        <v>365</v>
      </c>
      <c r="O75" s="2383" t="s">
        <v>365</v>
      </c>
      <c r="P75" s="2384" t="s">
        <v>409</v>
      </c>
      <c r="Q75" s="2385"/>
      <c r="R75" s="2386" t="s">
        <v>365</v>
      </c>
      <c r="S75" s="2387" t="s">
        <v>365</v>
      </c>
      <c r="T75" s="2388" t="s">
        <v>365</v>
      </c>
    </row>
    <row r="76" spans="1:21" ht="24.95" customHeight="1">
      <c r="A76" s="5865" t="s">
        <v>399</v>
      </c>
      <c r="B76" s="5865" t="s">
        <v>437</v>
      </c>
      <c r="C76" s="5865" t="s">
        <v>438</v>
      </c>
      <c r="D76" s="5866" t="s">
        <v>402</v>
      </c>
      <c r="E76" s="5866" t="s">
        <v>461</v>
      </c>
      <c r="F76" s="2389" t="s">
        <v>462</v>
      </c>
      <c r="G76" s="2390" t="s">
        <v>412</v>
      </c>
      <c r="H76" s="2391" t="s">
        <v>406</v>
      </c>
      <c r="I76" s="2392"/>
      <c r="J76" s="2393" t="s">
        <v>365</v>
      </c>
      <c r="K76" s="2394" t="s">
        <v>365</v>
      </c>
      <c r="L76" s="2395" t="s">
        <v>408</v>
      </c>
      <c r="M76" s="2396"/>
      <c r="N76" s="2397" t="s">
        <v>365</v>
      </c>
      <c r="O76" s="2398" t="s">
        <v>365</v>
      </c>
      <c r="P76" s="2399" t="s">
        <v>409</v>
      </c>
      <c r="Q76" s="2400"/>
      <c r="R76" s="2401" t="s">
        <v>365</v>
      </c>
      <c r="S76" s="2402" t="s">
        <v>365</v>
      </c>
      <c r="T76" s="2403" t="s">
        <v>365</v>
      </c>
    </row>
    <row r="77" spans="1:21" ht="24.95" customHeight="1">
      <c r="A77" s="5865" t="s">
        <v>399</v>
      </c>
      <c r="B77" s="5865" t="s">
        <v>437</v>
      </c>
      <c r="C77" s="5865" t="s">
        <v>438</v>
      </c>
      <c r="D77" s="5866" t="s">
        <v>402</v>
      </c>
      <c r="E77" s="5866" t="s">
        <v>463</v>
      </c>
      <c r="F77" s="2404" t="s">
        <v>464</v>
      </c>
      <c r="G77" s="2405" t="s">
        <v>412</v>
      </c>
      <c r="H77" s="2406" t="s">
        <v>406</v>
      </c>
      <c r="I77" s="2407"/>
      <c r="J77" s="2408" t="s">
        <v>365</v>
      </c>
      <c r="K77" s="2409" t="s">
        <v>365</v>
      </c>
      <c r="L77" s="2410" t="s">
        <v>408</v>
      </c>
      <c r="M77" s="2411"/>
      <c r="N77" s="2412" t="s">
        <v>365</v>
      </c>
      <c r="O77" s="2413" t="s">
        <v>365</v>
      </c>
      <c r="P77" s="2414" t="s">
        <v>409</v>
      </c>
      <c r="Q77" s="2415"/>
      <c r="R77" s="2416" t="s">
        <v>365</v>
      </c>
      <c r="S77" s="2417" t="s">
        <v>365</v>
      </c>
      <c r="T77" s="2418" t="s">
        <v>365</v>
      </c>
    </row>
    <row r="78" spans="1:21" ht="24.95" customHeight="1">
      <c r="A78" s="5865" t="s">
        <v>399</v>
      </c>
      <c r="B78" s="5865" t="s">
        <v>437</v>
      </c>
      <c r="C78" s="5865" t="s">
        <v>438</v>
      </c>
      <c r="D78" s="5866" t="s">
        <v>402</v>
      </c>
      <c r="E78" s="5866" t="s">
        <v>465</v>
      </c>
      <c r="F78" s="2419" t="s">
        <v>136</v>
      </c>
      <c r="G78" s="2420" t="s">
        <v>412</v>
      </c>
      <c r="H78" s="2421" t="s">
        <v>406</v>
      </c>
      <c r="I78" s="2422"/>
      <c r="J78" s="2423" t="s">
        <v>365</v>
      </c>
      <c r="K78" s="2424" t="s">
        <v>365</v>
      </c>
      <c r="L78" s="2425" t="s">
        <v>408</v>
      </c>
      <c r="M78" s="2426"/>
      <c r="N78" s="2427" t="s">
        <v>365</v>
      </c>
      <c r="O78" s="2428" t="s">
        <v>365</v>
      </c>
      <c r="P78" s="2429" t="s">
        <v>409</v>
      </c>
      <c r="Q78" s="2430"/>
      <c r="R78" s="2431" t="s">
        <v>365</v>
      </c>
      <c r="S78" s="2432" t="s">
        <v>365</v>
      </c>
      <c r="T78" s="2433" t="s">
        <v>365</v>
      </c>
    </row>
    <row r="79" spans="1:21" ht="24.95" customHeight="1">
      <c r="A79" s="5865" t="s">
        <v>399</v>
      </c>
      <c r="B79" s="5865" t="s">
        <v>437</v>
      </c>
      <c r="C79" s="5865" t="s">
        <v>438</v>
      </c>
      <c r="D79" s="5866" t="s">
        <v>402</v>
      </c>
      <c r="E79" s="5866" t="s">
        <v>466</v>
      </c>
      <c r="F79" s="2434" t="s">
        <v>467</v>
      </c>
      <c r="G79" s="2435" t="s">
        <v>412</v>
      </c>
      <c r="H79" s="2436" t="s">
        <v>406</v>
      </c>
      <c r="I79" s="2437"/>
      <c r="J79" s="2438" t="s">
        <v>365</v>
      </c>
      <c r="K79" s="2439" t="s">
        <v>365</v>
      </c>
      <c r="L79" s="2440" t="s">
        <v>408</v>
      </c>
      <c r="M79" s="2441"/>
      <c r="N79" s="2442" t="s">
        <v>365</v>
      </c>
      <c r="O79" s="2443" t="s">
        <v>365</v>
      </c>
      <c r="P79" s="2444" t="s">
        <v>409</v>
      </c>
      <c r="Q79" s="2445"/>
      <c r="R79" s="2446" t="s">
        <v>365</v>
      </c>
      <c r="S79" s="2447" t="s">
        <v>365</v>
      </c>
      <c r="T79" s="2448" t="s">
        <v>365</v>
      </c>
    </row>
    <row r="80" spans="1:21" ht="24.95" customHeight="1">
      <c r="A80" s="5865" t="s">
        <v>399</v>
      </c>
      <c r="B80" s="5865" t="s">
        <v>437</v>
      </c>
      <c r="C80" s="5865" t="s">
        <v>438</v>
      </c>
      <c r="D80" s="5866" t="s">
        <v>402</v>
      </c>
      <c r="E80" s="5866" t="s">
        <v>468</v>
      </c>
      <c r="F80" s="2449" t="s">
        <v>364</v>
      </c>
      <c r="G80" s="2450" t="s">
        <v>412</v>
      </c>
      <c r="H80" s="2451" t="s">
        <v>406</v>
      </c>
      <c r="I80" s="2452"/>
      <c r="J80" s="2453" t="s">
        <v>365</v>
      </c>
      <c r="K80" s="2454" t="s">
        <v>365</v>
      </c>
      <c r="L80" s="2455" t="s">
        <v>408</v>
      </c>
      <c r="M80" s="2456"/>
      <c r="N80" s="2457" t="s">
        <v>365</v>
      </c>
      <c r="O80" s="2458" t="s">
        <v>365</v>
      </c>
      <c r="P80" s="2459" t="s">
        <v>409</v>
      </c>
      <c r="Q80" s="2460"/>
      <c r="R80" s="2461" t="s">
        <v>365</v>
      </c>
      <c r="S80" s="2462" t="s">
        <v>365</v>
      </c>
      <c r="T80" s="2463" t="s">
        <v>365</v>
      </c>
    </row>
    <row r="81" spans="1:20" ht="24.95" customHeight="1">
      <c r="A81" s="5865" t="s">
        <v>399</v>
      </c>
      <c r="B81" s="5865" t="s">
        <v>439</v>
      </c>
      <c r="C81" s="5865" t="s">
        <v>440</v>
      </c>
      <c r="D81" s="5866" t="s">
        <v>402</v>
      </c>
      <c r="E81" s="5866" t="s">
        <v>458</v>
      </c>
      <c r="F81" s="2464" t="s">
        <v>459</v>
      </c>
      <c r="G81" s="2465" t="s">
        <v>412</v>
      </c>
      <c r="H81" s="2466" t="s">
        <v>406</v>
      </c>
      <c r="I81" s="2467"/>
      <c r="J81" s="2468" t="s">
        <v>365</v>
      </c>
      <c r="K81" s="2469" t="s">
        <v>365</v>
      </c>
      <c r="L81" s="2470" t="s">
        <v>408</v>
      </c>
      <c r="M81" s="2471"/>
      <c r="N81" s="2472" t="s">
        <v>365</v>
      </c>
      <c r="O81" s="2473" t="s">
        <v>365</v>
      </c>
      <c r="P81" s="2474" t="s">
        <v>409</v>
      </c>
      <c r="Q81" s="2475"/>
      <c r="R81" s="2476" t="s">
        <v>365</v>
      </c>
      <c r="S81" s="2477" t="s">
        <v>365</v>
      </c>
      <c r="T81" s="2478" t="s">
        <v>365</v>
      </c>
    </row>
    <row r="82" spans="1:20" ht="24.95" customHeight="1">
      <c r="A82" s="5865" t="s">
        <v>399</v>
      </c>
      <c r="B82" s="5865" t="s">
        <v>439</v>
      </c>
      <c r="C82" s="5865" t="s">
        <v>440</v>
      </c>
      <c r="D82" s="5866" t="s">
        <v>402</v>
      </c>
      <c r="E82" s="5866" t="s">
        <v>460</v>
      </c>
      <c r="F82" s="2479" t="s">
        <v>132</v>
      </c>
      <c r="G82" s="2480" t="s">
        <v>412</v>
      </c>
      <c r="H82" s="2481" t="s">
        <v>406</v>
      </c>
      <c r="I82" s="2482"/>
      <c r="J82" s="2483" t="s">
        <v>365</v>
      </c>
      <c r="K82" s="2484" t="s">
        <v>365</v>
      </c>
      <c r="L82" s="2485" t="s">
        <v>408</v>
      </c>
      <c r="M82" s="2486"/>
      <c r="N82" s="2487" t="s">
        <v>365</v>
      </c>
      <c r="O82" s="2488" t="s">
        <v>365</v>
      </c>
      <c r="P82" s="2489" t="s">
        <v>409</v>
      </c>
      <c r="Q82" s="2490"/>
      <c r="R82" s="2491" t="s">
        <v>365</v>
      </c>
      <c r="S82" s="2492" t="s">
        <v>365</v>
      </c>
      <c r="T82" s="2493" t="s">
        <v>365</v>
      </c>
    </row>
    <row r="83" spans="1:20" ht="24.95" customHeight="1">
      <c r="A83" s="5865" t="s">
        <v>399</v>
      </c>
      <c r="B83" s="5865" t="s">
        <v>439</v>
      </c>
      <c r="C83" s="5865" t="s">
        <v>440</v>
      </c>
      <c r="D83" s="5866" t="s">
        <v>402</v>
      </c>
      <c r="E83" s="5866" t="s">
        <v>461</v>
      </c>
      <c r="F83" s="2494" t="s">
        <v>462</v>
      </c>
      <c r="G83" s="2495" t="s">
        <v>412</v>
      </c>
      <c r="H83" s="2496" t="s">
        <v>406</v>
      </c>
      <c r="I83" s="2497"/>
      <c r="J83" s="2498" t="s">
        <v>365</v>
      </c>
      <c r="K83" s="2499" t="s">
        <v>365</v>
      </c>
      <c r="L83" s="2500" t="s">
        <v>408</v>
      </c>
      <c r="M83" s="2501"/>
      <c r="N83" s="2502" t="s">
        <v>365</v>
      </c>
      <c r="O83" s="2503" t="s">
        <v>365</v>
      </c>
      <c r="P83" s="2504" t="s">
        <v>409</v>
      </c>
      <c r="Q83" s="2505"/>
      <c r="R83" s="2506" t="s">
        <v>365</v>
      </c>
      <c r="S83" s="2507" t="s">
        <v>365</v>
      </c>
      <c r="T83" s="2508" t="s">
        <v>365</v>
      </c>
    </row>
    <row r="84" spans="1:20" ht="24.95" customHeight="1">
      <c r="A84" s="5865" t="s">
        <v>399</v>
      </c>
      <c r="B84" s="5865" t="s">
        <v>439</v>
      </c>
      <c r="C84" s="5865" t="s">
        <v>440</v>
      </c>
      <c r="D84" s="5866" t="s">
        <v>402</v>
      </c>
      <c r="E84" s="5866" t="s">
        <v>463</v>
      </c>
      <c r="F84" s="2509" t="s">
        <v>464</v>
      </c>
      <c r="G84" s="2510" t="s">
        <v>412</v>
      </c>
      <c r="H84" s="2511" t="s">
        <v>406</v>
      </c>
      <c r="I84" s="2512"/>
      <c r="J84" s="2513" t="s">
        <v>365</v>
      </c>
      <c r="K84" s="2514" t="s">
        <v>365</v>
      </c>
      <c r="L84" s="2515" t="s">
        <v>408</v>
      </c>
      <c r="M84" s="2516"/>
      <c r="N84" s="2517" t="s">
        <v>365</v>
      </c>
      <c r="O84" s="2518" t="s">
        <v>365</v>
      </c>
      <c r="P84" s="2519" t="s">
        <v>409</v>
      </c>
      <c r="Q84" s="2520"/>
      <c r="R84" s="2521" t="s">
        <v>365</v>
      </c>
      <c r="S84" s="2522" t="s">
        <v>365</v>
      </c>
      <c r="T84" s="2523" t="s">
        <v>365</v>
      </c>
    </row>
    <row r="85" spans="1:20" ht="24.95" customHeight="1">
      <c r="A85" s="5865" t="s">
        <v>399</v>
      </c>
      <c r="B85" s="5865" t="s">
        <v>439</v>
      </c>
      <c r="C85" s="5865" t="s">
        <v>440</v>
      </c>
      <c r="D85" s="5866" t="s">
        <v>402</v>
      </c>
      <c r="E85" s="5866" t="s">
        <v>465</v>
      </c>
      <c r="F85" s="2524" t="s">
        <v>136</v>
      </c>
      <c r="G85" s="2525" t="s">
        <v>412</v>
      </c>
      <c r="H85" s="2526" t="s">
        <v>406</v>
      </c>
      <c r="I85" s="2527"/>
      <c r="J85" s="2528" t="s">
        <v>365</v>
      </c>
      <c r="K85" s="2529" t="s">
        <v>365</v>
      </c>
      <c r="L85" s="2530" t="s">
        <v>408</v>
      </c>
      <c r="M85" s="2531"/>
      <c r="N85" s="2532" t="s">
        <v>365</v>
      </c>
      <c r="O85" s="2533" t="s">
        <v>365</v>
      </c>
      <c r="P85" s="2534" t="s">
        <v>409</v>
      </c>
      <c r="Q85" s="2535"/>
      <c r="R85" s="2536" t="s">
        <v>365</v>
      </c>
      <c r="S85" s="2537" t="s">
        <v>365</v>
      </c>
      <c r="T85" s="2538" t="s">
        <v>365</v>
      </c>
    </row>
    <row r="86" spans="1:20" ht="24.95" customHeight="1">
      <c r="A86" s="5865" t="s">
        <v>399</v>
      </c>
      <c r="B86" s="5865" t="s">
        <v>439</v>
      </c>
      <c r="C86" s="5865" t="s">
        <v>440</v>
      </c>
      <c r="D86" s="5866" t="s">
        <v>402</v>
      </c>
      <c r="E86" s="5866" t="s">
        <v>466</v>
      </c>
      <c r="F86" s="2539" t="s">
        <v>467</v>
      </c>
      <c r="G86" s="2540" t="s">
        <v>412</v>
      </c>
      <c r="H86" s="2541" t="s">
        <v>406</v>
      </c>
      <c r="I86" s="2542"/>
      <c r="J86" s="2543" t="s">
        <v>365</v>
      </c>
      <c r="K86" s="2544" t="s">
        <v>365</v>
      </c>
      <c r="L86" s="2545" t="s">
        <v>408</v>
      </c>
      <c r="M86" s="2546"/>
      <c r="N86" s="2547" t="s">
        <v>365</v>
      </c>
      <c r="O86" s="2548" t="s">
        <v>365</v>
      </c>
      <c r="P86" s="2549" t="s">
        <v>409</v>
      </c>
      <c r="Q86" s="2550"/>
      <c r="R86" s="2551" t="s">
        <v>365</v>
      </c>
      <c r="S86" s="2552" t="s">
        <v>365</v>
      </c>
      <c r="T86" s="2553" t="s">
        <v>365</v>
      </c>
    </row>
    <row r="87" spans="1:20" ht="24.95" customHeight="1">
      <c r="A87" s="5865" t="s">
        <v>399</v>
      </c>
      <c r="B87" s="5865" t="s">
        <v>439</v>
      </c>
      <c r="C87" s="5865" t="s">
        <v>440</v>
      </c>
      <c r="D87" s="5866" t="s">
        <v>402</v>
      </c>
      <c r="E87" s="5866" t="s">
        <v>468</v>
      </c>
      <c r="F87" s="2554" t="s">
        <v>364</v>
      </c>
      <c r="G87" s="2555" t="s">
        <v>412</v>
      </c>
      <c r="H87" s="2556" t="s">
        <v>406</v>
      </c>
      <c r="I87" s="2557"/>
      <c r="J87" s="2558" t="s">
        <v>365</v>
      </c>
      <c r="K87" s="2559" t="s">
        <v>365</v>
      </c>
      <c r="L87" s="2560" t="s">
        <v>408</v>
      </c>
      <c r="M87" s="2561"/>
      <c r="N87" s="2562" t="s">
        <v>365</v>
      </c>
      <c r="O87" s="2563" t="s">
        <v>365</v>
      </c>
      <c r="P87" s="2564" t="s">
        <v>409</v>
      </c>
      <c r="Q87" s="2565"/>
      <c r="R87" s="2566" t="s">
        <v>365</v>
      </c>
      <c r="S87" s="2567" t="s">
        <v>365</v>
      </c>
      <c r="T87" s="2568" t="s">
        <v>365</v>
      </c>
    </row>
    <row r="88" spans="1:20" ht="24.95" customHeight="1">
      <c r="A88" s="5865" t="s">
        <v>399</v>
      </c>
      <c r="B88" s="5865" t="s">
        <v>469</v>
      </c>
      <c r="C88" s="5865" t="s">
        <v>470</v>
      </c>
      <c r="D88" s="5866" t="s">
        <v>402</v>
      </c>
      <c r="E88" s="5866" t="s">
        <v>458</v>
      </c>
      <c r="F88" s="2569" t="s">
        <v>459</v>
      </c>
      <c r="G88" s="2570" t="s">
        <v>412</v>
      </c>
      <c r="H88" s="2571" t="s">
        <v>406</v>
      </c>
      <c r="I88" s="2572"/>
      <c r="J88" s="2573" t="s">
        <v>365</v>
      </c>
      <c r="K88" s="2574" t="s">
        <v>365</v>
      </c>
      <c r="L88" s="2575" t="s">
        <v>408</v>
      </c>
      <c r="M88" s="2576"/>
      <c r="N88" s="2577" t="s">
        <v>365</v>
      </c>
      <c r="O88" s="2578" t="s">
        <v>365</v>
      </c>
      <c r="P88" s="2579" t="s">
        <v>409</v>
      </c>
      <c r="Q88" s="2580"/>
      <c r="R88" s="2581" t="s">
        <v>365</v>
      </c>
      <c r="S88" s="2582" t="s">
        <v>365</v>
      </c>
      <c r="T88" s="2583" t="s">
        <v>365</v>
      </c>
    </row>
    <row r="89" spans="1:20" ht="24.95" customHeight="1">
      <c r="A89" s="5865" t="s">
        <v>399</v>
      </c>
      <c r="B89" s="5865" t="s">
        <v>469</v>
      </c>
      <c r="C89" s="5865" t="s">
        <v>470</v>
      </c>
      <c r="D89" s="5866" t="s">
        <v>402</v>
      </c>
      <c r="E89" s="5866" t="s">
        <v>460</v>
      </c>
      <c r="F89" s="2584" t="s">
        <v>132</v>
      </c>
      <c r="G89" s="2585" t="s">
        <v>412</v>
      </c>
      <c r="H89" s="2586" t="s">
        <v>406</v>
      </c>
      <c r="I89" s="2587"/>
      <c r="J89" s="2588" t="s">
        <v>365</v>
      </c>
      <c r="K89" s="2589" t="s">
        <v>365</v>
      </c>
      <c r="L89" s="2590" t="s">
        <v>408</v>
      </c>
      <c r="M89" s="2591"/>
      <c r="N89" s="2592" t="s">
        <v>365</v>
      </c>
      <c r="O89" s="2593" t="s">
        <v>365</v>
      </c>
      <c r="P89" s="2594" t="s">
        <v>409</v>
      </c>
      <c r="Q89" s="2595"/>
      <c r="R89" s="2596" t="s">
        <v>365</v>
      </c>
      <c r="S89" s="2597" t="s">
        <v>365</v>
      </c>
      <c r="T89" s="2598" t="s">
        <v>365</v>
      </c>
    </row>
    <row r="90" spans="1:20" ht="24.95" customHeight="1">
      <c r="A90" s="5865" t="s">
        <v>399</v>
      </c>
      <c r="B90" s="5865" t="s">
        <v>469</v>
      </c>
      <c r="C90" s="5865" t="s">
        <v>470</v>
      </c>
      <c r="D90" s="5866" t="s">
        <v>402</v>
      </c>
      <c r="E90" s="5866" t="s">
        <v>461</v>
      </c>
      <c r="F90" s="2599" t="s">
        <v>462</v>
      </c>
      <c r="G90" s="2600" t="s">
        <v>412</v>
      </c>
      <c r="H90" s="2601" t="s">
        <v>406</v>
      </c>
      <c r="I90" s="2602"/>
      <c r="J90" s="2603" t="s">
        <v>365</v>
      </c>
      <c r="K90" s="2604" t="s">
        <v>365</v>
      </c>
      <c r="L90" s="2605" t="s">
        <v>408</v>
      </c>
      <c r="M90" s="2606"/>
      <c r="N90" s="2607" t="s">
        <v>365</v>
      </c>
      <c r="O90" s="2608" t="s">
        <v>365</v>
      </c>
      <c r="P90" s="2609" t="s">
        <v>409</v>
      </c>
      <c r="Q90" s="2610"/>
      <c r="R90" s="2611" t="s">
        <v>365</v>
      </c>
      <c r="S90" s="2612" t="s">
        <v>365</v>
      </c>
      <c r="T90" s="2613" t="s">
        <v>365</v>
      </c>
    </row>
    <row r="91" spans="1:20" ht="24.95" customHeight="1">
      <c r="A91" s="5865" t="s">
        <v>399</v>
      </c>
      <c r="B91" s="5865" t="s">
        <v>469</v>
      </c>
      <c r="C91" s="5865" t="s">
        <v>470</v>
      </c>
      <c r="D91" s="5866" t="s">
        <v>402</v>
      </c>
      <c r="E91" s="5866" t="s">
        <v>463</v>
      </c>
      <c r="F91" s="2614" t="s">
        <v>464</v>
      </c>
      <c r="G91" s="2615" t="s">
        <v>412</v>
      </c>
      <c r="H91" s="2616" t="s">
        <v>406</v>
      </c>
      <c r="I91" s="2617"/>
      <c r="J91" s="2618" t="s">
        <v>365</v>
      </c>
      <c r="K91" s="2619" t="s">
        <v>365</v>
      </c>
      <c r="L91" s="2620" t="s">
        <v>408</v>
      </c>
      <c r="M91" s="2621"/>
      <c r="N91" s="2622" t="s">
        <v>365</v>
      </c>
      <c r="O91" s="2623" t="s">
        <v>365</v>
      </c>
      <c r="P91" s="2624" t="s">
        <v>409</v>
      </c>
      <c r="Q91" s="2625"/>
      <c r="R91" s="2626" t="s">
        <v>365</v>
      </c>
      <c r="S91" s="2627" t="s">
        <v>365</v>
      </c>
      <c r="T91" s="2628" t="s">
        <v>365</v>
      </c>
    </row>
    <row r="92" spans="1:20" ht="24.95" customHeight="1">
      <c r="A92" s="5865" t="s">
        <v>399</v>
      </c>
      <c r="B92" s="5865" t="s">
        <v>469</v>
      </c>
      <c r="C92" s="5865" t="s">
        <v>470</v>
      </c>
      <c r="D92" s="5866" t="s">
        <v>402</v>
      </c>
      <c r="E92" s="5866" t="s">
        <v>465</v>
      </c>
      <c r="F92" s="2629" t="s">
        <v>136</v>
      </c>
      <c r="G92" s="2630" t="s">
        <v>412</v>
      </c>
      <c r="H92" s="2631" t="s">
        <v>406</v>
      </c>
      <c r="I92" s="2632"/>
      <c r="J92" s="2633" t="s">
        <v>365</v>
      </c>
      <c r="K92" s="2634" t="s">
        <v>365</v>
      </c>
      <c r="L92" s="2635" t="s">
        <v>408</v>
      </c>
      <c r="M92" s="2636"/>
      <c r="N92" s="2637" t="s">
        <v>365</v>
      </c>
      <c r="O92" s="2638" t="s">
        <v>365</v>
      </c>
      <c r="P92" s="2639" t="s">
        <v>409</v>
      </c>
      <c r="Q92" s="2640"/>
      <c r="R92" s="2641" t="s">
        <v>365</v>
      </c>
      <c r="S92" s="2642" t="s">
        <v>365</v>
      </c>
      <c r="T92" s="2643" t="s">
        <v>365</v>
      </c>
    </row>
    <row r="93" spans="1:20" ht="24.95" customHeight="1">
      <c r="A93" s="5865" t="s">
        <v>399</v>
      </c>
      <c r="B93" s="5865" t="s">
        <v>469</v>
      </c>
      <c r="C93" s="5865" t="s">
        <v>470</v>
      </c>
      <c r="D93" s="5866" t="s">
        <v>402</v>
      </c>
      <c r="E93" s="5866" t="s">
        <v>466</v>
      </c>
      <c r="F93" s="2644" t="s">
        <v>467</v>
      </c>
      <c r="G93" s="2645" t="s">
        <v>412</v>
      </c>
      <c r="H93" s="2646" t="s">
        <v>406</v>
      </c>
      <c r="I93" s="2647"/>
      <c r="J93" s="2648" t="s">
        <v>365</v>
      </c>
      <c r="K93" s="2649" t="s">
        <v>365</v>
      </c>
      <c r="L93" s="2650" t="s">
        <v>408</v>
      </c>
      <c r="M93" s="2651"/>
      <c r="N93" s="2652" t="s">
        <v>365</v>
      </c>
      <c r="O93" s="2653" t="s">
        <v>365</v>
      </c>
      <c r="P93" s="2654" t="s">
        <v>409</v>
      </c>
      <c r="Q93" s="2655"/>
      <c r="R93" s="2656" t="s">
        <v>365</v>
      </c>
      <c r="S93" s="2657" t="s">
        <v>365</v>
      </c>
      <c r="T93" s="2658" t="s">
        <v>365</v>
      </c>
    </row>
    <row r="94" spans="1:20" ht="24.95" customHeight="1">
      <c r="A94" s="5865" t="s">
        <v>399</v>
      </c>
      <c r="B94" s="5865" t="s">
        <v>469</v>
      </c>
      <c r="C94" s="5865" t="s">
        <v>470</v>
      </c>
      <c r="D94" s="5866" t="s">
        <v>402</v>
      </c>
      <c r="E94" s="5866" t="s">
        <v>468</v>
      </c>
      <c r="F94" s="2659" t="s">
        <v>364</v>
      </c>
      <c r="G94" s="2660" t="s">
        <v>412</v>
      </c>
      <c r="H94" s="2661" t="s">
        <v>406</v>
      </c>
      <c r="I94" s="2662"/>
      <c r="J94" s="2663" t="s">
        <v>365</v>
      </c>
      <c r="K94" s="2664" t="s">
        <v>365</v>
      </c>
      <c r="L94" s="2665" t="s">
        <v>408</v>
      </c>
      <c r="M94" s="2666"/>
      <c r="N94" s="2667" t="s">
        <v>365</v>
      </c>
      <c r="O94" s="2668" t="s">
        <v>365</v>
      </c>
      <c r="P94" s="2669" t="s">
        <v>409</v>
      </c>
      <c r="Q94" s="2670"/>
      <c r="R94" s="2671" t="s">
        <v>365</v>
      </c>
      <c r="S94" s="2672" t="s">
        <v>365</v>
      </c>
      <c r="T94" s="2673" t="s">
        <v>365</v>
      </c>
    </row>
    <row r="95" spans="1:20" ht="24.95" customHeight="1">
      <c r="A95" s="5865" t="s">
        <v>399</v>
      </c>
      <c r="B95" s="5865" t="s">
        <v>443</v>
      </c>
      <c r="C95" s="5865" t="s">
        <v>444</v>
      </c>
      <c r="D95" s="5866" t="s">
        <v>402</v>
      </c>
      <c r="E95" s="5866" t="s">
        <v>458</v>
      </c>
      <c r="F95" s="2674" t="s">
        <v>459</v>
      </c>
      <c r="G95" s="2675" t="s">
        <v>412</v>
      </c>
      <c r="H95" s="2676" t="s">
        <v>406</v>
      </c>
      <c r="I95" s="2677"/>
      <c r="J95" s="2678" t="s">
        <v>365</v>
      </c>
      <c r="K95" s="2679" t="s">
        <v>365</v>
      </c>
      <c r="L95" s="2680" t="s">
        <v>408</v>
      </c>
      <c r="M95" s="2681"/>
      <c r="N95" s="2682" t="s">
        <v>365</v>
      </c>
      <c r="O95" s="2683" t="s">
        <v>365</v>
      </c>
      <c r="P95" s="2684" t="s">
        <v>409</v>
      </c>
      <c r="Q95" s="2685"/>
      <c r="R95" s="2686" t="s">
        <v>365</v>
      </c>
      <c r="S95" s="2687" t="s">
        <v>365</v>
      </c>
      <c r="T95" s="2688" t="s">
        <v>365</v>
      </c>
    </row>
    <row r="96" spans="1:20" ht="24.95" customHeight="1">
      <c r="A96" s="5865" t="s">
        <v>399</v>
      </c>
      <c r="B96" s="5865" t="s">
        <v>443</v>
      </c>
      <c r="C96" s="5865" t="s">
        <v>444</v>
      </c>
      <c r="D96" s="5866" t="s">
        <v>402</v>
      </c>
      <c r="E96" s="5866" t="s">
        <v>460</v>
      </c>
      <c r="F96" s="2689" t="s">
        <v>132</v>
      </c>
      <c r="G96" s="2690" t="s">
        <v>412</v>
      </c>
      <c r="H96" s="2691" t="s">
        <v>406</v>
      </c>
      <c r="I96" s="2692"/>
      <c r="J96" s="2693" t="s">
        <v>365</v>
      </c>
      <c r="K96" s="2694" t="s">
        <v>365</v>
      </c>
      <c r="L96" s="2695" t="s">
        <v>408</v>
      </c>
      <c r="M96" s="2696"/>
      <c r="N96" s="2697" t="s">
        <v>365</v>
      </c>
      <c r="O96" s="2698" t="s">
        <v>365</v>
      </c>
      <c r="P96" s="2699" t="s">
        <v>409</v>
      </c>
      <c r="Q96" s="2700"/>
      <c r="R96" s="2701" t="s">
        <v>365</v>
      </c>
      <c r="S96" s="2702" t="s">
        <v>365</v>
      </c>
      <c r="T96" s="2703" t="s">
        <v>365</v>
      </c>
    </row>
    <row r="97" spans="1:20" ht="24.95" customHeight="1">
      <c r="A97" s="5865" t="s">
        <v>399</v>
      </c>
      <c r="B97" s="5865" t="s">
        <v>443</v>
      </c>
      <c r="C97" s="5865" t="s">
        <v>444</v>
      </c>
      <c r="D97" s="5866" t="s">
        <v>402</v>
      </c>
      <c r="E97" s="5866" t="s">
        <v>461</v>
      </c>
      <c r="F97" s="2704" t="s">
        <v>462</v>
      </c>
      <c r="G97" s="2705" t="s">
        <v>412</v>
      </c>
      <c r="H97" s="2706" t="s">
        <v>406</v>
      </c>
      <c r="I97" s="2707"/>
      <c r="J97" s="2708" t="s">
        <v>365</v>
      </c>
      <c r="K97" s="2709" t="s">
        <v>365</v>
      </c>
      <c r="L97" s="2710" t="s">
        <v>408</v>
      </c>
      <c r="M97" s="2711"/>
      <c r="N97" s="2712" t="s">
        <v>365</v>
      </c>
      <c r="O97" s="2713" t="s">
        <v>365</v>
      </c>
      <c r="P97" s="2714" t="s">
        <v>409</v>
      </c>
      <c r="Q97" s="2715"/>
      <c r="R97" s="2716" t="s">
        <v>365</v>
      </c>
      <c r="S97" s="2717" t="s">
        <v>365</v>
      </c>
      <c r="T97" s="2718" t="s">
        <v>365</v>
      </c>
    </row>
    <row r="98" spans="1:20" ht="24.95" customHeight="1">
      <c r="A98" s="5865" t="s">
        <v>399</v>
      </c>
      <c r="B98" s="5865" t="s">
        <v>443</v>
      </c>
      <c r="C98" s="5865" t="s">
        <v>444</v>
      </c>
      <c r="D98" s="5866" t="s">
        <v>402</v>
      </c>
      <c r="E98" s="5866" t="s">
        <v>463</v>
      </c>
      <c r="F98" s="2719" t="s">
        <v>464</v>
      </c>
      <c r="G98" s="2720" t="s">
        <v>412</v>
      </c>
      <c r="H98" s="2721" t="s">
        <v>406</v>
      </c>
      <c r="I98" s="2722"/>
      <c r="J98" s="2723" t="s">
        <v>365</v>
      </c>
      <c r="K98" s="2724" t="s">
        <v>365</v>
      </c>
      <c r="L98" s="2725" t="s">
        <v>408</v>
      </c>
      <c r="M98" s="2726"/>
      <c r="N98" s="2727" t="s">
        <v>365</v>
      </c>
      <c r="O98" s="2728" t="s">
        <v>365</v>
      </c>
      <c r="P98" s="2729" t="s">
        <v>409</v>
      </c>
      <c r="Q98" s="2730"/>
      <c r="R98" s="2731" t="s">
        <v>365</v>
      </c>
      <c r="S98" s="2732" t="s">
        <v>365</v>
      </c>
      <c r="T98" s="2733" t="s">
        <v>365</v>
      </c>
    </row>
    <row r="99" spans="1:20" ht="24.95" customHeight="1">
      <c r="A99" s="5865" t="s">
        <v>399</v>
      </c>
      <c r="B99" s="5865" t="s">
        <v>443</v>
      </c>
      <c r="C99" s="5865" t="s">
        <v>444</v>
      </c>
      <c r="D99" s="5866" t="s">
        <v>402</v>
      </c>
      <c r="E99" s="5866" t="s">
        <v>465</v>
      </c>
      <c r="F99" s="2734" t="s">
        <v>136</v>
      </c>
      <c r="G99" s="2735" t="s">
        <v>412</v>
      </c>
      <c r="H99" s="2736" t="s">
        <v>406</v>
      </c>
      <c r="I99" s="2737"/>
      <c r="J99" s="2738" t="s">
        <v>365</v>
      </c>
      <c r="K99" s="2739" t="s">
        <v>365</v>
      </c>
      <c r="L99" s="2740" t="s">
        <v>408</v>
      </c>
      <c r="M99" s="2741"/>
      <c r="N99" s="2742" t="s">
        <v>365</v>
      </c>
      <c r="O99" s="2743" t="s">
        <v>365</v>
      </c>
      <c r="P99" s="2744" t="s">
        <v>409</v>
      </c>
      <c r="Q99" s="2745"/>
      <c r="R99" s="2746" t="s">
        <v>365</v>
      </c>
      <c r="S99" s="2747" t="s">
        <v>365</v>
      </c>
      <c r="T99" s="2748" t="s">
        <v>365</v>
      </c>
    </row>
    <row r="100" spans="1:20" ht="24.95" customHeight="1">
      <c r="A100" s="5865" t="s">
        <v>399</v>
      </c>
      <c r="B100" s="5865" t="s">
        <v>443</v>
      </c>
      <c r="C100" s="5865" t="s">
        <v>444</v>
      </c>
      <c r="D100" s="5866" t="s">
        <v>402</v>
      </c>
      <c r="E100" s="5866" t="s">
        <v>466</v>
      </c>
      <c r="F100" s="2749" t="s">
        <v>467</v>
      </c>
      <c r="G100" s="2750" t="s">
        <v>412</v>
      </c>
      <c r="H100" s="2751" t="s">
        <v>406</v>
      </c>
      <c r="I100" s="2752"/>
      <c r="J100" s="2753" t="s">
        <v>365</v>
      </c>
      <c r="K100" s="2754" t="s">
        <v>365</v>
      </c>
      <c r="L100" s="2755" t="s">
        <v>408</v>
      </c>
      <c r="M100" s="2756"/>
      <c r="N100" s="2757" t="s">
        <v>365</v>
      </c>
      <c r="O100" s="2758" t="s">
        <v>365</v>
      </c>
      <c r="P100" s="2759" t="s">
        <v>409</v>
      </c>
      <c r="Q100" s="2760"/>
      <c r="R100" s="2761" t="s">
        <v>365</v>
      </c>
      <c r="S100" s="2762" t="s">
        <v>365</v>
      </c>
      <c r="T100" s="2763" t="s">
        <v>365</v>
      </c>
    </row>
    <row r="101" spans="1:20" ht="24.95" customHeight="1">
      <c r="A101" s="5865" t="s">
        <v>399</v>
      </c>
      <c r="B101" s="5865" t="s">
        <v>443</v>
      </c>
      <c r="C101" s="5865" t="s">
        <v>444</v>
      </c>
      <c r="D101" s="5866" t="s">
        <v>402</v>
      </c>
      <c r="E101" s="5866" t="s">
        <v>468</v>
      </c>
      <c r="F101" s="2764" t="s">
        <v>364</v>
      </c>
      <c r="G101" s="2765" t="s">
        <v>412</v>
      </c>
      <c r="H101" s="2766" t="s">
        <v>406</v>
      </c>
      <c r="I101" s="2767"/>
      <c r="J101" s="2768" t="s">
        <v>365</v>
      </c>
      <c r="K101" s="2769" t="s">
        <v>365</v>
      </c>
      <c r="L101" s="2770" t="s">
        <v>408</v>
      </c>
      <c r="M101" s="2771"/>
      <c r="N101" s="2772" t="s">
        <v>365</v>
      </c>
      <c r="O101" s="2773" t="s">
        <v>365</v>
      </c>
      <c r="P101" s="2774" t="s">
        <v>409</v>
      </c>
      <c r="Q101" s="2775"/>
      <c r="R101" s="2776" t="s">
        <v>365</v>
      </c>
      <c r="S101" s="2777" t="s">
        <v>365</v>
      </c>
      <c r="T101" s="2778" t="s">
        <v>365</v>
      </c>
    </row>
    <row r="102" spans="1:20" ht="24.95" customHeight="1">
      <c r="A102" s="5865" t="s">
        <v>399</v>
      </c>
      <c r="B102" s="5865" t="s">
        <v>471</v>
      </c>
      <c r="C102" s="5865" t="s">
        <v>472</v>
      </c>
      <c r="D102" s="5866" t="s">
        <v>402</v>
      </c>
      <c r="E102" s="5866" t="s">
        <v>458</v>
      </c>
      <c r="F102" s="2779" t="s">
        <v>459</v>
      </c>
      <c r="G102" s="2780" t="s">
        <v>412</v>
      </c>
      <c r="H102" s="2781" t="s">
        <v>406</v>
      </c>
      <c r="I102" s="2782"/>
      <c r="J102" s="2783" t="s">
        <v>365</v>
      </c>
      <c r="K102" s="2784" t="s">
        <v>365</v>
      </c>
      <c r="L102" s="2785" t="s">
        <v>408</v>
      </c>
      <c r="M102" s="2786"/>
      <c r="N102" s="2787" t="s">
        <v>365</v>
      </c>
      <c r="O102" s="2788" t="s">
        <v>365</v>
      </c>
      <c r="P102" s="2789" t="s">
        <v>409</v>
      </c>
      <c r="Q102" s="2790"/>
      <c r="R102" s="2791" t="s">
        <v>365</v>
      </c>
      <c r="S102" s="2792" t="s">
        <v>365</v>
      </c>
      <c r="T102" s="2793" t="s">
        <v>365</v>
      </c>
    </row>
    <row r="103" spans="1:20" ht="24.95" customHeight="1">
      <c r="A103" s="5865" t="s">
        <v>399</v>
      </c>
      <c r="B103" s="5865" t="s">
        <v>471</v>
      </c>
      <c r="C103" s="5865" t="s">
        <v>472</v>
      </c>
      <c r="D103" s="5866" t="s">
        <v>402</v>
      </c>
      <c r="E103" s="5866" t="s">
        <v>460</v>
      </c>
      <c r="F103" s="2794" t="s">
        <v>132</v>
      </c>
      <c r="G103" s="2795" t="s">
        <v>412</v>
      </c>
      <c r="H103" s="2796" t="s">
        <v>406</v>
      </c>
      <c r="I103" s="2797"/>
      <c r="J103" s="2798" t="s">
        <v>365</v>
      </c>
      <c r="K103" s="2799" t="s">
        <v>365</v>
      </c>
      <c r="L103" s="2800" t="s">
        <v>408</v>
      </c>
      <c r="M103" s="2801"/>
      <c r="N103" s="2802" t="s">
        <v>365</v>
      </c>
      <c r="O103" s="2803" t="s">
        <v>365</v>
      </c>
      <c r="P103" s="2804" t="s">
        <v>409</v>
      </c>
      <c r="Q103" s="2805"/>
      <c r="R103" s="2806" t="s">
        <v>365</v>
      </c>
      <c r="S103" s="2807" t="s">
        <v>365</v>
      </c>
      <c r="T103" s="2808" t="s">
        <v>365</v>
      </c>
    </row>
    <row r="104" spans="1:20" ht="24.95" customHeight="1">
      <c r="A104" s="5865" t="s">
        <v>399</v>
      </c>
      <c r="B104" s="5865" t="s">
        <v>471</v>
      </c>
      <c r="C104" s="5865" t="s">
        <v>472</v>
      </c>
      <c r="D104" s="5866" t="s">
        <v>402</v>
      </c>
      <c r="E104" s="5866" t="s">
        <v>461</v>
      </c>
      <c r="F104" s="2809" t="s">
        <v>462</v>
      </c>
      <c r="G104" s="2810" t="s">
        <v>412</v>
      </c>
      <c r="H104" s="2811" t="s">
        <v>406</v>
      </c>
      <c r="I104" s="2812"/>
      <c r="J104" s="2813" t="s">
        <v>365</v>
      </c>
      <c r="K104" s="2814" t="s">
        <v>365</v>
      </c>
      <c r="L104" s="2815" t="s">
        <v>408</v>
      </c>
      <c r="M104" s="2816"/>
      <c r="N104" s="2817" t="s">
        <v>365</v>
      </c>
      <c r="O104" s="2818" t="s">
        <v>365</v>
      </c>
      <c r="P104" s="2819" t="s">
        <v>409</v>
      </c>
      <c r="Q104" s="2820"/>
      <c r="R104" s="2821" t="s">
        <v>365</v>
      </c>
      <c r="S104" s="2822" t="s">
        <v>365</v>
      </c>
      <c r="T104" s="2823" t="s">
        <v>365</v>
      </c>
    </row>
    <row r="105" spans="1:20" ht="24.95" customHeight="1">
      <c r="A105" s="5865" t="s">
        <v>399</v>
      </c>
      <c r="B105" s="5865" t="s">
        <v>471</v>
      </c>
      <c r="C105" s="5865" t="s">
        <v>472</v>
      </c>
      <c r="D105" s="5866" t="s">
        <v>402</v>
      </c>
      <c r="E105" s="5866" t="s">
        <v>463</v>
      </c>
      <c r="F105" s="2824" t="s">
        <v>464</v>
      </c>
      <c r="G105" s="2825" t="s">
        <v>412</v>
      </c>
      <c r="H105" s="2826" t="s">
        <v>406</v>
      </c>
      <c r="I105" s="2827"/>
      <c r="J105" s="2828" t="s">
        <v>365</v>
      </c>
      <c r="K105" s="2829" t="s">
        <v>365</v>
      </c>
      <c r="L105" s="2830" t="s">
        <v>408</v>
      </c>
      <c r="M105" s="2831"/>
      <c r="N105" s="2832" t="s">
        <v>365</v>
      </c>
      <c r="O105" s="2833" t="s">
        <v>365</v>
      </c>
      <c r="P105" s="2834" t="s">
        <v>409</v>
      </c>
      <c r="Q105" s="2835"/>
      <c r="R105" s="2836" t="s">
        <v>365</v>
      </c>
      <c r="S105" s="2837" t="s">
        <v>365</v>
      </c>
      <c r="T105" s="2838" t="s">
        <v>365</v>
      </c>
    </row>
    <row r="106" spans="1:20" ht="24.95" customHeight="1">
      <c r="A106" s="5865" t="s">
        <v>399</v>
      </c>
      <c r="B106" s="5865" t="s">
        <v>471</v>
      </c>
      <c r="C106" s="5865" t="s">
        <v>472</v>
      </c>
      <c r="D106" s="5866" t="s">
        <v>402</v>
      </c>
      <c r="E106" s="5866" t="s">
        <v>465</v>
      </c>
      <c r="F106" s="2839" t="s">
        <v>136</v>
      </c>
      <c r="G106" s="2840" t="s">
        <v>412</v>
      </c>
      <c r="H106" s="2841" t="s">
        <v>406</v>
      </c>
      <c r="I106" s="2842"/>
      <c r="J106" s="2843" t="s">
        <v>365</v>
      </c>
      <c r="K106" s="2844" t="s">
        <v>365</v>
      </c>
      <c r="L106" s="2845" t="s">
        <v>408</v>
      </c>
      <c r="M106" s="2846"/>
      <c r="N106" s="2847" t="s">
        <v>365</v>
      </c>
      <c r="O106" s="2848" t="s">
        <v>365</v>
      </c>
      <c r="P106" s="2849" t="s">
        <v>409</v>
      </c>
      <c r="Q106" s="2850"/>
      <c r="R106" s="2851" t="s">
        <v>365</v>
      </c>
      <c r="S106" s="2852" t="s">
        <v>365</v>
      </c>
      <c r="T106" s="2853" t="s">
        <v>365</v>
      </c>
    </row>
    <row r="107" spans="1:20" ht="24.95" customHeight="1">
      <c r="A107" s="5865" t="s">
        <v>399</v>
      </c>
      <c r="B107" s="5865" t="s">
        <v>471</v>
      </c>
      <c r="C107" s="5865" t="s">
        <v>472</v>
      </c>
      <c r="D107" s="5866" t="s">
        <v>402</v>
      </c>
      <c r="E107" s="5866" t="s">
        <v>466</v>
      </c>
      <c r="F107" s="2854" t="s">
        <v>467</v>
      </c>
      <c r="G107" s="2855" t="s">
        <v>412</v>
      </c>
      <c r="H107" s="2856" t="s">
        <v>406</v>
      </c>
      <c r="I107" s="2857"/>
      <c r="J107" s="2858" t="s">
        <v>365</v>
      </c>
      <c r="K107" s="2859" t="s">
        <v>365</v>
      </c>
      <c r="L107" s="2860" t="s">
        <v>408</v>
      </c>
      <c r="M107" s="2861"/>
      <c r="N107" s="2862" t="s">
        <v>365</v>
      </c>
      <c r="O107" s="2863" t="s">
        <v>365</v>
      </c>
      <c r="P107" s="2864" t="s">
        <v>409</v>
      </c>
      <c r="Q107" s="2865"/>
      <c r="R107" s="2866" t="s">
        <v>365</v>
      </c>
      <c r="S107" s="2867" t="s">
        <v>365</v>
      </c>
      <c r="T107" s="2868" t="s">
        <v>365</v>
      </c>
    </row>
    <row r="108" spans="1:20" ht="24.95" customHeight="1">
      <c r="A108" s="5865" t="s">
        <v>399</v>
      </c>
      <c r="B108" s="5865" t="s">
        <v>471</v>
      </c>
      <c r="C108" s="5865" t="s">
        <v>472</v>
      </c>
      <c r="D108" s="5866" t="s">
        <v>402</v>
      </c>
      <c r="E108" s="5866" t="s">
        <v>468</v>
      </c>
      <c r="F108" s="2869" t="s">
        <v>364</v>
      </c>
      <c r="G108" s="2870" t="s">
        <v>412</v>
      </c>
      <c r="H108" s="2871" t="s">
        <v>406</v>
      </c>
      <c r="I108" s="2872"/>
      <c r="J108" s="2873" t="s">
        <v>365</v>
      </c>
      <c r="K108" s="2874" t="s">
        <v>365</v>
      </c>
      <c r="L108" s="2875" t="s">
        <v>408</v>
      </c>
      <c r="M108" s="2876"/>
      <c r="N108" s="2877" t="s">
        <v>365</v>
      </c>
      <c r="O108" s="2878" t="s">
        <v>365</v>
      </c>
      <c r="P108" s="2879" t="s">
        <v>409</v>
      </c>
      <c r="Q108" s="2880"/>
      <c r="R108" s="2881" t="s">
        <v>365</v>
      </c>
      <c r="S108" s="2882" t="s">
        <v>365</v>
      </c>
      <c r="T108" s="2883" t="s">
        <v>365</v>
      </c>
    </row>
    <row r="109" spans="1:20" ht="24.95" customHeight="1">
      <c r="A109" s="5865" t="s">
        <v>399</v>
      </c>
      <c r="B109" s="5865" t="s">
        <v>445</v>
      </c>
      <c r="C109" s="5865" t="s">
        <v>446</v>
      </c>
      <c r="D109" s="5866" t="s">
        <v>402</v>
      </c>
      <c r="E109" s="5866" t="s">
        <v>458</v>
      </c>
      <c r="F109" s="2884" t="s">
        <v>459</v>
      </c>
      <c r="G109" s="2885" t="s">
        <v>412</v>
      </c>
      <c r="H109" s="2886" t="s">
        <v>406</v>
      </c>
      <c r="I109" s="2887"/>
      <c r="J109" s="2888" t="s">
        <v>365</v>
      </c>
      <c r="K109" s="2889" t="s">
        <v>365</v>
      </c>
      <c r="L109" s="2890" t="s">
        <v>408</v>
      </c>
      <c r="M109" s="2891"/>
      <c r="N109" s="2892" t="s">
        <v>365</v>
      </c>
      <c r="O109" s="2893" t="s">
        <v>365</v>
      </c>
      <c r="P109" s="2894" t="s">
        <v>409</v>
      </c>
      <c r="Q109" s="2895"/>
      <c r="R109" s="2896" t="s">
        <v>365</v>
      </c>
      <c r="S109" s="2897" t="s">
        <v>365</v>
      </c>
      <c r="T109" s="2898" t="s">
        <v>365</v>
      </c>
    </row>
    <row r="110" spans="1:20" ht="24.95" customHeight="1">
      <c r="A110" s="5865" t="s">
        <v>399</v>
      </c>
      <c r="B110" s="5865" t="s">
        <v>445</v>
      </c>
      <c r="C110" s="5865" t="s">
        <v>446</v>
      </c>
      <c r="D110" s="5866" t="s">
        <v>402</v>
      </c>
      <c r="E110" s="5866" t="s">
        <v>460</v>
      </c>
      <c r="F110" s="2899" t="s">
        <v>132</v>
      </c>
      <c r="G110" s="2900" t="s">
        <v>412</v>
      </c>
      <c r="H110" s="2901" t="s">
        <v>406</v>
      </c>
      <c r="I110" s="2902"/>
      <c r="J110" s="2903" t="s">
        <v>365</v>
      </c>
      <c r="K110" s="2904" t="s">
        <v>365</v>
      </c>
      <c r="L110" s="2905" t="s">
        <v>408</v>
      </c>
      <c r="M110" s="2906"/>
      <c r="N110" s="2907" t="s">
        <v>365</v>
      </c>
      <c r="O110" s="2908" t="s">
        <v>365</v>
      </c>
      <c r="P110" s="2909" t="s">
        <v>409</v>
      </c>
      <c r="Q110" s="2910"/>
      <c r="R110" s="2911" t="s">
        <v>365</v>
      </c>
      <c r="S110" s="2912" t="s">
        <v>365</v>
      </c>
      <c r="T110" s="2913" t="s">
        <v>365</v>
      </c>
    </row>
    <row r="111" spans="1:20" ht="24.95" customHeight="1">
      <c r="A111" s="5865" t="s">
        <v>399</v>
      </c>
      <c r="B111" s="5865" t="s">
        <v>445</v>
      </c>
      <c r="C111" s="5865" t="s">
        <v>446</v>
      </c>
      <c r="D111" s="5866" t="s">
        <v>402</v>
      </c>
      <c r="E111" s="5866" t="s">
        <v>461</v>
      </c>
      <c r="F111" s="2914" t="s">
        <v>462</v>
      </c>
      <c r="G111" s="2915" t="s">
        <v>412</v>
      </c>
      <c r="H111" s="2916" t="s">
        <v>406</v>
      </c>
      <c r="I111" s="2917"/>
      <c r="J111" s="2918" t="s">
        <v>365</v>
      </c>
      <c r="K111" s="2919" t="s">
        <v>365</v>
      </c>
      <c r="L111" s="2920" t="s">
        <v>408</v>
      </c>
      <c r="M111" s="2921"/>
      <c r="N111" s="2922" t="s">
        <v>365</v>
      </c>
      <c r="O111" s="2923" t="s">
        <v>365</v>
      </c>
      <c r="P111" s="2924" t="s">
        <v>409</v>
      </c>
      <c r="Q111" s="2925"/>
      <c r="R111" s="2926" t="s">
        <v>365</v>
      </c>
      <c r="S111" s="2927" t="s">
        <v>365</v>
      </c>
      <c r="T111" s="2928" t="s">
        <v>365</v>
      </c>
    </row>
    <row r="112" spans="1:20" ht="24.95" customHeight="1">
      <c r="A112" s="5865" t="s">
        <v>399</v>
      </c>
      <c r="B112" s="5865" t="s">
        <v>445</v>
      </c>
      <c r="C112" s="5865" t="s">
        <v>446</v>
      </c>
      <c r="D112" s="5866" t="s">
        <v>402</v>
      </c>
      <c r="E112" s="5866" t="s">
        <v>463</v>
      </c>
      <c r="F112" s="2929" t="s">
        <v>464</v>
      </c>
      <c r="G112" s="2930" t="s">
        <v>412</v>
      </c>
      <c r="H112" s="2931" t="s">
        <v>406</v>
      </c>
      <c r="I112" s="2932"/>
      <c r="J112" s="2933" t="s">
        <v>365</v>
      </c>
      <c r="K112" s="2934" t="s">
        <v>365</v>
      </c>
      <c r="L112" s="2935" t="s">
        <v>408</v>
      </c>
      <c r="M112" s="2936"/>
      <c r="N112" s="2937" t="s">
        <v>365</v>
      </c>
      <c r="O112" s="2938" t="s">
        <v>365</v>
      </c>
      <c r="P112" s="2939" t="s">
        <v>409</v>
      </c>
      <c r="Q112" s="2940"/>
      <c r="R112" s="2941" t="s">
        <v>365</v>
      </c>
      <c r="S112" s="2942" t="s">
        <v>365</v>
      </c>
      <c r="T112" s="2943" t="s">
        <v>365</v>
      </c>
    </row>
    <row r="113" spans="1:21" ht="24.95" customHeight="1">
      <c r="A113" s="5865" t="s">
        <v>399</v>
      </c>
      <c r="B113" s="5865" t="s">
        <v>445</v>
      </c>
      <c r="C113" s="5865" t="s">
        <v>446</v>
      </c>
      <c r="D113" s="5866" t="s">
        <v>402</v>
      </c>
      <c r="E113" s="5866" t="s">
        <v>465</v>
      </c>
      <c r="F113" s="2944" t="s">
        <v>136</v>
      </c>
      <c r="G113" s="2945" t="s">
        <v>412</v>
      </c>
      <c r="H113" s="2946" t="s">
        <v>406</v>
      </c>
      <c r="I113" s="2947"/>
      <c r="J113" s="2948" t="s">
        <v>365</v>
      </c>
      <c r="K113" s="2949" t="s">
        <v>365</v>
      </c>
      <c r="L113" s="2950" t="s">
        <v>408</v>
      </c>
      <c r="M113" s="2951"/>
      <c r="N113" s="2952" t="s">
        <v>365</v>
      </c>
      <c r="O113" s="2953" t="s">
        <v>365</v>
      </c>
      <c r="P113" s="2954" t="s">
        <v>409</v>
      </c>
      <c r="Q113" s="2955"/>
      <c r="R113" s="2956" t="s">
        <v>365</v>
      </c>
      <c r="S113" s="2957" t="s">
        <v>365</v>
      </c>
      <c r="T113" s="2958" t="s">
        <v>365</v>
      </c>
    </row>
    <row r="114" spans="1:21" ht="24.95" customHeight="1">
      <c r="A114" s="5865" t="s">
        <v>399</v>
      </c>
      <c r="B114" s="5865" t="s">
        <v>445</v>
      </c>
      <c r="C114" s="5865" t="s">
        <v>446</v>
      </c>
      <c r="D114" s="5866" t="s">
        <v>402</v>
      </c>
      <c r="E114" s="5866" t="s">
        <v>466</v>
      </c>
      <c r="F114" s="2959" t="s">
        <v>467</v>
      </c>
      <c r="G114" s="2960" t="s">
        <v>412</v>
      </c>
      <c r="H114" s="2961" t="s">
        <v>406</v>
      </c>
      <c r="I114" s="2962"/>
      <c r="J114" s="2963" t="s">
        <v>365</v>
      </c>
      <c r="K114" s="2964" t="s">
        <v>365</v>
      </c>
      <c r="L114" s="2965" t="s">
        <v>408</v>
      </c>
      <c r="M114" s="2966"/>
      <c r="N114" s="2967" t="s">
        <v>365</v>
      </c>
      <c r="O114" s="2968" t="s">
        <v>365</v>
      </c>
      <c r="P114" s="2969" t="s">
        <v>409</v>
      </c>
      <c r="Q114" s="2970"/>
      <c r="R114" s="2971" t="s">
        <v>365</v>
      </c>
      <c r="S114" s="2972" t="s">
        <v>365</v>
      </c>
      <c r="T114" s="2973" t="s">
        <v>365</v>
      </c>
    </row>
    <row r="115" spans="1:21" ht="24.95" customHeight="1">
      <c r="A115" s="5865" t="s">
        <v>399</v>
      </c>
      <c r="B115" s="5865" t="s">
        <v>445</v>
      </c>
      <c r="C115" s="5865" t="s">
        <v>446</v>
      </c>
      <c r="D115" s="5866" t="s">
        <v>402</v>
      </c>
      <c r="E115" s="5866" t="s">
        <v>468</v>
      </c>
      <c r="F115" s="2974" t="s">
        <v>364</v>
      </c>
      <c r="G115" s="2975" t="s">
        <v>412</v>
      </c>
      <c r="H115" s="2976" t="s">
        <v>406</v>
      </c>
      <c r="I115" s="2977"/>
      <c r="J115" s="2978" t="s">
        <v>365</v>
      </c>
      <c r="K115" s="2979" t="s">
        <v>365</v>
      </c>
      <c r="L115" s="2980" t="s">
        <v>408</v>
      </c>
      <c r="M115" s="2981"/>
      <c r="N115" s="2982" t="s">
        <v>365</v>
      </c>
      <c r="O115" s="2983" t="s">
        <v>365</v>
      </c>
      <c r="P115" s="2984" t="s">
        <v>409</v>
      </c>
      <c r="Q115" s="2985"/>
      <c r="R115" s="2986" t="s">
        <v>365</v>
      </c>
      <c r="S115" s="2987" t="s">
        <v>365</v>
      </c>
      <c r="T115" s="2988" t="s">
        <v>365</v>
      </c>
    </row>
    <row r="116" spans="1:21" ht="24.95" customHeight="1">
      <c r="A116" s="2989" t="s">
        <v>45</v>
      </c>
      <c r="B116" s="2990" t="s">
        <v>45</v>
      </c>
      <c r="C116" s="2991" t="s">
        <v>421</v>
      </c>
      <c r="D116" s="2992" t="s">
        <v>45</v>
      </c>
      <c r="E116" s="2993" t="s">
        <v>45</v>
      </c>
      <c r="F116" s="2994" t="s">
        <v>45</v>
      </c>
      <c r="G116" s="2995" t="s">
        <v>45</v>
      </c>
      <c r="H116" s="2996" t="s">
        <v>45</v>
      </c>
      <c r="I116" s="2997" t="s">
        <v>45</v>
      </c>
      <c r="J116" s="2998" t="s">
        <v>45</v>
      </c>
      <c r="K116" s="2999" t="s">
        <v>45</v>
      </c>
      <c r="L116" s="3000" t="s">
        <v>45</v>
      </c>
      <c r="M116" s="3001" t="s">
        <v>45</v>
      </c>
      <c r="N116" s="3002" t="s">
        <v>45</v>
      </c>
      <c r="O116" s="3003" t="s">
        <v>45</v>
      </c>
      <c r="P116" s="3004" t="s">
        <v>45</v>
      </c>
      <c r="Q116" s="3005" t="s">
        <v>45</v>
      </c>
      <c r="R116" s="3006" t="s">
        <v>45</v>
      </c>
      <c r="S116" s="3007" t="s">
        <v>45</v>
      </c>
      <c r="T116" s="3008" t="s">
        <v>45</v>
      </c>
    </row>
    <row r="117" spans="1:21" ht="24.95" customHeight="1">
      <c r="A117" s="3009" t="s">
        <v>365</v>
      </c>
      <c r="B117" s="3010" t="s">
        <v>365</v>
      </c>
      <c r="C117" s="3011" t="s">
        <v>365</v>
      </c>
      <c r="D117" s="3012" t="s">
        <v>365</v>
      </c>
      <c r="E117" s="3013" t="s">
        <v>365</v>
      </c>
      <c r="F117" s="3014" t="s">
        <v>365</v>
      </c>
      <c r="G117" s="3015" t="s">
        <v>365</v>
      </c>
      <c r="H117" s="3016" t="s">
        <v>365</v>
      </c>
      <c r="I117" s="3017" t="s">
        <v>365</v>
      </c>
      <c r="J117" s="3018" t="s">
        <v>365</v>
      </c>
      <c r="K117" s="3019" t="s">
        <v>365</v>
      </c>
      <c r="L117" s="3020" t="s">
        <v>365</v>
      </c>
      <c r="M117" s="3021" t="s">
        <v>365</v>
      </c>
      <c r="N117" s="3022" t="s">
        <v>365</v>
      </c>
      <c r="O117" s="3023" t="s">
        <v>365</v>
      </c>
      <c r="P117" s="3024" t="s">
        <v>365</v>
      </c>
      <c r="Q117" s="3025" t="s">
        <v>365</v>
      </c>
      <c r="R117" s="3026" t="s">
        <v>365</v>
      </c>
      <c r="S117" s="3027" t="s">
        <v>365</v>
      </c>
      <c r="T117" s="3028" t="s">
        <v>365</v>
      </c>
      <c r="U117" s="3029" t="s">
        <v>365</v>
      </c>
    </row>
    <row r="118" spans="1:21" ht="24.95" customHeight="1">
      <c r="A118" s="3030" t="s">
        <v>365</v>
      </c>
      <c r="B118" s="3031" t="s">
        <v>365</v>
      </c>
      <c r="C118" s="3032" t="s">
        <v>365</v>
      </c>
      <c r="D118" s="3033" t="s">
        <v>365</v>
      </c>
      <c r="E118" s="3034" t="s">
        <v>365</v>
      </c>
      <c r="F118" s="3035" t="s">
        <v>365</v>
      </c>
      <c r="G118" s="3036" t="s">
        <v>365</v>
      </c>
      <c r="H118" s="3037" t="s">
        <v>365</v>
      </c>
      <c r="I118" s="3038" t="s">
        <v>365</v>
      </c>
      <c r="J118" s="3039" t="s">
        <v>365</v>
      </c>
      <c r="K118" s="3040" t="s">
        <v>365</v>
      </c>
      <c r="L118" s="3041" t="s">
        <v>365</v>
      </c>
      <c r="M118" s="3042" t="s">
        <v>365</v>
      </c>
      <c r="N118" s="3043" t="s">
        <v>365</v>
      </c>
      <c r="O118" s="3044" t="s">
        <v>365</v>
      </c>
      <c r="P118" s="3045" t="s">
        <v>365</v>
      </c>
      <c r="Q118" s="3046" t="s">
        <v>365</v>
      </c>
      <c r="R118" s="3047" t="s">
        <v>365</v>
      </c>
      <c r="S118" s="3048" t="s">
        <v>365</v>
      </c>
      <c r="T118" s="3049" t="s">
        <v>365</v>
      </c>
      <c r="U118" s="3050" t="s">
        <v>365</v>
      </c>
    </row>
  </sheetData>
  <sheetProtection password="BEEC" sheet="1" objects="1" scenarios="1"/>
  <mergeCells count="183">
    <mergeCell ref="A109:A115"/>
    <mergeCell ref="B109:B115"/>
    <mergeCell ref="C109:C115"/>
    <mergeCell ref="D109:D115"/>
    <mergeCell ref="E109"/>
    <mergeCell ref="E110"/>
    <mergeCell ref="E111"/>
    <mergeCell ref="E112"/>
    <mergeCell ref="E113"/>
    <mergeCell ref="E114"/>
    <mergeCell ref="E115"/>
    <mergeCell ref="A102:A108"/>
    <mergeCell ref="B102:B108"/>
    <mergeCell ref="C102:C108"/>
    <mergeCell ref="D102:D108"/>
    <mergeCell ref="E102"/>
    <mergeCell ref="E103"/>
    <mergeCell ref="E104"/>
    <mergeCell ref="E105"/>
    <mergeCell ref="E106"/>
    <mergeCell ref="E107"/>
    <mergeCell ref="E108"/>
    <mergeCell ref="A95:A101"/>
    <mergeCell ref="B95:B101"/>
    <mergeCell ref="C95:C101"/>
    <mergeCell ref="D95:D101"/>
    <mergeCell ref="E95"/>
    <mergeCell ref="E96"/>
    <mergeCell ref="E97"/>
    <mergeCell ref="E98"/>
    <mergeCell ref="E99"/>
    <mergeCell ref="E100"/>
    <mergeCell ref="E101"/>
    <mergeCell ref="A88:A94"/>
    <mergeCell ref="B88:B94"/>
    <mergeCell ref="C88:C94"/>
    <mergeCell ref="D88:D94"/>
    <mergeCell ref="E88"/>
    <mergeCell ref="E89"/>
    <mergeCell ref="E90"/>
    <mergeCell ref="E91"/>
    <mergeCell ref="E92"/>
    <mergeCell ref="E93"/>
    <mergeCell ref="E94"/>
    <mergeCell ref="A81:A87"/>
    <mergeCell ref="B81:B87"/>
    <mergeCell ref="C81:C87"/>
    <mergeCell ref="D81:D87"/>
    <mergeCell ref="E81"/>
    <mergeCell ref="E82"/>
    <mergeCell ref="E83"/>
    <mergeCell ref="E84"/>
    <mergeCell ref="E85"/>
    <mergeCell ref="E86"/>
    <mergeCell ref="E87"/>
    <mergeCell ref="A74:A80"/>
    <mergeCell ref="B74:B80"/>
    <mergeCell ref="C74:C80"/>
    <mergeCell ref="D74:D80"/>
    <mergeCell ref="E74"/>
    <mergeCell ref="E75"/>
    <mergeCell ref="E76"/>
    <mergeCell ref="E77"/>
    <mergeCell ref="E78"/>
    <mergeCell ref="E79"/>
    <mergeCell ref="E80"/>
    <mergeCell ref="A72:T72"/>
    <mergeCell ref="A73:C73"/>
    <mergeCell ref="D73:G73"/>
    <mergeCell ref="H73:K73"/>
    <mergeCell ref="L73:O73"/>
    <mergeCell ref="P73:S73"/>
    <mergeCell ref="A64:A68"/>
    <mergeCell ref="B64:B68"/>
    <mergeCell ref="C64:C68"/>
    <mergeCell ref="D64:D68"/>
    <mergeCell ref="E64"/>
    <mergeCell ref="E65"/>
    <mergeCell ref="E66"/>
    <mergeCell ref="E67"/>
    <mergeCell ref="E68"/>
    <mergeCell ref="A59:A63"/>
    <mergeCell ref="B59:B63"/>
    <mergeCell ref="C59:C63"/>
    <mergeCell ref="D59:D63"/>
    <mergeCell ref="E59"/>
    <mergeCell ref="E60"/>
    <mergeCell ref="E61"/>
    <mergeCell ref="E62"/>
    <mergeCell ref="E63"/>
    <mergeCell ref="A57:T57"/>
    <mergeCell ref="A58:C58"/>
    <mergeCell ref="D58:G58"/>
    <mergeCell ref="H58:K58"/>
    <mergeCell ref="L58:O58"/>
    <mergeCell ref="P58:S58"/>
    <mergeCell ref="A52:T52"/>
    <mergeCell ref="A53:C53"/>
    <mergeCell ref="D53:G53"/>
    <mergeCell ref="H53:K53"/>
    <mergeCell ref="L53:O53"/>
    <mergeCell ref="P53:S53"/>
    <mergeCell ref="A44:A48"/>
    <mergeCell ref="B44:B48"/>
    <mergeCell ref="C44:C48"/>
    <mergeCell ref="D44:D48"/>
    <mergeCell ref="E44"/>
    <mergeCell ref="E45"/>
    <mergeCell ref="E46"/>
    <mergeCell ref="E47"/>
    <mergeCell ref="E48"/>
    <mergeCell ref="A39:A43"/>
    <mergeCell ref="B39:B43"/>
    <mergeCell ref="C39:C43"/>
    <mergeCell ref="D39:D43"/>
    <mergeCell ref="E39"/>
    <mergeCell ref="E40"/>
    <mergeCell ref="E41"/>
    <mergeCell ref="E42"/>
    <mergeCell ref="E43"/>
    <mergeCell ref="A37:T37"/>
    <mergeCell ref="A38:C38"/>
    <mergeCell ref="D38:G38"/>
    <mergeCell ref="H38:K38"/>
    <mergeCell ref="L38:O38"/>
    <mergeCell ref="P38:S38"/>
    <mergeCell ref="A29:A33"/>
    <mergeCell ref="B29:B33"/>
    <mergeCell ref="C29:C33"/>
    <mergeCell ref="D29:D33"/>
    <mergeCell ref="E29"/>
    <mergeCell ref="E30"/>
    <mergeCell ref="E31"/>
    <mergeCell ref="E32"/>
    <mergeCell ref="E33"/>
    <mergeCell ref="A24:A28"/>
    <mergeCell ref="B24:B28"/>
    <mergeCell ref="C24:C28"/>
    <mergeCell ref="D24:D28"/>
    <mergeCell ref="E24"/>
    <mergeCell ref="E25"/>
    <mergeCell ref="E26"/>
    <mergeCell ref="E27"/>
    <mergeCell ref="E28"/>
    <mergeCell ref="A17:A23"/>
    <mergeCell ref="B17:B23"/>
    <mergeCell ref="C17:C23"/>
    <mergeCell ref="D17:D23"/>
    <mergeCell ref="E17"/>
    <mergeCell ref="E18"/>
    <mergeCell ref="E19"/>
    <mergeCell ref="E20"/>
    <mergeCell ref="E21"/>
    <mergeCell ref="E22"/>
    <mergeCell ref="E23"/>
    <mergeCell ref="A12:A16"/>
    <mergeCell ref="B12:B16"/>
    <mergeCell ref="C12:C16"/>
    <mergeCell ref="D12:D16"/>
    <mergeCell ref="E12"/>
    <mergeCell ref="E13"/>
    <mergeCell ref="E14"/>
    <mergeCell ref="E15"/>
    <mergeCell ref="E16"/>
    <mergeCell ref="A1:T1"/>
    <mergeCell ref="A2:T2"/>
    <mergeCell ref="A3:T3"/>
    <mergeCell ref="A4:C4"/>
    <mergeCell ref="D4:G4"/>
    <mergeCell ref="H4:K4"/>
    <mergeCell ref="L4:O4"/>
    <mergeCell ref="P4:S4"/>
    <mergeCell ref="A5:A11"/>
    <mergeCell ref="B5:B11"/>
    <mergeCell ref="C5:C11"/>
    <mergeCell ref="D5:D11"/>
    <mergeCell ref="E5"/>
    <mergeCell ref="E6"/>
    <mergeCell ref="E7"/>
    <mergeCell ref="E8"/>
    <mergeCell ref="E9"/>
    <mergeCell ref="E10"/>
    <mergeCell ref="E11"/>
  </mergeCells>
  <printOptions horizontalCentered="1"/>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topLeftCell="B67" workbookViewId="0">
      <selection activeCell="M67" sqref="M67"/>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5867" t="s">
        <v>473</v>
      </c>
      <c r="B1" s="5840"/>
      <c r="C1" s="5840"/>
      <c r="D1" s="5840"/>
      <c r="E1" s="5840"/>
      <c r="F1" s="5840"/>
      <c r="G1" s="5840"/>
      <c r="H1" s="5840"/>
      <c r="I1" s="5840"/>
      <c r="J1" s="5840"/>
      <c r="K1" s="5840"/>
      <c r="L1" s="5840"/>
      <c r="M1" s="5840"/>
      <c r="N1" s="5840"/>
      <c r="O1" s="5840"/>
      <c r="P1" s="5840"/>
      <c r="Q1" s="5840"/>
      <c r="R1" s="5840"/>
      <c r="S1" s="5840"/>
      <c r="T1" s="5840"/>
    </row>
    <row r="2" spans="1:20" ht="80.099999999999994" customHeight="1">
      <c r="A2" s="5868" t="s">
        <v>474</v>
      </c>
      <c r="B2" s="5840"/>
      <c r="C2" s="5840"/>
      <c r="D2" s="5840"/>
      <c r="E2" s="5840"/>
      <c r="F2" s="5840"/>
      <c r="G2" s="5840"/>
      <c r="H2" s="5840"/>
      <c r="I2" s="5840"/>
      <c r="J2" s="5840"/>
      <c r="K2" s="5840"/>
      <c r="L2" s="5840"/>
      <c r="M2" s="5840"/>
      <c r="N2" s="5840"/>
      <c r="O2" s="5840"/>
      <c r="P2" s="5840"/>
      <c r="Q2" s="5840"/>
      <c r="R2" s="5840"/>
      <c r="S2" s="5840"/>
      <c r="T2" s="5840"/>
    </row>
    <row r="3" spans="1:20" ht="24.95" customHeight="1">
      <c r="A3" s="5869" t="s">
        <v>475</v>
      </c>
      <c r="B3" s="5870"/>
      <c r="C3" s="5870"/>
      <c r="D3" s="5870"/>
      <c r="E3" s="5870"/>
      <c r="F3" s="5870"/>
      <c r="G3" s="5870"/>
      <c r="H3" s="5870"/>
      <c r="I3" s="5870"/>
      <c r="J3" s="5870"/>
      <c r="K3" s="5870"/>
      <c r="L3" s="5870"/>
      <c r="M3" s="5870"/>
      <c r="N3" s="5870"/>
      <c r="O3" s="5870"/>
      <c r="P3" s="5870"/>
      <c r="Q3" s="5870"/>
      <c r="R3" s="5870"/>
      <c r="S3" s="5870"/>
      <c r="T3" s="5848"/>
    </row>
    <row r="4" spans="1:20" ht="95.1" customHeight="1">
      <c r="A4" s="5871" t="s">
        <v>393</v>
      </c>
      <c r="B4" s="5870"/>
      <c r="C4" s="5848"/>
      <c r="D4" s="5871" t="s">
        <v>394</v>
      </c>
      <c r="E4" s="5870"/>
      <c r="F4" s="5870"/>
      <c r="G4" s="5848"/>
      <c r="H4" s="5871" t="s">
        <v>395</v>
      </c>
      <c r="I4" s="5870"/>
      <c r="J4" s="5870"/>
      <c r="K4" s="5848"/>
      <c r="L4" s="5871" t="s">
        <v>396</v>
      </c>
      <c r="M4" s="5870"/>
      <c r="N4" s="5870"/>
      <c r="O4" s="5848"/>
      <c r="P4" s="5871" t="s">
        <v>397</v>
      </c>
      <c r="Q4" s="5870"/>
      <c r="R4" s="5870"/>
      <c r="S4" s="5848"/>
      <c r="T4" s="3051" t="s">
        <v>398</v>
      </c>
    </row>
    <row r="5" spans="1:20" ht="24.95" customHeight="1">
      <c r="A5" s="5865" t="s">
        <v>399</v>
      </c>
      <c r="B5" s="5865" t="s">
        <v>476</v>
      </c>
      <c r="C5" s="5865" t="s">
        <v>477</v>
      </c>
      <c r="D5" s="5866" t="s">
        <v>402</v>
      </c>
      <c r="E5" s="5866" t="s">
        <v>478</v>
      </c>
      <c r="F5" s="3052" t="s">
        <v>479</v>
      </c>
      <c r="G5" s="3053" t="s">
        <v>480</v>
      </c>
      <c r="H5" s="3054" t="s">
        <v>406</v>
      </c>
      <c r="I5" s="3055"/>
      <c r="J5" s="3056" t="s">
        <v>365</v>
      </c>
      <c r="K5" s="3057" t="s">
        <v>432</v>
      </c>
      <c r="L5" s="3058" t="s">
        <v>408</v>
      </c>
      <c r="M5" s="3059"/>
      <c r="N5" s="3060" t="s">
        <v>365</v>
      </c>
      <c r="O5" s="3061" t="s">
        <v>432</v>
      </c>
      <c r="P5" s="3062" t="s">
        <v>409</v>
      </c>
      <c r="Q5" s="3063"/>
      <c r="R5" s="3064" t="s">
        <v>365</v>
      </c>
      <c r="S5" s="3065" t="s">
        <v>365</v>
      </c>
      <c r="T5" s="3066" t="s">
        <v>365</v>
      </c>
    </row>
    <row r="6" spans="1:20" ht="24.95" customHeight="1">
      <c r="A6" s="5865" t="s">
        <v>399</v>
      </c>
      <c r="B6" s="5865" t="s">
        <v>476</v>
      </c>
      <c r="C6" s="5865" t="s">
        <v>477</v>
      </c>
      <c r="D6" s="5866" t="s">
        <v>402</v>
      </c>
      <c r="E6" s="5866" t="s">
        <v>481</v>
      </c>
      <c r="F6" s="3067" t="s">
        <v>482</v>
      </c>
      <c r="G6" s="3068" t="s">
        <v>480</v>
      </c>
      <c r="H6" s="3069" t="s">
        <v>406</v>
      </c>
      <c r="I6" s="3070"/>
      <c r="J6" s="3071" t="s">
        <v>365</v>
      </c>
      <c r="K6" s="3072" t="s">
        <v>365</v>
      </c>
      <c r="L6" s="3073" t="s">
        <v>408</v>
      </c>
      <c r="M6" s="3074"/>
      <c r="N6" s="3075" t="s">
        <v>365</v>
      </c>
      <c r="O6" s="3076" t="s">
        <v>365</v>
      </c>
      <c r="P6" s="3077" t="s">
        <v>409</v>
      </c>
      <c r="Q6" s="3078"/>
      <c r="R6" s="3079" t="s">
        <v>365</v>
      </c>
      <c r="S6" s="3080" t="s">
        <v>365</v>
      </c>
      <c r="T6" s="3081" t="s">
        <v>365</v>
      </c>
    </row>
    <row r="7" spans="1:20" ht="24.95" customHeight="1">
      <c r="A7" s="5865" t="s">
        <v>399</v>
      </c>
      <c r="B7" s="5865" t="s">
        <v>476</v>
      </c>
      <c r="C7" s="5865" t="s">
        <v>477</v>
      </c>
      <c r="D7" s="5866" t="s">
        <v>402</v>
      </c>
      <c r="E7" s="5866" t="s">
        <v>483</v>
      </c>
      <c r="F7" s="3082" t="s">
        <v>484</v>
      </c>
      <c r="G7" s="3083" t="s">
        <v>480</v>
      </c>
      <c r="H7" s="3084" t="s">
        <v>406</v>
      </c>
      <c r="I7" s="3085"/>
      <c r="J7" s="3086" t="s">
        <v>365</v>
      </c>
      <c r="K7" s="3087" t="s">
        <v>365</v>
      </c>
      <c r="L7" s="3088" t="s">
        <v>408</v>
      </c>
      <c r="M7" s="3089"/>
      <c r="N7" s="3090" t="s">
        <v>365</v>
      </c>
      <c r="O7" s="3091" t="s">
        <v>365</v>
      </c>
      <c r="P7" s="3092" t="s">
        <v>409</v>
      </c>
      <c r="Q7" s="3093"/>
      <c r="R7" s="3094" t="s">
        <v>365</v>
      </c>
      <c r="S7" s="3095" t="s">
        <v>365</v>
      </c>
      <c r="T7" s="3096" t="s">
        <v>365</v>
      </c>
    </row>
    <row r="8" spans="1:20" ht="24.95" customHeight="1">
      <c r="A8" s="5865" t="s">
        <v>399</v>
      </c>
      <c r="B8" s="5865" t="s">
        <v>485</v>
      </c>
      <c r="C8" s="5865" t="s">
        <v>486</v>
      </c>
      <c r="D8" s="5866" t="s">
        <v>402</v>
      </c>
      <c r="E8" s="5866" t="s">
        <v>478</v>
      </c>
      <c r="F8" s="3097" t="s">
        <v>479</v>
      </c>
      <c r="G8" s="3098" t="s">
        <v>480</v>
      </c>
      <c r="H8" s="3099" t="s">
        <v>406</v>
      </c>
      <c r="I8" s="3100"/>
      <c r="J8" s="3101" t="s">
        <v>365</v>
      </c>
      <c r="K8" s="3102" t="s">
        <v>432</v>
      </c>
      <c r="L8" s="3103" t="s">
        <v>408</v>
      </c>
      <c r="M8" s="3104"/>
      <c r="N8" s="3105" t="s">
        <v>365</v>
      </c>
      <c r="O8" s="3106" t="s">
        <v>432</v>
      </c>
      <c r="P8" s="3107" t="s">
        <v>409</v>
      </c>
      <c r="Q8" s="3108"/>
      <c r="R8" s="3109" t="s">
        <v>365</v>
      </c>
      <c r="S8" s="3110" t="s">
        <v>365</v>
      </c>
      <c r="T8" s="3111" t="s">
        <v>365</v>
      </c>
    </row>
    <row r="9" spans="1:20" ht="24.95" customHeight="1">
      <c r="A9" s="5865" t="s">
        <v>399</v>
      </c>
      <c r="B9" s="5865" t="s">
        <v>485</v>
      </c>
      <c r="C9" s="5865" t="s">
        <v>486</v>
      </c>
      <c r="D9" s="5866" t="s">
        <v>402</v>
      </c>
      <c r="E9" s="5866" t="s">
        <v>481</v>
      </c>
      <c r="F9" s="3112" t="s">
        <v>482</v>
      </c>
      <c r="G9" s="3113" t="s">
        <v>480</v>
      </c>
      <c r="H9" s="3114" t="s">
        <v>406</v>
      </c>
      <c r="I9" s="3115"/>
      <c r="J9" s="3116" t="s">
        <v>365</v>
      </c>
      <c r="K9" s="3117" t="s">
        <v>365</v>
      </c>
      <c r="L9" s="3118" t="s">
        <v>408</v>
      </c>
      <c r="M9" s="3119"/>
      <c r="N9" s="3120" t="s">
        <v>365</v>
      </c>
      <c r="O9" s="3121" t="s">
        <v>365</v>
      </c>
      <c r="P9" s="3122" t="s">
        <v>409</v>
      </c>
      <c r="Q9" s="3123"/>
      <c r="R9" s="3124" t="s">
        <v>365</v>
      </c>
      <c r="S9" s="3125" t="s">
        <v>365</v>
      </c>
      <c r="T9" s="3126" t="s">
        <v>365</v>
      </c>
    </row>
    <row r="10" spans="1:20" ht="24.95" customHeight="1">
      <c r="A10" s="5865" t="s">
        <v>399</v>
      </c>
      <c r="B10" s="5865" t="s">
        <v>485</v>
      </c>
      <c r="C10" s="5865" t="s">
        <v>486</v>
      </c>
      <c r="D10" s="5866" t="s">
        <v>402</v>
      </c>
      <c r="E10" s="5866" t="s">
        <v>483</v>
      </c>
      <c r="F10" s="3127" t="s">
        <v>484</v>
      </c>
      <c r="G10" s="3128" t="s">
        <v>480</v>
      </c>
      <c r="H10" s="3129" t="s">
        <v>406</v>
      </c>
      <c r="I10" s="3130"/>
      <c r="J10" s="3131" t="s">
        <v>365</v>
      </c>
      <c r="K10" s="3132" t="s">
        <v>365</v>
      </c>
      <c r="L10" s="3133" t="s">
        <v>408</v>
      </c>
      <c r="M10" s="3134"/>
      <c r="N10" s="3135" t="s">
        <v>365</v>
      </c>
      <c r="O10" s="3136" t="s">
        <v>365</v>
      </c>
      <c r="P10" s="3137" t="s">
        <v>409</v>
      </c>
      <c r="Q10" s="3138"/>
      <c r="R10" s="3139" t="s">
        <v>365</v>
      </c>
      <c r="S10" s="3140" t="s">
        <v>365</v>
      </c>
      <c r="T10" s="3141" t="s">
        <v>365</v>
      </c>
    </row>
    <row r="11" spans="1:20" ht="24.95" customHeight="1">
      <c r="A11" s="5865" t="s">
        <v>399</v>
      </c>
      <c r="B11" s="5865" t="s">
        <v>487</v>
      </c>
      <c r="C11" s="5865" t="s">
        <v>488</v>
      </c>
      <c r="D11" s="5866" t="s">
        <v>402</v>
      </c>
      <c r="E11" s="5866" t="s">
        <v>478</v>
      </c>
      <c r="F11" s="3142" t="s">
        <v>479</v>
      </c>
      <c r="G11" s="3143" t="s">
        <v>480</v>
      </c>
      <c r="H11" s="3144" t="s">
        <v>406</v>
      </c>
      <c r="I11" s="3145"/>
      <c r="J11" s="3146" t="s">
        <v>365</v>
      </c>
      <c r="K11" s="3147" t="s">
        <v>432</v>
      </c>
      <c r="L11" s="3148" t="s">
        <v>408</v>
      </c>
      <c r="M11" s="3149"/>
      <c r="N11" s="3150" t="s">
        <v>365</v>
      </c>
      <c r="O11" s="3151" t="s">
        <v>432</v>
      </c>
      <c r="P11" s="3152" t="s">
        <v>409</v>
      </c>
      <c r="Q11" s="3153"/>
      <c r="R11" s="3154" t="s">
        <v>365</v>
      </c>
      <c r="S11" s="3155" t="s">
        <v>365</v>
      </c>
      <c r="T11" s="3156" t="s">
        <v>365</v>
      </c>
    </row>
    <row r="12" spans="1:20" ht="24.95" customHeight="1">
      <c r="A12" s="5865" t="s">
        <v>399</v>
      </c>
      <c r="B12" s="5865" t="s">
        <v>487</v>
      </c>
      <c r="C12" s="5865" t="s">
        <v>488</v>
      </c>
      <c r="D12" s="5866" t="s">
        <v>402</v>
      </c>
      <c r="E12" s="5866" t="s">
        <v>481</v>
      </c>
      <c r="F12" s="3157" t="s">
        <v>482</v>
      </c>
      <c r="G12" s="3158" t="s">
        <v>480</v>
      </c>
      <c r="H12" s="3159" t="s">
        <v>406</v>
      </c>
      <c r="I12" s="3160"/>
      <c r="J12" s="3161" t="s">
        <v>365</v>
      </c>
      <c r="K12" s="3162" t="s">
        <v>365</v>
      </c>
      <c r="L12" s="3163" t="s">
        <v>408</v>
      </c>
      <c r="M12" s="3164"/>
      <c r="N12" s="3165" t="s">
        <v>365</v>
      </c>
      <c r="O12" s="3166" t="s">
        <v>365</v>
      </c>
      <c r="P12" s="3167" t="s">
        <v>409</v>
      </c>
      <c r="Q12" s="3168"/>
      <c r="R12" s="3169" t="s">
        <v>365</v>
      </c>
      <c r="S12" s="3170" t="s">
        <v>365</v>
      </c>
      <c r="T12" s="3171" t="s">
        <v>365</v>
      </c>
    </row>
    <row r="13" spans="1:20" ht="24.95" customHeight="1">
      <c r="A13" s="5865" t="s">
        <v>399</v>
      </c>
      <c r="B13" s="5865" t="s">
        <v>487</v>
      </c>
      <c r="C13" s="5865" t="s">
        <v>488</v>
      </c>
      <c r="D13" s="5866" t="s">
        <v>402</v>
      </c>
      <c r="E13" s="5866" t="s">
        <v>483</v>
      </c>
      <c r="F13" s="3172" t="s">
        <v>484</v>
      </c>
      <c r="G13" s="3173" t="s">
        <v>480</v>
      </c>
      <c r="H13" s="3174" t="s">
        <v>406</v>
      </c>
      <c r="I13" s="3175"/>
      <c r="J13" s="3176" t="s">
        <v>365</v>
      </c>
      <c r="K13" s="3177" t="s">
        <v>365</v>
      </c>
      <c r="L13" s="3178" t="s">
        <v>408</v>
      </c>
      <c r="M13" s="3179"/>
      <c r="N13" s="3180" t="s">
        <v>365</v>
      </c>
      <c r="O13" s="3181" t="s">
        <v>365</v>
      </c>
      <c r="P13" s="3182" t="s">
        <v>409</v>
      </c>
      <c r="Q13" s="3183"/>
      <c r="R13" s="3184" t="s">
        <v>365</v>
      </c>
      <c r="S13" s="3185" t="s">
        <v>365</v>
      </c>
      <c r="T13" s="3186" t="s">
        <v>365</v>
      </c>
    </row>
    <row r="14" spans="1:20" ht="24.95" customHeight="1">
      <c r="A14" s="5865" t="s">
        <v>399</v>
      </c>
      <c r="B14" s="5865" t="s">
        <v>489</v>
      </c>
      <c r="C14" s="5865" t="s">
        <v>490</v>
      </c>
      <c r="D14" s="5866" t="s">
        <v>402</v>
      </c>
      <c r="E14" s="5866" t="s">
        <v>478</v>
      </c>
      <c r="F14" s="3187" t="s">
        <v>479</v>
      </c>
      <c r="G14" s="3188" t="s">
        <v>480</v>
      </c>
      <c r="H14" s="3189" t="s">
        <v>406</v>
      </c>
      <c r="I14" s="3190"/>
      <c r="J14" s="3191" t="s">
        <v>365</v>
      </c>
      <c r="K14" s="3192" t="s">
        <v>432</v>
      </c>
      <c r="L14" s="3193" t="s">
        <v>408</v>
      </c>
      <c r="M14" s="3194"/>
      <c r="N14" s="3195" t="s">
        <v>365</v>
      </c>
      <c r="O14" s="3196" t="s">
        <v>432</v>
      </c>
      <c r="P14" s="3197" t="s">
        <v>409</v>
      </c>
      <c r="Q14" s="3198"/>
      <c r="R14" s="3199" t="s">
        <v>365</v>
      </c>
      <c r="S14" s="3200" t="s">
        <v>365</v>
      </c>
      <c r="T14" s="3201" t="s">
        <v>365</v>
      </c>
    </row>
    <row r="15" spans="1:20" ht="24.95" customHeight="1">
      <c r="A15" s="5865" t="s">
        <v>399</v>
      </c>
      <c r="B15" s="5865" t="s">
        <v>489</v>
      </c>
      <c r="C15" s="5865" t="s">
        <v>490</v>
      </c>
      <c r="D15" s="5866" t="s">
        <v>402</v>
      </c>
      <c r="E15" s="5866" t="s">
        <v>481</v>
      </c>
      <c r="F15" s="3202" t="s">
        <v>482</v>
      </c>
      <c r="G15" s="3203" t="s">
        <v>480</v>
      </c>
      <c r="H15" s="3204" t="s">
        <v>406</v>
      </c>
      <c r="I15" s="3205"/>
      <c r="J15" s="3206" t="s">
        <v>365</v>
      </c>
      <c r="K15" s="3207" t="s">
        <v>365</v>
      </c>
      <c r="L15" s="3208" t="s">
        <v>408</v>
      </c>
      <c r="M15" s="3209"/>
      <c r="N15" s="3210" t="s">
        <v>365</v>
      </c>
      <c r="O15" s="3211" t="s">
        <v>365</v>
      </c>
      <c r="P15" s="3212" t="s">
        <v>409</v>
      </c>
      <c r="Q15" s="3213"/>
      <c r="R15" s="3214" t="s">
        <v>365</v>
      </c>
      <c r="S15" s="3215" t="s">
        <v>365</v>
      </c>
      <c r="T15" s="3216" t="s">
        <v>365</v>
      </c>
    </row>
    <row r="16" spans="1:20" ht="24.95" customHeight="1">
      <c r="A16" s="5865" t="s">
        <v>399</v>
      </c>
      <c r="B16" s="5865" t="s">
        <v>489</v>
      </c>
      <c r="C16" s="5865" t="s">
        <v>490</v>
      </c>
      <c r="D16" s="5866" t="s">
        <v>402</v>
      </c>
      <c r="E16" s="5866" t="s">
        <v>483</v>
      </c>
      <c r="F16" s="3217" t="s">
        <v>484</v>
      </c>
      <c r="G16" s="3218" t="s">
        <v>480</v>
      </c>
      <c r="H16" s="3219" t="s">
        <v>406</v>
      </c>
      <c r="I16" s="3220"/>
      <c r="J16" s="3221" t="s">
        <v>365</v>
      </c>
      <c r="K16" s="3222" t="s">
        <v>365</v>
      </c>
      <c r="L16" s="3223" t="s">
        <v>408</v>
      </c>
      <c r="M16" s="3224"/>
      <c r="N16" s="3225" t="s">
        <v>365</v>
      </c>
      <c r="O16" s="3226" t="s">
        <v>365</v>
      </c>
      <c r="P16" s="3227" t="s">
        <v>409</v>
      </c>
      <c r="Q16" s="3228"/>
      <c r="R16" s="3229" t="s">
        <v>365</v>
      </c>
      <c r="S16" s="3230" t="s">
        <v>365</v>
      </c>
      <c r="T16" s="3231" t="s">
        <v>365</v>
      </c>
    </row>
    <row r="17" spans="1:21" ht="24.95" customHeight="1">
      <c r="A17" s="5865" t="s">
        <v>399</v>
      </c>
      <c r="B17" s="5865" t="s">
        <v>491</v>
      </c>
      <c r="C17" s="5865" t="s">
        <v>492</v>
      </c>
      <c r="D17" s="5866" t="s">
        <v>402</v>
      </c>
      <c r="E17" s="5866" t="s">
        <v>478</v>
      </c>
      <c r="F17" s="3232" t="s">
        <v>479</v>
      </c>
      <c r="G17" s="3233" t="s">
        <v>480</v>
      </c>
      <c r="H17" s="3234" t="s">
        <v>406</v>
      </c>
      <c r="I17" s="3235"/>
      <c r="J17" s="3236" t="s">
        <v>365</v>
      </c>
      <c r="K17" s="3237" t="s">
        <v>432</v>
      </c>
      <c r="L17" s="3238" t="s">
        <v>408</v>
      </c>
      <c r="M17" s="3239"/>
      <c r="N17" s="3240" t="s">
        <v>365</v>
      </c>
      <c r="O17" s="3241" t="s">
        <v>432</v>
      </c>
      <c r="P17" s="3242" t="s">
        <v>409</v>
      </c>
      <c r="Q17" s="3243"/>
      <c r="R17" s="3244" t="s">
        <v>365</v>
      </c>
      <c r="S17" s="3245" t="s">
        <v>365</v>
      </c>
      <c r="T17" s="3246" t="s">
        <v>365</v>
      </c>
    </row>
    <row r="18" spans="1:21" ht="24.95" customHeight="1">
      <c r="A18" s="5865" t="s">
        <v>399</v>
      </c>
      <c r="B18" s="5865" t="s">
        <v>491</v>
      </c>
      <c r="C18" s="5865" t="s">
        <v>492</v>
      </c>
      <c r="D18" s="5866" t="s">
        <v>402</v>
      </c>
      <c r="E18" s="5866" t="s">
        <v>481</v>
      </c>
      <c r="F18" s="3247" t="s">
        <v>482</v>
      </c>
      <c r="G18" s="3248" t="s">
        <v>480</v>
      </c>
      <c r="H18" s="3249" t="s">
        <v>406</v>
      </c>
      <c r="I18" s="3250"/>
      <c r="J18" s="3251" t="s">
        <v>365</v>
      </c>
      <c r="K18" s="3252" t="s">
        <v>365</v>
      </c>
      <c r="L18" s="3253" t="s">
        <v>408</v>
      </c>
      <c r="M18" s="3254"/>
      <c r="N18" s="3255" t="s">
        <v>365</v>
      </c>
      <c r="O18" s="3256" t="s">
        <v>365</v>
      </c>
      <c r="P18" s="3257" t="s">
        <v>409</v>
      </c>
      <c r="Q18" s="3258"/>
      <c r="R18" s="3259" t="s">
        <v>365</v>
      </c>
      <c r="S18" s="3260" t="s">
        <v>365</v>
      </c>
      <c r="T18" s="3261" t="s">
        <v>365</v>
      </c>
    </row>
    <row r="19" spans="1:21" ht="24.95" customHeight="1">
      <c r="A19" s="5865" t="s">
        <v>399</v>
      </c>
      <c r="B19" s="5865" t="s">
        <v>493</v>
      </c>
      <c r="C19" s="5865" t="s">
        <v>494</v>
      </c>
      <c r="D19" s="5866" t="s">
        <v>402</v>
      </c>
      <c r="E19" s="5866" t="s">
        <v>478</v>
      </c>
      <c r="F19" s="3262" t="s">
        <v>479</v>
      </c>
      <c r="G19" s="3263" t="s">
        <v>480</v>
      </c>
      <c r="H19" s="3264" t="s">
        <v>406</v>
      </c>
      <c r="I19" s="3265"/>
      <c r="J19" s="3266" t="s">
        <v>365</v>
      </c>
      <c r="K19" s="3267" t="s">
        <v>432</v>
      </c>
      <c r="L19" s="3268" t="s">
        <v>408</v>
      </c>
      <c r="M19" s="3269"/>
      <c r="N19" s="3270" t="s">
        <v>365</v>
      </c>
      <c r="O19" s="3271" t="s">
        <v>432</v>
      </c>
      <c r="P19" s="3272" t="s">
        <v>409</v>
      </c>
      <c r="Q19" s="3273"/>
      <c r="R19" s="3274" t="s">
        <v>365</v>
      </c>
      <c r="S19" s="3275" t="s">
        <v>365</v>
      </c>
      <c r="T19" s="3276" t="s">
        <v>365</v>
      </c>
    </row>
    <row r="20" spans="1:21" ht="24.95" customHeight="1">
      <c r="A20" s="5865" t="s">
        <v>399</v>
      </c>
      <c r="B20" s="5865" t="s">
        <v>493</v>
      </c>
      <c r="C20" s="5865" t="s">
        <v>494</v>
      </c>
      <c r="D20" s="5866" t="s">
        <v>402</v>
      </c>
      <c r="E20" s="5866" t="s">
        <v>481</v>
      </c>
      <c r="F20" s="3277" t="s">
        <v>482</v>
      </c>
      <c r="G20" s="3278" t="s">
        <v>480</v>
      </c>
      <c r="H20" s="3279" t="s">
        <v>406</v>
      </c>
      <c r="I20" s="3280"/>
      <c r="J20" s="3281" t="s">
        <v>365</v>
      </c>
      <c r="K20" s="3282" t="s">
        <v>365</v>
      </c>
      <c r="L20" s="3283" t="s">
        <v>408</v>
      </c>
      <c r="M20" s="3284"/>
      <c r="N20" s="3285" t="s">
        <v>365</v>
      </c>
      <c r="O20" s="3286" t="s">
        <v>365</v>
      </c>
      <c r="P20" s="3287" t="s">
        <v>409</v>
      </c>
      <c r="Q20" s="3288"/>
      <c r="R20" s="3289" t="s">
        <v>365</v>
      </c>
      <c r="S20" s="3290" t="s">
        <v>365</v>
      </c>
      <c r="T20" s="3291" t="s">
        <v>365</v>
      </c>
    </row>
    <row r="21" spans="1:21" ht="24.95" customHeight="1">
      <c r="A21" s="5865" t="s">
        <v>399</v>
      </c>
      <c r="B21" s="5865" t="s">
        <v>495</v>
      </c>
      <c r="C21" s="5865" t="s">
        <v>496</v>
      </c>
      <c r="D21" s="5866" t="s">
        <v>402</v>
      </c>
      <c r="E21" s="5866" t="s">
        <v>478</v>
      </c>
      <c r="F21" s="3292" t="s">
        <v>479</v>
      </c>
      <c r="G21" s="3293" t="s">
        <v>480</v>
      </c>
      <c r="H21" s="3294" t="s">
        <v>406</v>
      </c>
      <c r="I21" s="3295"/>
      <c r="J21" s="3296" t="s">
        <v>365</v>
      </c>
      <c r="K21" s="3297" t="s">
        <v>432</v>
      </c>
      <c r="L21" s="3298" t="s">
        <v>408</v>
      </c>
      <c r="M21" s="3299"/>
      <c r="N21" s="3300" t="s">
        <v>365</v>
      </c>
      <c r="O21" s="3301" t="s">
        <v>432</v>
      </c>
      <c r="P21" s="3302" t="s">
        <v>409</v>
      </c>
      <c r="Q21" s="3303"/>
      <c r="R21" s="3304" t="s">
        <v>365</v>
      </c>
      <c r="S21" s="3305" t="s">
        <v>365</v>
      </c>
      <c r="T21" s="3306" t="s">
        <v>365</v>
      </c>
    </row>
    <row r="22" spans="1:21" ht="24.95" customHeight="1">
      <c r="A22" s="5865" t="s">
        <v>399</v>
      </c>
      <c r="B22" s="5865" t="s">
        <v>495</v>
      </c>
      <c r="C22" s="5865" t="s">
        <v>496</v>
      </c>
      <c r="D22" s="5866" t="s">
        <v>402</v>
      </c>
      <c r="E22" s="5866" t="s">
        <v>481</v>
      </c>
      <c r="F22" s="3307" t="s">
        <v>482</v>
      </c>
      <c r="G22" s="3308" t="s">
        <v>480</v>
      </c>
      <c r="H22" s="3309" t="s">
        <v>406</v>
      </c>
      <c r="I22" s="3310"/>
      <c r="J22" s="3311" t="s">
        <v>365</v>
      </c>
      <c r="K22" s="3312" t="s">
        <v>365</v>
      </c>
      <c r="L22" s="3313" t="s">
        <v>408</v>
      </c>
      <c r="M22" s="3314"/>
      <c r="N22" s="3315" t="s">
        <v>365</v>
      </c>
      <c r="O22" s="3316" t="s">
        <v>365</v>
      </c>
      <c r="P22" s="3317" t="s">
        <v>409</v>
      </c>
      <c r="Q22" s="3318"/>
      <c r="R22" s="3319" t="s">
        <v>365</v>
      </c>
      <c r="S22" s="3320" t="s">
        <v>365</v>
      </c>
      <c r="T22" s="3321" t="s">
        <v>365</v>
      </c>
    </row>
    <row r="23" spans="1:21" ht="24.95" customHeight="1">
      <c r="A23" s="5865" t="s">
        <v>399</v>
      </c>
      <c r="B23" s="5865" t="s">
        <v>495</v>
      </c>
      <c r="C23" s="5865" t="s">
        <v>496</v>
      </c>
      <c r="D23" s="5866" t="s">
        <v>402</v>
      </c>
      <c r="E23" s="5866" t="s">
        <v>483</v>
      </c>
      <c r="F23" s="3322" t="s">
        <v>484</v>
      </c>
      <c r="G23" s="3323" t="s">
        <v>480</v>
      </c>
      <c r="H23" s="3324" t="s">
        <v>406</v>
      </c>
      <c r="I23" s="3325"/>
      <c r="J23" s="3326" t="s">
        <v>365</v>
      </c>
      <c r="K23" s="3327" t="s">
        <v>365</v>
      </c>
      <c r="L23" s="3328" t="s">
        <v>408</v>
      </c>
      <c r="M23" s="3329"/>
      <c r="N23" s="3330" t="s">
        <v>365</v>
      </c>
      <c r="O23" s="3331" t="s">
        <v>365</v>
      </c>
      <c r="P23" s="3332" t="s">
        <v>409</v>
      </c>
      <c r="Q23" s="3333"/>
      <c r="R23" s="3334" t="s">
        <v>365</v>
      </c>
      <c r="S23" s="3335" t="s">
        <v>365</v>
      </c>
      <c r="T23" s="3336" t="s">
        <v>365</v>
      </c>
    </row>
    <row r="24" spans="1:21" ht="24.95" customHeight="1">
      <c r="A24" s="3337" t="s">
        <v>45</v>
      </c>
      <c r="B24" s="3338" t="s">
        <v>45</v>
      </c>
      <c r="C24" s="3339" t="s">
        <v>421</v>
      </c>
      <c r="D24" s="3340" t="s">
        <v>45</v>
      </c>
      <c r="E24" s="3341" t="s">
        <v>45</v>
      </c>
      <c r="F24" s="3342" t="s">
        <v>45</v>
      </c>
      <c r="G24" s="3343" t="s">
        <v>45</v>
      </c>
      <c r="H24" s="3344" t="s">
        <v>45</v>
      </c>
      <c r="I24" s="3345" t="s">
        <v>45</v>
      </c>
      <c r="J24" s="3346" t="s">
        <v>45</v>
      </c>
      <c r="K24" s="3347" t="s">
        <v>45</v>
      </c>
      <c r="L24" s="3348" t="s">
        <v>45</v>
      </c>
      <c r="M24" s="3349" t="s">
        <v>45</v>
      </c>
      <c r="N24" s="3350" t="s">
        <v>45</v>
      </c>
      <c r="O24" s="3351" t="s">
        <v>45</v>
      </c>
      <c r="P24" s="3352" t="s">
        <v>45</v>
      </c>
      <c r="Q24" s="3353" t="s">
        <v>45</v>
      </c>
      <c r="R24" s="3354" t="s">
        <v>45</v>
      </c>
      <c r="S24" s="3355" t="s">
        <v>45</v>
      </c>
      <c r="T24" s="3356" t="s">
        <v>45</v>
      </c>
    </row>
    <row r="25" spans="1:21" ht="24.95" customHeight="1">
      <c r="A25" s="3357" t="s">
        <v>365</v>
      </c>
      <c r="B25" s="3358" t="s">
        <v>365</v>
      </c>
      <c r="C25" s="3359" t="s">
        <v>365</v>
      </c>
      <c r="D25" s="3360" t="s">
        <v>365</v>
      </c>
      <c r="E25" s="3361" t="s">
        <v>365</v>
      </c>
      <c r="F25" s="3362" t="s">
        <v>365</v>
      </c>
      <c r="G25" s="3363" t="s">
        <v>365</v>
      </c>
      <c r="H25" s="3364" t="s">
        <v>365</v>
      </c>
      <c r="I25" s="3365" t="s">
        <v>365</v>
      </c>
      <c r="J25" s="3366" t="s">
        <v>365</v>
      </c>
      <c r="K25" s="3367" t="s">
        <v>365</v>
      </c>
      <c r="L25" s="3368" t="s">
        <v>365</v>
      </c>
      <c r="M25" s="3369" t="s">
        <v>365</v>
      </c>
      <c r="N25" s="3370" t="s">
        <v>365</v>
      </c>
      <c r="O25" s="3371" t="s">
        <v>365</v>
      </c>
      <c r="P25" s="3372" t="s">
        <v>365</v>
      </c>
      <c r="Q25" s="3373" t="s">
        <v>365</v>
      </c>
      <c r="R25" s="3374" t="s">
        <v>365</v>
      </c>
      <c r="S25" s="3375" t="s">
        <v>365</v>
      </c>
      <c r="T25" s="3376" t="s">
        <v>365</v>
      </c>
      <c r="U25" s="3377" t="s">
        <v>365</v>
      </c>
    </row>
    <row r="26" spans="1:21" ht="24.95" customHeight="1">
      <c r="A26" s="3378" t="s">
        <v>365</v>
      </c>
      <c r="B26" s="3379" t="s">
        <v>365</v>
      </c>
      <c r="C26" s="3380" t="s">
        <v>365</v>
      </c>
      <c r="D26" s="3381" t="s">
        <v>365</v>
      </c>
      <c r="E26" s="3382" t="s">
        <v>365</v>
      </c>
      <c r="F26" s="3383" t="s">
        <v>365</v>
      </c>
      <c r="G26" s="3384" t="s">
        <v>365</v>
      </c>
      <c r="H26" s="3385" t="s">
        <v>365</v>
      </c>
      <c r="I26" s="3386" t="s">
        <v>365</v>
      </c>
      <c r="J26" s="3387" t="s">
        <v>365</v>
      </c>
      <c r="K26" s="3388" t="s">
        <v>365</v>
      </c>
      <c r="L26" s="3389" t="s">
        <v>365</v>
      </c>
      <c r="M26" s="3390" t="s">
        <v>365</v>
      </c>
      <c r="N26" s="3391" t="s">
        <v>365</v>
      </c>
      <c r="O26" s="3392" t="s">
        <v>365</v>
      </c>
      <c r="P26" s="3393" t="s">
        <v>365</v>
      </c>
      <c r="Q26" s="3394" t="s">
        <v>365</v>
      </c>
      <c r="R26" s="3395" t="s">
        <v>365</v>
      </c>
      <c r="S26" s="3396" t="s">
        <v>365</v>
      </c>
      <c r="T26" s="3397" t="s">
        <v>365</v>
      </c>
      <c r="U26" s="3398" t="s">
        <v>365</v>
      </c>
    </row>
    <row r="27" spans="1:21" ht="24.95" customHeight="1">
      <c r="A27" s="5869" t="s">
        <v>497</v>
      </c>
      <c r="B27" s="5870"/>
      <c r="C27" s="5870"/>
      <c r="D27" s="5870"/>
      <c r="E27" s="5870"/>
      <c r="F27" s="5870"/>
      <c r="G27" s="5870"/>
      <c r="H27" s="5870"/>
      <c r="I27" s="5870"/>
      <c r="J27" s="5870"/>
      <c r="K27" s="5870"/>
      <c r="L27" s="5870"/>
      <c r="M27" s="5870"/>
      <c r="N27" s="5870"/>
      <c r="O27" s="5870"/>
      <c r="P27" s="5870"/>
      <c r="Q27" s="5870"/>
      <c r="R27" s="5870"/>
      <c r="S27" s="5870"/>
      <c r="T27" s="5848"/>
    </row>
    <row r="28" spans="1:21" ht="95.1" customHeight="1">
      <c r="A28" s="5871" t="s">
        <v>393</v>
      </c>
      <c r="B28" s="5870"/>
      <c r="C28" s="5848"/>
      <c r="D28" s="5871" t="s">
        <v>394</v>
      </c>
      <c r="E28" s="5870"/>
      <c r="F28" s="5870"/>
      <c r="G28" s="5848"/>
      <c r="H28" s="5871" t="s">
        <v>395</v>
      </c>
      <c r="I28" s="5870"/>
      <c r="J28" s="5870"/>
      <c r="K28" s="5848"/>
      <c r="L28" s="5871" t="s">
        <v>396</v>
      </c>
      <c r="M28" s="5870"/>
      <c r="N28" s="5870"/>
      <c r="O28" s="5848"/>
      <c r="P28" s="5871" t="s">
        <v>397</v>
      </c>
      <c r="Q28" s="5870"/>
      <c r="R28" s="5870"/>
      <c r="S28" s="5848"/>
      <c r="T28" s="3399" t="s">
        <v>398</v>
      </c>
    </row>
    <row r="29" spans="1:21" ht="24.95" customHeight="1">
      <c r="A29" s="5865" t="s">
        <v>399</v>
      </c>
      <c r="B29" s="5865" t="s">
        <v>498</v>
      </c>
      <c r="C29" s="5865" t="s">
        <v>499</v>
      </c>
      <c r="D29" s="5866" t="s">
        <v>402</v>
      </c>
      <c r="E29" s="5866" t="s">
        <v>500</v>
      </c>
      <c r="F29" s="3400" t="s">
        <v>479</v>
      </c>
      <c r="G29" s="3401" t="s">
        <v>501</v>
      </c>
      <c r="H29" s="3402" t="s">
        <v>406</v>
      </c>
      <c r="I29" s="3403"/>
      <c r="J29" s="3404" t="s">
        <v>365</v>
      </c>
      <c r="K29" s="3405" t="s">
        <v>365</v>
      </c>
      <c r="L29" s="3406" t="s">
        <v>408</v>
      </c>
      <c r="M29" s="3407"/>
      <c r="N29" s="3408" t="s">
        <v>365</v>
      </c>
      <c r="O29" s="3409" t="s">
        <v>365</v>
      </c>
      <c r="P29" s="3410" t="s">
        <v>409</v>
      </c>
      <c r="Q29" s="3411"/>
      <c r="R29" s="3412" t="s">
        <v>365</v>
      </c>
      <c r="S29" s="3413" t="s">
        <v>365</v>
      </c>
      <c r="T29" s="3414" t="s">
        <v>365</v>
      </c>
    </row>
    <row r="30" spans="1:21" ht="24.95" customHeight="1">
      <c r="A30" s="5865" t="s">
        <v>399</v>
      </c>
      <c r="B30" s="5865" t="s">
        <v>498</v>
      </c>
      <c r="C30" s="5865" t="s">
        <v>499</v>
      </c>
      <c r="D30" s="5866" t="s">
        <v>402</v>
      </c>
      <c r="E30" s="5866" t="s">
        <v>502</v>
      </c>
      <c r="F30" s="3415" t="s">
        <v>482</v>
      </c>
      <c r="G30" s="3416" t="s">
        <v>501</v>
      </c>
      <c r="H30" s="3417" t="s">
        <v>406</v>
      </c>
      <c r="I30" s="3418"/>
      <c r="J30" s="3419" t="s">
        <v>365</v>
      </c>
      <c r="K30" s="3420" t="s">
        <v>365</v>
      </c>
      <c r="L30" s="3421" t="s">
        <v>408</v>
      </c>
      <c r="M30" s="3422"/>
      <c r="N30" s="3423" t="s">
        <v>365</v>
      </c>
      <c r="O30" s="3424" t="s">
        <v>365</v>
      </c>
      <c r="P30" s="3425" t="s">
        <v>409</v>
      </c>
      <c r="Q30" s="3426"/>
      <c r="R30" s="3427" t="s">
        <v>365</v>
      </c>
      <c r="S30" s="3428" t="s">
        <v>365</v>
      </c>
      <c r="T30" s="3429" t="s">
        <v>365</v>
      </c>
    </row>
    <row r="31" spans="1:21" ht="24.95" customHeight="1">
      <c r="A31" s="3430" t="s">
        <v>45</v>
      </c>
      <c r="B31" s="3431" t="s">
        <v>45</v>
      </c>
      <c r="C31" s="3432" t="s">
        <v>421</v>
      </c>
      <c r="D31" s="3433" t="s">
        <v>45</v>
      </c>
      <c r="E31" s="3434" t="s">
        <v>45</v>
      </c>
      <c r="F31" s="3435" t="s">
        <v>45</v>
      </c>
      <c r="G31" s="3436" t="s">
        <v>45</v>
      </c>
      <c r="H31" s="3437" t="s">
        <v>45</v>
      </c>
      <c r="I31" s="3438" t="s">
        <v>45</v>
      </c>
      <c r="J31" s="3439" t="s">
        <v>45</v>
      </c>
      <c r="K31" s="3440" t="s">
        <v>45</v>
      </c>
      <c r="L31" s="3441" t="s">
        <v>45</v>
      </c>
      <c r="M31" s="3442" t="s">
        <v>45</v>
      </c>
      <c r="N31" s="3443" t="s">
        <v>45</v>
      </c>
      <c r="O31" s="3444" t="s">
        <v>45</v>
      </c>
      <c r="P31" s="3445" t="s">
        <v>45</v>
      </c>
      <c r="Q31" s="3446" t="s">
        <v>45</v>
      </c>
      <c r="R31" s="3447" t="s">
        <v>45</v>
      </c>
      <c r="S31" s="3448" t="s">
        <v>45</v>
      </c>
      <c r="T31" s="3449" t="s">
        <v>45</v>
      </c>
    </row>
    <row r="32" spans="1:21" ht="24.95" customHeight="1">
      <c r="A32" s="3450" t="s">
        <v>365</v>
      </c>
      <c r="B32" s="3451" t="s">
        <v>365</v>
      </c>
      <c r="C32" s="3452" t="s">
        <v>365</v>
      </c>
      <c r="D32" s="3453" t="s">
        <v>365</v>
      </c>
      <c r="E32" s="3454" t="s">
        <v>365</v>
      </c>
      <c r="F32" s="3455" t="s">
        <v>365</v>
      </c>
      <c r="G32" s="3456" t="s">
        <v>365</v>
      </c>
      <c r="H32" s="3457" t="s">
        <v>365</v>
      </c>
      <c r="I32" s="3458" t="s">
        <v>365</v>
      </c>
      <c r="J32" s="3459" t="s">
        <v>365</v>
      </c>
      <c r="K32" s="3460" t="s">
        <v>365</v>
      </c>
      <c r="L32" s="3461" t="s">
        <v>365</v>
      </c>
      <c r="M32" s="3462" t="s">
        <v>365</v>
      </c>
      <c r="N32" s="3463" t="s">
        <v>365</v>
      </c>
      <c r="O32" s="3464" t="s">
        <v>365</v>
      </c>
      <c r="P32" s="3465" t="s">
        <v>365</v>
      </c>
      <c r="Q32" s="3466" t="s">
        <v>365</v>
      </c>
      <c r="R32" s="3467" t="s">
        <v>365</v>
      </c>
      <c r="S32" s="3468" t="s">
        <v>365</v>
      </c>
      <c r="T32" s="3469" t="s">
        <v>365</v>
      </c>
      <c r="U32" s="3470" t="s">
        <v>365</v>
      </c>
    </row>
    <row r="33" spans="1:21" ht="24.95" customHeight="1">
      <c r="A33" s="3471" t="s">
        <v>365</v>
      </c>
      <c r="B33" s="3472" t="s">
        <v>365</v>
      </c>
      <c r="C33" s="3473" t="s">
        <v>365</v>
      </c>
      <c r="D33" s="3474" t="s">
        <v>365</v>
      </c>
      <c r="E33" s="3475" t="s">
        <v>365</v>
      </c>
      <c r="F33" s="3476" t="s">
        <v>365</v>
      </c>
      <c r="G33" s="3477" t="s">
        <v>365</v>
      </c>
      <c r="H33" s="3478" t="s">
        <v>365</v>
      </c>
      <c r="I33" s="3479" t="s">
        <v>365</v>
      </c>
      <c r="J33" s="3480" t="s">
        <v>365</v>
      </c>
      <c r="K33" s="3481" t="s">
        <v>365</v>
      </c>
      <c r="L33" s="3482" t="s">
        <v>365</v>
      </c>
      <c r="M33" s="3483" t="s">
        <v>365</v>
      </c>
      <c r="N33" s="3484" t="s">
        <v>365</v>
      </c>
      <c r="O33" s="3485" t="s">
        <v>365</v>
      </c>
      <c r="P33" s="3486" t="s">
        <v>365</v>
      </c>
      <c r="Q33" s="3487" t="s">
        <v>365</v>
      </c>
      <c r="R33" s="3488" t="s">
        <v>365</v>
      </c>
      <c r="S33" s="3489" t="s">
        <v>365</v>
      </c>
      <c r="T33" s="3490" t="s">
        <v>365</v>
      </c>
      <c r="U33" s="3491" t="s">
        <v>365</v>
      </c>
    </row>
    <row r="34" spans="1:21" ht="24.95" customHeight="1">
      <c r="A34" s="5869" t="s">
        <v>503</v>
      </c>
      <c r="B34" s="5870"/>
      <c r="C34" s="5870"/>
      <c r="D34" s="5870"/>
      <c r="E34" s="5870"/>
      <c r="F34" s="5870"/>
      <c r="G34" s="5870"/>
      <c r="H34" s="5870"/>
      <c r="I34" s="5870"/>
      <c r="J34" s="5870"/>
      <c r="K34" s="5870"/>
      <c r="L34" s="5870"/>
      <c r="M34" s="5870"/>
      <c r="N34" s="5870"/>
      <c r="O34" s="5870"/>
      <c r="P34" s="5870"/>
      <c r="Q34" s="5870"/>
      <c r="R34" s="5870"/>
      <c r="S34" s="5870"/>
      <c r="T34" s="5848"/>
    </row>
    <row r="35" spans="1:21" ht="95.1" customHeight="1">
      <c r="A35" s="5871" t="s">
        <v>393</v>
      </c>
      <c r="B35" s="5870"/>
      <c r="C35" s="5848"/>
      <c r="D35" s="5871" t="s">
        <v>394</v>
      </c>
      <c r="E35" s="5870"/>
      <c r="F35" s="5870"/>
      <c r="G35" s="5848"/>
      <c r="H35" s="5871" t="s">
        <v>395</v>
      </c>
      <c r="I35" s="5870"/>
      <c r="J35" s="5870"/>
      <c r="K35" s="5848"/>
      <c r="L35" s="5871" t="s">
        <v>396</v>
      </c>
      <c r="M35" s="5870"/>
      <c r="N35" s="5870"/>
      <c r="O35" s="5848"/>
      <c r="P35" s="5871" t="s">
        <v>397</v>
      </c>
      <c r="Q35" s="5870"/>
      <c r="R35" s="5870"/>
      <c r="S35" s="5848"/>
      <c r="T35" s="3492" t="s">
        <v>398</v>
      </c>
    </row>
    <row r="36" spans="1:21" ht="24.95" customHeight="1">
      <c r="A36" s="5865" t="s">
        <v>399</v>
      </c>
      <c r="B36" s="5865" t="s">
        <v>504</v>
      </c>
      <c r="C36" s="5865" t="s">
        <v>505</v>
      </c>
      <c r="D36" s="5866" t="s">
        <v>402</v>
      </c>
      <c r="E36" s="5866" t="s">
        <v>410</v>
      </c>
      <c r="F36" s="3493" t="s">
        <v>411</v>
      </c>
      <c r="G36" s="3494" t="s">
        <v>412</v>
      </c>
      <c r="H36" s="3495" t="s">
        <v>406</v>
      </c>
      <c r="I36" s="3496"/>
      <c r="J36" s="3497" t="s">
        <v>365</v>
      </c>
      <c r="K36" s="3498" t="s">
        <v>365</v>
      </c>
      <c r="L36" s="3499" t="s">
        <v>408</v>
      </c>
      <c r="M36" s="3500"/>
      <c r="N36" s="3501" t="s">
        <v>365</v>
      </c>
      <c r="O36" s="3502" t="s">
        <v>365</v>
      </c>
      <c r="P36" s="3503" t="s">
        <v>409</v>
      </c>
      <c r="Q36" s="3504"/>
      <c r="R36" s="3505" t="s">
        <v>365</v>
      </c>
      <c r="S36" s="3506" t="s">
        <v>365</v>
      </c>
      <c r="T36" s="3507" t="s">
        <v>365</v>
      </c>
    </row>
    <row r="37" spans="1:21" ht="24.95" customHeight="1">
      <c r="A37" s="5865" t="s">
        <v>399</v>
      </c>
      <c r="B37" s="5865" t="s">
        <v>504</v>
      </c>
      <c r="C37" s="5865" t="s">
        <v>505</v>
      </c>
      <c r="D37" s="5866" t="s">
        <v>402</v>
      </c>
      <c r="E37" s="5866" t="s">
        <v>463</v>
      </c>
      <c r="F37" s="3508" t="s">
        <v>464</v>
      </c>
      <c r="G37" s="3509" t="s">
        <v>412</v>
      </c>
      <c r="H37" s="3510" t="s">
        <v>406</v>
      </c>
      <c r="I37" s="3511"/>
      <c r="J37" s="3512" t="s">
        <v>365</v>
      </c>
      <c r="K37" s="3513" t="s">
        <v>365</v>
      </c>
      <c r="L37" s="3514" t="s">
        <v>408</v>
      </c>
      <c r="M37" s="3515"/>
      <c r="N37" s="3516" t="s">
        <v>365</v>
      </c>
      <c r="O37" s="3517" t="s">
        <v>365</v>
      </c>
      <c r="P37" s="3518" t="s">
        <v>409</v>
      </c>
      <c r="Q37" s="3519"/>
      <c r="R37" s="3520" t="s">
        <v>365</v>
      </c>
      <c r="S37" s="3521" t="s">
        <v>365</v>
      </c>
      <c r="T37" s="3522" t="s">
        <v>365</v>
      </c>
    </row>
    <row r="38" spans="1:21" ht="24.95" customHeight="1">
      <c r="A38" s="5865" t="s">
        <v>399</v>
      </c>
      <c r="B38" s="5865" t="s">
        <v>506</v>
      </c>
      <c r="C38" s="5865" t="s">
        <v>507</v>
      </c>
      <c r="D38" s="5866" t="s">
        <v>402</v>
      </c>
      <c r="E38" s="5866" t="s">
        <v>410</v>
      </c>
      <c r="F38" s="3523" t="s">
        <v>411</v>
      </c>
      <c r="G38" s="3524" t="s">
        <v>412</v>
      </c>
      <c r="H38" s="3525" t="s">
        <v>406</v>
      </c>
      <c r="I38" s="3526"/>
      <c r="J38" s="3527" t="s">
        <v>365</v>
      </c>
      <c r="K38" s="3528" t="s">
        <v>432</v>
      </c>
      <c r="L38" s="3529" t="s">
        <v>408</v>
      </c>
      <c r="M38" s="3530"/>
      <c r="N38" s="3531" t="s">
        <v>365</v>
      </c>
      <c r="O38" s="3532" t="s">
        <v>432</v>
      </c>
      <c r="P38" s="3533" t="s">
        <v>409</v>
      </c>
      <c r="Q38" s="3534"/>
      <c r="R38" s="3535" t="s">
        <v>365</v>
      </c>
      <c r="S38" s="3536" t="s">
        <v>365</v>
      </c>
      <c r="T38" s="3537" t="s">
        <v>365</v>
      </c>
    </row>
    <row r="39" spans="1:21" ht="24.95" customHeight="1">
      <c r="A39" s="5865" t="s">
        <v>399</v>
      </c>
      <c r="B39" s="5865" t="s">
        <v>506</v>
      </c>
      <c r="C39" s="5865" t="s">
        <v>507</v>
      </c>
      <c r="D39" s="5866" t="s">
        <v>402</v>
      </c>
      <c r="E39" s="5866" t="s">
        <v>463</v>
      </c>
      <c r="F39" s="3538" t="s">
        <v>464</v>
      </c>
      <c r="G39" s="3539" t="s">
        <v>412</v>
      </c>
      <c r="H39" s="3540" t="s">
        <v>406</v>
      </c>
      <c r="I39" s="3541"/>
      <c r="J39" s="3542" t="s">
        <v>365</v>
      </c>
      <c r="K39" s="3543" t="s">
        <v>365</v>
      </c>
      <c r="L39" s="3544" t="s">
        <v>408</v>
      </c>
      <c r="M39" s="3545"/>
      <c r="N39" s="3546" t="s">
        <v>365</v>
      </c>
      <c r="O39" s="3547" t="s">
        <v>365</v>
      </c>
      <c r="P39" s="3548" t="s">
        <v>409</v>
      </c>
      <c r="Q39" s="3549"/>
      <c r="R39" s="3550" t="s">
        <v>365</v>
      </c>
      <c r="S39" s="3551" t="s">
        <v>365</v>
      </c>
      <c r="T39" s="3552" t="s">
        <v>365</v>
      </c>
    </row>
    <row r="40" spans="1:21" ht="24.95" customHeight="1">
      <c r="A40" s="5865" t="s">
        <v>399</v>
      </c>
      <c r="B40" s="5865" t="s">
        <v>508</v>
      </c>
      <c r="C40" s="5865" t="s">
        <v>509</v>
      </c>
      <c r="D40" s="5866" t="s">
        <v>402</v>
      </c>
      <c r="E40" s="5866" t="s">
        <v>410</v>
      </c>
      <c r="F40" s="3553" t="s">
        <v>411</v>
      </c>
      <c r="G40" s="3554" t="s">
        <v>412</v>
      </c>
      <c r="H40" s="3555" t="s">
        <v>406</v>
      </c>
      <c r="I40" s="3556"/>
      <c r="J40" s="3557" t="s">
        <v>365</v>
      </c>
      <c r="K40" s="3558" t="s">
        <v>432</v>
      </c>
      <c r="L40" s="3559" t="s">
        <v>408</v>
      </c>
      <c r="M40" s="3560"/>
      <c r="N40" s="3561" t="s">
        <v>365</v>
      </c>
      <c r="O40" s="3562" t="s">
        <v>432</v>
      </c>
      <c r="P40" s="3563" t="s">
        <v>409</v>
      </c>
      <c r="Q40" s="3564"/>
      <c r="R40" s="3565" t="s">
        <v>365</v>
      </c>
      <c r="S40" s="3566" t="s">
        <v>365</v>
      </c>
      <c r="T40" s="3567" t="s">
        <v>365</v>
      </c>
    </row>
    <row r="41" spans="1:21" ht="24.95" customHeight="1">
      <c r="A41" s="5865" t="s">
        <v>399</v>
      </c>
      <c r="B41" s="5865" t="s">
        <v>508</v>
      </c>
      <c r="C41" s="5865" t="s">
        <v>509</v>
      </c>
      <c r="D41" s="5866" t="s">
        <v>402</v>
      </c>
      <c r="E41" s="5866" t="s">
        <v>463</v>
      </c>
      <c r="F41" s="3568" t="s">
        <v>464</v>
      </c>
      <c r="G41" s="3569" t="s">
        <v>412</v>
      </c>
      <c r="H41" s="3570" t="s">
        <v>406</v>
      </c>
      <c r="I41" s="3571"/>
      <c r="J41" s="3572" t="s">
        <v>365</v>
      </c>
      <c r="K41" s="3573" t="s">
        <v>365</v>
      </c>
      <c r="L41" s="3574" t="s">
        <v>408</v>
      </c>
      <c r="M41" s="3575"/>
      <c r="N41" s="3576" t="s">
        <v>365</v>
      </c>
      <c r="O41" s="3577" t="s">
        <v>365</v>
      </c>
      <c r="P41" s="3578" t="s">
        <v>409</v>
      </c>
      <c r="Q41" s="3579"/>
      <c r="R41" s="3580" t="s">
        <v>365</v>
      </c>
      <c r="S41" s="3581" t="s">
        <v>365</v>
      </c>
      <c r="T41" s="3582" t="s">
        <v>365</v>
      </c>
    </row>
    <row r="42" spans="1:21" ht="24.95" customHeight="1">
      <c r="A42" s="5865" t="s">
        <v>399</v>
      </c>
      <c r="B42" s="5865" t="s">
        <v>510</v>
      </c>
      <c r="C42" s="5865" t="s">
        <v>511</v>
      </c>
      <c r="D42" s="5866" t="s">
        <v>402</v>
      </c>
      <c r="E42" s="5866" t="s">
        <v>410</v>
      </c>
      <c r="F42" s="3583" t="s">
        <v>411</v>
      </c>
      <c r="G42" s="3584" t="s">
        <v>412</v>
      </c>
      <c r="H42" s="3585" t="s">
        <v>406</v>
      </c>
      <c r="I42" s="3586"/>
      <c r="J42" s="3587" t="s">
        <v>365</v>
      </c>
      <c r="K42" s="3588" t="s">
        <v>432</v>
      </c>
      <c r="L42" s="3589" t="s">
        <v>408</v>
      </c>
      <c r="M42" s="3590"/>
      <c r="N42" s="3591" t="s">
        <v>365</v>
      </c>
      <c r="O42" s="3592" t="s">
        <v>432</v>
      </c>
      <c r="P42" s="3593" t="s">
        <v>409</v>
      </c>
      <c r="Q42" s="3594"/>
      <c r="R42" s="3595" t="s">
        <v>365</v>
      </c>
      <c r="S42" s="3596" t="s">
        <v>365</v>
      </c>
      <c r="T42" s="3597" t="s">
        <v>365</v>
      </c>
    </row>
    <row r="43" spans="1:21" ht="24.95" customHeight="1">
      <c r="A43" s="5865" t="s">
        <v>399</v>
      </c>
      <c r="B43" s="5865" t="s">
        <v>510</v>
      </c>
      <c r="C43" s="5865" t="s">
        <v>511</v>
      </c>
      <c r="D43" s="5866" t="s">
        <v>402</v>
      </c>
      <c r="E43" s="5866" t="s">
        <v>463</v>
      </c>
      <c r="F43" s="3598" t="s">
        <v>464</v>
      </c>
      <c r="G43" s="3599" t="s">
        <v>412</v>
      </c>
      <c r="H43" s="3600" t="s">
        <v>406</v>
      </c>
      <c r="I43" s="3601"/>
      <c r="J43" s="3602" t="s">
        <v>365</v>
      </c>
      <c r="K43" s="3603" t="s">
        <v>365</v>
      </c>
      <c r="L43" s="3604" t="s">
        <v>408</v>
      </c>
      <c r="M43" s="3605"/>
      <c r="N43" s="3606" t="s">
        <v>365</v>
      </c>
      <c r="O43" s="3607" t="s">
        <v>365</v>
      </c>
      <c r="P43" s="3608" t="s">
        <v>409</v>
      </c>
      <c r="Q43" s="3609"/>
      <c r="R43" s="3610" t="s">
        <v>365</v>
      </c>
      <c r="S43" s="3611" t="s">
        <v>365</v>
      </c>
      <c r="T43" s="3612" t="s">
        <v>365</v>
      </c>
    </row>
    <row r="44" spans="1:21" ht="24.95" customHeight="1">
      <c r="A44" s="5865" t="s">
        <v>399</v>
      </c>
      <c r="B44" s="5865" t="s">
        <v>512</v>
      </c>
      <c r="C44" s="5865" t="s">
        <v>513</v>
      </c>
      <c r="D44" s="5866" t="s">
        <v>402</v>
      </c>
      <c r="E44" s="5866" t="s">
        <v>410</v>
      </c>
      <c r="F44" s="3613" t="s">
        <v>411</v>
      </c>
      <c r="G44" s="3614" t="s">
        <v>412</v>
      </c>
      <c r="H44" s="3615" t="s">
        <v>406</v>
      </c>
      <c r="I44" s="3616"/>
      <c r="J44" s="3617" t="s">
        <v>365</v>
      </c>
      <c r="K44" s="3618" t="s">
        <v>432</v>
      </c>
      <c r="L44" s="3619" t="s">
        <v>408</v>
      </c>
      <c r="M44" s="3620"/>
      <c r="N44" s="3621" t="s">
        <v>365</v>
      </c>
      <c r="O44" s="3622" t="s">
        <v>432</v>
      </c>
      <c r="P44" s="3623" t="s">
        <v>409</v>
      </c>
      <c r="Q44" s="3624"/>
      <c r="R44" s="3625" t="s">
        <v>365</v>
      </c>
      <c r="S44" s="3626" t="s">
        <v>365</v>
      </c>
      <c r="T44" s="3627" t="s">
        <v>365</v>
      </c>
    </row>
    <row r="45" spans="1:21" ht="24.95" customHeight="1">
      <c r="A45" s="5865" t="s">
        <v>399</v>
      </c>
      <c r="B45" s="5865" t="s">
        <v>512</v>
      </c>
      <c r="C45" s="5865" t="s">
        <v>513</v>
      </c>
      <c r="D45" s="5866" t="s">
        <v>402</v>
      </c>
      <c r="E45" s="5866" t="s">
        <v>463</v>
      </c>
      <c r="F45" s="3628" t="s">
        <v>464</v>
      </c>
      <c r="G45" s="3629" t="s">
        <v>412</v>
      </c>
      <c r="H45" s="3630" t="s">
        <v>406</v>
      </c>
      <c r="I45" s="3631"/>
      <c r="J45" s="3632" t="s">
        <v>365</v>
      </c>
      <c r="K45" s="3633" t="s">
        <v>365</v>
      </c>
      <c r="L45" s="3634" t="s">
        <v>408</v>
      </c>
      <c r="M45" s="3635"/>
      <c r="N45" s="3636" t="s">
        <v>365</v>
      </c>
      <c r="O45" s="3637" t="s">
        <v>365</v>
      </c>
      <c r="P45" s="3638" t="s">
        <v>409</v>
      </c>
      <c r="Q45" s="3639"/>
      <c r="R45" s="3640" t="s">
        <v>365</v>
      </c>
      <c r="S45" s="3641" t="s">
        <v>365</v>
      </c>
      <c r="T45" s="3642" t="s">
        <v>365</v>
      </c>
    </row>
    <row r="46" spans="1:21" ht="24.95" customHeight="1">
      <c r="A46" s="3643" t="s">
        <v>45</v>
      </c>
      <c r="B46" s="3644" t="s">
        <v>45</v>
      </c>
      <c r="C46" s="3645" t="s">
        <v>421</v>
      </c>
      <c r="D46" s="3646" t="s">
        <v>45</v>
      </c>
      <c r="E46" s="3647" t="s">
        <v>45</v>
      </c>
      <c r="F46" s="3648" t="s">
        <v>45</v>
      </c>
      <c r="G46" s="3649" t="s">
        <v>45</v>
      </c>
      <c r="H46" s="3650" t="s">
        <v>45</v>
      </c>
      <c r="I46" s="3651" t="s">
        <v>45</v>
      </c>
      <c r="J46" s="3652" t="s">
        <v>45</v>
      </c>
      <c r="K46" s="3653" t="s">
        <v>45</v>
      </c>
      <c r="L46" s="3654" t="s">
        <v>45</v>
      </c>
      <c r="M46" s="3655" t="s">
        <v>45</v>
      </c>
      <c r="N46" s="3656" t="s">
        <v>45</v>
      </c>
      <c r="O46" s="3657" t="s">
        <v>45</v>
      </c>
      <c r="P46" s="3658" t="s">
        <v>45</v>
      </c>
      <c r="Q46" s="3659" t="s">
        <v>45</v>
      </c>
      <c r="R46" s="3660" t="s">
        <v>45</v>
      </c>
      <c r="S46" s="3661" t="s">
        <v>45</v>
      </c>
      <c r="T46" s="3662" t="s">
        <v>45</v>
      </c>
    </row>
    <row r="47" spans="1:21" ht="24.95" customHeight="1">
      <c r="A47" s="3663" t="s">
        <v>365</v>
      </c>
      <c r="B47" s="3664" t="s">
        <v>365</v>
      </c>
      <c r="C47" s="3665" t="s">
        <v>365</v>
      </c>
      <c r="D47" s="3666" t="s">
        <v>365</v>
      </c>
      <c r="E47" s="3667" t="s">
        <v>365</v>
      </c>
      <c r="F47" s="3668" t="s">
        <v>365</v>
      </c>
      <c r="G47" s="3669" t="s">
        <v>365</v>
      </c>
      <c r="H47" s="3670" t="s">
        <v>365</v>
      </c>
      <c r="I47" s="3671" t="s">
        <v>365</v>
      </c>
      <c r="J47" s="3672" t="s">
        <v>365</v>
      </c>
      <c r="K47" s="3673" t="s">
        <v>365</v>
      </c>
      <c r="L47" s="3674" t="s">
        <v>365</v>
      </c>
      <c r="M47" s="3675" t="s">
        <v>365</v>
      </c>
      <c r="N47" s="3676" t="s">
        <v>365</v>
      </c>
      <c r="O47" s="3677" t="s">
        <v>365</v>
      </c>
      <c r="P47" s="3678" t="s">
        <v>365</v>
      </c>
      <c r="Q47" s="3679" t="s">
        <v>365</v>
      </c>
      <c r="R47" s="3680" t="s">
        <v>365</v>
      </c>
      <c r="S47" s="3681" t="s">
        <v>365</v>
      </c>
      <c r="T47" s="3682" t="s">
        <v>365</v>
      </c>
      <c r="U47" s="3683" t="s">
        <v>365</v>
      </c>
    </row>
    <row r="48" spans="1:21" ht="24.95" customHeight="1">
      <c r="A48" s="3684" t="s">
        <v>365</v>
      </c>
      <c r="B48" s="3685" t="s">
        <v>365</v>
      </c>
      <c r="C48" s="3686" t="s">
        <v>365</v>
      </c>
      <c r="D48" s="3687" t="s">
        <v>365</v>
      </c>
      <c r="E48" s="3688" t="s">
        <v>365</v>
      </c>
      <c r="F48" s="3689" t="s">
        <v>365</v>
      </c>
      <c r="G48" s="3690" t="s">
        <v>365</v>
      </c>
      <c r="H48" s="3691" t="s">
        <v>365</v>
      </c>
      <c r="I48" s="3692" t="s">
        <v>365</v>
      </c>
      <c r="J48" s="3693" t="s">
        <v>365</v>
      </c>
      <c r="K48" s="3694" t="s">
        <v>365</v>
      </c>
      <c r="L48" s="3695" t="s">
        <v>365</v>
      </c>
      <c r="M48" s="3696" t="s">
        <v>365</v>
      </c>
      <c r="N48" s="3697" t="s">
        <v>365</v>
      </c>
      <c r="O48" s="3698" t="s">
        <v>365</v>
      </c>
      <c r="P48" s="3699" t="s">
        <v>365</v>
      </c>
      <c r="Q48" s="3700" t="s">
        <v>365</v>
      </c>
      <c r="R48" s="3701" t="s">
        <v>365</v>
      </c>
      <c r="S48" s="3702" t="s">
        <v>365</v>
      </c>
      <c r="T48" s="3703" t="s">
        <v>365</v>
      </c>
      <c r="U48" s="3704" t="s">
        <v>365</v>
      </c>
    </row>
    <row r="49" spans="1:21" ht="24.95" customHeight="1">
      <c r="A49" s="5869" t="s">
        <v>514</v>
      </c>
      <c r="B49" s="5870"/>
      <c r="C49" s="5870"/>
      <c r="D49" s="5870"/>
      <c r="E49" s="5870"/>
      <c r="F49" s="5870"/>
      <c r="G49" s="5870"/>
      <c r="H49" s="5870"/>
      <c r="I49" s="5870"/>
      <c r="J49" s="5870"/>
      <c r="K49" s="5870"/>
      <c r="L49" s="5870"/>
      <c r="M49" s="5870"/>
      <c r="N49" s="5870"/>
      <c r="O49" s="5870"/>
      <c r="P49" s="5870"/>
      <c r="Q49" s="5870"/>
      <c r="R49" s="5870"/>
      <c r="S49" s="5870"/>
      <c r="T49" s="5848"/>
    </row>
    <row r="50" spans="1:21" ht="95.1" customHeight="1">
      <c r="A50" s="5871" t="s">
        <v>393</v>
      </c>
      <c r="B50" s="5870"/>
      <c r="C50" s="5848"/>
      <c r="D50" s="5871" t="s">
        <v>394</v>
      </c>
      <c r="E50" s="5870"/>
      <c r="F50" s="5870"/>
      <c r="G50" s="5848"/>
      <c r="H50" s="5871" t="s">
        <v>395</v>
      </c>
      <c r="I50" s="5870"/>
      <c r="J50" s="5870"/>
      <c r="K50" s="5848"/>
      <c r="L50" s="5871" t="s">
        <v>396</v>
      </c>
      <c r="M50" s="5870"/>
      <c r="N50" s="5870"/>
      <c r="O50" s="5848"/>
      <c r="P50" s="5871" t="s">
        <v>397</v>
      </c>
      <c r="Q50" s="5870"/>
      <c r="R50" s="5870"/>
      <c r="S50" s="5848"/>
      <c r="T50" s="3705" t="s">
        <v>398</v>
      </c>
    </row>
    <row r="51" spans="1:21" ht="24.95" customHeight="1">
      <c r="A51" s="5865" t="s">
        <v>399</v>
      </c>
      <c r="B51" s="5865" t="s">
        <v>515</v>
      </c>
      <c r="C51" s="5865" t="s">
        <v>516</v>
      </c>
      <c r="D51" s="5866" t="s">
        <v>402</v>
      </c>
      <c r="E51" s="5866" t="s">
        <v>410</v>
      </c>
      <c r="F51" s="3706" t="s">
        <v>411</v>
      </c>
      <c r="G51" s="3707" t="s">
        <v>412</v>
      </c>
      <c r="H51" s="3708" t="s">
        <v>406</v>
      </c>
      <c r="I51" s="3709"/>
      <c r="J51" s="3710" t="s">
        <v>365</v>
      </c>
      <c r="K51" s="3711" t="s">
        <v>432</v>
      </c>
      <c r="L51" s="3712" t="s">
        <v>408</v>
      </c>
      <c r="M51" s="3713"/>
      <c r="N51" s="3714" t="s">
        <v>365</v>
      </c>
      <c r="O51" s="3715" t="s">
        <v>432</v>
      </c>
      <c r="P51" s="3716" t="s">
        <v>409</v>
      </c>
      <c r="Q51" s="3717"/>
      <c r="R51" s="3718" t="s">
        <v>365</v>
      </c>
      <c r="S51" s="3719" t="s">
        <v>365</v>
      </c>
      <c r="T51" s="3720" t="s">
        <v>365</v>
      </c>
    </row>
    <row r="52" spans="1:21" ht="24.95" customHeight="1">
      <c r="A52" s="5865" t="s">
        <v>399</v>
      </c>
      <c r="B52" s="5865" t="s">
        <v>515</v>
      </c>
      <c r="C52" s="5865" t="s">
        <v>516</v>
      </c>
      <c r="D52" s="5866" t="s">
        <v>402</v>
      </c>
      <c r="E52" s="5866" t="s">
        <v>517</v>
      </c>
      <c r="F52" s="3721" t="s">
        <v>518</v>
      </c>
      <c r="G52" s="3722" t="s">
        <v>480</v>
      </c>
      <c r="H52" s="3723" t="s">
        <v>406</v>
      </c>
      <c r="I52" s="3724"/>
      <c r="J52" s="3725" t="s">
        <v>365</v>
      </c>
      <c r="K52" s="3726" t="s">
        <v>365</v>
      </c>
      <c r="L52" s="3727" t="s">
        <v>408</v>
      </c>
      <c r="M52" s="3728"/>
      <c r="N52" s="3729" t="s">
        <v>365</v>
      </c>
      <c r="O52" s="3730" t="s">
        <v>365</v>
      </c>
      <c r="P52" s="3731" t="s">
        <v>409</v>
      </c>
      <c r="Q52" s="3732"/>
      <c r="R52" s="3733" t="s">
        <v>365</v>
      </c>
      <c r="S52" s="3734" t="s">
        <v>365</v>
      </c>
      <c r="T52" s="3735" t="s">
        <v>365</v>
      </c>
    </row>
    <row r="53" spans="1:21" ht="24.95" customHeight="1">
      <c r="A53" s="5865" t="s">
        <v>399</v>
      </c>
      <c r="B53" s="5865" t="s">
        <v>515</v>
      </c>
      <c r="C53" s="5865" t="s">
        <v>516</v>
      </c>
      <c r="D53" s="5866" t="s">
        <v>402</v>
      </c>
      <c r="E53" s="5866" t="s">
        <v>463</v>
      </c>
      <c r="F53" s="3736" t="s">
        <v>464</v>
      </c>
      <c r="G53" s="3737" t="s">
        <v>412</v>
      </c>
      <c r="H53" s="3738" t="s">
        <v>406</v>
      </c>
      <c r="I53" s="3739"/>
      <c r="J53" s="3740" t="s">
        <v>365</v>
      </c>
      <c r="K53" s="3741" t="s">
        <v>365</v>
      </c>
      <c r="L53" s="3742" t="s">
        <v>408</v>
      </c>
      <c r="M53" s="3743"/>
      <c r="N53" s="3744" t="s">
        <v>365</v>
      </c>
      <c r="O53" s="3745" t="s">
        <v>365</v>
      </c>
      <c r="P53" s="3746" t="s">
        <v>409</v>
      </c>
      <c r="Q53" s="3747"/>
      <c r="R53" s="3748" t="s">
        <v>365</v>
      </c>
      <c r="S53" s="3749" t="s">
        <v>365</v>
      </c>
      <c r="T53" s="3750" t="s">
        <v>365</v>
      </c>
    </row>
    <row r="54" spans="1:21" ht="24.95" customHeight="1">
      <c r="A54" s="5865" t="s">
        <v>399</v>
      </c>
      <c r="B54" s="5865" t="s">
        <v>519</v>
      </c>
      <c r="C54" s="5865" t="s">
        <v>520</v>
      </c>
      <c r="D54" s="5866" t="s">
        <v>402</v>
      </c>
      <c r="E54" s="5866" t="s">
        <v>410</v>
      </c>
      <c r="F54" s="3751" t="s">
        <v>411</v>
      </c>
      <c r="G54" s="3752" t="s">
        <v>412</v>
      </c>
      <c r="H54" s="3753" t="s">
        <v>406</v>
      </c>
      <c r="I54" s="3754"/>
      <c r="J54" s="3755" t="s">
        <v>365</v>
      </c>
      <c r="K54" s="3756" t="s">
        <v>365</v>
      </c>
      <c r="L54" s="3757" t="s">
        <v>408</v>
      </c>
      <c r="M54" s="3758"/>
      <c r="N54" s="3759" t="s">
        <v>365</v>
      </c>
      <c r="O54" s="3760" t="s">
        <v>365</v>
      </c>
      <c r="P54" s="3761" t="s">
        <v>409</v>
      </c>
      <c r="Q54" s="3762"/>
      <c r="R54" s="3763" t="s">
        <v>365</v>
      </c>
      <c r="S54" s="3764" t="s">
        <v>365</v>
      </c>
      <c r="T54" s="3765" t="s">
        <v>365</v>
      </c>
    </row>
    <row r="55" spans="1:21" ht="24.95" customHeight="1">
      <c r="A55" s="5865" t="s">
        <v>399</v>
      </c>
      <c r="B55" s="5865" t="s">
        <v>519</v>
      </c>
      <c r="C55" s="5865" t="s">
        <v>520</v>
      </c>
      <c r="D55" s="5866" t="s">
        <v>402</v>
      </c>
      <c r="E55" s="5866" t="s">
        <v>517</v>
      </c>
      <c r="F55" s="3766" t="s">
        <v>518</v>
      </c>
      <c r="G55" s="3767" t="s">
        <v>480</v>
      </c>
      <c r="H55" s="3768" t="s">
        <v>406</v>
      </c>
      <c r="I55" s="3769"/>
      <c r="J55" s="3770" t="s">
        <v>365</v>
      </c>
      <c r="K55" s="3771" t="s">
        <v>365</v>
      </c>
      <c r="L55" s="3772" t="s">
        <v>408</v>
      </c>
      <c r="M55" s="3773"/>
      <c r="N55" s="3774" t="s">
        <v>365</v>
      </c>
      <c r="O55" s="3775" t="s">
        <v>365</v>
      </c>
      <c r="P55" s="3776" t="s">
        <v>409</v>
      </c>
      <c r="Q55" s="3777"/>
      <c r="R55" s="3778" t="s">
        <v>365</v>
      </c>
      <c r="S55" s="3779" t="s">
        <v>365</v>
      </c>
      <c r="T55" s="3780" t="s">
        <v>365</v>
      </c>
    </row>
    <row r="56" spans="1:21" ht="24.95" customHeight="1">
      <c r="A56" s="5865" t="s">
        <v>399</v>
      </c>
      <c r="B56" s="5865" t="s">
        <v>519</v>
      </c>
      <c r="C56" s="5865" t="s">
        <v>520</v>
      </c>
      <c r="D56" s="5866" t="s">
        <v>402</v>
      </c>
      <c r="E56" s="5866" t="s">
        <v>463</v>
      </c>
      <c r="F56" s="3781" t="s">
        <v>464</v>
      </c>
      <c r="G56" s="3782" t="s">
        <v>412</v>
      </c>
      <c r="H56" s="3783" t="s">
        <v>406</v>
      </c>
      <c r="I56" s="3784"/>
      <c r="J56" s="3785" t="s">
        <v>365</v>
      </c>
      <c r="K56" s="3786" t="s">
        <v>365</v>
      </c>
      <c r="L56" s="3787" t="s">
        <v>408</v>
      </c>
      <c r="M56" s="3788"/>
      <c r="N56" s="3789" t="s">
        <v>365</v>
      </c>
      <c r="O56" s="3790" t="s">
        <v>365</v>
      </c>
      <c r="P56" s="3791" t="s">
        <v>409</v>
      </c>
      <c r="Q56" s="3792"/>
      <c r="R56" s="3793" t="s">
        <v>365</v>
      </c>
      <c r="S56" s="3794" t="s">
        <v>365</v>
      </c>
      <c r="T56" s="3795" t="s">
        <v>365</v>
      </c>
    </row>
    <row r="57" spans="1:21" ht="24.95" customHeight="1">
      <c r="A57" s="5865" t="s">
        <v>399</v>
      </c>
      <c r="B57" s="5865" t="s">
        <v>521</v>
      </c>
      <c r="C57" s="5865" t="s">
        <v>522</v>
      </c>
      <c r="D57" s="5866" t="s">
        <v>402</v>
      </c>
      <c r="E57" s="5866" t="s">
        <v>410</v>
      </c>
      <c r="F57" s="3796" t="s">
        <v>411</v>
      </c>
      <c r="G57" s="3797" t="s">
        <v>412</v>
      </c>
      <c r="H57" s="3798" t="s">
        <v>406</v>
      </c>
      <c r="I57" s="3799"/>
      <c r="J57" s="3800" t="s">
        <v>365</v>
      </c>
      <c r="K57" s="3801" t="s">
        <v>432</v>
      </c>
      <c r="L57" s="3802" t="s">
        <v>408</v>
      </c>
      <c r="M57" s="3803"/>
      <c r="N57" s="3804" t="s">
        <v>365</v>
      </c>
      <c r="O57" s="3805" t="s">
        <v>432</v>
      </c>
      <c r="P57" s="3806" t="s">
        <v>409</v>
      </c>
      <c r="Q57" s="3807"/>
      <c r="R57" s="3808" t="s">
        <v>365</v>
      </c>
      <c r="S57" s="3809" t="s">
        <v>365</v>
      </c>
      <c r="T57" s="3810" t="s">
        <v>365</v>
      </c>
    </row>
    <row r="58" spans="1:21" ht="24.95" customHeight="1">
      <c r="A58" s="5865" t="s">
        <v>399</v>
      </c>
      <c r="B58" s="5865" t="s">
        <v>521</v>
      </c>
      <c r="C58" s="5865" t="s">
        <v>522</v>
      </c>
      <c r="D58" s="5866" t="s">
        <v>402</v>
      </c>
      <c r="E58" s="5866" t="s">
        <v>517</v>
      </c>
      <c r="F58" s="3811" t="s">
        <v>518</v>
      </c>
      <c r="G58" s="3812" t="s">
        <v>480</v>
      </c>
      <c r="H58" s="3813" t="s">
        <v>406</v>
      </c>
      <c r="I58" s="3814"/>
      <c r="J58" s="3815" t="s">
        <v>365</v>
      </c>
      <c r="K58" s="3816" t="s">
        <v>365</v>
      </c>
      <c r="L58" s="3817" t="s">
        <v>408</v>
      </c>
      <c r="M58" s="3818"/>
      <c r="N58" s="3819" t="s">
        <v>365</v>
      </c>
      <c r="O58" s="3820" t="s">
        <v>365</v>
      </c>
      <c r="P58" s="3821" t="s">
        <v>409</v>
      </c>
      <c r="Q58" s="3822"/>
      <c r="R58" s="3823" t="s">
        <v>365</v>
      </c>
      <c r="S58" s="3824" t="s">
        <v>365</v>
      </c>
      <c r="T58" s="3825" t="s">
        <v>365</v>
      </c>
    </row>
    <row r="59" spans="1:21" ht="24.95" customHeight="1">
      <c r="A59" s="5865" t="s">
        <v>399</v>
      </c>
      <c r="B59" s="5865" t="s">
        <v>521</v>
      </c>
      <c r="C59" s="5865" t="s">
        <v>522</v>
      </c>
      <c r="D59" s="5866" t="s">
        <v>402</v>
      </c>
      <c r="E59" s="5866" t="s">
        <v>463</v>
      </c>
      <c r="F59" s="3826" t="s">
        <v>464</v>
      </c>
      <c r="G59" s="3827" t="s">
        <v>412</v>
      </c>
      <c r="H59" s="3828" t="s">
        <v>406</v>
      </c>
      <c r="I59" s="3829"/>
      <c r="J59" s="3830" t="s">
        <v>365</v>
      </c>
      <c r="K59" s="3831" t="s">
        <v>365</v>
      </c>
      <c r="L59" s="3832" t="s">
        <v>408</v>
      </c>
      <c r="M59" s="3833"/>
      <c r="N59" s="3834" t="s">
        <v>365</v>
      </c>
      <c r="O59" s="3835" t="s">
        <v>365</v>
      </c>
      <c r="P59" s="3836" t="s">
        <v>409</v>
      </c>
      <c r="Q59" s="3837"/>
      <c r="R59" s="3838" t="s">
        <v>365</v>
      </c>
      <c r="S59" s="3839" t="s">
        <v>365</v>
      </c>
      <c r="T59" s="3840" t="s">
        <v>365</v>
      </c>
    </row>
    <row r="60" spans="1:21" ht="24.95" customHeight="1">
      <c r="A60" s="5865" t="s">
        <v>399</v>
      </c>
      <c r="B60" s="5865" t="s">
        <v>523</v>
      </c>
      <c r="C60" s="5865" t="s">
        <v>524</v>
      </c>
      <c r="D60" s="5866" t="s">
        <v>402</v>
      </c>
      <c r="E60" s="5866" t="s">
        <v>410</v>
      </c>
      <c r="F60" s="3841" t="s">
        <v>411</v>
      </c>
      <c r="G60" s="3842" t="s">
        <v>412</v>
      </c>
      <c r="H60" s="3843" t="s">
        <v>406</v>
      </c>
      <c r="I60" s="3844"/>
      <c r="J60" s="3845" t="s">
        <v>365</v>
      </c>
      <c r="K60" s="3846" t="s">
        <v>365</v>
      </c>
      <c r="L60" s="3847" t="s">
        <v>408</v>
      </c>
      <c r="M60" s="3848"/>
      <c r="N60" s="3849" t="s">
        <v>365</v>
      </c>
      <c r="O60" s="3850" t="s">
        <v>365</v>
      </c>
      <c r="P60" s="3851" t="s">
        <v>409</v>
      </c>
      <c r="Q60" s="3852"/>
      <c r="R60" s="3853" t="s">
        <v>365</v>
      </c>
      <c r="S60" s="3854" t="s">
        <v>365</v>
      </c>
      <c r="T60" s="3855" t="s">
        <v>365</v>
      </c>
    </row>
    <row r="61" spans="1:21" ht="24.95" customHeight="1">
      <c r="A61" s="5865" t="s">
        <v>399</v>
      </c>
      <c r="B61" s="5865" t="s">
        <v>523</v>
      </c>
      <c r="C61" s="5865" t="s">
        <v>524</v>
      </c>
      <c r="D61" s="5866" t="s">
        <v>402</v>
      </c>
      <c r="E61" s="5866" t="s">
        <v>517</v>
      </c>
      <c r="F61" s="3856" t="s">
        <v>518</v>
      </c>
      <c r="G61" s="3857" t="s">
        <v>480</v>
      </c>
      <c r="H61" s="3858" t="s">
        <v>406</v>
      </c>
      <c r="I61" s="3859"/>
      <c r="J61" s="3860" t="s">
        <v>365</v>
      </c>
      <c r="K61" s="3861" t="s">
        <v>365</v>
      </c>
      <c r="L61" s="3862" t="s">
        <v>408</v>
      </c>
      <c r="M61" s="3863"/>
      <c r="N61" s="3864" t="s">
        <v>365</v>
      </c>
      <c r="O61" s="3865" t="s">
        <v>365</v>
      </c>
      <c r="P61" s="3866" t="s">
        <v>409</v>
      </c>
      <c r="Q61" s="3867"/>
      <c r="R61" s="3868" t="s">
        <v>365</v>
      </c>
      <c r="S61" s="3869" t="s">
        <v>365</v>
      </c>
      <c r="T61" s="3870" t="s">
        <v>365</v>
      </c>
    </row>
    <row r="62" spans="1:21" ht="24.95" customHeight="1">
      <c r="A62" s="5865" t="s">
        <v>399</v>
      </c>
      <c r="B62" s="5865" t="s">
        <v>523</v>
      </c>
      <c r="C62" s="5865" t="s">
        <v>524</v>
      </c>
      <c r="D62" s="5866" t="s">
        <v>402</v>
      </c>
      <c r="E62" s="5866" t="s">
        <v>463</v>
      </c>
      <c r="F62" s="3871" t="s">
        <v>464</v>
      </c>
      <c r="G62" s="3872" t="s">
        <v>412</v>
      </c>
      <c r="H62" s="3873" t="s">
        <v>406</v>
      </c>
      <c r="I62" s="3874"/>
      <c r="J62" s="3875" t="s">
        <v>365</v>
      </c>
      <c r="K62" s="3876" t="s">
        <v>365</v>
      </c>
      <c r="L62" s="3877" t="s">
        <v>408</v>
      </c>
      <c r="M62" s="3878"/>
      <c r="N62" s="3879" t="s">
        <v>365</v>
      </c>
      <c r="O62" s="3880" t="s">
        <v>365</v>
      </c>
      <c r="P62" s="3881" t="s">
        <v>409</v>
      </c>
      <c r="Q62" s="3882"/>
      <c r="R62" s="3883" t="s">
        <v>365</v>
      </c>
      <c r="S62" s="3884" t="s">
        <v>365</v>
      </c>
      <c r="T62" s="3885" t="s">
        <v>365</v>
      </c>
    </row>
    <row r="63" spans="1:21" ht="24.95" customHeight="1">
      <c r="A63" s="3886" t="s">
        <v>365</v>
      </c>
      <c r="B63" s="3887" t="s">
        <v>365</v>
      </c>
      <c r="C63" s="3888" t="s">
        <v>365</v>
      </c>
      <c r="D63" s="3889" t="s">
        <v>365</v>
      </c>
      <c r="E63" s="3890" t="s">
        <v>365</v>
      </c>
      <c r="F63" s="3891" t="s">
        <v>365</v>
      </c>
      <c r="G63" s="3892" t="s">
        <v>365</v>
      </c>
      <c r="H63" s="3893" t="s">
        <v>365</v>
      </c>
      <c r="I63" s="3894" t="s">
        <v>365</v>
      </c>
      <c r="J63" s="3895" t="s">
        <v>365</v>
      </c>
      <c r="K63" s="3896" t="s">
        <v>365</v>
      </c>
      <c r="L63" s="3897" t="s">
        <v>365</v>
      </c>
      <c r="M63" s="3898" t="s">
        <v>365</v>
      </c>
      <c r="N63" s="3899" t="s">
        <v>365</v>
      </c>
      <c r="O63" s="3900" t="s">
        <v>365</v>
      </c>
      <c r="P63" s="3901" t="s">
        <v>365</v>
      </c>
      <c r="Q63" s="3902" t="s">
        <v>365</v>
      </c>
      <c r="R63" s="3903" t="s">
        <v>365</v>
      </c>
      <c r="S63" s="3904" t="s">
        <v>365</v>
      </c>
      <c r="T63" s="3905" t="s">
        <v>365</v>
      </c>
      <c r="U63" s="3906" t="s">
        <v>365</v>
      </c>
    </row>
    <row r="64" spans="1:21" ht="24.95" customHeight="1">
      <c r="A64" s="5869" t="s">
        <v>525</v>
      </c>
      <c r="B64" s="5870"/>
      <c r="C64" s="5870"/>
      <c r="D64" s="5870"/>
      <c r="E64" s="5870"/>
      <c r="F64" s="5870"/>
      <c r="G64" s="5870"/>
      <c r="H64" s="5870"/>
      <c r="I64" s="5870"/>
      <c r="J64" s="5870"/>
      <c r="K64" s="5870"/>
      <c r="L64" s="5870"/>
      <c r="M64" s="5870"/>
      <c r="N64" s="5870"/>
      <c r="O64" s="5870"/>
      <c r="P64" s="5870"/>
      <c r="Q64" s="5870"/>
      <c r="R64" s="5870"/>
      <c r="S64" s="5870"/>
      <c r="T64" s="5848"/>
    </row>
    <row r="65" spans="1:21" ht="95.1" customHeight="1">
      <c r="A65" s="5871" t="s">
        <v>393</v>
      </c>
      <c r="B65" s="5870"/>
      <c r="C65" s="5848"/>
      <c r="D65" s="5871" t="s">
        <v>394</v>
      </c>
      <c r="E65" s="5870"/>
      <c r="F65" s="5870"/>
      <c r="G65" s="5848"/>
      <c r="H65" s="5871" t="s">
        <v>395</v>
      </c>
      <c r="I65" s="5870"/>
      <c r="J65" s="5870"/>
      <c r="K65" s="5848"/>
      <c r="L65" s="5871" t="s">
        <v>396</v>
      </c>
      <c r="M65" s="5870"/>
      <c r="N65" s="5870"/>
      <c r="O65" s="5848"/>
      <c r="P65" s="5871" t="s">
        <v>397</v>
      </c>
      <c r="Q65" s="5870"/>
      <c r="R65" s="5870"/>
      <c r="S65" s="5848"/>
      <c r="T65" s="3907" t="s">
        <v>398</v>
      </c>
    </row>
    <row r="66" spans="1:21" ht="24.95" customHeight="1">
      <c r="A66" s="5865" t="s">
        <v>399</v>
      </c>
      <c r="B66" s="5865" t="s">
        <v>526</v>
      </c>
      <c r="C66" s="5865" t="s">
        <v>527</v>
      </c>
      <c r="D66" s="5866" t="s">
        <v>402</v>
      </c>
      <c r="E66" s="5866" t="s">
        <v>410</v>
      </c>
      <c r="F66" s="3908" t="s">
        <v>411</v>
      </c>
      <c r="G66" s="3909" t="s">
        <v>412</v>
      </c>
      <c r="H66" s="3910" t="s">
        <v>406</v>
      </c>
      <c r="I66" s="3911"/>
      <c r="J66" s="3912" t="s">
        <v>365</v>
      </c>
      <c r="K66" s="3913" t="s">
        <v>365</v>
      </c>
      <c r="L66" s="3914" t="s">
        <v>408</v>
      </c>
      <c r="M66" s="3915"/>
      <c r="N66" s="3916" t="s">
        <v>365</v>
      </c>
      <c r="O66" s="3917" t="s">
        <v>365</v>
      </c>
      <c r="P66" s="3918" t="s">
        <v>409</v>
      </c>
      <c r="Q66" s="3919"/>
      <c r="R66" s="3920" t="s">
        <v>365</v>
      </c>
      <c r="S66" s="3921" t="s">
        <v>365</v>
      </c>
      <c r="T66" s="3922" t="s">
        <v>365</v>
      </c>
    </row>
    <row r="67" spans="1:21" ht="24.95" customHeight="1">
      <c r="A67" s="5865" t="s">
        <v>399</v>
      </c>
      <c r="B67" s="5865" t="s">
        <v>526</v>
      </c>
      <c r="C67" s="5865" t="s">
        <v>527</v>
      </c>
      <c r="D67" s="5866" t="s">
        <v>402</v>
      </c>
      <c r="E67" s="5866" t="s">
        <v>528</v>
      </c>
      <c r="F67" s="3923" t="s">
        <v>411</v>
      </c>
      <c r="G67" s="3924" t="s">
        <v>529</v>
      </c>
      <c r="H67" s="3925" t="s">
        <v>406</v>
      </c>
      <c r="I67" s="3926"/>
      <c r="J67" s="3927" t="s">
        <v>365</v>
      </c>
      <c r="K67" s="3928" t="s">
        <v>432</v>
      </c>
      <c r="L67" s="3929" t="s">
        <v>408</v>
      </c>
      <c r="M67" s="3930"/>
      <c r="N67" s="3931" t="s">
        <v>365</v>
      </c>
      <c r="O67" s="3932" t="s">
        <v>432</v>
      </c>
      <c r="P67" s="3933" t="s">
        <v>409</v>
      </c>
      <c r="Q67" s="3934"/>
      <c r="R67" s="3935" t="s">
        <v>365</v>
      </c>
      <c r="S67" s="3936" t="s">
        <v>365</v>
      </c>
      <c r="T67" s="3937" t="s">
        <v>365</v>
      </c>
    </row>
    <row r="68" spans="1:21" ht="24.95" customHeight="1">
      <c r="A68" s="5865" t="s">
        <v>399</v>
      </c>
      <c r="B68" s="5865" t="s">
        <v>526</v>
      </c>
      <c r="C68" s="5865" t="s">
        <v>527</v>
      </c>
      <c r="D68" s="5866" t="s">
        <v>402</v>
      </c>
      <c r="E68" s="5866" t="s">
        <v>530</v>
      </c>
      <c r="F68" s="3938" t="s">
        <v>531</v>
      </c>
      <c r="G68" s="3939" t="s">
        <v>501</v>
      </c>
      <c r="H68" s="3940" t="s">
        <v>406</v>
      </c>
      <c r="I68" s="3941"/>
      <c r="J68" s="3942" t="s">
        <v>365</v>
      </c>
      <c r="K68" s="3943" t="s">
        <v>365</v>
      </c>
      <c r="L68" s="3944" t="s">
        <v>408</v>
      </c>
      <c r="M68" s="3945"/>
      <c r="N68" s="3946" t="s">
        <v>365</v>
      </c>
      <c r="O68" s="3947" t="s">
        <v>365</v>
      </c>
      <c r="P68" s="3948" t="s">
        <v>409</v>
      </c>
      <c r="Q68" s="3949"/>
      <c r="R68" s="3950" t="s">
        <v>365</v>
      </c>
      <c r="S68" s="3951" t="s">
        <v>365</v>
      </c>
      <c r="T68" s="3952" t="s">
        <v>365</v>
      </c>
    </row>
    <row r="69" spans="1:21" ht="24.95" customHeight="1">
      <c r="A69" s="5865" t="s">
        <v>399</v>
      </c>
      <c r="B69" s="5865" t="s">
        <v>526</v>
      </c>
      <c r="C69" s="5865" t="s">
        <v>527</v>
      </c>
      <c r="D69" s="5866" t="s">
        <v>402</v>
      </c>
      <c r="E69" s="5866" t="s">
        <v>463</v>
      </c>
      <c r="F69" s="3953" t="s">
        <v>464</v>
      </c>
      <c r="G69" s="3954" t="s">
        <v>412</v>
      </c>
      <c r="H69" s="3955" t="s">
        <v>406</v>
      </c>
      <c r="I69" s="3956"/>
      <c r="J69" s="3957" t="s">
        <v>365</v>
      </c>
      <c r="K69" s="3958" t="s">
        <v>365</v>
      </c>
      <c r="L69" s="3959" t="s">
        <v>408</v>
      </c>
      <c r="M69" s="3960"/>
      <c r="N69" s="3961" t="s">
        <v>365</v>
      </c>
      <c r="O69" s="3962" t="s">
        <v>365</v>
      </c>
      <c r="P69" s="3963" t="s">
        <v>409</v>
      </c>
      <c r="Q69" s="3964"/>
      <c r="R69" s="3965" t="s">
        <v>365</v>
      </c>
      <c r="S69" s="3966" t="s">
        <v>365</v>
      </c>
      <c r="T69" s="3967" t="s">
        <v>365</v>
      </c>
    </row>
    <row r="70" spans="1:21" ht="24.95" customHeight="1">
      <c r="A70" s="3968" t="s">
        <v>365</v>
      </c>
      <c r="B70" s="3969" t="s">
        <v>365</v>
      </c>
      <c r="C70" s="3970" t="s">
        <v>365</v>
      </c>
      <c r="D70" s="3971" t="s">
        <v>365</v>
      </c>
      <c r="E70" s="3972" t="s">
        <v>365</v>
      </c>
      <c r="F70" s="3973" t="s">
        <v>365</v>
      </c>
      <c r="G70" s="3974" t="s">
        <v>365</v>
      </c>
      <c r="H70" s="3975" t="s">
        <v>365</v>
      </c>
      <c r="I70" s="3976" t="s">
        <v>365</v>
      </c>
      <c r="J70" s="3977" t="s">
        <v>365</v>
      </c>
      <c r="K70" s="3978" t="s">
        <v>365</v>
      </c>
      <c r="L70" s="3979" t="s">
        <v>365</v>
      </c>
      <c r="M70" s="3980" t="s">
        <v>365</v>
      </c>
      <c r="N70" s="3981" t="s">
        <v>365</v>
      </c>
      <c r="O70" s="3982" t="s">
        <v>365</v>
      </c>
      <c r="P70" s="3983" t="s">
        <v>365</v>
      </c>
      <c r="Q70" s="3984" t="s">
        <v>365</v>
      </c>
      <c r="R70" s="3985" t="s">
        <v>365</v>
      </c>
      <c r="S70" s="3986" t="s">
        <v>365</v>
      </c>
      <c r="T70" s="3987" t="s">
        <v>365</v>
      </c>
      <c r="U70" s="3988" t="s">
        <v>365</v>
      </c>
    </row>
    <row r="71" spans="1:21" ht="24.95" customHeight="1">
      <c r="A71" s="5869" t="s">
        <v>532</v>
      </c>
      <c r="B71" s="5870"/>
      <c r="C71" s="5870"/>
      <c r="D71" s="5870"/>
      <c r="E71" s="5870"/>
      <c r="F71" s="5870"/>
      <c r="G71" s="5870"/>
      <c r="H71" s="5870"/>
      <c r="I71" s="5870"/>
      <c r="J71" s="5870"/>
      <c r="K71" s="5870"/>
      <c r="L71" s="5870"/>
      <c r="M71" s="5870"/>
      <c r="N71" s="5870"/>
      <c r="O71" s="5870"/>
      <c r="P71" s="5870"/>
      <c r="Q71" s="5870"/>
      <c r="R71" s="5870"/>
      <c r="S71" s="5870"/>
      <c r="T71" s="5848"/>
    </row>
    <row r="72" spans="1:21" ht="95.1" customHeight="1">
      <c r="A72" s="5871" t="s">
        <v>393</v>
      </c>
      <c r="B72" s="5870"/>
      <c r="C72" s="5848"/>
      <c r="D72" s="5871" t="s">
        <v>394</v>
      </c>
      <c r="E72" s="5870"/>
      <c r="F72" s="5870"/>
      <c r="G72" s="5848"/>
      <c r="H72" s="5871" t="s">
        <v>395</v>
      </c>
      <c r="I72" s="5870"/>
      <c r="J72" s="5870"/>
      <c r="K72" s="5848"/>
      <c r="L72" s="5871" t="s">
        <v>396</v>
      </c>
      <c r="M72" s="5870"/>
      <c r="N72" s="5870"/>
      <c r="O72" s="5848"/>
      <c r="P72" s="5871" t="s">
        <v>397</v>
      </c>
      <c r="Q72" s="5870"/>
      <c r="R72" s="5870"/>
      <c r="S72" s="5848"/>
      <c r="T72" s="3989" t="s">
        <v>398</v>
      </c>
    </row>
    <row r="73" spans="1:21" ht="24.95" customHeight="1">
      <c r="A73" s="3990" t="s">
        <v>365</v>
      </c>
      <c r="B73" s="3991" t="s">
        <v>365</v>
      </c>
      <c r="C73" s="3992" t="s">
        <v>365</v>
      </c>
      <c r="D73" s="3993" t="s">
        <v>365</v>
      </c>
      <c r="E73" s="3994" t="s">
        <v>365</v>
      </c>
      <c r="F73" s="3995" t="s">
        <v>365</v>
      </c>
      <c r="G73" s="3996" t="s">
        <v>365</v>
      </c>
      <c r="H73" s="3997" t="s">
        <v>365</v>
      </c>
      <c r="I73" s="3998" t="s">
        <v>365</v>
      </c>
      <c r="J73" s="3999" t="s">
        <v>365</v>
      </c>
      <c r="K73" s="4000" t="s">
        <v>365</v>
      </c>
      <c r="L73" s="4001" t="s">
        <v>365</v>
      </c>
      <c r="M73" s="4002" t="s">
        <v>365</v>
      </c>
      <c r="N73" s="4003" t="s">
        <v>365</v>
      </c>
      <c r="O73" s="4004" t="s">
        <v>365</v>
      </c>
      <c r="P73" s="4005" t="s">
        <v>365</v>
      </c>
      <c r="Q73" s="4006" t="s">
        <v>365</v>
      </c>
      <c r="R73" s="4007" t="s">
        <v>365</v>
      </c>
      <c r="S73" s="4008" t="s">
        <v>365</v>
      </c>
      <c r="T73" s="4009" t="s">
        <v>365</v>
      </c>
      <c r="U73" s="4010" t="s">
        <v>365</v>
      </c>
    </row>
  </sheetData>
  <sheetProtection password="BEEC" sheet="1" objects="1" scenarios="1"/>
  <mergeCells count="157">
    <mergeCell ref="A71:T71"/>
    <mergeCell ref="A72:C72"/>
    <mergeCell ref="D72:G72"/>
    <mergeCell ref="H72:K72"/>
    <mergeCell ref="L72:O72"/>
    <mergeCell ref="P72:S72"/>
    <mergeCell ref="A66:A69"/>
    <mergeCell ref="B66:B69"/>
    <mergeCell ref="C66:C69"/>
    <mergeCell ref="D66:D69"/>
    <mergeCell ref="E66"/>
    <mergeCell ref="E67"/>
    <mergeCell ref="E68"/>
    <mergeCell ref="E69"/>
    <mergeCell ref="A64:T64"/>
    <mergeCell ref="A65:C65"/>
    <mergeCell ref="D65:G65"/>
    <mergeCell ref="H65:K65"/>
    <mergeCell ref="L65:O65"/>
    <mergeCell ref="P65:S65"/>
    <mergeCell ref="A60:A62"/>
    <mergeCell ref="B60:B62"/>
    <mergeCell ref="C60:C62"/>
    <mergeCell ref="D60:D62"/>
    <mergeCell ref="E60"/>
    <mergeCell ref="E61"/>
    <mergeCell ref="E62"/>
    <mergeCell ref="A57:A59"/>
    <mergeCell ref="B57:B59"/>
    <mergeCell ref="C57:C59"/>
    <mergeCell ref="D57:D59"/>
    <mergeCell ref="E57"/>
    <mergeCell ref="E58"/>
    <mergeCell ref="E59"/>
    <mergeCell ref="A54:A56"/>
    <mergeCell ref="B54:B56"/>
    <mergeCell ref="C54:C56"/>
    <mergeCell ref="D54:D56"/>
    <mergeCell ref="E54"/>
    <mergeCell ref="E55"/>
    <mergeCell ref="E56"/>
    <mergeCell ref="A51:A53"/>
    <mergeCell ref="B51:B53"/>
    <mergeCell ref="C51:C53"/>
    <mergeCell ref="D51:D53"/>
    <mergeCell ref="E51"/>
    <mergeCell ref="E52"/>
    <mergeCell ref="E53"/>
    <mergeCell ref="A49:T49"/>
    <mergeCell ref="A50:C50"/>
    <mergeCell ref="D50:G50"/>
    <mergeCell ref="H50:K50"/>
    <mergeCell ref="L50:O50"/>
    <mergeCell ref="P50:S50"/>
    <mergeCell ref="A44:A45"/>
    <mergeCell ref="B44:B45"/>
    <mergeCell ref="C44:C45"/>
    <mergeCell ref="D44:D45"/>
    <mergeCell ref="E44"/>
    <mergeCell ref="E45"/>
    <mergeCell ref="A42:A43"/>
    <mergeCell ref="B42:B43"/>
    <mergeCell ref="C42:C43"/>
    <mergeCell ref="D42:D43"/>
    <mergeCell ref="E42"/>
    <mergeCell ref="E43"/>
    <mergeCell ref="A40:A41"/>
    <mergeCell ref="B40:B41"/>
    <mergeCell ref="C40:C41"/>
    <mergeCell ref="D40:D41"/>
    <mergeCell ref="E40"/>
    <mergeCell ref="E41"/>
    <mergeCell ref="A38:A39"/>
    <mergeCell ref="B38:B39"/>
    <mergeCell ref="C38:C39"/>
    <mergeCell ref="D38:D39"/>
    <mergeCell ref="E38"/>
    <mergeCell ref="E39"/>
    <mergeCell ref="A36:A37"/>
    <mergeCell ref="B36:B37"/>
    <mergeCell ref="C36:C37"/>
    <mergeCell ref="D36:D37"/>
    <mergeCell ref="E36"/>
    <mergeCell ref="E37"/>
    <mergeCell ref="A34:T34"/>
    <mergeCell ref="A35:C35"/>
    <mergeCell ref="D35:G35"/>
    <mergeCell ref="H35:K35"/>
    <mergeCell ref="L35:O35"/>
    <mergeCell ref="P35:S35"/>
    <mergeCell ref="A29:A30"/>
    <mergeCell ref="B29:B30"/>
    <mergeCell ref="C29:C30"/>
    <mergeCell ref="D29:D30"/>
    <mergeCell ref="E29"/>
    <mergeCell ref="E30"/>
    <mergeCell ref="A27:T27"/>
    <mergeCell ref="A28:C28"/>
    <mergeCell ref="D28:G28"/>
    <mergeCell ref="H28:K28"/>
    <mergeCell ref="L28:O28"/>
    <mergeCell ref="P28:S28"/>
    <mergeCell ref="A21:A23"/>
    <mergeCell ref="B21:B23"/>
    <mergeCell ref="C21:C23"/>
    <mergeCell ref="D21:D23"/>
    <mergeCell ref="E21"/>
    <mergeCell ref="E22"/>
    <mergeCell ref="E23"/>
    <mergeCell ref="A19:A20"/>
    <mergeCell ref="B19:B20"/>
    <mergeCell ref="C19:C20"/>
    <mergeCell ref="D19:D20"/>
    <mergeCell ref="E19"/>
    <mergeCell ref="E20"/>
    <mergeCell ref="A17:A18"/>
    <mergeCell ref="B17:B18"/>
    <mergeCell ref="C17:C18"/>
    <mergeCell ref="D17:D18"/>
    <mergeCell ref="E17"/>
    <mergeCell ref="E18"/>
    <mergeCell ref="A14:A16"/>
    <mergeCell ref="B14:B16"/>
    <mergeCell ref="C14:C16"/>
    <mergeCell ref="D14:D16"/>
    <mergeCell ref="E14"/>
    <mergeCell ref="E15"/>
    <mergeCell ref="E16"/>
    <mergeCell ref="A11:A13"/>
    <mergeCell ref="B11:B13"/>
    <mergeCell ref="C11:C13"/>
    <mergeCell ref="D11:D13"/>
    <mergeCell ref="E11"/>
    <mergeCell ref="E12"/>
    <mergeCell ref="E13"/>
    <mergeCell ref="A8:A10"/>
    <mergeCell ref="B8:B10"/>
    <mergeCell ref="C8:C10"/>
    <mergeCell ref="D8:D10"/>
    <mergeCell ref="E8"/>
    <mergeCell ref="E9"/>
    <mergeCell ref="E10"/>
    <mergeCell ref="A5:A7"/>
    <mergeCell ref="B5:B7"/>
    <mergeCell ref="C5:C7"/>
    <mergeCell ref="D5:D7"/>
    <mergeCell ref="E5"/>
    <mergeCell ref="E6"/>
    <mergeCell ref="E7"/>
    <mergeCell ref="A1:T1"/>
    <mergeCell ref="A2:T2"/>
    <mergeCell ref="A3:T3"/>
    <mergeCell ref="A4:C4"/>
    <mergeCell ref="D4:G4"/>
    <mergeCell ref="H4:K4"/>
    <mergeCell ref="L4:O4"/>
    <mergeCell ref="P4:S4"/>
  </mergeCells>
  <printOptions horizontalCentered="1"/>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topLeftCell="B49" workbookViewId="0">
      <selection sqref="A1:T1"/>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1" ht="50.1" customHeight="1">
      <c r="A1" s="5867" t="s">
        <v>533</v>
      </c>
      <c r="B1" s="5840"/>
      <c r="C1" s="5840"/>
      <c r="D1" s="5840"/>
      <c r="E1" s="5840"/>
      <c r="F1" s="5840"/>
      <c r="G1" s="5840"/>
      <c r="H1" s="5840"/>
      <c r="I1" s="5840"/>
      <c r="J1" s="5840"/>
      <c r="K1" s="5840"/>
      <c r="L1" s="5840"/>
      <c r="M1" s="5840"/>
      <c r="N1" s="5840"/>
      <c r="O1" s="5840"/>
      <c r="P1" s="5840"/>
      <c r="Q1" s="5840"/>
      <c r="R1" s="5840"/>
      <c r="S1" s="5840"/>
      <c r="T1" s="5840"/>
    </row>
    <row r="2" spans="1:21" ht="80.099999999999994" customHeight="1">
      <c r="A2" s="5868" t="s">
        <v>534</v>
      </c>
      <c r="B2" s="5840"/>
      <c r="C2" s="5840"/>
      <c r="D2" s="5840"/>
      <c r="E2" s="5840"/>
      <c r="F2" s="5840"/>
      <c r="G2" s="5840"/>
      <c r="H2" s="5840"/>
      <c r="I2" s="5840"/>
      <c r="J2" s="5840"/>
      <c r="K2" s="5840"/>
      <c r="L2" s="5840"/>
      <c r="M2" s="5840"/>
      <c r="N2" s="5840"/>
      <c r="O2" s="5840"/>
      <c r="P2" s="5840"/>
      <c r="Q2" s="5840"/>
      <c r="R2" s="5840"/>
      <c r="S2" s="5840"/>
      <c r="T2" s="5840"/>
    </row>
    <row r="3" spans="1:21" ht="24.95" customHeight="1">
      <c r="A3" s="5869" t="s">
        <v>535</v>
      </c>
      <c r="B3" s="5870"/>
      <c r="C3" s="5870"/>
      <c r="D3" s="5870"/>
      <c r="E3" s="5870"/>
      <c r="F3" s="5870"/>
      <c r="G3" s="5870"/>
      <c r="H3" s="5870"/>
      <c r="I3" s="5870"/>
      <c r="J3" s="5870"/>
      <c r="K3" s="5870"/>
      <c r="L3" s="5870"/>
      <c r="M3" s="5870"/>
      <c r="N3" s="5870"/>
      <c r="O3" s="5870"/>
      <c r="P3" s="5870"/>
      <c r="Q3" s="5870"/>
      <c r="R3" s="5870"/>
      <c r="S3" s="5870"/>
      <c r="T3" s="5848"/>
    </row>
    <row r="4" spans="1:21" ht="95.1" customHeight="1">
      <c r="A4" s="5871" t="s">
        <v>393</v>
      </c>
      <c r="B4" s="5870"/>
      <c r="C4" s="5848"/>
      <c r="D4" s="5871" t="s">
        <v>394</v>
      </c>
      <c r="E4" s="5870"/>
      <c r="F4" s="5870"/>
      <c r="G4" s="5848"/>
      <c r="H4" s="5871" t="s">
        <v>395</v>
      </c>
      <c r="I4" s="5870"/>
      <c r="J4" s="5870"/>
      <c r="K4" s="5848"/>
      <c r="L4" s="5871" t="s">
        <v>396</v>
      </c>
      <c r="M4" s="5870"/>
      <c r="N4" s="5870"/>
      <c r="O4" s="5848"/>
      <c r="P4" s="5871" t="s">
        <v>397</v>
      </c>
      <c r="Q4" s="5870"/>
      <c r="R4" s="5870"/>
      <c r="S4" s="5848"/>
      <c r="T4" s="4011" t="s">
        <v>398</v>
      </c>
    </row>
    <row r="5" spans="1:21" ht="24.95" customHeight="1">
      <c r="A5" s="5865" t="s">
        <v>399</v>
      </c>
      <c r="B5" s="5865" t="s">
        <v>536</v>
      </c>
      <c r="C5" s="5865" t="s">
        <v>535</v>
      </c>
      <c r="D5" s="5866" t="s">
        <v>402</v>
      </c>
      <c r="E5" s="5866" t="s">
        <v>410</v>
      </c>
      <c r="F5" s="4012" t="s">
        <v>411</v>
      </c>
      <c r="G5" s="4013" t="s">
        <v>412</v>
      </c>
      <c r="H5" s="4014" t="s">
        <v>406</v>
      </c>
      <c r="I5" s="4015"/>
      <c r="J5" s="4016" t="s">
        <v>365</v>
      </c>
      <c r="K5" s="4017" t="s">
        <v>365</v>
      </c>
      <c r="L5" s="4018" t="s">
        <v>408</v>
      </c>
      <c r="M5" s="4019"/>
      <c r="N5" s="4020" t="s">
        <v>365</v>
      </c>
      <c r="O5" s="4021" t="s">
        <v>365</v>
      </c>
      <c r="P5" s="4022" t="s">
        <v>409</v>
      </c>
      <c r="Q5" s="4023"/>
      <c r="R5" s="4024" t="s">
        <v>365</v>
      </c>
      <c r="S5" s="4025" t="s">
        <v>365</v>
      </c>
      <c r="T5" s="4026" t="s">
        <v>365</v>
      </c>
    </row>
    <row r="6" spans="1:21" ht="24.95" customHeight="1">
      <c r="A6" s="5865" t="s">
        <v>399</v>
      </c>
      <c r="B6" s="5865" t="s">
        <v>537</v>
      </c>
      <c r="C6" s="5865" t="s">
        <v>538</v>
      </c>
      <c r="D6" s="5866" t="s">
        <v>402</v>
      </c>
      <c r="E6" s="5866" t="s">
        <v>410</v>
      </c>
      <c r="F6" s="4027" t="s">
        <v>411</v>
      </c>
      <c r="G6" s="4028" t="s">
        <v>412</v>
      </c>
      <c r="H6" s="4029" t="s">
        <v>406</v>
      </c>
      <c r="I6" s="4030"/>
      <c r="J6" s="4031" t="s">
        <v>365</v>
      </c>
      <c r="K6" s="4032" t="s">
        <v>365</v>
      </c>
      <c r="L6" s="4033" t="s">
        <v>408</v>
      </c>
      <c r="M6" s="4034"/>
      <c r="N6" s="4035" t="s">
        <v>365</v>
      </c>
      <c r="O6" s="4036" t="s">
        <v>365</v>
      </c>
      <c r="P6" s="4037" t="s">
        <v>409</v>
      </c>
      <c r="Q6" s="4038"/>
      <c r="R6" s="4039" t="s">
        <v>365</v>
      </c>
      <c r="S6" s="4040" t="s">
        <v>365</v>
      </c>
      <c r="T6" s="4041" t="s">
        <v>365</v>
      </c>
    </row>
    <row r="7" spans="1:21" ht="24.95" customHeight="1">
      <c r="A7" s="5865" t="s">
        <v>399</v>
      </c>
      <c r="B7" s="5865" t="s">
        <v>539</v>
      </c>
      <c r="C7" s="5865" t="s">
        <v>540</v>
      </c>
      <c r="D7" s="5866" t="s">
        <v>402</v>
      </c>
      <c r="E7" s="5866" t="s">
        <v>410</v>
      </c>
      <c r="F7" s="4042" t="s">
        <v>411</v>
      </c>
      <c r="G7" s="4043" t="s">
        <v>412</v>
      </c>
      <c r="H7" s="4044" t="s">
        <v>406</v>
      </c>
      <c r="I7" s="4045"/>
      <c r="J7" s="4046" t="s">
        <v>365</v>
      </c>
      <c r="K7" s="4047" t="s">
        <v>365</v>
      </c>
      <c r="L7" s="4048" t="s">
        <v>408</v>
      </c>
      <c r="M7" s="4049"/>
      <c r="N7" s="4050" t="s">
        <v>365</v>
      </c>
      <c r="O7" s="4051" t="s">
        <v>365</v>
      </c>
      <c r="P7" s="4052" t="s">
        <v>409</v>
      </c>
      <c r="Q7" s="4053"/>
      <c r="R7" s="4054" t="s">
        <v>365</v>
      </c>
      <c r="S7" s="4055" t="s">
        <v>365</v>
      </c>
      <c r="T7" s="4056" t="s">
        <v>365</v>
      </c>
    </row>
    <row r="8" spans="1:21" ht="24.95" customHeight="1">
      <c r="A8" s="4057" t="s">
        <v>365</v>
      </c>
      <c r="B8" s="4058" t="s">
        <v>365</v>
      </c>
      <c r="C8" s="4059" t="s">
        <v>365</v>
      </c>
      <c r="D8" s="4060" t="s">
        <v>365</v>
      </c>
      <c r="E8" s="4061" t="s">
        <v>365</v>
      </c>
      <c r="F8" s="4062" t="s">
        <v>365</v>
      </c>
      <c r="G8" s="4063" t="s">
        <v>365</v>
      </c>
      <c r="H8" s="4064" t="s">
        <v>365</v>
      </c>
      <c r="I8" s="4065" t="s">
        <v>365</v>
      </c>
      <c r="J8" s="4066" t="s">
        <v>365</v>
      </c>
      <c r="K8" s="4067" t="s">
        <v>365</v>
      </c>
      <c r="L8" s="4068" t="s">
        <v>365</v>
      </c>
      <c r="M8" s="4069" t="s">
        <v>365</v>
      </c>
      <c r="N8" s="4070" t="s">
        <v>365</v>
      </c>
      <c r="O8" s="4071" t="s">
        <v>365</v>
      </c>
      <c r="P8" s="4072" t="s">
        <v>365</v>
      </c>
      <c r="Q8" s="4073" t="s">
        <v>365</v>
      </c>
      <c r="R8" s="4074" t="s">
        <v>365</v>
      </c>
      <c r="S8" s="4075" t="s">
        <v>365</v>
      </c>
      <c r="T8" s="4076" t="s">
        <v>365</v>
      </c>
      <c r="U8" s="4077" t="s">
        <v>365</v>
      </c>
    </row>
    <row r="9" spans="1:21" ht="24.95" customHeight="1">
      <c r="A9" s="5869" t="s">
        <v>541</v>
      </c>
      <c r="B9" s="5870"/>
      <c r="C9" s="5870"/>
      <c r="D9" s="5870"/>
      <c r="E9" s="5870"/>
      <c r="F9" s="5870"/>
      <c r="G9" s="5870"/>
      <c r="H9" s="5870"/>
      <c r="I9" s="5870"/>
      <c r="J9" s="5870"/>
      <c r="K9" s="5870"/>
      <c r="L9" s="5870"/>
      <c r="M9" s="5870"/>
      <c r="N9" s="5870"/>
      <c r="O9" s="5870"/>
      <c r="P9" s="5870"/>
      <c r="Q9" s="5870"/>
      <c r="R9" s="5870"/>
      <c r="S9" s="5870"/>
      <c r="T9" s="5848"/>
    </row>
    <row r="10" spans="1:21" ht="24.95" customHeight="1">
      <c r="A10" s="5871" t="s">
        <v>393</v>
      </c>
      <c r="B10" s="5870"/>
      <c r="C10" s="5848"/>
      <c r="D10" s="5871" t="s">
        <v>394</v>
      </c>
      <c r="E10" s="5870"/>
      <c r="F10" s="5870"/>
      <c r="G10" s="5848"/>
      <c r="H10" s="5871" t="s">
        <v>395</v>
      </c>
      <c r="I10" s="5870"/>
      <c r="J10" s="5870"/>
      <c r="K10" s="5848"/>
      <c r="L10" s="5871" t="s">
        <v>396</v>
      </c>
      <c r="M10" s="5870"/>
      <c r="N10" s="5870"/>
      <c r="O10" s="5848"/>
      <c r="P10" s="5871" t="s">
        <v>397</v>
      </c>
      <c r="Q10" s="5870"/>
      <c r="R10" s="5870"/>
      <c r="S10" s="5848"/>
      <c r="T10" s="4078" t="s">
        <v>423</v>
      </c>
    </row>
    <row r="11" spans="1:21" ht="24.95" customHeight="1">
      <c r="A11" s="5865" t="s">
        <v>399</v>
      </c>
      <c r="B11" s="5865" t="s">
        <v>542</v>
      </c>
      <c r="C11" s="5865" t="s">
        <v>543</v>
      </c>
      <c r="D11" s="5866" t="s">
        <v>402</v>
      </c>
      <c r="E11" s="5866" t="s">
        <v>410</v>
      </c>
      <c r="F11" s="4079" t="s">
        <v>411</v>
      </c>
      <c r="G11" s="4080" t="s">
        <v>412</v>
      </c>
      <c r="H11" s="4081" t="s">
        <v>406</v>
      </c>
      <c r="I11" s="4082"/>
      <c r="J11" s="4083" t="s">
        <v>365</v>
      </c>
      <c r="K11" s="4084" t="s">
        <v>365</v>
      </c>
      <c r="L11" s="4085" t="s">
        <v>408</v>
      </c>
      <c r="M11" s="4086"/>
      <c r="N11" s="4087" t="s">
        <v>365</v>
      </c>
      <c r="O11" s="4088" t="s">
        <v>365</v>
      </c>
      <c r="P11" s="4089" t="s">
        <v>409</v>
      </c>
      <c r="Q11" s="4090"/>
      <c r="R11" s="4091" t="s">
        <v>365</v>
      </c>
      <c r="S11" s="4092" t="s">
        <v>365</v>
      </c>
      <c r="T11" s="4093" t="s">
        <v>365</v>
      </c>
    </row>
    <row r="12" spans="1:21" ht="24.95" customHeight="1">
      <c r="A12" s="5865" t="s">
        <v>399</v>
      </c>
      <c r="B12" s="5865" t="s">
        <v>544</v>
      </c>
      <c r="C12" s="5865" t="s">
        <v>545</v>
      </c>
      <c r="D12" s="5866" t="s">
        <v>402</v>
      </c>
      <c r="E12" s="5866" t="s">
        <v>410</v>
      </c>
      <c r="F12" s="4094" t="s">
        <v>411</v>
      </c>
      <c r="G12" s="4095" t="s">
        <v>412</v>
      </c>
      <c r="H12" s="4096" t="s">
        <v>406</v>
      </c>
      <c r="I12" s="4097"/>
      <c r="J12" s="4098" t="s">
        <v>365</v>
      </c>
      <c r="K12" s="4099" t="s">
        <v>365</v>
      </c>
      <c r="L12" s="4100" t="s">
        <v>408</v>
      </c>
      <c r="M12" s="4101"/>
      <c r="N12" s="4102" t="s">
        <v>365</v>
      </c>
      <c r="O12" s="4103" t="s">
        <v>365</v>
      </c>
      <c r="P12" s="4104" t="s">
        <v>409</v>
      </c>
      <c r="Q12" s="4105"/>
      <c r="R12" s="4106" t="s">
        <v>365</v>
      </c>
      <c r="S12" s="4107" t="s">
        <v>365</v>
      </c>
      <c r="T12" s="4108" t="s">
        <v>365</v>
      </c>
    </row>
    <row r="13" spans="1:21" ht="24.95" customHeight="1">
      <c r="A13" s="5865" t="s">
        <v>399</v>
      </c>
      <c r="B13" s="5865" t="s">
        <v>546</v>
      </c>
      <c r="C13" s="5865" t="s">
        <v>547</v>
      </c>
      <c r="D13" s="5866" t="s">
        <v>402</v>
      </c>
      <c r="E13" s="5866" t="s">
        <v>410</v>
      </c>
      <c r="F13" s="4109" t="s">
        <v>411</v>
      </c>
      <c r="G13" s="4110" t="s">
        <v>412</v>
      </c>
      <c r="H13" s="4111" t="s">
        <v>406</v>
      </c>
      <c r="I13" s="4112"/>
      <c r="J13" s="4113" t="s">
        <v>365</v>
      </c>
      <c r="K13" s="4114" t="s">
        <v>365</v>
      </c>
      <c r="L13" s="4115" t="s">
        <v>408</v>
      </c>
      <c r="M13" s="4116"/>
      <c r="N13" s="4117" t="s">
        <v>365</v>
      </c>
      <c r="O13" s="4118" t="s">
        <v>365</v>
      </c>
      <c r="P13" s="4119" t="s">
        <v>409</v>
      </c>
      <c r="Q13" s="4120"/>
      <c r="R13" s="4121" t="s">
        <v>365</v>
      </c>
      <c r="S13" s="4122" t="s">
        <v>365</v>
      </c>
      <c r="T13" s="4123" t="s">
        <v>365</v>
      </c>
    </row>
    <row r="14" spans="1:21" ht="24.95" customHeight="1">
      <c r="A14" s="5865" t="s">
        <v>399</v>
      </c>
      <c r="B14" s="5865" t="s">
        <v>548</v>
      </c>
      <c r="C14" s="5865" t="s">
        <v>549</v>
      </c>
      <c r="D14" s="5866" t="s">
        <v>402</v>
      </c>
      <c r="E14" s="5866" t="s">
        <v>410</v>
      </c>
      <c r="F14" s="4124" t="s">
        <v>411</v>
      </c>
      <c r="G14" s="4125" t="s">
        <v>412</v>
      </c>
      <c r="H14" s="4126" t="s">
        <v>406</v>
      </c>
      <c r="I14" s="4127"/>
      <c r="J14" s="4128" t="s">
        <v>365</v>
      </c>
      <c r="K14" s="4129" t="s">
        <v>365</v>
      </c>
      <c r="L14" s="4130" t="s">
        <v>408</v>
      </c>
      <c r="M14" s="4131"/>
      <c r="N14" s="4132" t="s">
        <v>365</v>
      </c>
      <c r="O14" s="4133" t="s">
        <v>365</v>
      </c>
      <c r="P14" s="4134" t="s">
        <v>409</v>
      </c>
      <c r="Q14" s="4135"/>
      <c r="R14" s="4136" t="s">
        <v>365</v>
      </c>
      <c r="S14" s="4137" t="s">
        <v>365</v>
      </c>
      <c r="T14" s="4138" t="s">
        <v>365</v>
      </c>
    </row>
    <row r="15" spans="1:21" ht="24.95" customHeight="1">
      <c r="A15" s="5865" t="s">
        <v>399</v>
      </c>
      <c r="B15" s="5865" t="s">
        <v>550</v>
      </c>
      <c r="C15" s="5865" t="s">
        <v>551</v>
      </c>
      <c r="D15" s="5866" t="s">
        <v>402</v>
      </c>
      <c r="E15" s="5866" t="s">
        <v>410</v>
      </c>
      <c r="F15" s="4139" t="s">
        <v>411</v>
      </c>
      <c r="G15" s="4140" t="s">
        <v>412</v>
      </c>
      <c r="H15" s="4141" t="s">
        <v>406</v>
      </c>
      <c r="I15" s="4142"/>
      <c r="J15" s="4143" t="s">
        <v>365</v>
      </c>
      <c r="K15" s="4144" t="s">
        <v>365</v>
      </c>
      <c r="L15" s="4145" t="s">
        <v>408</v>
      </c>
      <c r="M15" s="4146"/>
      <c r="N15" s="4147" t="s">
        <v>365</v>
      </c>
      <c r="O15" s="4148" t="s">
        <v>365</v>
      </c>
      <c r="P15" s="4149" t="s">
        <v>409</v>
      </c>
      <c r="Q15" s="4150"/>
      <c r="R15" s="4151" t="s">
        <v>365</v>
      </c>
      <c r="S15" s="4152" t="s">
        <v>365</v>
      </c>
      <c r="T15" s="4153" t="s">
        <v>365</v>
      </c>
    </row>
    <row r="16" spans="1:21" ht="24.95" customHeight="1">
      <c r="A16" s="5865" t="s">
        <v>399</v>
      </c>
      <c r="B16" s="5865" t="s">
        <v>552</v>
      </c>
      <c r="C16" s="5865" t="s">
        <v>553</v>
      </c>
      <c r="D16" s="5866" t="s">
        <v>402</v>
      </c>
      <c r="E16" s="5866" t="s">
        <v>410</v>
      </c>
      <c r="F16" s="4154" t="s">
        <v>411</v>
      </c>
      <c r="G16" s="4155" t="s">
        <v>412</v>
      </c>
      <c r="H16" s="4156" t="s">
        <v>406</v>
      </c>
      <c r="I16" s="4157"/>
      <c r="J16" s="4158" t="s">
        <v>365</v>
      </c>
      <c r="K16" s="4159" t="s">
        <v>365</v>
      </c>
      <c r="L16" s="4160" t="s">
        <v>408</v>
      </c>
      <c r="M16" s="4161"/>
      <c r="N16" s="4162" t="s">
        <v>365</v>
      </c>
      <c r="O16" s="4163" t="s">
        <v>365</v>
      </c>
      <c r="P16" s="4164" t="s">
        <v>409</v>
      </c>
      <c r="Q16" s="4165"/>
      <c r="R16" s="4166" t="s">
        <v>365</v>
      </c>
      <c r="S16" s="4167" t="s">
        <v>365</v>
      </c>
      <c r="T16" s="4168" t="s">
        <v>365</v>
      </c>
    </row>
    <row r="17" spans="1:21" ht="24.95" customHeight="1">
      <c r="A17" s="5865" t="s">
        <v>399</v>
      </c>
      <c r="B17" s="5865" t="s">
        <v>554</v>
      </c>
      <c r="C17" s="5865" t="s">
        <v>555</v>
      </c>
      <c r="D17" s="5866" t="s">
        <v>402</v>
      </c>
      <c r="E17" s="5866" t="s">
        <v>410</v>
      </c>
      <c r="F17" s="4169" t="s">
        <v>411</v>
      </c>
      <c r="G17" s="4170" t="s">
        <v>412</v>
      </c>
      <c r="H17" s="4171" t="s">
        <v>406</v>
      </c>
      <c r="I17" s="4172"/>
      <c r="J17" s="4173" t="s">
        <v>365</v>
      </c>
      <c r="K17" s="4174" t="s">
        <v>365</v>
      </c>
      <c r="L17" s="4175" t="s">
        <v>408</v>
      </c>
      <c r="M17" s="4176"/>
      <c r="N17" s="4177" t="s">
        <v>365</v>
      </c>
      <c r="O17" s="4178" t="s">
        <v>365</v>
      </c>
      <c r="P17" s="4179" t="s">
        <v>409</v>
      </c>
      <c r="Q17" s="4180"/>
      <c r="R17" s="4181" t="s">
        <v>365</v>
      </c>
      <c r="S17" s="4182" t="s">
        <v>365</v>
      </c>
      <c r="T17" s="4183" t="s">
        <v>365</v>
      </c>
    </row>
    <row r="18" spans="1:21" ht="24.95" customHeight="1">
      <c r="A18" s="5865" t="s">
        <v>399</v>
      </c>
      <c r="B18" s="5865" t="s">
        <v>556</v>
      </c>
      <c r="C18" s="5865" t="s">
        <v>557</v>
      </c>
      <c r="D18" s="5866" t="s">
        <v>402</v>
      </c>
      <c r="E18" s="5866" t="s">
        <v>410</v>
      </c>
      <c r="F18" s="4184" t="s">
        <v>411</v>
      </c>
      <c r="G18" s="4185" t="s">
        <v>412</v>
      </c>
      <c r="H18" s="4186" t="s">
        <v>406</v>
      </c>
      <c r="I18" s="4187"/>
      <c r="J18" s="4188" t="s">
        <v>365</v>
      </c>
      <c r="K18" s="4189" t="s">
        <v>365</v>
      </c>
      <c r="L18" s="4190" t="s">
        <v>408</v>
      </c>
      <c r="M18" s="4191"/>
      <c r="N18" s="4192" t="s">
        <v>365</v>
      </c>
      <c r="O18" s="4193" t="s">
        <v>365</v>
      </c>
      <c r="P18" s="4194" t="s">
        <v>409</v>
      </c>
      <c r="Q18" s="4195"/>
      <c r="R18" s="4196" t="s">
        <v>365</v>
      </c>
      <c r="S18" s="4197" t="s">
        <v>365</v>
      </c>
      <c r="T18" s="4198" t="s">
        <v>365</v>
      </c>
    </row>
    <row r="19" spans="1:21" ht="24.95" customHeight="1">
      <c r="A19" s="5865" t="s">
        <v>399</v>
      </c>
      <c r="B19" s="5865" t="s">
        <v>558</v>
      </c>
      <c r="C19" s="5865" t="s">
        <v>559</v>
      </c>
      <c r="D19" s="5866" t="s">
        <v>402</v>
      </c>
      <c r="E19" s="5866" t="s">
        <v>410</v>
      </c>
      <c r="F19" s="4199" t="s">
        <v>411</v>
      </c>
      <c r="G19" s="4200" t="s">
        <v>412</v>
      </c>
      <c r="H19" s="4201" t="s">
        <v>406</v>
      </c>
      <c r="I19" s="4202"/>
      <c r="J19" s="4203" t="s">
        <v>365</v>
      </c>
      <c r="K19" s="4204" t="s">
        <v>365</v>
      </c>
      <c r="L19" s="4205" t="s">
        <v>408</v>
      </c>
      <c r="M19" s="4206"/>
      <c r="N19" s="4207" t="s">
        <v>365</v>
      </c>
      <c r="O19" s="4208" t="s">
        <v>365</v>
      </c>
      <c r="P19" s="4209" t="s">
        <v>409</v>
      </c>
      <c r="Q19" s="4210"/>
      <c r="R19" s="4211" t="s">
        <v>365</v>
      </c>
      <c r="S19" s="4212" t="s">
        <v>365</v>
      </c>
      <c r="T19" s="4213" t="s">
        <v>365</v>
      </c>
    </row>
    <row r="20" spans="1:21" ht="24.95" customHeight="1">
      <c r="A20" s="5865" t="s">
        <v>399</v>
      </c>
      <c r="B20" s="5865" t="s">
        <v>560</v>
      </c>
      <c r="C20" s="5865" t="s">
        <v>561</v>
      </c>
      <c r="D20" s="5866" t="s">
        <v>402</v>
      </c>
      <c r="E20" s="5866" t="s">
        <v>410</v>
      </c>
      <c r="F20" s="4214" t="s">
        <v>411</v>
      </c>
      <c r="G20" s="4215" t="s">
        <v>412</v>
      </c>
      <c r="H20" s="4216" t="s">
        <v>406</v>
      </c>
      <c r="I20" s="4217"/>
      <c r="J20" s="4218" t="s">
        <v>365</v>
      </c>
      <c r="K20" s="4219" t="s">
        <v>365</v>
      </c>
      <c r="L20" s="4220" t="s">
        <v>408</v>
      </c>
      <c r="M20" s="4221"/>
      <c r="N20" s="4222" t="s">
        <v>365</v>
      </c>
      <c r="O20" s="4223" t="s">
        <v>365</v>
      </c>
      <c r="P20" s="4224" t="s">
        <v>409</v>
      </c>
      <c r="Q20" s="4225"/>
      <c r="R20" s="4226" t="s">
        <v>365</v>
      </c>
      <c r="S20" s="4227" t="s">
        <v>365</v>
      </c>
      <c r="T20" s="4228" t="s">
        <v>365</v>
      </c>
    </row>
    <row r="21" spans="1:21" ht="24.95" customHeight="1">
      <c r="A21" s="5865" t="s">
        <v>399</v>
      </c>
      <c r="B21" s="5865" t="s">
        <v>562</v>
      </c>
      <c r="C21" s="5865" t="s">
        <v>563</v>
      </c>
      <c r="D21" s="5866" t="s">
        <v>402</v>
      </c>
      <c r="E21" s="5866" t="s">
        <v>410</v>
      </c>
      <c r="F21" s="4229" t="s">
        <v>411</v>
      </c>
      <c r="G21" s="4230" t="s">
        <v>412</v>
      </c>
      <c r="H21" s="4231" t="s">
        <v>406</v>
      </c>
      <c r="I21" s="4232"/>
      <c r="J21" s="4233" t="s">
        <v>365</v>
      </c>
      <c r="K21" s="4234" t="s">
        <v>365</v>
      </c>
      <c r="L21" s="4235" t="s">
        <v>408</v>
      </c>
      <c r="M21" s="4236"/>
      <c r="N21" s="4237" t="s">
        <v>365</v>
      </c>
      <c r="O21" s="4238" t="s">
        <v>365</v>
      </c>
      <c r="P21" s="4239" t="s">
        <v>409</v>
      </c>
      <c r="Q21" s="4240"/>
      <c r="R21" s="4241" t="s">
        <v>365</v>
      </c>
      <c r="S21" s="4242" t="s">
        <v>365</v>
      </c>
      <c r="T21" s="4243" t="s">
        <v>365</v>
      </c>
    </row>
    <row r="22" spans="1:21" ht="24.95" customHeight="1">
      <c r="A22" s="5865" t="s">
        <v>399</v>
      </c>
      <c r="B22" s="5865" t="s">
        <v>564</v>
      </c>
      <c r="C22" s="5865" t="s">
        <v>565</v>
      </c>
      <c r="D22" s="5866" t="s">
        <v>402</v>
      </c>
      <c r="E22" s="5866" t="s">
        <v>410</v>
      </c>
      <c r="F22" s="4244" t="s">
        <v>411</v>
      </c>
      <c r="G22" s="4245" t="s">
        <v>412</v>
      </c>
      <c r="H22" s="4246" t="s">
        <v>406</v>
      </c>
      <c r="I22" s="4247"/>
      <c r="J22" s="4248" t="s">
        <v>365</v>
      </c>
      <c r="K22" s="4249" t="s">
        <v>365</v>
      </c>
      <c r="L22" s="4250" t="s">
        <v>408</v>
      </c>
      <c r="M22" s="4251"/>
      <c r="N22" s="4252" t="s">
        <v>365</v>
      </c>
      <c r="O22" s="4253" t="s">
        <v>365</v>
      </c>
      <c r="P22" s="4254" t="s">
        <v>409</v>
      </c>
      <c r="Q22" s="4255"/>
      <c r="R22" s="4256" t="s">
        <v>365</v>
      </c>
      <c r="S22" s="4257" t="s">
        <v>365</v>
      </c>
      <c r="T22" s="4258" t="s">
        <v>365</v>
      </c>
    </row>
    <row r="23" spans="1:21" ht="24.95" customHeight="1">
      <c r="A23" s="5865" t="s">
        <v>399</v>
      </c>
      <c r="B23" s="5865" t="s">
        <v>566</v>
      </c>
      <c r="C23" s="5865" t="s">
        <v>567</v>
      </c>
      <c r="D23" s="5866" t="s">
        <v>402</v>
      </c>
      <c r="E23" s="5866" t="s">
        <v>410</v>
      </c>
      <c r="F23" s="4259" t="s">
        <v>411</v>
      </c>
      <c r="G23" s="4260" t="s">
        <v>412</v>
      </c>
      <c r="H23" s="4261" t="s">
        <v>406</v>
      </c>
      <c r="I23" s="4262"/>
      <c r="J23" s="4263" t="s">
        <v>365</v>
      </c>
      <c r="K23" s="4264" t="s">
        <v>365</v>
      </c>
      <c r="L23" s="4265" t="s">
        <v>408</v>
      </c>
      <c r="M23" s="4266"/>
      <c r="N23" s="4267" t="s">
        <v>365</v>
      </c>
      <c r="O23" s="4268" t="s">
        <v>365</v>
      </c>
      <c r="P23" s="4269" t="s">
        <v>409</v>
      </c>
      <c r="Q23" s="4270"/>
      <c r="R23" s="4271" t="s">
        <v>365</v>
      </c>
      <c r="S23" s="4272" t="s">
        <v>365</v>
      </c>
      <c r="T23" s="4273" t="s">
        <v>365</v>
      </c>
    </row>
    <row r="24" spans="1:21" ht="24.95" customHeight="1">
      <c r="A24" s="5865" t="s">
        <v>399</v>
      </c>
      <c r="B24" s="5865" t="s">
        <v>568</v>
      </c>
      <c r="C24" s="5865" t="s">
        <v>569</v>
      </c>
      <c r="D24" s="5866" t="s">
        <v>402</v>
      </c>
      <c r="E24" s="5866" t="s">
        <v>410</v>
      </c>
      <c r="F24" s="4274" t="s">
        <v>411</v>
      </c>
      <c r="G24" s="4275" t="s">
        <v>412</v>
      </c>
      <c r="H24" s="4276" t="s">
        <v>406</v>
      </c>
      <c r="I24" s="4277"/>
      <c r="J24" s="4278" t="s">
        <v>365</v>
      </c>
      <c r="K24" s="4279" t="s">
        <v>365</v>
      </c>
      <c r="L24" s="4280" t="s">
        <v>408</v>
      </c>
      <c r="M24" s="4281"/>
      <c r="N24" s="4282" t="s">
        <v>365</v>
      </c>
      <c r="O24" s="4283" t="s">
        <v>365</v>
      </c>
      <c r="P24" s="4284" t="s">
        <v>409</v>
      </c>
      <c r="Q24" s="4285"/>
      <c r="R24" s="4286" t="s">
        <v>365</v>
      </c>
      <c r="S24" s="4287" t="s">
        <v>365</v>
      </c>
      <c r="T24" s="4288" t="s">
        <v>365</v>
      </c>
    </row>
    <row r="25" spans="1:21" ht="24.95" customHeight="1">
      <c r="A25" s="5865" t="s">
        <v>399</v>
      </c>
      <c r="B25" s="5865" t="s">
        <v>570</v>
      </c>
      <c r="C25" s="5865" t="s">
        <v>571</v>
      </c>
      <c r="D25" s="5866" t="s">
        <v>402</v>
      </c>
      <c r="E25" s="5866" t="s">
        <v>410</v>
      </c>
      <c r="F25" s="4289" t="s">
        <v>411</v>
      </c>
      <c r="G25" s="4290" t="s">
        <v>412</v>
      </c>
      <c r="H25" s="4291" t="s">
        <v>406</v>
      </c>
      <c r="I25" s="4292"/>
      <c r="J25" s="4293" t="s">
        <v>365</v>
      </c>
      <c r="K25" s="4294" t="s">
        <v>365</v>
      </c>
      <c r="L25" s="4295" t="s">
        <v>408</v>
      </c>
      <c r="M25" s="4296"/>
      <c r="N25" s="4297" t="s">
        <v>365</v>
      </c>
      <c r="O25" s="4298" t="s">
        <v>365</v>
      </c>
      <c r="P25" s="4299" t="s">
        <v>409</v>
      </c>
      <c r="Q25" s="4300"/>
      <c r="R25" s="4301" t="s">
        <v>365</v>
      </c>
      <c r="S25" s="4302" t="s">
        <v>365</v>
      </c>
      <c r="T25" s="4303" t="s">
        <v>365</v>
      </c>
    </row>
    <row r="26" spans="1:21" ht="24.95" customHeight="1">
      <c r="A26" s="5865" t="s">
        <v>399</v>
      </c>
      <c r="B26" s="5865" t="s">
        <v>572</v>
      </c>
      <c r="C26" s="5865" t="s">
        <v>573</v>
      </c>
      <c r="D26" s="5866" t="s">
        <v>402</v>
      </c>
      <c r="E26" s="5866" t="s">
        <v>410</v>
      </c>
      <c r="F26" s="4304" t="s">
        <v>411</v>
      </c>
      <c r="G26" s="4305" t="s">
        <v>412</v>
      </c>
      <c r="H26" s="4306" t="s">
        <v>406</v>
      </c>
      <c r="I26" s="4307"/>
      <c r="J26" s="4308" t="s">
        <v>365</v>
      </c>
      <c r="K26" s="4309" t="s">
        <v>365</v>
      </c>
      <c r="L26" s="4310" t="s">
        <v>408</v>
      </c>
      <c r="M26" s="4311"/>
      <c r="N26" s="4312" t="s">
        <v>365</v>
      </c>
      <c r="O26" s="4313" t="s">
        <v>365</v>
      </c>
      <c r="P26" s="4314" t="s">
        <v>409</v>
      </c>
      <c r="Q26" s="4315"/>
      <c r="R26" s="4316" t="s">
        <v>365</v>
      </c>
      <c r="S26" s="4317" t="s">
        <v>365</v>
      </c>
      <c r="T26" s="4318" t="s">
        <v>365</v>
      </c>
    </row>
    <row r="27" spans="1:21" ht="24.95" customHeight="1">
      <c r="A27" s="5865" t="s">
        <v>399</v>
      </c>
      <c r="B27" s="5865" t="s">
        <v>574</v>
      </c>
      <c r="C27" s="5865" t="s">
        <v>575</v>
      </c>
      <c r="D27" s="5866" t="s">
        <v>402</v>
      </c>
      <c r="E27" s="5866" t="s">
        <v>410</v>
      </c>
      <c r="F27" s="4319" t="s">
        <v>411</v>
      </c>
      <c r="G27" s="4320" t="s">
        <v>412</v>
      </c>
      <c r="H27" s="4321" t="s">
        <v>406</v>
      </c>
      <c r="I27" s="4322"/>
      <c r="J27" s="4323" t="s">
        <v>365</v>
      </c>
      <c r="K27" s="4324" t="s">
        <v>365</v>
      </c>
      <c r="L27" s="4325" t="s">
        <v>408</v>
      </c>
      <c r="M27" s="4326"/>
      <c r="N27" s="4327" t="s">
        <v>365</v>
      </c>
      <c r="O27" s="4328" t="s">
        <v>365</v>
      </c>
      <c r="P27" s="4329" t="s">
        <v>409</v>
      </c>
      <c r="Q27" s="4330"/>
      <c r="R27" s="4331" t="s">
        <v>365</v>
      </c>
      <c r="S27" s="4332" t="s">
        <v>365</v>
      </c>
      <c r="T27" s="4333" t="s">
        <v>365</v>
      </c>
    </row>
    <row r="28" spans="1:21" ht="24.95" customHeight="1">
      <c r="A28" s="5865" t="s">
        <v>399</v>
      </c>
      <c r="B28" s="5865" t="s">
        <v>576</v>
      </c>
      <c r="C28" s="5865" t="s">
        <v>577</v>
      </c>
      <c r="D28" s="5866" t="s">
        <v>402</v>
      </c>
      <c r="E28" s="5866" t="s">
        <v>410</v>
      </c>
      <c r="F28" s="4334" t="s">
        <v>411</v>
      </c>
      <c r="G28" s="4335" t="s">
        <v>412</v>
      </c>
      <c r="H28" s="4336" t="s">
        <v>406</v>
      </c>
      <c r="I28" s="4337"/>
      <c r="J28" s="4338" t="s">
        <v>365</v>
      </c>
      <c r="K28" s="4339" t="s">
        <v>365</v>
      </c>
      <c r="L28" s="4340" t="s">
        <v>408</v>
      </c>
      <c r="M28" s="4341"/>
      <c r="N28" s="4342" t="s">
        <v>365</v>
      </c>
      <c r="O28" s="4343" t="s">
        <v>365</v>
      </c>
      <c r="P28" s="4344" t="s">
        <v>409</v>
      </c>
      <c r="Q28" s="4345"/>
      <c r="R28" s="4346" t="s">
        <v>365</v>
      </c>
      <c r="S28" s="4347" t="s">
        <v>365</v>
      </c>
      <c r="T28" s="4348" t="s">
        <v>365</v>
      </c>
    </row>
    <row r="29" spans="1:21" ht="24.95" customHeight="1">
      <c r="A29" s="5865" t="s">
        <v>399</v>
      </c>
      <c r="B29" s="5865" t="s">
        <v>578</v>
      </c>
      <c r="C29" s="5865" t="s">
        <v>579</v>
      </c>
      <c r="D29" s="5866" t="s">
        <v>402</v>
      </c>
      <c r="E29" s="5866" t="s">
        <v>410</v>
      </c>
      <c r="F29" s="4349" t="s">
        <v>411</v>
      </c>
      <c r="G29" s="4350" t="s">
        <v>412</v>
      </c>
      <c r="H29" s="4351" t="s">
        <v>406</v>
      </c>
      <c r="I29" s="4352"/>
      <c r="J29" s="4353" t="s">
        <v>365</v>
      </c>
      <c r="K29" s="4354" t="s">
        <v>365</v>
      </c>
      <c r="L29" s="4355" t="s">
        <v>408</v>
      </c>
      <c r="M29" s="4356"/>
      <c r="N29" s="4357" t="s">
        <v>365</v>
      </c>
      <c r="O29" s="4358" t="s">
        <v>365</v>
      </c>
      <c r="P29" s="4359" t="s">
        <v>409</v>
      </c>
      <c r="Q29" s="4360"/>
      <c r="R29" s="4361" t="s">
        <v>365</v>
      </c>
      <c r="S29" s="4362" t="s">
        <v>365</v>
      </c>
      <c r="T29" s="4363" t="s">
        <v>365</v>
      </c>
    </row>
    <row r="30" spans="1:21" ht="24.95" customHeight="1">
      <c r="A30" s="5865" t="s">
        <v>399</v>
      </c>
      <c r="B30" s="5865" t="s">
        <v>580</v>
      </c>
      <c r="C30" s="5865" t="s">
        <v>581</v>
      </c>
      <c r="D30" s="5866" t="s">
        <v>402</v>
      </c>
      <c r="E30" s="5866" t="s">
        <v>410</v>
      </c>
      <c r="F30" s="4364" t="s">
        <v>411</v>
      </c>
      <c r="G30" s="4365" t="s">
        <v>412</v>
      </c>
      <c r="H30" s="4366" t="s">
        <v>406</v>
      </c>
      <c r="I30" s="4367"/>
      <c r="J30" s="4368" t="s">
        <v>365</v>
      </c>
      <c r="K30" s="4369" t="s">
        <v>365</v>
      </c>
      <c r="L30" s="4370" t="s">
        <v>408</v>
      </c>
      <c r="M30" s="4371"/>
      <c r="N30" s="4372" t="s">
        <v>365</v>
      </c>
      <c r="O30" s="4373" t="s">
        <v>365</v>
      </c>
      <c r="P30" s="4374" t="s">
        <v>409</v>
      </c>
      <c r="Q30" s="4375"/>
      <c r="R30" s="4376" t="s">
        <v>365</v>
      </c>
      <c r="S30" s="4377" t="s">
        <v>365</v>
      </c>
      <c r="T30" s="4378" t="s">
        <v>365</v>
      </c>
    </row>
    <row r="31" spans="1:21" ht="24.95" customHeight="1">
      <c r="A31" s="5865" t="s">
        <v>399</v>
      </c>
      <c r="B31" s="5865" t="s">
        <v>582</v>
      </c>
      <c r="C31" s="5865" t="s">
        <v>583</v>
      </c>
      <c r="D31" s="5866" t="s">
        <v>402</v>
      </c>
      <c r="E31" s="5866" t="s">
        <v>410</v>
      </c>
      <c r="F31" s="4379" t="s">
        <v>411</v>
      </c>
      <c r="G31" s="4380" t="s">
        <v>412</v>
      </c>
      <c r="H31" s="4381" t="s">
        <v>406</v>
      </c>
      <c r="I31" s="4382"/>
      <c r="J31" s="4383" t="s">
        <v>365</v>
      </c>
      <c r="K31" s="4384" t="s">
        <v>365</v>
      </c>
      <c r="L31" s="4385" t="s">
        <v>408</v>
      </c>
      <c r="M31" s="4386"/>
      <c r="N31" s="4387" t="s">
        <v>365</v>
      </c>
      <c r="O31" s="4388" t="s">
        <v>365</v>
      </c>
      <c r="P31" s="4389" t="s">
        <v>409</v>
      </c>
      <c r="Q31" s="4390"/>
      <c r="R31" s="4391" t="s">
        <v>365</v>
      </c>
      <c r="S31" s="4392" t="s">
        <v>365</v>
      </c>
      <c r="T31" s="4393" t="s">
        <v>365</v>
      </c>
    </row>
    <row r="32" spans="1:21" ht="24.95" customHeight="1">
      <c r="A32" s="4394" t="s">
        <v>365</v>
      </c>
      <c r="B32" s="4395" t="s">
        <v>365</v>
      </c>
      <c r="C32" s="4396" t="s">
        <v>365</v>
      </c>
      <c r="D32" s="4397" t="s">
        <v>365</v>
      </c>
      <c r="E32" s="4398" t="s">
        <v>365</v>
      </c>
      <c r="F32" s="4399" t="s">
        <v>365</v>
      </c>
      <c r="G32" s="4400" t="s">
        <v>365</v>
      </c>
      <c r="H32" s="4401" t="s">
        <v>365</v>
      </c>
      <c r="I32" s="4402" t="s">
        <v>365</v>
      </c>
      <c r="J32" s="4403" t="s">
        <v>365</v>
      </c>
      <c r="K32" s="4404" t="s">
        <v>365</v>
      </c>
      <c r="L32" s="4405" t="s">
        <v>365</v>
      </c>
      <c r="M32" s="4406" t="s">
        <v>365</v>
      </c>
      <c r="N32" s="4407" t="s">
        <v>365</v>
      </c>
      <c r="O32" s="4408" t="s">
        <v>365</v>
      </c>
      <c r="P32" s="4409" t="s">
        <v>365</v>
      </c>
      <c r="Q32" s="4410" t="s">
        <v>365</v>
      </c>
      <c r="R32" s="4411" t="s">
        <v>365</v>
      </c>
      <c r="S32" s="4412" t="s">
        <v>365</v>
      </c>
      <c r="T32" s="4413" t="s">
        <v>365</v>
      </c>
      <c r="U32" s="4414" t="s">
        <v>365</v>
      </c>
    </row>
    <row r="33" spans="1:21" ht="24.95" customHeight="1">
      <c r="A33" s="5869" t="s">
        <v>584</v>
      </c>
      <c r="B33" s="5870"/>
      <c r="C33" s="5870"/>
      <c r="D33" s="5870"/>
      <c r="E33" s="5870"/>
      <c r="F33" s="5870"/>
      <c r="G33" s="5870"/>
      <c r="H33" s="5870"/>
      <c r="I33" s="5870"/>
      <c r="J33" s="5870"/>
      <c r="K33" s="5870"/>
      <c r="L33" s="5870"/>
      <c r="M33" s="5870"/>
      <c r="N33" s="5870"/>
      <c r="O33" s="5870"/>
      <c r="P33" s="5870"/>
      <c r="Q33" s="5870"/>
      <c r="R33" s="5870"/>
      <c r="S33" s="5870"/>
      <c r="T33" s="5848"/>
    </row>
    <row r="34" spans="1:21" ht="24.95" customHeight="1">
      <c r="A34" s="5871" t="s">
        <v>393</v>
      </c>
      <c r="B34" s="5870"/>
      <c r="C34" s="5848"/>
      <c r="D34" s="5871" t="s">
        <v>394</v>
      </c>
      <c r="E34" s="5870"/>
      <c r="F34" s="5870"/>
      <c r="G34" s="5848"/>
      <c r="H34" s="5871" t="s">
        <v>395</v>
      </c>
      <c r="I34" s="5870"/>
      <c r="J34" s="5870"/>
      <c r="K34" s="5848"/>
      <c r="L34" s="5871" t="s">
        <v>396</v>
      </c>
      <c r="M34" s="5870"/>
      <c r="N34" s="5870"/>
      <c r="O34" s="5848"/>
      <c r="P34" s="5871" t="s">
        <v>397</v>
      </c>
      <c r="Q34" s="5870"/>
      <c r="R34" s="5870"/>
      <c r="S34" s="5848"/>
      <c r="T34" s="4415" t="s">
        <v>423</v>
      </c>
    </row>
    <row r="35" spans="1:21" ht="24.95" customHeight="1">
      <c r="A35" s="5865" t="s">
        <v>399</v>
      </c>
      <c r="B35" s="5865" t="s">
        <v>585</v>
      </c>
      <c r="C35" s="5865" t="s">
        <v>586</v>
      </c>
      <c r="D35" s="5866" t="s">
        <v>402</v>
      </c>
      <c r="E35" s="5866" t="s">
        <v>410</v>
      </c>
      <c r="F35" s="4416" t="s">
        <v>411</v>
      </c>
      <c r="G35" s="4417" t="s">
        <v>412</v>
      </c>
      <c r="H35" s="4418" t="s">
        <v>406</v>
      </c>
      <c r="I35" s="4419"/>
      <c r="J35" s="4420" t="s">
        <v>365</v>
      </c>
      <c r="K35" s="4421" t="s">
        <v>365</v>
      </c>
      <c r="L35" s="4422" t="s">
        <v>408</v>
      </c>
      <c r="M35" s="4423"/>
      <c r="N35" s="4424" t="s">
        <v>365</v>
      </c>
      <c r="O35" s="4425" t="s">
        <v>365</v>
      </c>
      <c r="P35" s="4426" t="s">
        <v>409</v>
      </c>
      <c r="Q35" s="4427"/>
      <c r="R35" s="4428" t="s">
        <v>365</v>
      </c>
      <c r="S35" s="4429" t="s">
        <v>365</v>
      </c>
      <c r="T35" s="4430" t="s">
        <v>365</v>
      </c>
    </row>
    <row r="36" spans="1:21" ht="24.95" customHeight="1">
      <c r="A36" s="4431" t="s">
        <v>365</v>
      </c>
      <c r="B36" s="4432" t="s">
        <v>365</v>
      </c>
      <c r="C36" s="4433" t="s">
        <v>365</v>
      </c>
      <c r="D36" s="4434" t="s">
        <v>365</v>
      </c>
      <c r="E36" s="4435" t="s">
        <v>365</v>
      </c>
      <c r="F36" s="4436" t="s">
        <v>365</v>
      </c>
      <c r="G36" s="4437" t="s">
        <v>365</v>
      </c>
      <c r="H36" s="4438" t="s">
        <v>365</v>
      </c>
      <c r="I36" s="4439" t="s">
        <v>365</v>
      </c>
      <c r="J36" s="4440" t="s">
        <v>365</v>
      </c>
      <c r="K36" s="4441" t="s">
        <v>365</v>
      </c>
      <c r="L36" s="4442" t="s">
        <v>365</v>
      </c>
      <c r="M36" s="4443" t="s">
        <v>365</v>
      </c>
      <c r="N36" s="4444" t="s">
        <v>365</v>
      </c>
      <c r="O36" s="4445" t="s">
        <v>365</v>
      </c>
      <c r="P36" s="4446" t="s">
        <v>365</v>
      </c>
      <c r="Q36" s="4447" t="s">
        <v>365</v>
      </c>
      <c r="R36" s="4448" t="s">
        <v>365</v>
      </c>
      <c r="S36" s="4449" t="s">
        <v>365</v>
      </c>
      <c r="T36" s="4450" t="s">
        <v>365</v>
      </c>
      <c r="U36" s="4451" t="s">
        <v>365</v>
      </c>
    </row>
    <row r="37" spans="1:21" ht="24.95" customHeight="1">
      <c r="A37" s="5869" t="s">
        <v>587</v>
      </c>
      <c r="B37" s="5870"/>
      <c r="C37" s="5870"/>
      <c r="D37" s="5870"/>
      <c r="E37" s="5870"/>
      <c r="F37" s="5870"/>
      <c r="G37" s="5870"/>
      <c r="H37" s="5870"/>
      <c r="I37" s="5870"/>
      <c r="J37" s="5870"/>
      <c r="K37" s="5870"/>
      <c r="L37" s="5870"/>
      <c r="M37" s="5870"/>
      <c r="N37" s="5870"/>
      <c r="O37" s="5870"/>
      <c r="P37" s="5870"/>
      <c r="Q37" s="5870"/>
      <c r="R37" s="5870"/>
      <c r="S37" s="5870"/>
      <c r="T37" s="5848"/>
    </row>
    <row r="38" spans="1:21" ht="24.95" customHeight="1">
      <c r="A38" s="5871" t="s">
        <v>393</v>
      </c>
      <c r="B38" s="5870"/>
      <c r="C38" s="5848"/>
      <c r="D38" s="5871" t="s">
        <v>394</v>
      </c>
      <c r="E38" s="5870"/>
      <c r="F38" s="5870"/>
      <c r="G38" s="5848"/>
      <c r="H38" s="5871" t="s">
        <v>395</v>
      </c>
      <c r="I38" s="5870"/>
      <c r="J38" s="5870"/>
      <c r="K38" s="5848"/>
      <c r="L38" s="5871" t="s">
        <v>396</v>
      </c>
      <c r="M38" s="5870"/>
      <c r="N38" s="5870"/>
      <c r="O38" s="5848"/>
      <c r="P38" s="5871" t="s">
        <v>397</v>
      </c>
      <c r="Q38" s="5870"/>
      <c r="R38" s="5870"/>
      <c r="S38" s="5848"/>
      <c r="T38" s="4452" t="s">
        <v>423</v>
      </c>
    </row>
    <row r="39" spans="1:21" ht="24.95" customHeight="1">
      <c r="A39" s="5865" t="s">
        <v>399</v>
      </c>
      <c r="B39" s="5865" t="s">
        <v>588</v>
      </c>
      <c r="C39" s="5865" t="s">
        <v>589</v>
      </c>
      <c r="D39" s="5866" t="s">
        <v>402</v>
      </c>
      <c r="E39" s="5866" t="s">
        <v>410</v>
      </c>
      <c r="F39" s="4453" t="s">
        <v>411</v>
      </c>
      <c r="G39" s="4454" t="s">
        <v>412</v>
      </c>
      <c r="H39" s="4455" t="s">
        <v>406</v>
      </c>
      <c r="I39" s="4456"/>
      <c r="J39" s="4457" t="s">
        <v>365</v>
      </c>
      <c r="K39" s="4458" t="s">
        <v>365</v>
      </c>
      <c r="L39" s="4459" t="s">
        <v>408</v>
      </c>
      <c r="M39" s="4460"/>
      <c r="N39" s="4461" t="s">
        <v>365</v>
      </c>
      <c r="O39" s="4462" t="s">
        <v>365</v>
      </c>
      <c r="P39" s="4463" t="s">
        <v>409</v>
      </c>
      <c r="Q39" s="4464"/>
      <c r="R39" s="4465" t="s">
        <v>365</v>
      </c>
      <c r="S39" s="4466" t="s">
        <v>365</v>
      </c>
      <c r="T39" s="4467" t="s">
        <v>365</v>
      </c>
    </row>
    <row r="40" spans="1:21" ht="24.95" customHeight="1">
      <c r="A40" s="5865" t="s">
        <v>399</v>
      </c>
      <c r="B40" s="5865" t="s">
        <v>590</v>
      </c>
      <c r="C40" s="5865" t="s">
        <v>591</v>
      </c>
      <c r="D40" s="5866" t="s">
        <v>402</v>
      </c>
      <c r="E40" s="5866" t="s">
        <v>410</v>
      </c>
      <c r="F40" s="4468" t="s">
        <v>411</v>
      </c>
      <c r="G40" s="4469" t="s">
        <v>412</v>
      </c>
      <c r="H40" s="4470" t="s">
        <v>406</v>
      </c>
      <c r="I40" s="4471"/>
      <c r="J40" s="4472" t="s">
        <v>365</v>
      </c>
      <c r="K40" s="4473" t="s">
        <v>365</v>
      </c>
      <c r="L40" s="4474" t="s">
        <v>408</v>
      </c>
      <c r="M40" s="4475"/>
      <c r="N40" s="4476" t="s">
        <v>365</v>
      </c>
      <c r="O40" s="4477" t="s">
        <v>365</v>
      </c>
      <c r="P40" s="4478" t="s">
        <v>409</v>
      </c>
      <c r="Q40" s="4479"/>
      <c r="R40" s="4480" t="s">
        <v>365</v>
      </c>
      <c r="S40" s="4481" t="s">
        <v>365</v>
      </c>
      <c r="T40" s="4482" t="s">
        <v>365</v>
      </c>
    </row>
    <row r="41" spans="1:21" ht="24.95" customHeight="1">
      <c r="A41" s="5865" t="s">
        <v>399</v>
      </c>
      <c r="B41" s="5865" t="s">
        <v>592</v>
      </c>
      <c r="C41" s="5865" t="s">
        <v>593</v>
      </c>
      <c r="D41" s="5866" t="s">
        <v>402</v>
      </c>
      <c r="E41" s="5866" t="s">
        <v>410</v>
      </c>
      <c r="F41" s="4483" t="s">
        <v>411</v>
      </c>
      <c r="G41" s="4484" t="s">
        <v>412</v>
      </c>
      <c r="H41" s="4485" t="s">
        <v>406</v>
      </c>
      <c r="I41" s="4486"/>
      <c r="J41" s="4487" t="s">
        <v>365</v>
      </c>
      <c r="K41" s="4488" t="s">
        <v>365</v>
      </c>
      <c r="L41" s="4489" t="s">
        <v>408</v>
      </c>
      <c r="M41" s="4490"/>
      <c r="N41" s="4491" t="s">
        <v>365</v>
      </c>
      <c r="O41" s="4492" t="s">
        <v>365</v>
      </c>
      <c r="P41" s="4493" t="s">
        <v>409</v>
      </c>
      <c r="Q41" s="4494"/>
      <c r="R41" s="4495" t="s">
        <v>365</v>
      </c>
      <c r="S41" s="4496" t="s">
        <v>365</v>
      </c>
      <c r="T41" s="4497" t="s">
        <v>365</v>
      </c>
    </row>
    <row r="42" spans="1:21" ht="24.95" customHeight="1">
      <c r="A42" s="5865" t="s">
        <v>399</v>
      </c>
      <c r="B42" s="5865" t="s">
        <v>594</v>
      </c>
      <c r="C42" s="5865" t="s">
        <v>595</v>
      </c>
      <c r="D42" s="5866" t="s">
        <v>402</v>
      </c>
      <c r="E42" s="5866" t="s">
        <v>410</v>
      </c>
      <c r="F42" s="4498" t="s">
        <v>411</v>
      </c>
      <c r="G42" s="4499" t="s">
        <v>412</v>
      </c>
      <c r="H42" s="4500" t="s">
        <v>406</v>
      </c>
      <c r="I42" s="4501"/>
      <c r="J42" s="4502" t="s">
        <v>365</v>
      </c>
      <c r="K42" s="4503" t="s">
        <v>365</v>
      </c>
      <c r="L42" s="4504" t="s">
        <v>408</v>
      </c>
      <c r="M42" s="4505"/>
      <c r="N42" s="4506" t="s">
        <v>365</v>
      </c>
      <c r="O42" s="4507" t="s">
        <v>365</v>
      </c>
      <c r="P42" s="4508" t="s">
        <v>409</v>
      </c>
      <c r="Q42" s="4509"/>
      <c r="R42" s="4510" t="s">
        <v>365</v>
      </c>
      <c r="S42" s="4511" t="s">
        <v>365</v>
      </c>
      <c r="T42" s="4512" t="s">
        <v>365</v>
      </c>
    </row>
    <row r="43" spans="1:21" ht="24.95" customHeight="1">
      <c r="A43" s="5865" t="s">
        <v>399</v>
      </c>
      <c r="B43" s="5865" t="s">
        <v>596</v>
      </c>
      <c r="C43" s="5865" t="s">
        <v>597</v>
      </c>
      <c r="D43" s="5866" t="s">
        <v>402</v>
      </c>
      <c r="E43" s="5866" t="s">
        <v>410</v>
      </c>
      <c r="F43" s="4513" t="s">
        <v>411</v>
      </c>
      <c r="G43" s="4514" t="s">
        <v>412</v>
      </c>
      <c r="H43" s="4515" t="s">
        <v>406</v>
      </c>
      <c r="I43" s="4516"/>
      <c r="J43" s="4517" t="s">
        <v>365</v>
      </c>
      <c r="K43" s="4518" t="s">
        <v>365</v>
      </c>
      <c r="L43" s="4519" t="s">
        <v>408</v>
      </c>
      <c r="M43" s="4520"/>
      <c r="N43" s="4521" t="s">
        <v>365</v>
      </c>
      <c r="O43" s="4522" t="s">
        <v>365</v>
      </c>
      <c r="P43" s="4523" t="s">
        <v>409</v>
      </c>
      <c r="Q43" s="4524"/>
      <c r="R43" s="4525" t="s">
        <v>365</v>
      </c>
      <c r="S43" s="4526" t="s">
        <v>365</v>
      </c>
      <c r="T43" s="4527" t="s">
        <v>365</v>
      </c>
    </row>
    <row r="44" spans="1:21" ht="24.95" customHeight="1">
      <c r="A44" s="5865" t="s">
        <v>399</v>
      </c>
      <c r="B44" s="5865" t="s">
        <v>598</v>
      </c>
      <c r="C44" s="5865" t="s">
        <v>599</v>
      </c>
      <c r="D44" s="5866" t="s">
        <v>402</v>
      </c>
      <c r="E44" s="5866" t="s">
        <v>410</v>
      </c>
      <c r="F44" s="4528" t="s">
        <v>411</v>
      </c>
      <c r="G44" s="4529" t="s">
        <v>412</v>
      </c>
      <c r="H44" s="4530" t="s">
        <v>406</v>
      </c>
      <c r="I44" s="4531"/>
      <c r="J44" s="4532" t="s">
        <v>365</v>
      </c>
      <c r="K44" s="4533" t="s">
        <v>365</v>
      </c>
      <c r="L44" s="4534" t="s">
        <v>408</v>
      </c>
      <c r="M44" s="4535"/>
      <c r="N44" s="4536" t="s">
        <v>365</v>
      </c>
      <c r="O44" s="4537" t="s">
        <v>365</v>
      </c>
      <c r="P44" s="4538" t="s">
        <v>409</v>
      </c>
      <c r="Q44" s="4539"/>
      <c r="R44" s="4540" t="s">
        <v>365</v>
      </c>
      <c r="S44" s="4541" t="s">
        <v>365</v>
      </c>
      <c r="T44" s="4542" t="s">
        <v>365</v>
      </c>
    </row>
    <row r="45" spans="1:21" ht="24.95" customHeight="1">
      <c r="A45" s="5865" t="s">
        <v>399</v>
      </c>
      <c r="B45" s="5865" t="s">
        <v>600</v>
      </c>
      <c r="C45" s="5865" t="s">
        <v>601</v>
      </c>
      <c r="D45" s="5866" t="s">
        <v>402</v>
      </c>
      <c r="E45" s="5866" t="s">
        <v>410</v>
      </c>
      <c r="F45" s="4543" t="s">
        <v>411</v>
      </c>
      <c r="G45" s="4544" t="s">
        <v>412</v>
      </c>
      <c r="H45" s="4545" t="s">
        <v>406</v>
      </c>
      <c r="I45" s="4546"/>
      <c r="J45" s="4547" t="s">
        <v>365</v>
      </c>
      <c r="K45" s="4548" t="s">
        <v>365</v>
      </c>
      <c r="L45" s="4549" t="s">
        <v>408</v>
      </c>
      <c r="M45" s="4550"/>
      <c r="N45" s="4551" t="s">
        <v>365</v>
      </c>
      <c r="O45" s="4552" t="s">
        <v>365</v>
      </c>
      <c r="P45" s="4553" t="s">
        <v>409</v>
      </c>
      <c r="Q45" s="4554"/>
      <c r="R45" s="4555" t="s">
        <v>365</v>
      </c>
      <c r="S45" s="4556" t="s">
        <v>365</v>
      </c>
      <c r="T45" s="4557" t="s">
        <v>365</v>
      </c>
    </row>
    <row r="46" spans="1:21" ht="24.95" customHeight="1">
      <c r="A46" s="5865" t="s">
        <v>399</v>
      </c>
      <c r="B46" s="5865" t="s">
        <v>602</v>
      </c>
      <c r="C46" s="5865" t="s">
        <v>603</v>
      </c>
      <c r="D46" s="5866" t="s">
        <v>402</v>
      </c>
      <c r="E46" s="5866" t="s">
        <v>410</v>
      </c>
      <c r="F46" s="4558" t="s">
        <v>411</v>
      </c>
      <c r="G46" s="4559" t="s">
        <v>412</v>
      </c>
      <c r="H46" s="4560" t="s">
        <v>406</v>
      </c>
      <c r="I46" s="4561"/>
      <c r="J46" s="4562" t="s">
        <v>365</v>
      </c>
      <c r="K46" s="4563" t="s">
        <v>365</v>
      </c>
      <c r="L46" s="4564" t="s">
        <v>408</v>
      </c>
      <c r="M46" s="4565"/>
      <c r="N46" s="4566" t="s">
        <v>365</v>
      </c>
      <c r="O46" s="4567" t="s">
        <v>365</v>
      </c>
      <c r="P46" s="4568" t="s">
        <v>409</v>
      </c>
      <c r="Q46" s="4569"/>
      <c r="R46" s="4570" t="s">
        <v>365</v>
      </c>
      <c r="S46" s="4571" t="s">
        <v>365</v>
      </c>
      <c r="T46" s="4572" t="s">
        <v>365</v>
      </c>
    </row>
    <row r="47" spans="1:21" ht="24.95" customHeight="1">
      <c r="A47" s="5865" t="s">
        <v>399</v>
      </c>
      <c r="B47" s="5865" t="s">
        <v>604</v>
      </c>
      <c r="C47" s="5865" t="s">
        <v>605</v>
      </c>
      <c r="D47" s="5866" t="s">
        <v>402</v>
      </c>
      <c r="E47" s="5866" t="s">
        <v>410</v>
      </c>
      <c r="F47" s="4573" t="s">
        <v>411</v>
      </c>
      <c r="G47" s="4574" t="s">
        <v>412</v>
      </c>
      <c r="H47" s="4575" t="s">
        <v>406</v>
      </c>
      <c r="I47" s="4576"/>
      <c r="J47" s="4577" t="s">
        <v>365</v>
      </c>
      <c r="K47" s="4578" t="s">
        <v>365</v>
      </c>
      <c r="L47" s="4579" t="s">
        <v>408</v>
      </c>
      <c r="M47" s="4580"/>
      <c r="N47" s="4581" t="s">
        <v>365</v>
      </c>
      <c r="O47" s="4582" t="s">
        <v>365</v>
      </c>
      <c r="P47" s="4583" t="s">
        <v>409</v>
      </c>
      <c r="Q47" s="4584"/>
      <c r="R47" s="4585" t="s">
        <v>365</v>
      </c>
      <c r="S47" s="4586" t="s">
        <v>365</v>
      </c>
      <c r="T47" s="4587" t="s">
        <v>365</v>
      </c>
    </row>
    <row r="48" spans="1:21" ht="24.95" customHeight="1">
      <c r="A48" s="5865" t="s">
        <v>399</v>
      </c>
      <c r="B48" s="5865" t="s">
        <v>606</v>
      </c>
      <c r="C48" s="5865" t="s">
        <v>607</v>
      </c>
      <c r="D48" s="5866" t="s">
        <v>402</v>
      </c>
      <c r="E48" s="5866" t="s">
        <v>410</v>
      </c>
      <c r="F48" s="4588" t="s">
        <v>411</v>
      </c>
      <c r="G48" s="4589" t="s">
        <v>412</v>
      </c>
      <c r="H48" s="4590" t="s">
        <v>406</v>
      </c>
      <c r="I48" s="4591"/>
      <c r="J48" s="4592" t="s">
        <v>365</v>
      </c>
      <c r="K48" s="4593" t="s">
        <v>365</v>
      </c>
      <c r="L48" s="4594" t="s">
        <v>408</v>
      </c>
      <c r="M48" s="4595"/>
      <c r="N48" s="4596" t="s">
        <v>365</v>
      </c>
      <c r="O48" s="4597" t="s">
        <v>365</v>
      </c>
      <c r="P48" s="4598" t="s">
        <v>409</v>
      </c>
      <c r="Q48" s="4599"/>
      <c r="R48" s="4600" t="s">
        <v>365</v>
      </c>
      <c r="S48" s="4601" t="s">
        <v>365</v>
      </c>
      <c r="T48" s="4602" t="s">
        <v>365</v>
      </c>
    </row>
    <row r="49" spans="1:21" ht="24.95" customHeight="1">
      <c r="A49" s="5865" t="s">
        <v>399</v>
      </c>
      <c r="B49" s="5865" t="s">
        <v>608</v>
      </c>
      <c r="C49" s="5865" t="s">
        <v>609</v>
      </c>
      <c r="D49" s="5866" t="s">
        <v>402</v>
      </c>
      <c r="E49" s="5866" t="s">
        <v>410</v>
      </c>
      <c r="F49" s="4603" t="s">
        <v>411</v>
      </c>
      <c r="G49" s="4604" t="s">
        <v>412</v>
      </c>
      <c r="H49" s="4605" t="s">
        <v>406</v>
      </c>
      <c r="I49" s="4606"/>
      <c r="J49" s="4607" t="s">
        <v>365</v>
      </c>
      <c r="K49" s="4608" t="s">
        <v>365</v>
      </c>
      <c r="L49" s="4609" t="s">
        <v>408</v>
      </c>
      <c r="M49" s="4610"/>
      <c r="N49" s="4611" t="s">
        <v>365</v>
      </c>
      <c r="O49" s="4612" t="s">
        <v>365</v>
      </c>
      <c r="P49" s="4613" t="s">
        <v>409</v>
      </c>
      <c r="Q49" s="4614"/>
      <c r="R49" s="4615" t="s">
        <v>365</v>
      </c>
      <c r="S49" s="4616" t="s">
        <v>365</v>
      </c>
      <c r="T49" s="4617" t="s">
        <v>365</v>
      </c>
    </row>
    <row r="50" spans="1:21" ht="24.95" customHeight="1">
      <c r="A50" s="5865" t="s">
        <v>399</v>
      </c>
      <c r="B50" s="5865" t="s">
        <v>610</v>
      </c>
      <c r="C50" s="5865" t="s">
        <v>611</v>
      </c>
      <c r="D50" s="5866" t="s">
        <v>402</v>
      </c>
      <c r="E50" s="5866" t="s">
        <v>410</v>
      </c>
      <c r="F50" s="4618" t="s">
        <v>411</v>
      </c>
      <c r="G50" s="4619" t="s">
        <v>412</v>
      </c>
      <c r="H50" s="4620" t="s">
        <v>406</v>
      </c>
      <c r="I50" s="4621"/>
      <c r="J50" s="4622" t="s">
        <v>365</v>
      </c>
      <c r="K50" s="4623" t="s">
        <v>365</v>
      </c>
      <c r="L50" s="4624" t="s">
        <v>408</v>
      </c>
      <c r="M50" s="4625"/>
      <c r="N50" s="4626" t="s">
        <v>365</v>
      </c>
      <c r="O50" s="4627" t="s">
        <v>365</v>
      </c>
      <c r="P50" s="4628" t="s">
        <v>409</v>
      </c>
      <c r="Q50" s="4629"/>
      <c r="R50" s="4630" t="s">
        <v>365</v>
      </c>
      <c r="S50" s="4631" t="s">
        <v>365</v>
      </c>
      <c r="T50" s="4632" t="s">
        <v>365</v>
      </c>
    </row>
    <row r="51" spans="1:21" ht="24.95" customHeight="1">
      <c r="A51" s="4633" t="s">
        <v>365</v>
      </c>
      <c r="B51" s="4634" t="s">
        <v>365</v>
      </c>
      <c r="C51" s="4635" t="s">
        <v>365</v>
      </c>
      <c r="D51" s="4636" t="s">
        <v>365</v>
      </c>
      <c r="E51" s="4637" t="s">
        <v>365</v>
      </c>
      <c r="F51" s="4638" t="s">
        <v>365</v>
      </c>
      <c r="G51" s="4639" t="s">
        <v>365</v>
      </c>
      <c r="H51" s="4640" t="s">
        <v>365</v>
      </c>
      <c r="I51" s="4641" t="s">
        <v>365</v>
      </c>
      <c r="J51" s="4642" t="s">
        <v>365</v>
      </c>
      <c r="K51" s="4643" t="s">
        <v>365</v>
      </c>
      <c r="L51" s="4644" t="s">
        <v>365</v>
      </c>
      <c r="M51" s="4645" t="s">
        <v>365</v>
      </c>
      <c r="N51" s="4646" t="s">
        <v>365</v>
      </c>
      <c r="O51" s="4647" t="s">
        <v>365</v>
      </c>
      <c r="P51" s="4648" t="s">
        <v>365</v>
      </c>
      <c r="Q51" s="4649" t="s">
        <v>365</v>
      </c>
      <c r="R51" s="4650" t="s">
        <v>365</v>
      </c>
      <c r="S51" s="4651" t="s">
        <v>365</v>
      </c>
      <c r="T51" s="4652" t="s">
        <v>365</v>
      </c>
      <c r="U51" s="4653" t="s">
        <v>365</v>
      </c>
    </row>
    <row r="52" spans="1:21" ht="24.95" customHeight="1">
      <c r="A52" s="5869" t="s">
        <v>612</v>
      </c>
      <c r="B52" s="5870"/>
      <c r="C52" s="5870"/>
      <c r="D52" s="5870"/>
      <c r="E52" s="5870"/>
      <c r="F52" s="5870"/>
      <c r="G52" s="5870"/>
      <c r="H52" s="5870"/>
      <c r="I52" s="5870"/>
      <c r="J52" s="5870"/>
      <c r="K52" s="5870"/>
      <c r="L52" s="5870"/>
      <c r="M52" s="5870"/>
      <c r="N52" s="5870"/>
      <c r="O52" s="5870"/>
      <c r="P52" s="5870"/>
      <c r="Q52" s="5870"/>
      <c r="R52" s="5870"/>
      <c r="S52" s="5870"/>
      <c r="T52" s="5848"/>
    </row>
    <row r="53" spans="1:21" ht="24.95" customHeight="1">
      <c r="A53" s="5871" t="s">
        <v>393</v>
      </c>
      <c r="B53" s="5870"/>
      <c r="C53" s="5848"/>
      <c r="D53" s="5871" t="s">
        <v>394</v>
      </c>
      <c r="E53" s="5870"/>
      <c r="F53" s="5870"/>
      <c r="G53" s="5848"/>
      <c r="H53" s="5871" t="s">
        <v>395</v>
      </c>
      <c r="I53" s="5870"/>
      <c r="J53" s="5870"/>
      <c r="K53" s="5848"/>
      <c r="L53" s="5871" t="s">
        <v>396</v>
      </c>
      <c r="M53" s="5870"/>
      <c r="N53" s="5870"/>
      <c r="O53" s="5848"/>
      <c r="P53" s="5871" t="s">
        <v>397</v>
      </c>
      <c r="Q53" s="5870"/>
      <c r="R53" s="5870"/>
      <c r="S53" s="5848"/>
      <c r="T53" s="4654" t="s">
        <v>423</v>
      </c>
    </row>
    <row r="54" spans="1:21" ht="24.95" customHeight="1">
      <c r="A54" s="5865" t="s">
        <v>399</v>
      </c>
      <c r="B54" s="5865" t="s">
        <v>613</v>
      </c>
      <c r="C54" s="5865" t="s">
        <v>144</v>
      </c>
      <c r="D54" s="5866" t="s">
        <v>402</v>
      </c>
      <c r="E54" s="5866" t="s">
        <v>410</v>
      </c>
      <c r="F54" s="4655" t="s">
        <v>411</v>
      </c>
      <c r="G54" s="4656" t="s">
        <v>412</v>
      </c>
      <c r="H54" s="4657" t="s">
        <v>406</v>
      </c>
      <c r="I54" s="4658"/>
      <c r="J54" s="4659" t="s">
        <v>365</v>
      </c>
      <c r="K54" s="4660" t="s">
        <v>365</v>
      </c>
      <c r="L54" s="4661" t="s">
        <v>408</v>
      </c>
      <c r="M54" s="4662"/>
      <c r="N54" s="4663" t="s">
        <v>365</v>
      </c>
      <c r="O54" s="4664" t="s">
        <v>365</v>
      </c>
      <c r="P54" s="4665" t="s">
        <v>409</v>
      </c>
      <c r="Q54" s="4666"/>
      <c r="R54" s="4667" t="s">
        <v>365</v>
      </c>
      <c r="S54" s="4668" t="s">
        <v>365</v>
      </c>
      <c r="T54" s="4669" t="s">
        <v>365</v>
      </c>
    </row>
    <row r="55" spans="1:21" ht="24.95" customHeight="1">
      <c r="A55" s="5865" t="s">
        <v>399</v>
      </c>
      <c r="B55" s="5865" t="s">
        <v>614</v>
      </c>
      <c r="C55" s="5865" t="s">
        <v>615</v>
      </c>
      <c r="D55" s="5866" t="s">
        <v>402</v>
      </c>
      <c r="E55" s="5866" t="s">
        <v>410</v>
      </c>
      <c r="F55" s="4670" t="s">
        <v>411</v>
      </c>
      <c r="G55" s="4671" t="s">
        <v>412</v>
      </c>
      <c r="H55" s="4672" t="s">
        <v>406</v>
      </c>
      <c r="I55" s="4673"/>
      <c r="J55" s="4674" t="s">
        <v>365</v>
      </c>
      <c r="K55" s="4675" t="s">
        <v>365</v>
      </c>
      <c r="L55" s="4676" t="s">
        <v>408</v>
      </c>
      <c r="M55" s="4677"/>
      <c r="N55" s="4678" t="s">
        <v>365</v>
      </c>
      <c r="O55" s="4679" t="s">
        <v>365</v>
      </c>
      <c r="P55" s="4680" t="s">
        <v>409</v>
      </c>
      <c r="Q55" s="4681"/>
      <c r="R55" s="4682" t="s">
        <v>365</v>
      </c>
      <c r="S55" s="4683" t="s">
        <v>365</v>
      </c>
      <c r="T55" s="4684" t="s">
        <v>365</v>
      </c>
    </row>
    <row r="56" spans="1:21" ht="24.95" customHeight="1">
      <c r="A56" s="5865" t="s">
        <v>399</v>
      </c>
      <c r="B56" s="5865" t="s">
        <v>616</v>
      </c>
      <c r="C56" s="5865" t="s">
        <v>617</v>
      </c>
      <c r="D56" s="5866" t="s">
        <v>402</v>
      </c>
      <c r="E56" s="5866" t="s">
        <v>410</v>
      </c>
      <c r="F56" s="4685" t="s">
        <v>411</v>
      </c>
      <c r="G56" s="4686" t="s">
        <v>412</v>
      </c>
      <c r="H56" s="4687" t="s">
        <v>406</v>
      </c>
      <c r="I56" s="4688"/>
      <c r="J56" s="4689" t="s">
        <v>365</v>
      </c>
      <c r="K56" s="4690" t="s">
        <v>365</v>
      </c>
      <c r="L56" s="4691" t="s">
        <v>408</v>
      </c>
      <c r="M56" s="4692"/>
      <c r="N56" s="4693" t="s">
        <v>365</v>
      </c>
      <c r="O56" s="4694" t="s">
        <v>365</v>
      </c>
      <c r="P56" s="4695" t="s">
        <v>409</v>
      </c>
      <c r="Q56" s="4696"/>
      <c r="R56" s="4697" t="s">
        <v>365</v>
      </c>
      <c r="S56" s="4698" t="s">
        <v>365</v>
      </c>
      <c r="T56" s="4699" t="s">
        <v>365</v>
      </c>
    </row>
    <row r="57" spans="1:21" ht="24.95" customHeight="1">
      <c r="A57" s="5865" t="s">
        <v>399</v>
      </c>
      <c r="B57" s="5865" t="s">
        <v>618</v>
      </c>
      <c r="C57" s="5865" t="s">
        <v>619</v>
      </c>
      <c r="D57" s="5866" t="s">
        <v>402</v>
      </c>
      <c r="E57" s="5866" t="s">
        <v>410</v>
      </c>
      <c r="F57" s="4700" t="s">
        <v>411</v>
      </c>
      <c r="G57" s="4701" t="s">
        <v>412</v>
      </c>
      <c r="H57" s="4702" t="s">
        <v>406</v>
      </c>
      <c r="I57" s="4703"/>
      <c r="J57" s="4704" t="s">
        <v>365</v>
      </c>
      <c r="K57" s="4705" t="s">
        <v>365</v>
      </c>
      <c r="L57" s="4706" t="s">
        <v>408</v>
      </c>
      <c r="M57" s="4707"/>
      <c r="N57" s="4708" t="s">
        <v>365</v>
      </c>
      <c r="O57" s="4709" t="s">
        <v>365</v>
      </c>
      <c r="P57" s="4710" t="s">
        <v>409</v>
      </c>
      <c r="Q57" s="4711"/>
      <c r="R57" s="4712" t="s">
        <v>365</v>
      </c>
      <c r="S57" s="4713" t="s">
        <v>365</v>
      </c>
      <c r="T57" s="4714" t="s">
        <v>365</v>
      </c>
    </row>
    <row r="58" spans="1:21" ht="24.95" customHeight="1">
      <c r="A58" s="4715" t="s">
        <v>365</v>
      </c>
      <c r="B58" s="4716" t="s">
        <v>365</v>
      </c>
      <c r="C58" s="4717" t="s">
        <v>365</v>
      </c>
      <c r="D58" s="4718" t="s">
        <v>365</v>
      </c>
      <c r="E58" s="4719" t="s">
        <v>365</v>
      </c>
      <c r="F58" s="4720" t="s">
        <v>365</v>
      </c>
      <c r="G58" s="4721" t="s">
        <v>365</v>
      </c>
      <c r="H58" s="4722" t="s">
        <v>365</v>
      </c>
      <c r="I58" s="4723" t="s">
        <v>365</v>
      </c>
      <c r="J58" s="4724" t="s">
        <v>365</v>
      </c>
      <c r="K58" s="4725" t="s">
        <v>365</v>
      </c>
      <c r="L58" s="4726" t="s">
        <v>365</v>
      </c>
      <c r="M58" s="4727" t="s">
        <v>365</v>
      </c>
      <c r="N58" s="4728" t="s">
        <v>365</v>
      </c>
      <c r="O58" s="4729" t="s">
        <v>365</v>
      </c>
      <c r="P58" s="4730" t="s">
        <v>365</v>
      </c>
      <c r="Q58" s="4731" t="s">
        <v>365</v>
      </c>
      <c r="R58" s="4732" t="s">
        <v>365</v>
      </c>
      <c r="S58" s="4733" t="s">
        <v>365</v>
      </c>
      <c r="T58" s="4734" t="s">
        <v>365</v>
      </c>
      <c r="U58" s="4735" t="s">
        <v>365</v>
      </c>
    </row>
    <row r="59" spans="1:21" ht="24.95" customHeight="1">
      <c r="A59" s="5869" t="s">
        <v>620</v>
      </c>
      <c r="B59" s="5870"/>
      <c r="C59" s="5870"/>
      <c r="D59" s="5870"/>
      <c r="E59" s="5870"/>
      <c r="F59" s="5870"/>
      <c r="G59" s="5870"/>
      <c r="H59" s="5870"/>
      <c r="I59" s="5870"/>
      <c r="J59" s="5870"/>
      <c r="K59" s="5870"/>
      <c r="L59" s="5870"/>
      <c r="M59" s="5870"/>
      <c r="N59" s="5870"/>
      <c r="O59" s="5870"/>
      <c r="P59" s="5870"/>
      <c r="Q59" s="5870"/>
      <c r="R59" s="5870"/>
      <c r="S59" s="5870"/>
      <c r="T59" s="5848"/>
    </row>
    <row r="60" spans="1:21" ht="24.95" customHeight="1">
      <c r="A60" s="5871" t="s">
        <v>393</v>
      </c>
      <c r="B60" s="5870"/>
      <c r="C60" s="5848"/>
      <c r="D60" s="5871" t="s">
        <v>394</v>
      </c>
      <c r="E60" s="5870"/>
      <c r="F60" s="5870"/>
      <c r="G60" s="5848"/>
      <c r="H60" s="5871" t="s">
        <v>395</v>
      </c>
      <c r="I60" s="5870"/>
      <c r="J60" s="5870"/>
      <c r="K60" s="5848"/>
      <c r="L60" s="5871" t="s">
        <v>396</v>
      </c>
      <c r="M60" s="5870"/>
      <c r="N60" s="5870"/>
      <c r="O60" s="5848"/>
      <c r="P60" s="5871" t="s">
        <v>397</v>
      </c>
      <c r="Q60" s="5870"/>
      <c r="R60" s="5870"/>
      <c r="S60" s="5848"/>
      <c r="T60" s="4736" t="s">
        <v>423</v>
      </c>
    </row>
    <row r="61" spans="1:21" ht="24.95" customHeight="1">
      <c r="A61" s="5865" t="s">
        <v>399</v>
      </c>
      <c r="B61" s="5865" t="s">
        <v>621</v>
      </c>
      <c r="C61" s="5865" t="s">
        <v>209</v>
      </c>
      <c r="D61" s="5866" t="s">
        <v>402</v>
      </c>
      <c r="E61" s="5866" t="s">
        <v>410</v>
      </c>
      <c r="F61" s="4737" t="s">
        <v>411</v>
      </c>
      <c r="G61" s="4738" t="s">
        <v>412</v>
      </c>
      <c r="H61" s="4739" t="s">
        <v>406</v>
      </c>
      <c r="I61" s="4740"/>
      <c r="J61" s="4741" t="s">
        <v>365</v>
      </c>
      <c r="K61" s="4742" t="s">
        <v>365</v>
      </c>
      <c r="L61" s="4743" t="s">
        <v>408</v>
      </c>
      <c r="M61" s="4744"/>
      <c r="N61" s="4745" t="s">
        <v>365</v>
      </c>
      <c r="O61" s="4746" t="s">
        <v>365</v>
      </c>
      <c r="P61" s="4747" t="s">
        <v>409</v>
      </c>
      <c r="Q61" s="4748"/>
      <c r="R61" s="4749" t="s">
        <v>365</v>
      </c>
      <c r="S61" s="4750" t="s">
        <v>365</v>
      </c>
      <c r="T61" s="4751" t="s">
        <v>365</v>
      </c>
    </row>
    <row r="62" spans="1:21" ht="24.95" customHeight="1">
      <c r="A62" s="5865" t="s">
        <v>399</v>
      </c>
      <c r="B62" s="5865" t="s">
        <v>622</v>
      </c>
      <c r="C62" s="5865" t="s">
        <v>623</v>
      </c>
      <c r="D62" s="5866" t="s">
        <v>402</v>
      </c>
      <c r="E62" s="5866" t="s">
        <v>410</v>
      </c>
      <c r="F62" s="4752" t="s">
        <v>411</v>
      </c>
      <c r="G62" s="4753" t="s">
        <v>412</v>
      </c>
      <c r="H62" s="4754" t="s">
        <v>406</v>
      </c>
      <c r="I62" s="4755"/>
      <c r="J62" s="4756" t="s">
        <v>365</v>
      </c>
      <c r="K62" s="4757" t="s">
        <v>365</v>
      </c>
      <c r="L62" s="4758" t="s">
        <v>408</v>
      </c>
      <c r="M62" s="4759"/>
      <c r="N62" s="4760" t="s">
        <v>365</v>
      </c>
      <c r="O62" s="4761" t="s">
        <v>365</v>
      </c>
      <c r="P62" s="4762" t="s">
        <v>409</v>
      </c>
      <c r="Q62" s="4763"/>
      <c r="R62" s="4764" t="s">
        <v>365</v>
      </c>
      <c r="S62" s="4765" t="s">
        <v>365</v>
      </c>
      <c r="T62" s="4766" t="s">
        <v>365</v>
      </c>
    </row>
    <row r="63" spans="1:21" ht="24.95" customHeight="1">
      <c r="A63" s="5865" t="s">
        <v>399</v>
      </c>
      <c r="B63" s="5865" t="s">
        <v>624</v>
      </c>
      <c r="C63" s="5865" t="s">
        <v>625</v>
      </c>
      <c r="D63" s="5866" t="s">
        <v>402</v>
      </c>
      <c r="E63" s="5866" t="s">
        <v>410</v>
      </c>
      <c r="F63" s="4767" t="s">
        <v>411</v>
      </c>
      <c r="G63" s="4768" t="s">
        <v>412</v>
      </c>
      <c r="H63" s="4769" t="s">
        <v>406</v>
      </c>
      <c r="I63" s="4770"/>
      <c r="J63" s="4771" t="s">
        <v>365</v>
      </c>
      <c r="K63" s="4772" t="s">
        <v>365</v>
      </c>
      <c r="L63" s="4773" t="s">
        <v>408</v>
      </c>
      <c r="M63" s="4774"/>
      <c r="N63" s="4775" t="s">
        <v>365</v>
      </c>
      <c r="O63" s="4776" t="s">
        <v>365</v>
      </c>
      <c r="P63" s="4777" t="s">
        <v>409</v>
      </c>
      <c r="Q63" s="4778"/>
      <c r="R63" s="4779" t="s">
        <v>365</v>
      </c>
      <c r="S63" s="4780" t="s">
        <v>365</v>
      </c>
      <c r="T63" s="4781" t="s">
        <v>365</v>
      </c>
    </row>
    <row r="64" spans="1:21" ht="24.95" customHeight="1">
      <c r="A64" s="5865" t="s">
        <v>399</v>
      </c>
      <c r="B64" s="5865" t="s">
        <v>626</v>
      </c>
      <c r="C64" s="5865" t="s">
        <v>627</v>
      </c>
      <c r="D64" s="5866" t="s">
        <v>402</v>
      </c>
      <c r="E64" s="5866" t="s">
        <v>410</v>
      </c>
      <c r="F64" s="4782" t="s">
        <v>411</v>
      </c>
      <c r="G64" s="4783" t="s">
        <v>412</v>
      </c>
      <c r="H64" s="4784" t="s">
        <v>406</v>
      </c>
      <c r="I64" s="4785"/>
      <c r="J64" s="4786" t="s">
        <v>365</v>
      </c>
      <c r="K64" s="4787" t="s">
        <v>365</v>
      </c>
      <c r="L64" s="4788" t="s">
        <v>408</v>
      </c>
      <c r="M64" s="4789"/>
      <c r="N64" s="4790" t="s">
        <v>365</v>
      </c>
      <c r="O64" s="4791" t="s">
        <v>365</v>
      </c>
      <c r="P64" s="4792" t="s">
        <v>409</v>
      </c>
      <c r="Q64" s="4793"/>
      <c r="R64" s="4794" t="s">
        <v>365</v>
      </c>
      <c r="S64" s="4795" t="s">
        <v>365</v>
      </c>
      <c r="T64" s="4796" t="s">
        <v>365</v>
      </c>
    </row>
    <row r="65" spans="1:21" ht="24.95" customHeight="1">
      <c r="A65" s="5865" t="s">
        <v>399</v>
      </c>
      <c r="B65" s="5865" t="s">
        <v>628</v>
      </c>
      <c r="C65" s="5865" t="s">
        <v>629</v>
      </c>
      <c r="D65" s="5866" t="s">
        <v>402</v>
      </c>
      <c r="E65" s="5866" t="s">
        <v>410</v>
      </c>
      <c r="F65" s="4797" t="s">
        <v>411</v>
      </c>
      <c r="G65" s="4798" t="s">
        <v>412</v>
      </c>
      <c r="H65" s="4799" t="s">
        <v>406</v>
      </c>
      <c r="I65" s="4800"/>
      <c r="J65" s="4801" t="s">
        <v>365</v>
      </c>
      <c r="K65" s="4802" t="s">
        <v>365</v>
      </c>
      <c r="L65" s="4803" t="s">
        <v>408</v>
      </c>
      <c r="M65" s="4804"/>
      <c r="N65" s="4805" t="s">
        <v>365</v>
      </c>
      <c r="O65" s="4806" t="s">
        <v>365</v>
      </c>
      <c r="P65" s="4807" t="s">
        <v>409</v>
      </c>
      <c r="Q65" s="4808"/>
      <c r="R65" s="4809" t="s">
        <v>365</v>
      </c>
      <c r="S65" s="4810" t="s">
        <v>365</v>
      </c>
      <c r="T65" s="4811" t="s">
        <v>365</v>
      </c>
    </row>
    <row r="66" spans="1:21" ht="24.95" customHeight="1">
      <c r="A66" s="5865" t="s">
        <v>399</v>
      </c>
      <c r="B66" s="5865" t="s">
        <v>630</v>
      </c>
      <c r="C66" s="5865" t="s">
        <v>631</v>
      </c>
      <c r="D66" s="5866" t="s">
        <v>402</v>
      </c>
      <c r="E66" s="5866" t="s">
        <v>410</v>
      </c>
      <c r="F66" s="4812" t="s">
        <v>411</v>
      </c>
      <c r="G66" s="4813" t="s">
        <v>412</v>
      </c>
      <c r="H66" s="4814" t="s">
        <v>406</v>
      </c>
      <c r="I66" s="4815"/>
      <c r="J66" s="4816" t="s">
        <v>365</v>
      </c>
      <c r="K66" s="4817" t="s">
        <v>365</v>
      </c>
      <c r="L66" s="4818" t="s">
        <v>408</v>
      </c>
      <c r="M66" s="4819"/>
      <c r="N66" s="4820" t="s">
        <v>365</v>
      </c>
      <c r="O66" s="4821" t="s">
        <v>365</v>
      </c>
      <c r="P66" s="4822" t="s">
        <v>409</v>
      </c>
      <c r="Q66" s="4823"/>
      <c r="R66" s="4824" t="s">
        <v>365</v>
      </c>
      <c r="S66" s="4825" t="s">
        <v>365</v>
      </c>
      <c r="T66" s="4826" t="s">
        <v>365</v>
      </c>
    </row>
    <row r="67" spans="1:21" ht="24.95" customHeight="1">
      <c r="A67" s="4827" t="s">
        <v>365</v>
      </c>
      <c r="B67" s="4828" t="s">
        <v>365</v>
      </c>
      <c r="C67" s="4829" t="s">
        <v>365</v>
      </c>
      <c r="D67" s="4830" t="s">
        <v>365</v>
      </c>
      <c r="E67" s="4831" t="s">
        <v>365</v>
      </c>
      <c r="F67" s="4832" t="s">
        <v>365</v>
      </c>
      <c r="G67" s="4833" t="s">
        <v>365</v>
      </c>
      <c r="H67" s="4834" t="s">
        <v>365</v>
      </c>
      <c r="I67" s="4835" t="s">
        <v>365</v>
      </c>
      <c r="J67" s="4836" t="s">
        <v>365</v>
      </c>
      <c r="K67" s="4837" t="s">
        <v>365</v>
      </c>
      <c r="L67" s="4838" t="s">
        <v>365</v>
      </c>
      <c r="M67" s="4839" t="s">
        <v>365</v>
      </c>
      <c r="N67" s="4840" t="s">
        <v>365</v>
      </c>
      <c r="O67" s="4841" t="s">
        <v>365</v>
      </c>
      <c r="P67" s="4842" t="s">
        <v>365</v>
      </c>
      <c r="Q67" s="4843" t="s">
        <v>365</v>
      </c>
      <c r="R67" s="4844" t="s">
        <v>365</v>
      </c>
      <c r="S67" s="4845" t="s">
        <v>365</v>
      </c>
      <c r="T67" s="4846" t="s">
        <v>365</v>
      </c>
      <c r="U67" s="4847" t="s">
        <v>365</v>
      </c>
    </row>
  </sheetData>
  <sheetProtection password="BEEC" sheet="1" objects="1" scenarios="1"/>
  <mergeCells count="273">
    <mergeCell ref="A66"/>
    <mergeCell ref="B66"/>
    <mergeCell ref="C66"/>
    <mergeCell ref="D66"/>
    <mergeCell ref="E66"/>
    <mergeCell ref="A65"/>
    <mergeCell ref="B65"/>
    <mergeCell ref="C65"/>
    <mergeCell ref="D65"/>
    <mergeCell ref="E65"/>
    <mergeCell ref="A64"/>
    <mergeCell ref="B64"/>
    <mergeCell ref="C64"/>
    <mergeCell ref="D64"/>
    <mergeCell ref="E64"/>
    <mergeCell ref="A63"/>
    <mergeCell ref="B63"/>
    <mergeCell ref="C63"/>
    <mergeCell ref="D63"/>
    <mergeCell ref="E63"/>
    <mergeCell ref="A62"/>
    <mergeCell ref="B62"/>
    <mergeCell ref="C62"/>
    <mergeCell ref="D62"/>
    <mergeCell ref="E62"/>
    <mergeCell ref="A61"/>
    <mergeCell ref="B61"/>
    <mergeCell ref="C61"/>
    <mergeCell ref="D61"/>
    <mergeCell ref="E61"/>
    <mergeCell ref="A59:T59"/>
    <mergeCell ref="A60:C60"/>
    <mergeCell ref="D60:G60"/>
    <mergeCell ref="H60:K60"/>
    <mergeCell ref="L60:O60"/>
    <mergeCell ref="P60:S60"/>
    <mergeCell ref="A57"/>
    <mergeCell ref="B57"/>
    <mergeCell ref="C57"/>
    <mergeCell ref="D57"/>
    <mergeCell ref="E57"/>
    <mergeCell ref="A56"/>
    <mergeCell ref="B56"/>
    <mergeCell ref="C56"/>
    <mergeCell ref="D56"/>
    <mergeCell ref="E56"/>
    <mergeCell ref="A55"/>
    <mergeCell ref="B55"/>
    <mergeCell ref="C55"/>
    <mergeCell ref="D55"/>
    <mergeCell ref="E55"/>
    <mergeCell ref="A54"/>
    <mergeCell ref="B54"/>
    <mergeCell ref="C54"/>
    <mergeCell ref="D54"/>
    <mergeCell ref="E54"/>
    <mergeCell ref="A52:T52"/>
    <mergeCell ref="A53:C53"/>
    <mergeCell ref="D53:G53"/>
    <mergeCell ref="H53:K53"/>
    <mergeCell ref="L53:O53"/>
    <mergeCell ref="P53:S53"/>
    <mergeCell ref="A50"/>
    <mergeCell ref="B50"/>
    <mergeCell ref="C50"/>
    <mergeCell ref="D50"/>
    <mergeCell ref="E50"/>
    <mergeCell ref="A49"/>
    <mergeCell ref="B49"/>
    <mergeCell ref="C49"/>
    <mergeCell ref="D49"/>
    <mergeCell ref="E49"/>
    <mergeCell ref="A48"/>
    <mergeCell ref="B48"/>
    <mergeCell ref="C48"/>
    <mergeCell ref="D48"/>
    <mergeCell ref="E48"/>
    <mergeCell ref="A47"/>
    <mergeCell ref="B47"/>
    <mergeCell ref="C47"/>
    <mergeCell ref="D47"/>
    <mergeCell ref="E47"/>
    <mergeCell ref="A46"/>
    <mergeCell ref="B46"/>
    <mergeCell ref="C46"/>
    <mergeCell ref="D46"/>
    <mergeCell ref="E46"/>
    <mergeCell ref="A45"/>
    <mergeCell ref="B45"/>
    <mergeCell ref="C45"/>
    <mergeCell ref="D45"/>
    <mergeCell ref="E45"/>
    <mergeCell ref="A44"/>
    <mergeCell ref="B44"/>
    <mergeCell ref="C44"/>
    <mergeCell ref="D44"/>
    <mergeCell ref="E44"/>
    <mergeCell ref="A43"/>
    <mergeCell ref="B43"/>
    <mergeCell ref="C43"/>
    <mergeCell ref="D43"/>
    <mergeCell ref="E43"/>
    <mergeCell ref="A42"/>
    <mergeCell ref="B42"/>
    <mergeCell ref="C42"/>
    <mergeCell ref="D42"/>
    <mergeCell ref="E42"/>
    <mergeCell ref="A41"/>
    <mergeCell ref="B41"/>
    <mergeCell ref="C41"/>
    <mergeCell ref="D41"/>
    <mergeCell ref="E41"/>
    <mergeCell ref="A40"/>
    <mergeCell ref="B40"/>
    <mergeCell ref="C40"/>
    <mergeCell ref="D40"/>
    <mergeCell ref="E40"/>
    <mergeCell ref="A39"/>
    <mergeCell ref="B39"/>
    <mergeCell ref="C39"/>
    <mergeCell ref="D39"/>
    <mergeCell ref="E39"/>
    <mergeCell ref="A37:T37"/>
    <mergeCell ref="A38:C38"/>
    <mergeCell ref="D38:G38"/>
    <mergeCell ref="H38:K38"/>
    <mergeCell ref="L38:O38"/>
    <mergeCell ref="P38:S38"/>
    <mergeCell ref="A35"/>
    <mergeCell ref="B35"/>
    <mergeCell ref="C35"/>
    <mergeCell ref="D35"/>
    <mergeCell ref="E35"/>
    <mergeCell ref="A33:T33"/>
    <mergeCell ref="A34:C34"/>
    <mergeCell ref="D34:G34"/>
    <mergeCell ref="H34:K34"/>
    <mergeCell ref="L34:O34"/>
    <mergeCell ref="P34:S34"/>
    <mergeCell ref="A31"/>
    <mergeCell ref="B31"/>
    <mergeCell ref="C31"/>
    <mergeCell ref="D31"/>
    <mergeCell ref="E31"/>
    <mergeCell ref="A30"/>
    <mergeCell ref="B30"/>
    <mergeCell ref="C30"/>
    <mergeCell ref="D30"/>
    <mergeCell ref="E30"/>
    <mergeCell ref="A29"/>
    <mergeCell ref="B29"/>
    <mergeCell ref="C29"/>
    <mergeCell ref="D29"/>
    <mergeCell ref="E29"/>
    <mergeCell ref="A28"/>
    <mergeCell ref="B28"/>
    <mergeCell ref="C28"/>
    <mergeCell ref="D28"/>
    <mergeCell ref="E28"/>
    <mergeCell ref="A27"/>
    <mergeCell ref="B27"/>
    <mergeCell ref="C27"/>
    <mergeCell ref="D27"/>
    <mergeCell ref="E27"/>
    <mergeCell ref="A26"/>
    <mergeCell ref="B26"/>
    <mergeCell ref="C26"/>
    <mergeCell ref="D26"/>
    <mergeCell ref="E26"/>
    <mergeCell ref="A25"/>
    <mergeCell ref="B25"/>
    <mergeCell ref="C25"/>
    <mergeCell ref="D25"/>
    <mergeCell ref="E25"/>
    <mergeCell ref="A24"/>
    <mergeCell ref="B24"/>
    <mergeCell ref="C24"/>
    <mergeCell ref="D24"/>
    <mergeCell ref="E24"/>
    <mergeCell ref="A23"/>
    <mergeCell ref="B23"/>
    <mergeCell ref="C23"/>
    <mergeCell ref="D23"/>
    <mergeCell ref="E23"/>
    <mergeCell ref="A22"/>
    <mergeCell ref="B22"/>
    <mergeCell ref="C22"/>
    <mergeCell ref="D22"/>
    <mergeCell ref="E22"/>
    <mergeCell ref="A21"/>
    <mergeCell ref="B21"/>
    <mergeCell ref="C21"/>
    <mergeCell ref="D21"/>
    <mergeCell ref="E21"/>
    <mergeCell ref="A20"/>
    <mergeCell ref="B20"/>
    <mergeCell ref="C20"/>
    <mergeCell ref="D20"/>
    <mergeCell ref="E20"/>
    <mergeCell ref="A19"/>
    <mergeCell ref="B19"/>
    <mergeCell ref="C19"/>
    <mergeCell ref="D19"/>
    <mergeCell ref="E19"/>
    <mergeCell ref="A18"/>
    <mergeCell ref="B18"/>
    <mergeCell ref="C18"/>
    <mergeCell ref="D18"/>
    <mergeCell ref="E18"/>
    <mergeCell ref="A17"/>
    <mergeCell ref="B17"/>
    <mergeCell ref="C17"/>
    <mergeCell ref="D17"/>
    <mergeCell ref="E17"/>
    <mergeCell ref="A16"/>
    <mergeCell ref="B16"/>
    <mergeCell ref="C16"/>
    <mergeCell ref="D16"/>
    <mergeCell ref="E16"/>
    <mergeCell ref="A15"/>
    <mergeCell ref="B15"/>
    <mergeCell ref="C15"/>
    <mergeCell ref="D15"/>
    <mergeCell ref="E15"/>
    <mergeCell ref="A14"/>
    <mergeCell ref="B14"/>
    <mergeCell ref="C14"/>
    <mergeCell ref="D14"/>
    <mergeCell ref="E14"/>
    <mergeCell ref="A13"/>
    <mergeCell ref="B13"/>
    <mergeCell ref="C13"/>
    <mergeCell ref="D13"/>
    <mergeCell ref="E13"/>
    <mergeCell ref="A12"/>
    <mergeCell ref="B12"/>
    <mergeCell ref="C12"/>
    <mergeCell ref="D12"/>
    <mergeCell ref="E12"/>
    <mergeCell ref="A11"/>
    <mergeCell ref="B11"/>
    <mergeCell ref="C11"/>
    <mergeCell ref="D11"/>
    <mergeCell ref="E11"/>
    <mergeCell ref="A9:T9"/>
    <mergeCell ref="A10:C10"/>
    <mergeCell ref="D10:G10"/>
    <mergeCell ref="H10:K10"/>
    <mergeCell ref="L10:O10"/>
    <mergeCell ref="P10:S10"/>
    <mergeCell ref="A7"/>
    <mergeCell ref="B7"/>
    <mergeCell ref="C7"/>
    <mergeCell ref="D7"/>
    <mergeCell ref="E7"/>
    <mergeCell ref="A1:T1"/>
    <mergeCell ref="A2:T2"/>
    <mergeCell ref="A3:T3"/>
    <mergeCell ref="A4:C4"/>
    <mergeCell ref="D4:G4"/>
    <mergeCell ref="H4:K4"/>
    <mergeCell ref="L4:O4"/>
    <mergeCell ref="P4:S4"/>
    <mergeCell ref="A6"/>
    <mergeCell ref="B6"/>
    <mergeCell ref="C6"/>
    <mergeCell ref="D6"/>
    <mergeCell ref="E6"/>
    <mergeCell ref="A5"/>
    <mergeCell ref="B5"/>
    <mergeCell ref="C5"/>
    <mergeCell ref="D5"/>
    <mergeCell ref="E5"/>
  </mergeCells>
  <printOptions horizontalCentered="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PAGE GARDE</vt:lpstr>
      <vt:lpstr>Instructions</vt:lpstr>
      <vt:lpstr>DescriptionProduits</vt:lpstr>
      <vt:lpstr>DescriptionVariables</vt:lpstr>
      <vt:lpstr>Sect1 ProductionPrimaireDesCult</vt:lpstr>
      <vt:lpstr>Sect2 UtilisationDeProduitsPrim</vt:lpstr>
      <vt:lpstr>Sect3 ÉlevageEffectifsDanimauxE</vt:lpstr>
      <vt:lpstr>Sect4 QuelquesProduitsAgricoles</vt:lpstr>
      <vt:lpstr>Sect5 UtilisationEtDestinationD</vt:lpstr>
      <vt:lpstr>Sect6 Métadonnées</vt:lpstr>
      <vt:lpstr>Feedback</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Sakoff (ESS)</dc:creator>
  <cp:lastModifiedBy>Dominique Habimana (ESS)</cp:lastModifiedBy>
  <cp:lastPrinted>2012-05-28T13:59:04Z</cp:lastPrinted>
  <dcterms:created xsi:type="dcterms:W3CDTF">2006-03-03T09:59:13Z</dcterms:created>
  <dcterms:modified xsi:type="dcterms:W3CDTF">2019-09-12T06:52:46Z</dcterms:modified>
</cp:coreProperties>
</file>