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Ditlecadet\Desktop\"/>
    </mc:Choice>
  </mc:AlternateContent>
  <bookViews>
    <workbookView xWindow="0" yWindow="0" windowWidth="23040" windowHeight="8610" tabRatio="895"/>
  </bookViews>
  <sheets>
    <sheet name="Cover" sheetId="6" r:id="rId1"/>
    <sheet name="Instructions" sheetId="22" r:id="rId2"/>
    <sheet name="Definitions" sheetId="25" r:id="rId3"/>
    <sheet name="Sect1 Disaster Occurrence" sheetId="37" r:id="rId4"/>
    <sheet name="Sect2 Crops" sheetId="38" r:id="rId5"/>
    <sheet name="Sect3 Livestock" sheetId="42" r:id="rId6"/>
    <sheet name="Sect 4 Forestry" sheetId="43" r:id="rId7"/>
    <sheet name="Sect 5 F&amp;AQ" sheetId="44" r:id="rId8"/>
    <sheet name="Sect6 Metadata" sheetId="26" r:id="rId9"/>
    <sheet name="Sect7 Feedback" sheetId="32" r:id="rId10"/>
  </sheets>
  <definedNames>
    <definedName name="countryName">Cover!$C$7</definedName>
    <definedName name="_xlnm.Print_Area" localSheetId="0">Cover!$A$1:$C$44</definedName>
    <definedName name="_xlnm.Print_Titles" localSheetId="2">Definitions!$1:$1</definedName>
    <definedName name="_xlnm.Print_Titles" localSheetId="1">Instructions!$1:$1</definedName>
    <definedName name="_xlnm.Print_Titles" localSheetId="8">'Sect6 Metadata'!$1:$3</definedName>
    <definedName name="refYear1">#REF!</definedName>
    <definedName name="refYear2">#REF!</definedName>
    <definedName name="returnDate">Cover!$C$39</definedName>
    <definedName name="table">#REF!</definedName>
    <definedName name="tableheader">#REF!</definedName>
    <definedName name="unit">#REF!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<sst xmlns="http://schemas.openxmlformats.org/spreadsheetml/2006/main" count="1032" uniqueCount="335">
  <si>
    <t>Questionnaire on the Impact of Disasters on Agriculture (Crops, Livestock, Forestry, Aquaculture,  and Fisheries)</t>
  </si>
  <si>
    <t>COUNTRY NAME</t>
  </si>
  <si>
    <r>
      <t xml:space="preserve">Reference: </t>
    </r>
    <r>
      <rPr>
        <b/>
        <sz val="10"/>
        <color indexed="10"/>
        <rFont val="Arial"/>
        <family val="2"/>
      </rPr>
      <t>2018</t>
    </r>
  </si>
  <si>
    <t>National Reporting Office and Contact name</t>
  </si>
  <si>
    <t>Reporter name:</t>
  </si>
  <si>
    <t>Title:</t>
  </si>
  <si>
    <t>Administration and Office:</t>
  </si>
  <si>
    <t>Address:</t>
  </si>
  <si>
    <t>Web site address:</t>
  </si>
  <si>
    <t xml:space="preserve">Tel:                                                         Fax: </t>
  </si>
  <si>
    <t>E-mail:                                                                    Date:</t>
  </si>
  <si>
    <t>Purpose of the questionnaire:</t>
  </si>
  <si>
    <t xml:space="preserve">This questionnaire is part of an FAO effort to systematically collect and report statistics on the damage and loss from disasters in agriculture - including crops, livestock, forestry, fisheries and aquaculture. </t>
  </si>
  <si>
    <t xml:space="preserve">This data collection exercise is also part of the SDG and SFDRR monitoring frameworks and as such will be used to monitor progress towards SFDRR indicator C2 and SDG indicator 1.5.2. </t>
  </si>
  <si>
    <t>Respondents are asked to provide information on the occurrence of disasters of any scale (small / medium / large), which affected agricultural production over the past year.</t>
  </si>
  <si>
    <t>Furthermore, the questionnaire aims to collect information on the impact of these disasters in terms of changes in production, yields and assets.</t>
  </si>
  <si>
    <t>The questionnaire is organized in the following worksheets:</t>
  </si>
  <si>
    <t>Cover</t>
  </si>
  <si>
    <t>Instructions</t>
  </si>
  <si>
    <t>Definitions</t>
  </si>
  <si>
    <t>Section 1 Disaster Occurrence</t>
  </si>
  <si>
    <t>Section 2 Crops  |  Section 3 Livestock  |  Section 4 Forestry  |  Section 5 Fisheries and Aquaculture</t>
  </si>
  <si>
    <t>Section 6 Metadata</t>
  </si>
  <si>
    <t>Section 7 Feedback</t>
  </si>
  <si>
    <t>You are kindly invited to read the "Instructions" sheet before starting the questionnaire compilation.</t>
  </si>
  <si>
    <t>Please note:</t>
  </si>
  <si>
    <t>Data should be provided according to calendar year with national-level coverage.</t>
  </si>
  <si>
    <t>Description of commodities as well as instructions are given in supporting sheets.</t>
  </si>
  <si>
    <t>Should you have any available data on additional commodities, disaster losses or post-disaster reports we would highly appreciate it if you could share this with us  (additional data may also be provided as an attachment to this questionnaire).</t>
  </si>
  <si>
    <t xml:space="preserve">         </t>
  </si>
  <si>
    <r>
      <t xml:space="preserve">We kindly ask you to provide a reply by: </t>
    </r>
    <r>
      <rPr>
        <b/>
        <sz val="10"/>
        <color indexed="10"/>
        <rFont val="Arial"/>
        <family val="2"/>
      </rPr>
      <t xml:space="preserve"> [DATE]</t>
    </r>
  </si>
  <si>
    <t>FAO takes this opportunity to thank you and your Government for its assistance in completing this questionnaire and looks forward to receiving a reply.</t>
  </si>
  <si>
    <t>INSTRUCTIONS</t>
  </si>
  <si>
    <t>Please read this sheet before inserting data.</t>
  </si>
  <si>
    <t>The Questionnaire includes the following supporting sheets:</t>
  </si>
  <si>
    <t>-</t>
  </si>
  <si>
    <t>Please fill in the requested information in Sections 1 to 7, including providing feedback in "Sect 7 Feedback".</t>
  </si>
  <si>
    <t>The other worksheets are supporting sheets.</t>
  </si>
  <si>
    <t>Cover page</t>
  </si>
  <si>
    <t>Please provide the relevant information on National reporting office, reporting or responsible officer, contact name, etc.</t>
  </si>
  <si>
    <t>Please also provide your contact information. We have provided you with a FAO contact for the questionnaire return and any feedback or query you may have.</t>
  </si>
  <si>
    <t>Please provide information on the historical occurrence of disasters over the past year, by placing an "X" in the year column.</t>
  </si>
  <si>
    <t xml:space="preserve">If the disaster occurred several times during the  year, please indicate the exact number, instead of the "X". </t>
  </si>
  <si>
    <t>To indicate the cause, please select one of the options from the dropdown menu corresponding to the disaster indicated. If "other" is selected, please specify in the space provided in column C.</t>
  </si>
  <si>
    <t>If you wish to report a disaster, which does not appear in the provided list, please use the cells "Other" to specify the disaster and indicate its cause accordingly.</t>
  </si>
  <si>
    <r>
      <t xml:space="preserve">In order to decide which disasters to list in this section, please refer to the "Definitions" sheet. </t>
    </r>
    <r>
      <rPr>
        <b/>
        <sz val="10"/>
        <rFont val="Arial"/>
        <family val="2"/>
      </rPr>
      <t>Please list any disaster, which has caused disruption</t>
    </r>
  </si>
  <si>
    <t xml:space="preserve">in crop, livestock, forestry, aquaculture and/or fisheries and has had a significant economic impact on production. </t>
  </si>
  <si>
    <t>Sections 2 to 5 - Impact in Crops (Sect 2), Impact on Livestock (Sect 3) , Impact on Forestry (Sect 4), Impact on Fisheries and Aquaculture (Sect 5)</t>
  </si>
  <si>
    <t>Please report all available data on the impact of disasters on agricultural production over the past year.</t>
  </si>
  <si>
    <t>Within each sheet, complete the tables provided, answering the questions for all commodities.</t>
  </si>
  <si>
    <t>If necessary, you may use the spaces provided at the end of each table to list information for additional commodities by overwriting the "Others'' cells.</t>
  </si>
  <si>
    <t xml:space="preserve">Information provided should be annual data at national level. </t>
  </si>
  <si>
    <t>Metadata enhances the understanding of the data.  Please provide the following information:</t>
  </si>
  <si>
    <t xml:space="preserve">Focal Point Contact - Please provide names and contact information for focal points for all sections of the questionnaire. </t>
  </si>
  <si>
    <t xml:space="preserve">Availability of data - Please indicate the country coverage for the data provided. If there was partial coverage, please provide details of the coverage. </t>
  </si>
  <si>
    <t xml:space="preserve">Sources of basic data - Please provide details on the sources of your basic data.   </t>
  </si>
  <si>
    <t>Frequency of data collection - Please provide the frequency of data collection for each basic source of data.</t>
  </si>
  <si>
    <t xml:space="preserve">Dissemination method - Please provide details on dissemination method. </t>
  </si>
  <si>
    <t>Timeliness of dissemination - Please indicate the time-lag from data collection to data dissemination.</t>
  </si>
  <si>
    <t xml:space="preserve">Please use this sheet to provide feedback on the overall structure, difficulty, length and other relevant aspects of this questionnaire. </t>
  </si>
  <si>
    <t xml:space="preserve">You can also use the space provided to indicate any relevant data, questions or information, which could be included in the questionnaire (and is available to be reported). </t>
  </si>
  <si>
    <t>Before starting compilation, please make sure you read and understand the main concepts.</t>
  </si>
  <si>
    <t>In this questionnaire we ask you to provide information on all disasters, which have caused a serious disruption of agricultural activities.</t>
  </si>
  <si>
    <t>Notation for missing data</t>
  </si>
  <si>
    <t>Zero - The notation for absolute zero, rounded zero or non-relevant</t>
  </si>
  <si>
    <t>C</t>
  </si>
  <si>
    <t>Confidential - The notation for missing data for confidentiality issues</t>
  </si>
  <si>
    <t>NA</t>
  </si>
  <si>
    <t>Not Available - The notation for missing data; meaning data that exists but are is reported for several reasons, excluding confidentiality (for which “C” should be used)</t>
  </si>
  <si>
    <t>:</t>
  </si>
  <si>
    <t xml:space="preserve">Does not exist - The notation for non-applicable, data cannot exist (e.g. production of bananas in Norway) </t>
  </si>
  <si>
    <t>Units and abbreviations employed</t>
  </si>
  <si>
    <t>ha</t>
  </si>
  <si>
    <t>- hectares</t>
  </si>
  <si>
    <t>no.</t>
  </si>
  <si>
    <t>- number</t>
  </si>
  <si>
    <t>t</t>
  </si>
  <si>
    <t>- tonnes</t>
  </si>
  <si>
    <t>m3</t>
  </si>
  <si>
    <t>- cubic meters</t>
  </si>
  <si>
    <t>km</t>
  </si>
  <si>
    <t xml:space="preserve"> - kilometers</t>
  </si>
  <si>
    <t>km2</t>
  </si>
  <si>
    <t>- square kilometers</t>
  </si>
  <si>
    <t>LCU</t>
  </si>
  <si>
    <t>- local currency units</t>
  </si>
  <si>
    <t xml:space="preserve">DEFINITIONS </t>
  </si>
  <si>
    <t>General</t>
  </si>
  <si>
    <t>Definition</t>
  </si>
  <si>
    <t>Disaster</t>
  </si>
  <si>
    <t xml:space="preserve">A serious disruption of the functioning of a community or a society due to hazardous events interacting with conditions of exposure, vulnerability and capacity, leading to one or more of the following: human, material, economic and environmental losses and impacts. </t>
  </si>
  <si>
    <t xml:space="preserve">For the purpose of this questionnaire, all disaster events (ranging from less-severe events to big disasters) should be reported for which serious disruption of agricultural activities occurred and for which there was an associated agricultural loss and/or other damage in the crops, livestock, forestry, aquaculture and/or fisheries sub-sectors. </t>
  </si>
  <si>
    <t>Loss in production</t>
  </si>
  <si>
    <r>
      <t xml:space="preserve">The loss category in this questionnaire covers declines in the volume of production </t>
    </r>
    <r>
      <rPr>
        <b/>
        <sz val="10"/>
        <rFont val="Arial"/>
        <family val="2"/>
      </rPr>
      <t>resulting directly from a disaster</t>
    </r>
    <r>
      <rPr>
        <sz val="10"/>
        <rFont val="Arial"/>
        <family val="2"/>
      </rPr>
      <t xml:space="preserve">, as compared to pre-disaster expectations. This includes all quantity losses - both pre-harvest and post-harvest / slaughter losses, </t>
    </r>
    <r>
      <rPr>
        <b/>
        <sz val="10"/>
        <rFont val="Arial"/>
        <family val="2"/>
      </rPr>
      <t xml:space="preserve">which are directly caused by the onset of a disaster </t>
    </r>
    <r>
      <rPr>
        <sz val="10"/>
        <rFont val="Arial"/>
        <family val="2"/>
      </rPr>
      <t xml:space="preserve">in the agricultural area affected. </t>
    </r>
  </si>
  <si>
    <r>
      <t xml:space="preserve">Other types of losses, which are not related or caused by a hazardous event are therefore </t>
    </r>
    <r>
      <rPr>
        <b/>
        <sz val="10"/>
        <rFont val="Arial"/>
        <family val="2"/>
      </rPr>
      <t>excluded</t>
    </r>
    <r>
      <rPr>
        <sz val="10"/>
        <rFont val="Arial"/>
        <family val="2"/>
      </rPr>
      <t xml:space="preserve"> (e.g. non-edible parts, out-graded quantities, losses occurring during post-harvest handling, storage, transportation and processing) </t>
    </r>
    <r>
      <rPr>
        <b/>
        <sz val="10"/>
        <rFont val="Arial"/>
        <family val="2"/>
      </rPr>
      <t>should NOT be reported</t>
    </r>
    <r>
      <rPr>
        <sz val="10"/>
        <rFont val="Arial"/>
        <family val="2"/>
      </rPr>
      <t xml:space="preserve"> unless they are directly related to a hazardous event/disaster). </t>
    </r>
  </si>
  <si>
    <t xml:space="preserve">Please note that loss from hazardous events/disasters differs from the post-harvest loss reported in FAOSTAT (and the FAO Crops and Livestock Production Questionnaire), which covers all quantity losses along the post-harvest/slaughter supply chain. </t>
  </si>
  <si>
    <t>All hazard/disaster related losses should be reported here even if some of them have already been covered under the post-harvest loss category in FAOSTAT (and the Crops and Livestock Production questionnaire).</t>
  </si>
  <si>
    <t>Element</t>
  </si>
  <si>
    <t>Animals killed</t>
  </si>
  <si>
    <t>The number of domestic animals lost as a result of a hazardous event.</t>
  </si>
  <si>
    <t>Animals injured</t>
  </si>
  <si>
    <t>The number of domestic animals injured as a result of a hazardous event.</t>
  </si>
  <si>
    <t>Area harvested</t>
  </si>
  <si>
    <t xml:space="preserve">The total hectares of land from which a crop is gathered. Area harvested, therefore, excludes the area from which, although sown or planted, there was no harvest due to various factors. If the crop under consideration is harvested more than once during the year as a consequence of successive cropping (i.e., the same crop is sown or planted more than once in the same field during the year), the area is counted as many times as harvested. On the contrary, area harvested will be recorded only once in the case of successive gathering of the crop during the year from the same standing crops. </t>
  </si>
  <si>
    <t>"Area harvested" refers to crop and forest land as well as water used for aquaculture and fishing.</t>
  </si>
  <si>
    <t>Area fully destroyed - not harvested</t>
  </si>
  <si>
    <t>The total hectares of land where no yield is anticipated compared to a ‘normal year’. These fully destroyed areas consist of the total hectares of land where cultivated crops were destroyed by the hazardous event and no production is possible.</t>
  </si>
  <si>
    <t>"Area fully destroyed - not harvested" refers to crop and forest land as well as water used for aquaculture and fishing.</t>
  </si>
  <si>
    <t>Area partially destroyed</t>
  </si>
  <si>
    <t>The total hectares of land where a reduction in yields is anticipated by at least 30% compared to a ‘normal year’. These partially destroyed areas consist of the total hectares of land where cultivated crops were affected by the hazardous event and production was compromised.</t>
  </si>
  <si>
    <t>"Area partially destroyed" refers to crop and forest land as well as water used for aquaculture and fishing.</t>
  </si>
  <si>
    <t>Short run post-disaster maintenance costs</t>
  </si>
  <si>
    <t>Costs incurred to maintain agricultural activity in the aftermath of the hazardous event (including, but not limited to: purchasing and rental of electric generators, water pumps, temporary facilities as well as agricultural loans, etc.). Does not include the value of production, facilities and machinery directly damaged by the disaster.</t>
  </si>
  <si>
    <t>Destroyed stored inputs</t>
  </si>
  <si>
    <t>The volume of stored inputs (seeds, fertiliser, pesticides, feed, fodder, fishing bait, etc.) lost and destroyed as a result of a hazardous event in a given area.</t>
  </si>
  <si>
    <t>Production loss / lost</t>
  </si>
  <si>
    <r>
      <rPr>
        <b/>
        <sz val="10"/>
        <rFont val="Arial"/>
        <family val="2"/>
      </rPr>
      <t>Declines in the volume of crop, livestock, forestry, aquaculture and fisheries production</t>
    </r>
    <r>
      <rPr>
        <sz val="10"/>
        <rFont val="Arial"/>
        <family val="2"/>
      </rPr>
      <t xml:space="preserve"> resulting from the hazardous event, </t>
    </r>
    <r>
      <rPr>
        <b/>
        <sz val="10"/>
        <rFont val="Arial"/>
        <family val="2"/>
      </rPr>
      <t>as compared to pre-disaster expectations</t>
    </r>
    <r>
      <rPr>
        <sz val="10"/>
        <rFont val="Arial"/>
        <family val="2"/>
      </rPr>
      <t>. The "Production loss / lost" element covers the decline in output in crop, livestock, forestry, aquaculture and fisheries production. It also includes declines in catches in fisheries with respect to expected or average volumes.</t>
    </r>
  </si>
  <si>
    <t>Small-scale / Coastal / Industrial - large-scale (Production Lost)</t>
  </si>
  <si>
    <t>The standard national typologies should be used. Please note any particular definitions used in the space for "Notes".</t>
  </si>
  <si>
    <t>Stored production destroyed</t>
  </si>
  <si>
    <t>The volume of stored production (crops, livestock produce, harvested fish, stored wood, etc.) lost and destroyed as a result of a hazardous event in a given area. This excludes crops and fish meal stored as agricultural / aquaculture inputs.</t>
  </si>
  <si>
    <t>Wood Volume</t>
  </si>
  <si>
    <t>Volume over bark of all living trees with a minimum diameter of 10 cm at breast height (or above buttress if these are higher). Includes the stem from ground level up to a top diameter of 0 cm, excluding branches.</t>
  </si>
  <si>
    <t>Yield</t>
  </si>
  <si>
    <t>The volume of harvested production per unit of harvested area; expressed as quantity in tonnes (t) per unit of area (ha), and derived by deducting harvesting and other losses from the biological yield.</t>
  </si>
  <si>
    <t>Yield loss</t>
  </si>
  <si>
    <r>
      <rPr>
        <b/>
        <sz val="10"/>
        <rFont val="Arial"/>
        <family val="2"/>
      </rPr>
      <t>Reduction in the crop yield</t>
    </r>
    <r>
      <rPr>
        <sz val="10"/>
        <rFont val="Arial"/>
        <family val="2"/>
      </rPr>
      <t xml:space="preserve"> resulting from the hazardous event, </t>
    </r>
    <r>
      <rPr>
        <b/>
        <sz val="10"/>
        <rFont val="Arial"/>
        <family val="2"/>
      </rPr>
      <t>as compared to pre-disaster expectations</t>
    </r>
    <r>
      <rPr>
        <sz val="10"/>
        <rFont val="Arial"/>
        <family val="2"/>
      </rPr>
      <t>. Expressed as the difference between the expected yield and the actual yield (after the hazardous event).</t>
    </r>
  </si>
  <si>
    <t>Commodity</t>
  </si>
  <si>
    <t>Machinery</t>
  </si>
  <si>
    <t>Machinery and equipment used in crop and livestock farming, forestry, aquaculture and fisheries. Includes (but is not limited to): tractors, balers, combine harvesters - threshers, harvesters and threshers, fertilizer distributors, ploughs, root or tuber harvesting machines, seeders, soil machinery, irrigation facilities, tillage implements, track-laying tractors, milking machines, dairy machines, machinery for forestry, wheeled special machines, portable chain-saws, fishing vessels, fishing gears, aquaculture feeders, pumps and aerators, aquaculture support vessels, etc.</t>
  </si>
  <si>
    <t>Market facilities</t>
  </si>
  <si>
    <t>The total number of facilities present in a market. This includes rural primary markets, assembly markets and wholesale markets. Types of market facilities include, but are not limited to: weighting facility, grading facility, drying facility, fumigating facility, mechanized weighing, cold storage, warehouse; trading spaces, shops and stalls, etc.</t>
  </si>
  <si>
    <t>Primary processing facilities</t>
  </si>
  <si>
    <t>Facilities and machinery used for the initial processing of primary crop, livestock, fish and forest products, to prepare them for further processing, for the market or for export shipment.</t>
  </si>
  <si>
    <t>Storage facilities</t>
  </si>
  <si>
    <t>Facilities where production is kept during post-harvest periods. Includes: warehouses, silos, grain handling facilities, conveyor bridges, animal housing, fertilizer storage, post-frame construction, cold/chill and dried/smoked fish stores, etc.</t>
  </si>
  <si>
    <t>Commodity - Fisheries</t>
  </si>
  <si>
    <t>Aquatic plants</t>
  </si>
  <si>
    <t>Include: Brown seaweeds; green seaweeds; red seaweeds; miscellaneous aquatic plants</t>
  </si>
  <si>
    <t>Crustaceans</t>
  </si>
  <si>
    <t>Include: Freshwater crustaceans; crabs, sea-spiders; lobsters, spiny-rock lobsters; king crabs, squat-lobsters; shrimps, prawns; krill, planktonic crustaceans; miscellaneous marine crustaceans</t>
  </si>
  <si>
    <t>Diadromous fishes</t>
  </si>
  <si>
    <t>Include: Sturgeons, paddlefish; river eels; salmons, trouts, smelts; shads; and miscellaneous diadromous fishes</t>
  </si>
  <si>
    <t>Fishing vessels</t>
  </si>
  <si>
    <t>Mobile floating objects of any kind and size, operating in freshwater, brackish water and marine waters which are used for catching, harvesting, searching, transporting, landing, preserving and/or processing fish, shellfish and other aquatic organisms, residues and plants</t>
  </si>
  <si>
    <t>Freshwater fishes</t>
  </si>
  <si>
    <t>Include: Carps, barbels and other cyprinids; tilapias and other cichlids; miscellaneous freshwater fishes</t>
  </si>
  <si>
    <t>Marine fishes</t>
  </si>
  <si>
    <t xml:space="preserve">Include: Flounders, halibuts, soles; cods, hakes, haddocks; miscellaneous coastal fishes; miscellaneous demersal fishes; herrings, sardines, anchovies; tunas, bonitos, billfishes; sharks, rays, chimaeras; other marine fishes </t>
  </si>
  <si>
    <t>Miscellaneous aquatic animals</t>
  </si>
  <si>
    <t>Include: Frogs and other amphibians; turtles; crocodiles and alligators; sea-squirts and other tunicates; horseshoe crabs and other arachnoids; sea-urchins and other echinoderms; miscellaneous aquatic invertebrates</t>
  </si>
  <si>
    <t>Molluscs</t>
  </si>
  <si>
    <t>Include: Freshwater molluscs; abalones, winkles, conchs; oysters; mussels; scallops, pectens; clams, cockles, arkshells; squids, cuttlefish, octopuses; miscellaneous marine molluscs</t>
  </si>
  <si>
    <t>OCCURRENCE of DISASTER</t>
  </si>
  <si>
    <t xml:space="preserve">Please indicate which disasters have occurred over the past year - by placing an "X" in the corresponding field in Column D </t>
  </si>
  <si>
    <t>Please indicate whether the event caused any impact on the agricutre sector (crops, livestock, fisheries/aquaculture or forestry) - by marking yes/no in Column E</t>
  </si>
  <si>
    <r>
      <t>Under</t>
    </r>
    <r>
      <rPr>
        <b/>
        <sz val="10"/>
        <color indexed="8"/>
        <rFont val="Arial"/>
        <family val="2"/>
      </rPr>
      <t xml:space="preserve"> Cause, </t>
    </r>
    <r>
      <rPr>
        <sz val="10"/>
        <color indexed="8"/>
        <rFont val="Arial"/>
        <family val="2"/>
      </rPr>
      <t>please select one of the options from the dropdown menu. If "other" is selected, please specify in column C.</t>
    </r>
  </si>
  <si>
    <t>If other disasters occurred, please specify them in the cells "Other"</t>
  </si>
  <si>
    <t>For more information, please refer to the "Definitions of Concepts" sheet</t>
  </si>
  <si>
    <t>Hazardous Event</t>
  </si>
  <si>
    <t>Cause</t>
  </si>
  <si>
    <t>Impact on agriclutre</t>
  </si>
  <si>
    <t>Select from dropdown list</t>
  </si>
  <si>
    <t>Please specify if "Other"</t>
  </si>
  <si>
    <t>Yes or No</t>
  </si>
  <si>
    <t>Extreme temperature: heat</t>
  </si>
  <si>
    <t>Select</t>
  </si>
  <si>
    <t>Extreme temperature: frost</t>
  </si>
  <si>
    <t>Drought</t>
  </si>
  <si>
    <t>Flood</t>
  </si>
  <si>
    <t xml:space="preserve">Extreme wind </t>
  </si>
  <si>
    <t>Storm</t>
  </si>
  <si>
    <t>Hail</t>
  </si>
  <si>
    <t>Landslide / Mass movement</t>
  </si>
  <si>
    <t>Fire</t>
  </si>
  <si>
    <t>Plant pest</t>
  </si>
  <si>
    <t>Plant disease</t>
  </si>
  <si>
    <t>Animal / fish disease</t>
  </si>
  <si>
    <t>Contamination / pollution (chemical, oil, nuclear, etc.)</t>
  </si>
  <si>
    <t>Other [please specify]</t>
  </si>
  <si>
    <t xml:space="preserve"> Impact of Disasters on Agriculture: Crops</t>
  </si>
  <si>
    <t>Disaster Impact on Main Crops - 2018</t>
  </si>
  <si>
    <t>Classification code</t>
  </si>
  <si>
    <t>UoM</t>
  </si>
  <si>
    <t xml:space="preserve">Number </t>
  </si>
  <si>
    <t>Notes</t>
  </si>
  <si>
    <t>[To be added by FAO]</t>
  </si>
  <si>
    <t>Wheat</t>
  </si>
  <si>
    <t>Yield loss -- if "partially destroyed"</t>
  </si>
  <si>
    <t>t/ha</t>
  </si>
  <si>
    <t>Production loss</t>
  </si>
  <si>
    <t>Stored crops destroyed</t>
  </si>
  <si>
    <t>Maize</t>
  </si>
  <si>
    <t>Rice</t>
  </si>
  <si>
    <t>Barley</t>
  </si>
  <si>
    <t>Sorghum</t>
  </si>
  <si>
    <t>Millet</t>
  </si>
  <si>
    <t>Other cereals, please specify</t>
  </si>
  <si>
    <t>Potatoes</t>
  </si>
  <si>
    <t>Kassava</t>
  </si>
  <si>
    <t>Other Roots and Tubers, please specify</t>
  </si>
  <si>
    <t>Beans, dry</t>
  </si>
  <si>
    <t>Peas, dry</t>
  </si>
  <si>
    <t>Chickpeas, dry</t>
  </si>
  <si>
    <t>Other pulses, please specify</t>
  </si>
  <si>
    <t>Groundnuts</t>
  </si>
  <si>
    <t>Vegetables</t>
  </si>
  <si>
    <t>Fruits</t>
  </si>
  <si>
    <t>Other [Insert name]</t>
  </si>
  <si>
    <t xml:space="preserve">Yield loss </t>
  </si>
  <si>
    <t>Damage to Crop Produciton: Inputs, Machinery, Equipment, Asstes</t>
  </si>
  <si>
    <t>Inputs: seeds</t>
  </si>
  <si>
    <t>Inputs: fertiliser</t>
  </si>
  <si>
    <t>Inputs: pesticides</t>
  </si>
  <si>
    <t>Units destroyed</t>
  </si>
  <si>
    <t>number</t>
  </si>
  <si>
    <t>[If available, please use this space to report any known information on the type and monetary value of each unit]</t>
  </si>
  <si>
    <t>Units damaged</t>
  </si>
  <si>
    <t xml:space="preserve">Storage facilities </t>
  </si>
  <si>
    <t>Processing facilities</t>
  </si>
  <si>
    <t>Additional short run costs for post-disaster maintenance</t>
  </si>
  <si>
    <t>Lump sum per event</t>
  </si>
  <si>
    <t xml:space="preserve"> Impact of Disasters on Agriculture: Livestock</t>
  </si>
  <si>
    <t>Disaster Impact on Livestock  -  2018</t>
  </si>
  <si>
    <t>Number</t>
  </si>
  <si>
    <t>Cattle</t>
  </si>
  <si>
    <t>Meat production lost</t>
  </si>
  <si>
    <t>Milk production lost</t>
  </si>
  <si>
    <t>Other animal products lost</t>
  </si>
  <si>
    <t>Buffalo</t>
  </si>
  <si>
    <t>Sheep</t>
  </si>
  <si>
    <t>Pigs</t>
  </si>
  <si>
    <t>Goats</t>
  </si>
  <si>
    <t>Chickens</t>
  </si>
  <si>
    <t>Damage to Livestock Produciton: Inputs, Machinery, Equipment, Asstes</t>
  </si>
  <si>
    <t>Inputs: forage and fodder</t>
  </si>
  <si>
    <t xml:space="preserve"> Impact of Disasters on Agriculture:  Forestry</t>
  </si>
  <si>
    <t>Disaster Impact on Forestry  -  2018</t>
  </si>
  <si>
    <t>National</t>
  </si>
  <si>
    <t>Forest Area</t>
  </si>
  <si>
    <t>Area fully destroyed</t>
  </si>
  <si>
    <t>Average trees per hectare</t>
  </si>
  <si>
    <t>no./ha</t>
  </si>
  <si>
    <t>Wood volume</t>
  </si>
  <si>
    <t>Damage to Forestry Produciton: Inputs, Machinery, Equipment, Asstes</t>
  </si>
  <si>
    <t xml:space="preserve">Forest industries (pulp, mills, </t>
  </si>
  <si>
    <t xml:space="preserve"> Impact of Disasters on Agriculture: Fisheries and Aquaculture</t>
  </si>
  <si>
    <t>Disaster Impact on Aquaculture - 2018</t>
  </si>
  <si>
    <t>[List species]</t>
  </si>
  <si>
    <t>Lost production from land-based ponds</t>
  </si>
  <si>
    <t>t (or ha / km2)</t>
  </si>
  <si>
    <t>Lost production from land-based pens/tanks</t>
  </si>
  <si>
    <t>Lost production from water-based cages and pens</t>
  </si>
  <si>
    <t>Stored production lost</t>
  </si>
  <si>
    <t>Damage</t>
  </si>
  <si>
    <t>Hatcheries</t>
  </si>
  <si>
    <t>Pumps and Aerators</t>
  </si>
  <si>
    <t>Ponds, cages and pens</t>
  </si>
  <si>
    <t>Feed</t>
  </si>
  <si>
    <t>Storage facilities (chill/cold stores, dried/smoked fish stores)</t>
  </si>
  <si>
    <t>Additional short run costs</t>
  </si>
  <si>
    <t>Disaster Impact on Fisheries - 2017</t>
  </si>
  <si>
    <t>Small-scale production lost</t>
  </si>
  <si>
    <t>Coastal production lost</t>
  </si>
  <si>
    <t>Industrial (large-scale) production lost</t>
  </si>
  <si>
    <t>Miscellaneous aquatic animals and plants</t>
  </si>
  <si>
    <t>Fishing gear</t>
  </si>
  <si>
    <t>Fishing engines</t>
  </si>
  <si>
    <t xml:space="preserve"> METADATA</t>
  </si>
  <si>
    <t>1.  Focal point for contact</t>
  </si>
  <si>
    <t xml:space="preserve"> Focal point contact details:</t>
  </si>
  <si>
    <t xml:space="preserve">Name/Title: </t>
  </si>
  <si>
    <t xml:space="preserve">Tel: </t>
  </si>
  <si>
    <t xml:space="preserve">E-mail: </t>
  </si>
  <si>
    <t xml:space="preserve">2. Sources of data on damage and loss (from hazardous event) </t>
  </si>
  <si>
    <t xml:space="preserve"> Please indicate the source of data on damage and loss (from hazardous event) </t>
  </si>
  <si>
    <t>□</t>
  </si>
  <si>
    <t xml:space="preserve">Post-disaster assessment </t>
  </si>
  <si>
    <t xml:space="preserve">Damage and loss report </t>
  </si>
  <si>
    <t>Administrative records</t>
  </si>
  <si>
    <t>Agricultural Extension Services Report</t>
  </si>
  <si>
    <t>Sample surveys</t>
  </si>
  <si>
    <t>Census</t>
  </si>
  <si>
    <t>Estimation, specify methodology : ………………………</t>
  </si>
  <si>
    <t>Other, specify: ……………………………………………</t>
  </si>
  <si>
    <t>3. Availability of disaster-impact assessment data</t>
  </si>
  <si>
    <t>Are post-disaster assessments conducted?</t>
  </si>
  <si>
    <t xml:space="preserve">No </t>
  </si>
  <si>
    <t>Yes, specify details:</t>
  </si>
  <si>
    <t>Assessment conducted by: ………………………………………….</t>
  </si>
  <si>
    <t>Areas covered:  ………………………………………………………….</t>
  </si>
  <si>
    <t>Agricultural sectors covered:  …………………………………………</t>
  </si>
  <si>
    <t>Are there existing reports on damage and loss?</t>
  </si>
  <si>
    <t>Yes, specify details: ……………………………………………………</t>
  </si>
  <si>
    <t>Report compiled by: …………………………………………………….</t>
  </si>
  <si>
    <t>Agricultural sectors covered:  …………………………………………..</t>
  </si>
  <si>
    <t>Information covered:  …………………………………………………..</t>
  </si>
  <si>
    <t>Link to report: ……………………………………………………………</t>
  </si>
  <si>
    <t>Methods of damage and loss data collection:</t>
  </si>
  <si>
    <t>Forecast</t>
  </si>
  <si>
    <t>4. Frequency of disaster impact data collection</t>
  </si>
  <si>
    <t>Please indicate the frequency of collection/compilation of hazardous event impact data</t>
  </si>
  <si>
    <t>Monthly / bimonthly</t>
  </si>
  <si>
    <t>Annual</t>
  </si>
  <si>
    <t>Following every hazardous event</t>
  </si>
  <si>
    <t>Following only major hazardous events</t>
  </si>
  <si>
    <t>Other, specify: …………………………………………………</t>
  </si>
  <si>
    <t>5. Dissemination method</t>
  </si>
  <si>
    <t>Please indicate how the data is disseminated</t>
  </si>
  <si>
    <t>Bulletin, specify title: …………………………………………</t>
  </si>
  <si>
    <t xml:space="preserve"> </t>
  </si>
  <si>
    <t>Publication, specify title: ……………………………………</t>
  </si>
  <si>
    <t>Online database, specify http:// ………....….……………</t>
  </si>
  <si>
    <t>Other media, specify: …………………………………………</t>
  </si>
  <si>
    <t>6. Timeliness of dissemination</t>
  </si>
  <si>
    <t>Please indicate timeliness of dissemination: give time-lag between data collection and dissemination (e.g. 4M for a 4 months lag)</t>
  </si>
  <si>
    <t>Bulletin: …………………………………………………………………………………..</t>
  </si>
  <si>
    <t>Publication: ………………………………………………………………………………</t>
  </si>
  <si>
    <t>Online database: ……………………………………………………………………….</t>
  </si>
  <si>
    <t>Other, specify: ……………………………………………………………</t>
  </si>
  <si>
    <t>FEEDBACK</t>
  </si>
  <si>
    <t>We would greatly appreciate your feedback and suggestions for improvement.</t>
  </si>
  <si>
    <t>1. How long did it take you to complete the questionnaire?</t>
  </si>
  <si>
    <t>Less than 1 hour</t>
  </si>
  <si>
    <t>1 to 2 hours</t>
  </si>
  <si>
    <t>2 to 3 hours</t>
  </si>
  <si>
    <t>More than 3 hours</t>
  </si>
  <si>
    <t>2. How long did it take you to retrieve information to complete the questionnaire?</t>
  </si>
  <si>
    <t>3. How many people of your Organization were involved in the questionnaire compilation?</t>
  </si>
  <si>
    <t>4. Please indicate any section or part that you found difficult to complete and why.</t>
  </si>
  <si>
    <t>5. Is there any important element or commodity missing?  If so, please specify and provide data.</t>
  </si>
  <si>
    <t xml:space="preserve">6. Please specify if there are any questions that should be added / modified / removed to make this questionnaire more useful? </t>
  </si>
  <si>
    <t>7. Has the questionnaire been sent to the right person/service?
If not, please indicate the adequate respondents.</t>
  </si>
  <si>
    <t>8. Do you consider this questionnaire useful to your organisation? Please list the potential benefits and specific uses of this kind of data in your organisation?</t>
  </si>
  <si>
    <r>
      <t xml:space="preserve">Please send back your response preferably by e-mail, to the following address: </t>
    </r>
    <r>
      <rPr>
        <b/>
        <sz val="10"/>
        <color indexed="10"/>
        <rFont val="Arial"/>
        <family val="2"/>
      </rPr>
      <t>Joe.Alpuerto@fao.org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</si>
</sst>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m/yyyy"/>
    <numFmt numFmtId="165" formatCode="dd/mm/yy"/>
  </numFmts>
  <fonts count="45">
    <font>
      <sz val="10"/>
      <name val="Arial"/>
    </font>
    <font>
      <sz val="10"/>
      <name val="Arial"/>
      <family val="2"/>
    </font>
    <font>
      <b/>
      <sz val="10"/>
      <name val="Arial"/>
      <family val="2"/>
    </font>
    <font>
      <sz val="8"/>
      <name val="Arial"/>
      <family val="2"/>
    </font>
    <font>
      <u/>
      <sz val="10"/>
      <color indexed="12"/>
      <name val="Arial"/>
      <family val="2"/>
    </font>
    <font>
      <b/>
      <sz val="14"/>
      <name val="Arial"/>
      <family val="2"/>
    </font>
    <font>
      <sz val="10"/>
      <name val="Arial"/>
      <family val="2"/>
    </font>
    <font>
      <sz val="10"/>
      <color indexed="10"/>
      <name val="Arial"/>
      <family val="2"/>
    </font>
    <font>
      <b/>
      <sz val="12"/>
      <name val="Arial"/>
      <family val="2"/>
    </font>
    <font>
      <sz val="12"/>
      <name val="Arial"/>
      <family val="2"/>
    </font>
    <font>
      <sz val="18"/>
      <name val="Arial"/>
      <family val="2"/>
    </font>
    <font>
      <b/>
      <u/>
      <sz val="10"/>
      <name val="Arial Narrow"/>
      <family val="2"/>
    </font>
    <font>
      <sz val="10"/>
      <name val="Lohit Hindi"/>
      <family val="2"/>
    </font>
    <font>
      <i/>
      <sz val="10"/>
      <name val="Arial"/>
      <family val="2"/>
    </font>
    <font>
      <sz val="14"/>
      <name val="Arial"/>
      <family val="2"/>
    </font>
    <font>
      <b/>
      <sz val="16"/>
      <name val="Arial"/>
      <family val="2"/>
    </font>
    <font>
      <b/>
      <sz val="11"/>
      <name val="Arial"/>
      <family val="2"/>
    </font>
    <font>
      <sz val="11"/>
      <name val="Arial"/>
      <family val="2"/>
    </font>
    <font>
      <sz val="10"/>
      <color indexed="8"/>
      <name val="Arial"/>
      <family val="2"/>
    </font>
    <font>
      <b/>
      <sz val="10"/>
      <color indexed="8"/>
      <name val="Arial"/>
      <family val="2"/>
    </font>
    <font>
      <sz val="9"/>
      <name val="Arial"/>
      <family val="2"/>
    </font>
    <font>
      <i/>
      <sz val="9"/>
      <name val="Arial"/>
      <family val="2"/>
    </font>
    <font>
      <sz val="10"/>
      <name val="Arial"/>
      <family val="2"/>
    </font>
    <font>
      <b/>
      <sz val="10"/>
      <color indexed="10"/>
      <name val="Arial"/>
      <family val="2"/>
    </font>
    <font>
      <b/>
      <u/>
      <sz val="10"/>
      <name val="Arial"/>
      <family val="2"/>
    </font>
    <font>
      <sz val="11"/>
      <name val="Calibri"/>
      <family val="2"/>
    </font>
    <font>
      <sz val="11"/>
      <color theme="1"/>
      <name val="Calibri"/>
      <family val="2"/>
      <scheme val="minor"/>
    </font>
    <font>
      <b/>
      <sz val="14"/>
      <color theme="4"/>
      <name val="Calibri"/>
      <family val="2"/>
      <scheme val="minor"/>
    </font>
    <font>
      <b/>
      <sz val="8.1"/>
      <color rgb="FF000000"/>
      <name val="Arial"/>
      <family val="2"/>
    </font>
    <font>
      <sz val="10"/>
      <color rgb="FF00B050"/>
      <name val="Arial"/>
      <family val="2"/>
    </font>
    <font>
      <b/>
      <sz val="10"/>
      <color theme="0" tint="-0.499984740745262"/>
      <name val="Arial"/>
      <family val="2"/>
    </font>
    <font>
      <sz val="10"/>
      <color rgb="FFFF0000"/>
      <name val="Arial"/>
      <family val="2"/>
    </font>
    <font>
      <b/>
      <sz val="10"/>
      <color rgb="FF00B050"/>
      <name val="Arial"/>
      <family val="2"/>
    </font>
    <font>
      <b/>
      <sz val="10"/>
      <color theme="0" tint="-0.34998626667073579"/>
      <name val="Arial"/>
      <family val="2"/>
    </font>
    <font>
      <sz val="10"/>
      <color theme="1"/>
      <name val="Arial"/>
      <family val="2"/>
    </font>
    <font>
      <b/>
      <sz val="10"/>
      <color theme="1"/>
      <name val="Arial"/>
      <family val="2"/>
    </font>
    <font>
      <b/>
      <sz val="10"/>
      <color rgb="FFFF0000"/>
      <name val="Arial"/>
      <family val="2"/>
    </font>
    <font>
      <sz val="10"/>
      <color theme="0" tint="-0.499984740745262"/>
      <name val="Arial"/>
      <family val="2"/>
    </font>
    <font>
      <i/>
      <sz val="10"/>
      <color rgb="FFFF0000"/>
      <name val="Arial"/>
      <family val="2"/>
    </font>
    <font>
      <sz val="16"/>
      <color theme="1"/>
      <name val="Arial"/>
      <family val="2"/>
    </font>
    <font>
      <b/>
      <sz val="12"/>
      <color rgb="FFFF0000"/>
      <name val="Arial"/>
      <family val="2"/>
    </font>
    <font>
      <sz val="12"/>
      <color rgb="FFFF0000"/>
      <name val="Arial"/>
      <family val="2"/>
    </font>
    <font>
      <sz val="11"/>
      <color theme="0" tint="-0.499984740745262"/>
      <name val="Calibri"/>
      <family val="2"/>
    </font>
    <font>
      <b/>
      <sz val="11"/>
      <color rgb="FFFF0000"/>
      <name val="Arial"/>
      <family val="2"/>
    </font>
    <font>
      <b/>
      <sz val="14"/>
      <color theme="1"/>
      <name val="Arial"/>
      <family val="2"/>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gray0625">
        <bgColor theme="0"/>
      </patternFill>
    </fill>
  </fills>
  <borders count="39">
    <border>
      <left/>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23">
    <xf numFmtId="0" fontId="0" fillId="0" borderId="0"/>
    <xf numFmtId="165" fontId="3" fillId="0" borderId="0"/>
    <xf numFmtId="165" fontId="3" fillId="0" borderId="0"/>
    <xf numFmtId="165" fontId="3" fillId="0" borderId="0"/>
    <xf numFmtId="0" fontId="11" fillId="0" borderId="0">
      <alignment horizontal="centerContinuous"/>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6" fillId="0" borderId="0"/>
    <xf numFmtId="0" fontId="6" fillId="0" borderId="0"/>
    <xf numFmtId="0" fontId="6" fillId="0" borderId="0"/>
    <xf numFmtId="0" fontId="6" fillId="0" borderId="0"/>
    <xf numFmtId="0" fontId="6" fillId="0" borderId="0"/>
    <xf numFmtId="0" fontId="6" fillId="0" borderId="0"/>
    <xf numFmtId="0" fontId="26" fillId="0" borderId="0"/>
    <xf numFmtId="0" fontId="6" fillId="0" borderId="0"/>
    <xf numFmtId="0" fontId="6" fillId="0" borderId="0"/>
    <xf numFmtId="0" fontId="12" fillId="0" borderId="0"/>
    <xf numFmtId="0" fontId="6" fillId="0" borderId="0"/>
    <xf numFmtId="0" fontId="6" fillId="0" borderId="0"/>
    <xf numFmtId="0" fontId="1" fillId="0" borderId="0"/>
    <xf numFmtId="0" fontId="22" fillId="0" borderId="0"/>
    <xf numFmtId="0" fontId="26" fillId="0" borderId="0"/>
  </cellStyleXfs>
  <cellXfs count="306">
    <xf numFmtId="0" fontId="0" fillId="0" borderId="0" xfId="0"/>
    <xf numFmtId="0" fontId="27" fillId="2" borderId="0" xfId="0" applyFont="1" applyFill="1"/>
    <xf numFmtId="0" fontId="1" fillId="2" borderId="0" xfId="0" applyFont="1" applyFill="1" applyAlignment="1">
      <alignment horizontal="left"/>
    </xf>
    <xf numFmtId="0" fontId="0" fillId="2" borderId="0" xfId="0" applyFill="1"/>
    <xf numFmtId="0" fontId="1" fillId="2" borderId="0" xfId="0" applyFont="1" applyFill="1"/>
    <xf numFmtId="0" fontId="14" fillId="2" borderId="0" xfId="0" applyFont="1" applyFill="1"/>
    <xf numFmtId="0" fontId="2" fillId="2" borderId="0" xfId="0" applyFont="1" applyFill="1"/>
    <xf numFmtId="0" fontId="8" fillId="2" borderId="0" xfId="0" applyFont="1" applyFill="1" applyAlignment="1">
      <alignment horizontal="centerContinuous"/>
    </xf>
    <xf numFmtId="0" fontId="9" fillId="2" borderId="2" xfId="0" applyFont="1" applyFill="1" applyBorder="1"/>
    <xf numFmtId="0" fontId="6" fillId="2" borderId="0" xfId="0" applyFont="1" applyFill="1" applyBorder="1"/>
    <xf numFmtId="0" fontId="2" fillId="2" borderId="0" xfId="0" applyFont="1" applyFill="1" applyBorder="1"/>
    <xf numFmtId="0" fontId="2" fillId="2" borderId="0" xfId="0" applyFont="1" applyFill="1" applyAlignment="1">
      <alignment horizontal="left" vertical="center" wrapText="1" indent="5"/>
    </xf>
    <xf numFmtId="0" fontId="2" fillId="2" borderId="0" xfId="0" applyFont="1" applyFill="1" applyAlignment="1">
      <alignment horizontal="center" vertical="center" wrapText="1"/>
    </xf>
    <xf numFmtId="164" fontId="2" fillId="2" borderId="0" xfId="0" applyNumberFormat="1" applyFont="1" applyFill="1" applyAlignment="1">
      <alignment horizontal="left" vertical="center" wrapText="1"/>
    </xf>
    <xf numFmtId="0" fontId="28" fillId="2" borderId="0" xfId="0" applyFont="1" applyFill="1"/>
    <xf numFmtId="0" fontId="29" fillId="2" borderId="0" xfId="0" applyFont="1" applyFill="1"/>
    <xf numFmtId="0" fontId="30" fillId="2" borderId="0" xfId="0" applyFont="1" applyFill="1"/>
    <xf numFmtId="0" fontId="2" fillId="2" borderId="0" xfId="0" applyFont="1" applyFill="1" applyBorder="1" applyAlignment="1"/>
    <xf numFmtId="0" fontId="2" fillId="2" borderId="0" xfId="0" quotePrefix="1" applyFont="1" applyFill="1" applyBorder="1"/>
    <xf numFmtId="0" fontId="0" fillId="2" borderId="0" xfId="0" applyFill="1" applyBorder="1" applyAlignment="1"/>
    <xf numFmtId="0" fontId="2" fillId="2" borderId="0" xfId="0" applyFont="1" applyFill="1" applyBorder="1" applyAlignment="1">
      <alignment horizontal="left"/>
    </xf>
    <xf numFmtId="0" fontId="31" fillId="2" borderId="0" xfId="0" applyFont="1" applyFill="1"/>
    <xf numFmtId="0" fontId="32" fillId="2" borderId="0" xfId="0" applyFont="1" applyFill="1" applyBorder="1" applyAlignment="1">
      <alignment horizontal="left"/>
    </xf>
    <xf numFmtId="0" fontId="7" fillId="2" borderId="0" xfId="0" applyFont="1" applyFill="1" applyBorder="1"/>
    <xf numFmtId="0" fontId="2" fillId="2" borderId="0" xfId="0" quotePrefix="1" applyFont="1" applyFill="1" applyBorder="1" applyAlignment="1">
      <alignment horizontal="right" vertical="top"/>
    </xf>
    <xf numFmtId="0" fontId="2" fillId="2" borderId="0" xfId="0" applyFont="1" applyFill="1" applyBorder="1" applyAlignment="1">
      <alignment wrapText="1"/>
    </xf>
    <xf numFmtId="0" fontId="1" fillId="3" borderId="0" xfId="0" applyFont="1" applyFill="1" applyBorder="1" applyAlignment="1">
      <alignment horizontal="centerContinuous"/>
    </xf>
    <xf numFmtId="0" fontId="13" fillId="3" borderId="0" xfId="0" applyFont="1" applyFill="1" applyBorder="1" applyAlignment="1">
      <alignment horizontal="centerContinuous"/>
    </xf>
    <xf numFmtId="0" fontId="0" fillId="2" borderId="0" xfId="0" applyFill="1" applyBorder="1"/>
    <xf numFmtId="0" fontId="33" fillId="2" borderId="0" xfId="0" applyFont="1" applyFill="1" applyBorder="1" applyAlignment="1">
      <alignment horizontal="left" vertical="center" indent="1"/>
    </xf>
    <xf numFmtId="0" fontId="5" fillId="2" borderId="0" xfId="0" applyFont="1" applyFill="1" applyBorder="1" applyAlignment="1">
      <alignment horizontal="center" vertical="center"/>
    </xf>
    <xf numFmtId="0" fontId="2" fillId="2" borderId="0" xfId="0" applyNumberFormat="1" applyFont="1" applyFill="1" applyBorder="1" applyAlignment="1">
      <alignment horizontal="justify" wrapText="1"/>
    </xf>
    <xf numFmtId="0" fontId="2" fillId="2" borderId="0" xfId="0" applyFont="1" applyFill="1" applyBorder="1" applyAlignment="1">
      <alignment horizontal="justify" wrapText="1"/>
    </xf>
    <xf numFmtId="0" fontId="1" fillId="2" borderId="0" xfId="0" applyFont="1" applyFill="1" applyBorder="1"/>
    <xf numFmtId="0" fontId="1" fillId="2" borderId="0" xfId="0" quotePrefix="1" applyFont="1" applyFill="1" applyBorder="1"/>
    <xf numFmtId="0" fontId="31" fillId="2" borderId="0" xfId="0" applyNumberFormat="1" applyFont="1" applyFill="1" applyBorder="1" applyAlignment="1">
      <alignment horizontal="justify" wrapText="1"/>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applyAlignment="1">
      <alignment horizontal="centerContinuous" vertical="center"/>
    </xf>
    <xf numFmtId="0" fontId="15" fillId="2" borderId="0" xfId="0" applyFont="1" applyFill="1" applyBorder="1" applyAlignment="1">
      <alignment horizontal="left" vertical="center"/>
    </xf>
    <xf numFmtId="0" fontId="8" fillId="2" borderId="0" xfId="0" applyFont="1" applyFill="1" applyBorder="1" applyAlignment="1">
      <alignment vertical="center"/>
    </xf>
    <xf numFmtId="0" fontId="9" fillId="2" borderId="9" xfId="0" applyFont="1" applyFill="1" applyBorder="1"/>
    <xf numFmtId="0" fontId="1" fillId="2" borderId="12" xfId="0" quotePrefix="1" applyFont="1" applyFill="1" applyBorder="1" applyAlignment="1">
      <alignment horizontal="left"/>
    </xf>
    <xf numFmtId="0" fontId="1" fillId="2" borderId="0" xfId="0" applyNumberFormat="1" applyFont="1" applyFill="1" applyBorder="1" applyAlignment="1">
      <alignment horizontal="justify" wrapText="1"/>
    </xf>
    <xf numFmtId="0" fontId="2" fillId="2" borderId="13" xfId="20" applyFont="1" applyFill="1" applyBorder="1" applyAlignment="1">
      <alignment horizontal="left"/>
    </xf>
    <xf numFmtId="0" fontId="2" fillId="2" borderId="14" xfId="20" applyFont="1" applyFill="1" applyBorder="1" applyAlignment="1">
      <alignment horizontal="centerContinuous"/>
    </xf>
    <xf numFmtId="0" fontId="0" fillId="2" borderId="1" xfId="0" applyFill="1" applyBorder="1" applyAlignment="1"/>
    <xf numFmtId="0" fontId="0" fillId="2" borderId="9" xfId="0" applyFill="1" applyBorder="1" applyAlignment="1"/>
    <xf numFmtId="0" fontId="0" fillId="2" borderId="2" xfId="0" applyFill="1" applyBorder="1" applyAlignment="1"/>
    <xf numFmtId="0" fontId="10" fillId="2" borderId="3" xfId="20" applyFont="1" applyFill="1" applyBorder="1" applyAlignment="1">
      <alignment horizontal="center" vertical="distributed" wrapText="1"/>
    </xf>
    <xf numFmtId="0" fontId="1" fillId="2" borderId="18" xfId="20" applyFill="1" applyBorder="1" applyAlignment="1"/>
    <xf numFmtId="0" fontId="1" fillId="2" borderId="3" xfId="20" applyFill="1" applyBorder="1" applyAlignment="1"/>
    <xf numFmtId="0" fontId="2" fillId="2" borderId="21" xfId="0" applyFont="1" applyFill="1" applyBorder="1"/>
    <xf numFmtId="0" fontId="10" fillId="2" borderId="22" xfId="20" applyFont="1" applyFill="1" applyBorder="1" applyAlignment="1">
      <alignment horizontal="center" vertical="distributed" wrapText="1"/>
    </xf>
    <xf numFmtId="0" fontId="0" fillId="2" borderId="23" xfId="0" applyFill="1" applyBorder="1"/>
    <xf numFmtId="0" fontId="0" fillId="2" borderId="24" xfId="0" applyFill="1" applyBorder="1"/>
    <xf numFmtId="0" fontId="10" fillId="2" borderId="25" xfId="20" applyFont="1" applyFill="1" applyBorder="1" applyAlignment="1">
      <alignment horizontal="center" vertical="distributed" wrapText="1"/>
    </xf>
    <xf numFmtId="0" fontId="2" fillId="2" borderId="22" xfId="0" applyFont="1" applyFill="1" applyBorder="1"/>
    <xf numFmtId="0" fontId="0" fillId="2" borderId="25" xfId="0" applyFill="1" applyBorder="1"/>
    <xf numFmtId="0" fontId="10" fillId="2" borderId="0" xfId="20" applyFont="1" applyFill="1" applyBorder="1" applyAlignment="1">
      <alignment horizontal="center" vertical="distributed" wrapText="1"/>
    </xf>
    <xf numFmtId="0" fontId="2" fillId="2" borderId="26" xfId="0" applyFont="1" applyFill="1" applyBorder="1"/>
    <xf numFmtId="0" fontId="2" fillId="2" borderId="27" xfId="0" applyFont="1" applyFill="1" applyBorder="1"/>
    <xf numFmtId="0" fontId="2" fillId="2" borderId="23" xfId="0" applyFont="1" applyFill="1" applyBorder="1"/>
    <xf numFmtId="0" fontId="2" fillId="2" borderId="4" xfId="0" applyFont="1" applyFill="1" applyBorder="1"/>
    <xf numFmtId="0" fontId="0" fillId="2" borderId="28" xfId="0" applyFill="1" applyBorder="1"/>
    <xf numFmtId="0" fontId="0" fillId="2" borderId="29" xfId="0" applyFill="1" applyBorder="1"/>
    <xf numFmtId="0" fontId="0" fillId="2" borderId="26" xfId="0" applyFill="1" applyBorder="1"/>
    <xf numFmtId="0" fontId="0" fillId="2" borderId="27" xfId="0" applyFill="1" applyBorder="1"/>
    <xf numFmtId="0" fontId="2" fillId="2" borderId="22" xfId="0" applyFont="1" applyFill="1" applyBorder="1" applyAlignment="1">
      <alignment wrapText="1"/>
    </xf>
    <xf numFmtId="0" fontId="0" fillId="2" borderId="22" xfId="0" applyFill="1" applyBorder="1"/>
    <xf numFmtId="0" fontId="0" fillId="0" borderId="0" xfId="0" applyBorder="1"/>
    <xf numFmtId="0" fontId="0" fillId="2" borderId="5" xfId="0" applyFill="1" applyBorder="1" applyAlignment="1">
      <alignment horizontal="left" vertical="top"/>
    </xf>
    <xf numFmtId="0" fontId="0" fillId="0" borderId="0" xfId="0" applyAlignment="1">
      <alignment horizontal="left" vertical="top"/>
    </xf>
    <xf numFmtId="0" fontId="0" fillId="2" borderId="4" xfId="0" applyFill="1" applyBorder="1" applyAlignment="1"/>
    <xf numFmtId="0" fontId="0" fillId="2" borderId="0" xfId="0" applyFont="1" applyFill="1" applyBorder="1" applyAlignment="1">
      <alignment vertical="center" wrapText="1"/>
    </xf>
    <xf numFmtId="0" fontId="0" fillId="0" borderId="0" xfId="0" applyAlignment="1">
      <alignment vertical="center"/>
    </xf>
    <xf numFmtId="0" fontId="0" fillId="0" borderId="5" xfId="0" applyBorder="1"/>
    <xf numFmtId="0" fontId="34" fillId="3" borderId="5" xfId="0" applyFont="1" applyFill="1" applyBorder="1" applyAlignment="1">
      <alignment horizontal="center" vertical="center"/>
    </xf>
    <xf numFmtId="0" fontId="0" fillId="2" borderId="5" xfId="0" applyFont="1" applyFill="1" applyBorder="1" applyAlignment="1">
      <alignment vertical="center"/>
    </xf>
    <xf numFmtId="0" fontId="2" fillId="3" borderId="5" xfId="0" applyFont="1" applyFill="1" applyBorder="1" applyAlignment="1">
      <alignment horizontal="center" vertical="center"/>
    </xf>
    <xf numFmtId="0" fontId="30" fillId="3" borderId="5" xfId="0" applyFont="1" applyFill="1" applyBorder="1" applyAlignment="1">
      <alignment horizontal="center" vertical="center"/>
    </xf>
    <xf numFmtId="0" fontId="30" fillId="3" borderId="21" xfId="0" applyFont="1" applyFill="1" applyBorder="1" applyAlignment="1">
      <alignment horizontal="center" vertical="center"/>
    </xf>
    <xf numFmtId="0" fontId="2" fillId="3" borderId="21" xfId="0" applyFont="1" applyFill="1" applyBorder="1" applyAlignment="1">
      <alignment horizontal="center" vertical="center"/>
    </xf>
    <xf numFmtId="0" fontId="1" fillId="2" borderId="1" xfId="20" applyFont="1" applyFill="1" applyBorder="1" applyAlignment="1"/>
    <xf numFmtId="0" fontId="2" fillId="3" borderId="27" xfId="0" applyFont="1" applyFill="1" applyBorder="1" applyAlignment="1">
      <alignment horizontal="center" vertical="center"/>
    </xf>
    <xf numFmtId="0" fontId="35" fillId="3" borderId="21" xfId="0" applyFont="1" applyFill="1" applyBorder="1" applyAlignment="1">
      <alignment horizontal="center" vertical="center"/>
    </xf>
    <xf numFmtId="0" fontId="0" fillId="2" borderId="5" xfId="0" applyFont="1" applyFill="1" applyBorder="1" applyAlignment="1">
      <alignment vertical="center" wrapText="1"/>
    </xf>
    <xf numFmtId="0" fontId="2" fillId="2" borderId="21" xfId="0" applyFont="1" applyFill="1" applyBorder="1" applyAlignment="1">
      <alignment wrapText="1"/>
    </xf>
    <xf numFmtId="0" fontId="2" fillId="2" borderId="5" xfId="0" applyFont="1" applyFill="1" applyBorder="1" applyAlignment="1">
      <alignment wrapText="1"/>
    </xf>
    <xf numFmtId="0" fontId="2" fillId="2" borderId="3" xfId="0" applyFont="1" applyFill="1" applyBorder="1" applyAlignment="1">
      <alignment vertical="top"/>
    </xf>
    <xf numFmtId="0" fontId="0" fillId="2" borderId="0" xfId="0" applyFont="1" applyFill="1" applyBorder="1" applyAlignment="1">
      <alignment vertical="top" wrapText="1"/>
    </xf>
    <xf numFmtId="0" fontId="2" fillId="2" borderId="3" xfId="0" applyFont="1" applyFill="1" applyBorder="1" applyAlignment="1">
      <alignment horizontal="left" vertical="top" wrapText="1"/>
    </xf>
    <xf numFmtId="0" fontId="36" fillId="2" borderId="3" xfId="0" applyFont="1" applyFill="1" applyBorder="1" applyAlignment="1">
      <alignment horizontal="left" vertical="top" wrapText="1"/>
    </xf>
    <xf numFmtId="0" fontId="22" fillId="0" borderId="0" xfId="0" applyFont="1" applyAlignment="1">
      <alignment vertical="center"/>
    </xf>
    <xf numFmtId="0" fontId="37" fillId="2" borderId="5" xfId="0" applyFont="1" applyFill="1" applyBorder="1" applyAlignment="1">
      <alignment vertical="center"/>
    </xf>
    <xf numFmtId="0" fontId="37" fillId="2" borderId="5" xfId="0" applyFont="1" applyFill="1" applyBorder="1" applyAlignment="1">
      <alignment horizontal="left" vertical="center"/>
    </xf>
    <xf numFmtId="0" fontId="0" fillId="2" borderId="3" xfId="0" applyFont="1" applyFill="1" applyBorder="1" applyAlignment="1">
      <alignment vertical="top" wrapText="1"/>
    </xf>
    <xf numFmtId="0" fontId="1" fillId="2" borderId="4" xfId="0" applyFont="1" applyFill="1" applyBorder="1" applyAlignment="1">
      <alignment horizontal="left" vertical="top" wrapText="1"/>
    </xf>
    <xf numFmtId="0" fontId="31"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38" fillId="2" borderId="4" xfId="0" applyFont="1" applyFill="1" applyBorder="1" applyAlignment="1">
      <alignment horizontal="left" vertical="top" wrapText="1"/>
    </xf>
    <xf numFmtId="0" fontId="22" fillId="2" borderId="0" xfId="0" applyFont="1" applyFill="1"/>
    <xf numFmtId="0" fontId="5" fillId="2" borderId="0" xfId="0" applyFont="1" applyFill="1" applyBorder="1" applyAlignment="1">
      <alignment horizontal="centerContinuous" vertical="center"/>
    </xf>
    <xf numFmtId="0" fontId="0" fillId="2" borderId="0" xfId="0" applyFont="1" applyFill="1" applyBorder="1" applyAlignment="1">
      <alignment horizontal="left" vertical="top"/>
    </xf>
    <xf numFmtId="0" fontId="0" fillId="2" borderId="4" xfId="0" applyFill="1" applyBorder="1" applyAlignment="1">
      <alignment wrapText="1"/>
    </xf>
    <xf numFmtId="0" fontId="0" fillId="2" borderId="4" xfId="0" applyFont="1" applyFill="1" applyBorder="1" applyAlignment="1">
      <alignment horizontal="left" vertical="top" wrapText="1"/>
    </xf>
    <xf numFmtId="0" fontId="2" fillId="3" borderId="22" xfId="0" applyFont="1" applyFill="1" applyBorder="1" applyAlignment="1">
      <alignment vertical="top"/>
    </xf>
    <xf numFmtId="0" fontId="2" fillId="3" borderId="3" xfId="0" applyFont="1" applyFill="1" applyBorder="1" applyAlignment="1">
      <alignment vertical="top"/>
    </xf>
    <xf numFmtId="0" fontId="2" fillId="2" borderId="3" xfId="0" applyFont="1" applyFill="1" applyBorder="1" applyAlignment="1">
      <alignment horizontal="left" vertical="top"/>
    </xf>
    <xf numFmtId="0" fontId="2" fillId="2" borderId="25" xfId="0" applyFont="1" applyFill="1" applyBorder="1" applyAlignment="1">
      <alignment vertical="top"/>
    </xf>
    <xf numFmtId="0" fontId="2" fillId="3" borderId="27" xfId="0" applyFont="1" applyFill="1" applyBorder="1" applyAlignment="1">
      <alignment horizontal="left" vertical="top"/>
    </xf>
    <xf numFmtId="0" fontId="2" fillId="3" borderId="4" xfId="0" applyFont="1" applyFill="1" applyBorder="1" applyAlignment="1">
      <alignment horizontal="left" vertical="top"/>
    </xf>
    <xf numFmtId="0" fontId="0" fillId="2" borderId="4" xfId="0" applyFont="1" applyFill="1" applyBorder="1" applyAlignment="1">
      <alignment vertical="top" wrapText="1"/>
    </xf>
    <xf numFmtId="0" fontId="1" fillId="2" borderId="4" xfId="0" applyFont="1" applyFill="1" applyBorder="1" applyAlignment="1">
      <alignment vertical="top"/>
    </xf>
    <xf numFmtId="0" fontId="0" fillId="2" borderId="29" xfId="0" applyFont="1" applyFill="1" applyBorder="1" applyAlignment="1">
      <alignment vertical="top" wrapText="1"/>
    </xf>
    <xf numFmtId="0" fontId="0" fillId="0" borderId="4" xfId="0" applyFont="1" applyFill="1" applyBorder="1" applyAlignment="1">
      <alignment horizontal="left" vertical="top" wrapText="1"/>
    </xf>
    <xf numFmtId="0" fontId="0" fillId="2" borderId="0" xfId="0" applyFont="1" applyFill="1" applyBorder="1" applyAlignment="1">
      <alignment horizontal="left"/>
    </xf>
    <xf numFmtId="0" fontId="2" fillId="3" borderId="3" xfId="0" applyFont="1" applyFill="1" applyBorder="1" applyAlignment="1">
      <alignment vertical="center"/>
    </xf>
    <xf numFmtId="0" fontId="2" fillId="3" borderId="4" xfId="0" applyFont="1" applyFill="1" applyBorder="1" applyAlignment="1">
      <alignment horizontal="left" vertical="center"/>
    </xf>
    <xf numFmtId="0" fontId="4" fillId="2" borderId="4" xfId="5" applyFill="1" applyBorder="1" applyAlignment="1" applyProtection="1">
      <alignment wrapText="1"/>
    </xf>
    <xf numFmtId="0" fontId="1" fillId="2" borderId="0" xfId="0" applyFont="1" applyFill="1" applyBorder="1" applyAlignment="1">
      <alignment horizontal="left"/>
    </xf>
    <xf numFmtId="0" fontId="2" fillId="2" borderId="0" xfId="0" applyFont="1" applyFill="1" applyBorder="1" applyAlignment="1">
      <alignment horizontal="center" wrapText="1"/>
    </xf>
    <xf numFmtId="0" fontId="2" fillId="2" borderId="0" xfId="0" applyFont="1" applyFill="1" applyBorder="1" applyAlignment="1">
      <alignment horizontal="center"/>
    </xf>
    <xf numFmtId="0" fontId="1" fillId="2" borderId="0" xfId="0" applyFont="1" applyFill="1" applyBorder="1" applyAlignment="1"/>
    <xf numFmtId="0" fontId="2" fillId="2" borderId="0" xfId="0" quotePrefix="1" applyFont="1" applyFill="1" applyBorder="1" applyAlignment="1">
      <alignment horizontal="left"/>
    </xf>
    <xf numFmtId="0" fontId="24" fillId="2" borderId="0" xfId="0" applyFont="1" applyFill="1" applyBorder="1"/>
    <xf numFmtId="0" fontId="1" fillId="2" borderId="4" xfId="0" applyFont="1" applyFill="1" applyBorder="1"/>
    <xf numFmtId="0" fontId="1" fillId="2" borderId="29" xfId="0" applyFont="1" applyFill="1" applyBorder="1"/>
    <xf numFmtId="0" fontId="1" fillId="2" borderId="27" xfId="0" applyFont="1" applyFill="1" applyBorder="1"/>
    <xf numFmtId="0" fontId="1" fillId="2" borderId="4" xfId="20" applyFont="1" applyFill="1" applyBorder="1" applyAlignment="1">
      <alignment horizontal="left" vertical="top"/>
    </xf>
    <xf numFmtId="0" fontId="1" fillId="2" borderId="4" xfId="0" quotePrefix="1" applyFont="1" applyFill="1" applyBorder="1" applyAlignment="1">
      <alignment horizontal="left" vertical="top" wrapText="1"/>
    </xf>
    <xf numFmtId="0" fontId="25" fillId="0" borderId="0" xfId="0" applyFont="1"/>
    <xf numFmtId="0" fontId="0" fillId="0" borderId="5" xfId="0" applyBorder="1" applyAlignment="1">
      <alignment wrapText="1"/>
    </xf>
    <xf numFmtId="0" fontId="0" fillId="0" borderId="0" xfId="0" applyAlignment="1">
      <alignment wrapText="1"/>
    </xf>
    <xf numFmtId="0" fontId="31" fillId="2" borderId="0" xfId="0" applyFont="1" applyFill="1" applyBorder="1" applyAlignment="1">
      <alignment horizontal="center" vertical="center"/>
    </xf>
    <xf numFmtId="0" fontId="37" fillId="2" borderId="0" xfId="0" applyFont="1" applyFill="1" applyBorder="1" applyAlignment="1">
      <alignment vertical="center"/>
    </xf>
    <xf numFmtId="0" fontId="2" fillId="2" borderId="4" xfId="0" applyFont="1" applyFill="1" applyBorder="1" applyAlignment="1">
      <alignment wrapText="1"/>
    </xf>
    <xf numFmtId="0" fontId="0" fillId="0" borderId="4" xfId="0" applyFont="1" applyBorder="1" applyAlignment="1">
      <alignment vertical="top" wrapText="1"/>
    </xf>
    <xf numFmtId="0" fontId="0" fillId="2" borderId="22" xfId="0" applyFont="1" applyFill="1" applyBorder="1" applyAlignment="1">
      <alignment horizontal="center" vertical="center" wrapText="1"/>
    </xf>
    <xf numFmtId="0" fontId="1" fillId="2" borderId="5" xfId="0" applyFont="1" applyFill="1" applyBorder="1" applyAlignment="1">
      <alignment vertical="center"/>
    </xf>
    <xf numFmtId="0" fontId="31" fillId="2" borderId="5" xfId="0" applyFont="1" applyFill="1" applyBorder="1" applyAlignment="1">
      <alignment horizontal="left" vertical="top" wrapText="1"/>
    </xf>
    <xf numFmtId="0" fontId="1" fillId="2" borderId="30" xfId="0" applyFont="1" applyFill="1" applyBorder="1" applyAlignment="1">
      <alignment horizontal="center" vertical="center" wrapText="1"/>
    </xf>
    <xf numFmtId="0" fontId="0" fillId="2" borderId="0" xfId="0" applyFill="1" applyAlignment="1"/>
    <xf numFmtId="0" fontId="0" fillId="0" borderId="0" xfId="0" applyAlignment="1"/>
    <xf numFmtId="0" fontId="2" fillId="0" borderId="5" xfId="0" applyFont="1" applyBorder="1" applyAlignment="1"/>
    <xf numFmtId="0" fontId="21" fillId="0" borderId="5" xfId="0" applyFont="1" applyBorder="1" applyAlignment="1"/>
    <xf numFmtId="0" fontId="0" fillId="0" borderId="5" xfId="0" applyFont="1" applyBorder="1" applyAlignment="1"/>
    <xf numFmtId="0" fontId="20" fillId="4" borderId="5" xfId="0" applyFont="1" applyFill="1" applyBorder="1" applyAlignment="1"/>
    <xf numFmtId="0" fontId="0" fillId="0" borderId="5" xfId="0" applyFont="1" applyFill="1" applyBorder="1" applyAlignment="1"/>
    <xf numFmtId="0" fontId="0" fillId="0" borderId="5" xfId="0" applyBorder="1" applyAlignment="1"/>
    <xf numFmtId="0" fontId="0" fillId="0" borderId="5" xfId="0" applyFont="1" applyFill="1" applyBorder="1" applyAlignment="1">
      <alignment wrapText="1"/>
    </xf>
    <xf numFmtId="0" fontId="20" fillId="4" borderId="5" xfId="0" applyFont="1" applyFill="1" applyBorder="1" applyAlignment="1">
      <alignment wrapText="1"/>
    </xf>
    <xf numFmtId="0" fontId="34" fillId="2" borderId="3" xfId="0" applyFont="1" applyFill="1" applyBorder="1" applyAlignment="1"/>
    <xf numFmtId="0" fontId="34" fillId="2" borderId="0" xfId="0" applyFont="1" applyFill="1" applyBorder="1" applyAlignment="1">
      <alignment wrapText="1"/>
    </xf>
    <xf numFmtId="0" fontId="34" fillId="2" borderId="4" xfId="0" applyFont="1" applyFill="1" applyBorder="1" applyAlignment="1">
      <alignment wrapText="1"/>
    </xf>
    <xf numFmtId="0" fontId="13" fillId="0" borderId="5" xfId="0" applyFont="1" applyBorder="1" applyAlignment="1"/>
    <xf numFmtId="0" fontId="2" fillId="3" borderId="22" xfId="0" applyFont="1" applyFill="1" applyBorder="1" applyAlignment="1">
      <alignment horizontal="center" vertical="center"/>
    </xf>
    <xf numFmtId="0" fontId="36" fillId="2" borderId="4" xfId="0" applyFont="1" applyFill="1" applyBorder="1" applyAlignment="1">
      <alignment horizontal="left" vertical="top" wrapText="1"/>
    </xf>
    <xf numFmtId="0" fontId="1" fillId="2" borderId="4" xfId="0" applyFont="1" applyFill="1" applyBorder="1" applyAlignment="1">
      <alignment vertical="top" wrapText="1"/>
    </xf>
    <xf numFmtId="0" fontId="36" fillId="2" borderId="4" xfId="0" quotePrefix="1" applyFont="1" applyFill="1" applyBorder="1" applyAlignment="1">
      <alignment horizontal="left" vertical="top" wrapText="1"/>
    </xf>
    <xf numFmtId="0" fontId="31" fillId="2" borderId="0" xfId="0" applyFont="1" applyFill="1" applyAlignment="1">
      <alignment horizontal="left" vertical="center" indent="1"/>
    </xf>
    <xf numFmtId="0" fontId="1" fillId="2" borderId="0" xfId="0" applyFont="1" applyFill="1" applyAlignment="1">
      <alignment vertical="center"/>
    </xf>
    <xf numFmtId="0" fontId="35" fillId="3" borderId="5" xfId="0" applyFont="1" applyFill="1" applyBorder="1" applyAlignment="1">
      <alignment horizontal="center" vertical="center"/>
    </xf>
    <xf numFmtId="0" fontId="1" fillId="2" borderId="4" xfId="0" applyFont="1" applyFill="1" applyBorder="1" applyAlignment="1">
      <alignment wrapText="1"/>
    </xf>
    <xf numFmtId="0" fontId="0" fillId="2" borderId="4" xfId="0" applyFill="1" applyBorder="1" applyAlignment="1">
      <alignment vertical="top"/>
    </xf>
    <xf numFmtId="0" fontId="2" fillId="2" borderId="0" xfId="0" applyFont="1" applyFill="1" applyAlignment="1">
      <alignment horizontal="center"/>
    </xf>
    <xf numFmtId="0" fontId="31" fillId="2" borderId="0" xfId="0" applyFont="1" applyFill="1" applyAlignment="1">
      <alignment horizontal="left" vertical="center" wrapText="1" indent="1"/>
    </xf>
    <xf numFmtId="0" fontId="2" fillId="3" borderId="30" xfId="0" applyFont="1" applyFill="1" applyBorder="1" applyAlignment="1">
      <alignment horizontal="center" vertical="center"/>
    </xf>
    <xf numFmtId="0" fontId="2" fillId="3" borderId="31" xfId="0" applyFont="1" applyFill="1" applyBorder="1" applyAlignment="1">
      <alignment horizontal="center" vertical="center"/>
    </xf>
    <xf numFmtId="0" fontId="31" fillId="2" borderId="21" xfId="0" applyFont="1" applyFill="1" applyBorder="1" applyAlignment="1">
      <alignment horizontal="center" vertical="center"/>
    </xf>
    <xf numFmtId="0" fontId="31" fillId="2" borderId="5" xfId="0" applyFont="1" applyFill="1" applyBorder="1" applyAlignment="1">
      <alignment horizontal="center" vertical="center"/>
    </xf>
    <xf numFmtId="0" fontId="0" fillId="2" borderId="0" xfId="0" applyFill="1" applyAlignment="1">
      <alignment horizontal="left" vertical="center" wrapText="1"/>
    </xf>
    <xf numFmtId="0" fontId="1" fillId="2" borderId="0" xfId="20" applyFont="1" applyFill="1" applyBorder="1" applyAlignment="1">
      <alignment horizontal="left"/>
    </xf>
    <xf numFmtId="0" fontId="0" fillId="2" borderId="0" xfId="0" applyFill="1" applyBorder="1" applyAlignment="1">
      <alignment horizontal="left" vertical="center" wrapText="1"/>
    </xf>
    <xf numFmtId="0" fontId="2" fillId="2" borderId="0" xfId="0" applyFont="1" applyFill="1" applyBorder="1" applyAlignment="1">
      <alignment horizontal="right"/>
    </xf>
    <xf numFmtId="0" fontId="8" fillId="3" borderId="6" xfId="0" quotePrefix="1" applyFont="1" applyFill="1" applyBorder="1" applyAlignment="1">
      <alignment horizontal="centerContinuous"/>
    </xf>
    <xf numFmtId="0" fontId="8" fillId="3" borderId="7" xfId="0" quotePrefix="1" applyFont="1" applyFill="1" applyBorder="1" applyAlignment="1">
      <alignment horizontal="centerContinuous"/>
    </xf>
    <xf numFmtId="0" fontId="8" fillId="3" borderId="8" xfId="0" quotePrefix="1" applyFont="1" applyFill="1" applyBorder="1" applyAlignment="1">
      <alignment horizontal="centerContinuous"/>
    </xf>
    <xf numFmtId="0" fontId="1" fillId="2" borderId="1" xfId="0" applyFont="1" applyFill="1" applyBorder="1"/>
    <xf numFmtId="0" fontId="1" fillId="2" borderId="2" xfId="0" applyFont="1" applyFill="1" applyBorder="1"/>
    <xf numFmtId="0" fontId="1" fillId="2" borderId="10" xfId="0" applyFont="1" applyFill="1" applyBorder="1"/>
    <xf numFmtId="0" fontId="1" fillId="2" borderId="11" xfId="0" applyFont="1" applyFill="1" applyBorder="1"/>
    <xf numFmtId="0" fontId="1" fillId="2" borderId="0" xfId="0" quotePrefix="1" applyFont="1" applyFill="1" applyBorder="1" applyAlignment="1">
      <alignment horizontal="left"/>
    </xf>
    <xf numFmtId="0" fontId="1" fillId="2" borderId="0" xfId="0" applyFont="1" applyFill="1" applyAlignment="1">
      <alignment horizontal="left" vertical="center" wrapText="1" indent="5"/>
    </xf>
    <xf numFmtId="0" fontId="1" fillId="2" borderId="0" xfId="0" applyFont="1" applyFill="1" applyBorder="1" applyAlignment="1">
      <alignment wrapText="1"/>
    </xf>
    <xf numFmtId="0" fontId="1" fillId="2" borderId="0" xfId="0" applyFont="1" applyFill="1" applyBorder="1" applyAlignment="1">
      <alignment vertical="top"/>
    </xf>
    <xf numFmtId="0" fontId="1" fillId="2" borderId="0" xfId="0" applyFont="1" applyFill="1" applyBorder="1" applyAlignment="1">
      <alignment horizontal="left" vertical="top" wrapText="1"/>
    </xf>
    <xf numFmtId="0" fontId="1" fillId="2" borderId="0" xfId="0" applyFont="1" applyFill="1" applyBorder="1" applyAlignment="1">
      <alignment horizontal="left" wrapText="1"/>
    </xf>
    <xf numFmtId="0" fontId="1" fillId="0" borderId="5" xfId="0" applyFont="1" applyBorder="1" applyAlignment="1"/>
    <xf numFmtId="0" fontId="1" fillId="0" borderId="5" xfId="0" applyFont="1" applyFill="1" applyBorder="1" applyAlignment="1"/>
    <xf numFmtId="0" fontId="1" fillId="0" borderId="0" xfId="0" applyFont="1" applyAlignment="1">
      <alignment vertical="center"/>
    </xf>
    <xf numFmtId="0" fontId="1" fillId="2" borderId="5" xfId="0" applyFont="1" applyFill="1" applyBorder="1" applyAlignment="1">
      <alignment vertical="center" wrapText="1"/>
    </xf>
    <xf numFmtId="0" fontId="1" fillId="2" borderId="23" xfId="0" applyFont="1" applyFill="1" applyBorder="1" applyAlignment="1">
      <alignment vertical="center"/>
    </xf>
    <xf numFmtId="0" fontId="1" fillId="2" borderId="0" xfId="0" applyFont="1" applyFill="1" applyBorder="1" applyAlignment="1">
      <alignment horizontal="center" vertical="center" wrapText="1"/>
    </xf>
    <xf numFmtId="0" fontId="1" fillId="2" borderId="0" xfId="0" applyFont="1" applyFill="1" applyBorder="1" applyAlignment="1">
      <alignment vertical="center"/>
    </xf>
    <xf numFmtId="0" fontId="1" fillId="2" borderId="0" xfId="0" applyFont="1" applyFill="1" applyBorder="1" applyAlignment="1">
      <alignment vertical="center" wrapText="1"/>
    </xf>
    <xf numFmtId="0" fontId="8" fillId="2" borderId="0" xfId="0" applyFont="1" applyFill="1" applyBorder="1" applyAlignment="1">
      <alignment horizontal="centerContinuous" vertical="center" wrapText="1"/>
    </xf>
    <xf numFmtId="0" fontId="1" fillId="2" borderId="15" xfId="20" applyFont="1" applyFill="1" applyBorder="1" applyAlignment="1"/>
    <xf numFmtId="0" fontId="1" fillId="2" borderId="16" xfId="20" applyFont="1" applyFill="1" applyBorder="1" applyAlignment="1"/>
    <xf numFmtId="0" fontId="1" fillId="2" borderId="17" xfId="20" applyFont="1" applyFill="1" applyBorder="1" applyAlignment="1"/>
    <xf numFmtId="0" fontId="1" fillId="2" borderId="9" xfId="20" applyFont="1" applyFill="1" applyBorder="1" applyAlignment="1"/>
    <xf numFmtId="0" fontId="1" fillId="2" borderId="2" xfId="20" applyFont="1" applyFill="1" applyBorder="1" applyAlignment="1"/>
    <xf numFmtId="0" fontId="1" fillId="2" borderId="1" xfId="20" applyFont="1" applyFill="1" applyBorder="1" applyAlignment="1">
      <alignment horizontal="centerContinuous"/>
    </xf>
    <xf numFmtId="0" fontId="1" fillId="2" borderId="9" xfId="20" applyFont="1" applyFill="1" applyBorder="1" applyAlignment="1">
      <alignment horizontal="centerContinuous"/>
    </xf>
    <xf numFmtId="0" fontId="1" fillId="2" borderId="2" xfId="20" applyFont="1" applyFill="1" applyBorder="1" applyAlignment="1">
      <alignment horizontal="centerContinuous"/>
    </xf>
    <xf numFmtId="0" fontId="1" fillId="2" borderId="18" xfId="20" applyFont="1" applyFill="1" applyBorder="1" applyAlignment="1"/>
    <xf numFmtId="0" fontId="1" fillId="2" borderId="0" xfId="20" applyFont="1" applyFill="1" applyBorder="1" applyAlignment="1"/>
    <xf numFmtId="0" fontId="1" fillId="2" borderId="4" xfId="20" applyFont="1" applyFill="1" applyBorder="1" applyAlignment="1"/>
    <xf numFmtId="0" fontId="1" fillId="2" borderId="19" xfId="20" applyFont="1" applyFill="1" applyBorder="1" applyAlignment="1">
      <alignment horizontal="left"/>
    </xf>
    <xf numFmtId="0" fontId="1" fillId="2" borderId="20" xfId="20" applyFont="1" applyFill="1" applyBorder="1" applyAlignment="1"/>
    <xf numFmtId="0" fontId="1" fillId="2" borderId="18" xfId="20" applyFont="1" applyFill="1" applyBorder="1" applyAlignment="1">
      <alignment horizontal="center" vertical="center"/>
    </xf>
    <xf numFmtId="0" fontId="1" fillId="2" borderId="19" xfId="20" applyFont="1" applyFill="1" applyBorder="1" applyAlignment="1">
      <alignment horizontal="left" vertical="top"/>
    </xf>
    <xf numFmtId="0" fontId="1" fillId="2" borderId="20" xfId="20" applyFont="1" applyFill="1" applyBorder="1" applyAlignment="1">
      <alignment horizontal="left" vertical="top"/>
    </xf>
    <xf numFmtId="0" fontId="32" fillId="2" borderId="0" xfId="0" applyFont="1" applyFill="1" applyAlignment="1">
      <alignment horizontal="left" vertical="center" wrapText="1" indent="5"/>
    </xf>
    <xf numFmtId="0" fontId="31" fillId="2" borderId="0" xfId="0" applyFont="1" applyFill="1" applyAlignment="1">
      <alignment horizontal="left" vertical="center" wrapText="1" indent="1"/>
    </xf>
    <xf numFmtId="0" fontId="1" fillId="2" borderId="0" xfId="0" applyFont="1" applyFill="1" applyAlignment="1">
      <alignment horizontal="left" vertical="center" wrapText="1" indent="5"/>
    </xf>
    <xf numFmtId="0" fontId="2" fillId="2" borderId="0" xfId="0" applyFont="1" applyFill="1" applyAlignment="1">
      <alignment horizontal="left" vertical="center" wrapText="1"/>
    </xf>
    <xf numFmtId="0" fontId="39" fillId="2" borderId="0" xfId="0" applyFont="1" applyFill="1" applyAlignment="1">
      <alignment horizontal="center" vertical="center" wrapText="1"/>
    </xf>
    <xf numFmtId="0" fontId="39" fillId="0" borderId="0" xfId="0" applyFont="1" applyAlignment="1">
      <alignment horizontal="center" vertical="center" wrapText="1"/>
    </xf>
    <xf numFmtId="0" fontId="40" fillId="2" borderId="0" xfId="0" applyFont="1" applyFill="1" applyAlignment="1">
      <alignment horizontal="center" vertical="center"/>
    </xf>
    <xf numFmtId="0" fontId="41" fillId="0" borderId="0" xfId="0" applyFont="1" applyAlignment="1">
      <alignment horizontal="center" vertical="center"/>
    </xf>
    <xf numFmtId="0" fontId="16" fillId="2" borderId="0" xfId="0" applyFont="1" applyFill="1" applyAlignment="1">
      <alignment vertical="top" wrapText="1"/>
    </xf>
    <xf numFmtId="0" fontId="17" fillId="2" borderId="0" xfId="0" applyFont="1" applyFill="1" applyAlignment="1"/>
    <xf numFmtId="0" fontId="42" fillId="2" borderId="0" xfId="0" quotePrefix="1" applyFont="1" applyFill="1" applyAlignment="1">
      <alignment vertical="top" wrapText="1"/>
    </xf>
    <xf numFmtId="0" fontId="37" fillId="2" borderId="0" xfId="0" applyFont="1" applyFill="1" applyAlignment="1">
      <alignment vertical="top" wrapText="1"/>
    </xf>
    <xf numFmtId="0" fontId="2" fillId="2" borderId="0" xfId="0" applyFont="1" applyFill="1" applyAlignment="1">
      <alignment horizontal="center"/>
    </xf>
    <xf numFmtId="0" fontId="1" fillId="2" borderId="0" xfId="0" applyFont="1" applyFill="1" applyBorder="1" applyAlignment="1">
      <alignment horizontal="left" wrapText="1"/>
    </xf>
    <xf numFmtId="0" fontId="1" fillId="2" borderId="0" xfId="0" applyNumberFormat="1" applyFont="1" applyFill="1" applyBorder="1" applyAlignment="1">
      <alignment horizontal="left" wrapText="1"/>
    </xf>
    <xf numFmtId="0" fontId="1" fillId="2" borderId="0" xfId="0" quotePrefix="1" applyNumberFormat="1" applyFont="1" applyFill="1" applyBorder="1" applyAlignment="1">
      <alignment horizontal="left" wrapText="1"/>
    </xf>
    <xf numFmtId="0" fontId="5" fillId="3" borderId="0" xfId="0" applyFont="1" applyFill="1" applyBorder="1" applyAlignment="1">
      <alignment horizontal="center" vertical="center"/>
    </xf>
    <xf numFmtId="0" fontId="43" fillId="3" borderId="0" xfId="0" applyFont="1" applyFill="1" applyBorder="1" applyAlignment="1">
      <alignment horizontal="center" vertical="center"/>
    </xf>
    <xf numFmtId="0" fontId="44" fillId="3" borderId="30" xfId="0" applyFont="1" applyFill="1" applyBorder="1" applyAlignment="1">
      <alignment horizontal="center" vertical="center"/>
    </xf>
    <xf numFmtId="0" fontId="44" fillId="3" borderId="32" xfId="0" applyFont="1" applyFill="1" applyBorder="1" applyAlignment="1">
      <alignment horizontal="center" vertical="center"/>
    </xf>
    <xf numFmtId="0" fontId="44" fillId="3" borderId="31"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31" xfId="0" applyFont="1" applyFill="1" applyBorder="1" applyAlignment="1">
      <alignment horizontal="center" vertical="center"/>
    </xf>
    <xf numFmtId="0" fontId="34" fillId="2" borderId="22" xfId="0" applyFont="1" applyFill="1" applyBorder="1" applyAlignment="1">
      <alignment wrapText="1"/>
    </xf>
    <xf numFmtId="0" fontId="34" fillId="2" borderId="26" xfId="0" applyFont="1" applyFill="1" applyBorder="1" applyAlignment="1">
      <alignment wrapText="1"/>
    </xf>
    <xf numFmtId="0" fontId="34" fillId="2" borderId="27" xfId="0" applyFont="1" applyFill="1" applyBorder="1" applyAlignment="1">
      <alignment wrapText="1"/>
    </xf>
    <xf numFmtId="0" fontId="44" fillId="5" borderId="30" xfId="0" applyFont="1" applyFill="1" applyBorder="1" applyAlignment="1">
      <alignment horizontal="center" vertical="center"/>
    </xf>
    <xf numFmtId="0" fontId="44" fillId="5" borderId="32" xfId="0" applyFont="1" applyFill="1" applyBorder="1" applyAlignment="1">
      <alignment horizontal="center" vertical="center"/>
    </xf>
    <xf numFmtId="0" fontId="44" fillId="5" borderId="31" xfId="0" applyFont="1" applyFill="1" applyBorder="1" applyAlignment="1">
      <alignment horizontal="center" vertical="center"/>
    </xf>
    <xf numFmtId="0" fontId="31" fillId="2" borderId="5" xfId="0" applyFont="1" applyFill="1" applyBorder="1" applyAlignment="1">
      <alignment horizontal="center" vertical="center"/>
    </xf>
    <xf numFmtId="0" fontId="1" fillId="2" borderId="30" xfId="0" applyFont="1" applyFill="1" applyBorder="1" applyAlignment="1">
      <alignment horizontal="center" vertical="center" wrapText="1"/>
    </xf>
    <xf numFmtId="0" fontId="0" fillId="2" borderId="30" xfId="0" applyFont="1" applyFill="1" applyBorder="1" applyAlignment="1">
      <alignment horizontal="center" vertical="center" wrapText="1"/>
    </xf>
    <xf numFmtId="0" fontId="31" fillId="2" borderId="21" xfId="0" applyFont="1" applyFill="1" applyBorder="1" applyAlignment="1">
      <alignment horizontal="center" vertical="center"/>
    </xf>
    <xf numFmtId="0" fontId="31" fillId="2" borderId="23" xfId="0" applyFont="1" applyFill="1" applyBorder="1" applyAlignment="1">
      <alignment horizontal="center" vertical="center"/>
    </xf>
    <xf numFmtId="0" fontId="31" fillId="2" borderId="24" xfId="0" applyFont="1" applyFill="1" applyBorder="1" applyAlignment="1">
      <alignment horizontal="center" vertical="center"/>
    </xf>
    <xf numFmtId="0" fontId="16" fillId="5" borderId="30" xfId="0" applyFont="1" applyFill="1" applyBorder="1" applyAlignment="1">
      <alignment horizontal="center" vertical="top"/>
    </xf>
    <xf numFmtId="0" fontId="16" fillId="5" borderId="32" xfId="0" applyFont="1" applyFill="1" applyBorder="1" applyAlignment="1">
      <alignment horizontal="center" vertical="top"/>
    </xf>
    <xf numFmtId="0" fontId="16" fillId="5" borderId="31" xfId="0" applyFont="1" applyFill="1" applyBorder="1" applyAlignment="1">
      <alignment horizontal="center" vertical="top"/>
    </xf>
    <xf numFmtId="0" fontId="0" fillId="2" borderId="21"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1"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35" fillId="3" borderId="30" xfId="0" applyFont="1" applyFill="1" applyBorder="1" applyAlignment="1">
      <alignment horizontal="center" vertical="center"/>
    </xf>
    <xf numFmtId="0" fontId="35" fillId="3" borderId="32" xfId="0" applyFont="1" applyFill="1" applyBorder="1" applyAlignment="1">
      <alignment horizontal="center" vertical="center"/>
    </xf>
    <xf numFmtId="0" fontId="35" fillId="3" borderId="31" xfId="0" applyFont="1" applyFill="1" applyBorder="1" applyAlignment="1">
      <alignment horizontal="center" vertical="center"/>
    </xf>
    <xf numFmtId="0" fontId="0" fillId="2" borderId="21" xfId="0" applyFont="1" applyFill="1" applyBorder="1" applyAlignment="1">
      <alignment horizontal="center" vertical="center" wrapText="1"/>
    </xf>
    <xf numFmtId="0" fontId="0" fillId="2" borderId="23" xfId="0" applyFont="1" applyFill="1" applyBorder="1" applyAlignment="1">
      <alignment horizontal="center" vertical="center" wrapText="1"/>
    </xf>
    <xf numFmtId="0" fontId="0" fillId="2" borderId="24" xfId="0" applyFont="1" applyFill="1" applyBorder="1" applyAlignment="1">
      <alignment horizontal="center" vertical="center" wrapText="1"/>
    </xf>
    <xf numFmtId="0" fontId="44" fillId="5" borderId="30" xfId="0" applyFont="1" applyFill="1" applyBorder="1" applyAlignment="1">
      <alignment horizontal="center" wrapText="1"/>
    </xf>
    <xf numFmtId="0" fontId="44" fillId="5" borderId="32" xfId="0" applyFont="1" applyFill="1" applyBorder="1" applyAlignment="1">
      <alignment horizontal="center" wrapText="1"/>
    </xf>
    <xf numFmtId="0" fontId="44" fillId="5" borderId="31" xfId="0" applyFont="1" applyFill="1" applyBorder="1" applyAlignment="1">
      <alignment horizontal="center" wrapText="1"/>
    </xf>
    <xf numFmtId="0" fontId="0" fillId="2" borderId="33" xfId="0"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Border="1" applyAlignment="1">
      <alignment horizontal="left" vertical="center" wrapText="1"/>
    </xf>
    <xf numFmtId="0" fontId="0" fillId="2" borderId="4"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2" borderId="20" xfId="0" applyFill="1" applyBorder="1" applyAlignment="1">
      <alignment horizontal="left" vertical="center" wrapText="1"/>
    </xf>
    <xf numFmtId="0" fontId="2" fillId="6" borderId="13" xfId="20" applyFont="1" applyFill="1" applyBorder="1" applyAlignment="1">
      <alignment horizontal="left"/>
    </xf>
    <xf numFmtId="0" fontId="2" fillId="6" borderId="14" xfId="20" applyFont="1" applyFill="1" applyBorder="1" applyAlignment="1">
      <alignment horizontal="left"/>
    </xf>
    <xf numFmtId="0" fontId="2" fillId="6" borderId="35" xfId="20" applyFont="1" applyFill="1" applyBorder="1" applyAlignment="1">
      <alignment horizontal="left"/>
    </xf>
    <xf numFmtId="0" fontId="1" fillId="2" borderId="36" xfId="20" applyFont="1" applyFill="1" applyBorder="1" applyAlignment="1">
      <alignment horizontal="left" vertical="center"/>
    </xf>
    <xf numFmtId="0" fontId="1" fillId="2" borderId="34" xfId="20" applyFont="1" applyFill="1" applyBorder="1" applyAlignment="1">
      <alignment horizontal="left" vertical="center"/>
    </xf>
    <xf numFmtId="0" fontId="1" fillId="2" borderId="3" xfId="20" applyFont="1" applyFill="1" applyBorder="1" applyAlignment="1">
      <alignment horizontal="left" vertical="center"/>
    </xf>
    <xf numFmtId="0" fontId="1" fillId="2" borderId="4" xfId="20" applyFont="1" applyFill="1" applyBorder="1" applyAlignment="1">
      <alignment horizontal="left" vertical="center"/>
    </xf>
    <xf numFmtId="0" fontId="1" fillId="2" borderId="3" xfId="20" applyFont="1" applyFill="1" applyBorder="1" applyAlignment="1">
      <alignment horizontal="left" vertical="center" wrapText="1"/>
    </xf>
    <xf numFmtId="0" fontId="1" fillId="2" borderId="4" xfId="20" applyFont="1" applyFill="1" applyBorder="1" applyAlignment="1">
      <alignment horizontal="left" vertical="center" wrapText="1"/>
    </xf>
    <xf numFmtId="0" fontId="1" fillId="2" borderId="18" xfId="20" applyFont="1" applyFill="1" applyBorder="1" applyAlignment="1">
      <alignment horizontal="left" vertical="center" wrapText="1"/>
    </xf>
    <xf numFmtId="0" fontId="1" fillId="2" borderId="20" xfId="20" applyFont="1" applyFill="1" applyBorder="1" applyAlignment="1">
      <alignment horizontal="left" vertical="center" wrapText="1"/>
    </xf>
    <xf numFmtId="0" fontId="5" fillId="3" borderId="37" xfId="0" applyFont="1" applyFill="1" applyBorder="1" applyAlignment="1">
      <alignment horizontal="center" vertical="center"/>
    </xf>
    <xf numFmtId="0" fontId="5" fillId="3" borderId="38" xfId="0" applyFont="1" applyFill="1" applyBorder="1" applyAlignment="1">
      <alignment horizontal="center" vertical="center"/>
    </xf>
    <xf numFmtId="0" fontId="2" fillId="2" borderId="14" xfId="20" applyFont="1" applyFill="1" applyBorder="1" applyAlignment="1">
      <alignment horizontal="center"/>
    </xf>
    <xf numFmtId="0" fontId="2" fillId="2" borderId="35" xfId="20" applyFont="1" applyFill="1" applyBorder="1" applyAlignment="1">
      <alignment horizontal="center"/>
    </xf>
    <xf numFmtId="0" fontId="1" fillId="2" borderId="33" xfId="20" applyFont="1" applyFill="1" applyBorder="1" applyAlignment="1">
      <alignment horizontal="left" vertical="center"/>
    </xf>
    <xf numFmtId="0" fontId="1" fillId="2" borderId="0" xfId="20" applyFont="1" applyFill="1" applyBorder="1" applyAlignment="1">
      <alignment horizontal="left" vertical="center"/>
    </xf>
    <xf numFmtId="0" fontId="2" fillId="6" borderId="13" xfId="20" applyFont="1" applyFill="1" applyBorder="1" applyAlignment="1" applyProtection="1">
      <alignment horizontal="left" wrapText="1"/>
      <protection locked="0"/>
    </xf>
    <xf numFmtId="0" fontId="2" fillId="6" borderId="14" xfId="20" applyFont="1" applyFill="1" applyBorder="1" applyAlignment="1" applyProtection="1">
      <alignment horizontal="left" wrapText="1"/>
      <protection locked="0"/>
    </xf>
    <xf numFmtId="0" fontId="2" fillId="6" borderId="35" xfId="20" applyFont="1" applyFill="1" applyBorder="1" applyAlignment="1" applyProtection="1">
      <alignment horizontal="left" wrapText="1"/>
      <protection locked="0"/>
    </xf>
    <xf numFmtId="0" fontId="1" fillId="2" borderId="36" xfId="20" applyFont="1" applyFill="1" applyBorder="1" applyAlignment="1">
      <alignment horizontal="left" vertical="center" wrapText="1"/>
    </xf>
    <xf numFmtId="0" fontId="1" fillId="2" borderId="34" xfId="20" applyFont="1" applyFill="1" applyBorder="1" applyAlignment="1">
      <alignment horizontal="left" vertical="center" wrapText="1"/>
    </xf>
    <xf numFmtId="0" fontId="1" fillId="2" borderId="0" xfId="20" applyFont="1" applyFill="1" applyBorder="1" applyAlignment="1">
      <alignment horizontal="left"/>
    </xf>
    <xf numFmtId="0" fontId="1" fillId="2" borderId="4" xfId="20" applyFont="1" applyFill="1" applyBorder="1" applyAlignment="1">
      <alignment horizontal="left"/>
    </xf>
    <xf numFmtId="0" fontId="5" fillId="3" borderId="30"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1" xfId="0" applyFont="1" applyFill="1" applyBorder="1" applyAlignment="1">
      <alignment horizontal="center" vertical="center"/>
    </xf>
    <xf numFmtId="0" fontId="10" fillId="2" borderId="30" xfId="20" applyFont="1" applyFill="1" applyBorder="1" applyAlignment="1">
      <alignment horizontal="center" vertical="distributed" wrapText="1"/>
    </xf>
    <xf numFmtId="0" fontId="0" fillId="2" borderId="31" xfId="0" applyFill="1" applyBorder="1" applyAlignment="1"/>
  </cellXfs>
  <cellStyles count="23">
    <cellStyle name="Date" xfId="1"/>
    <cellStyle name="Date 2" xfId="2"/>
    <cellStyle name="Date 2 2" xfId="3"/>
    <cellStyle name="Heading" xfId="4"/>
    <cellStyle name="Hyperlink" xfId="5" builtinId="8"/>
    <cellStyle name="Hyperlink 2" xfId="6"/>
    <cellStyle name="Hyperlink 2 2" xfId="7"/>
    <cellStyle name="Normal" xfId="0" builtinId="0"/>
    <cellStyle name="Normal 2" xfId="8"/>
    <cellStyle name="Normal 2 2" xfId="9"/>
    <cellStyle name="Normal 2 2 2" xfId="10"/>
    <cellStyle name="Normal 2 3" xfId="11"/>
    <cellStyle name="Normal 3" xfId="12"/>
    <cellStyle name="Normal 3 2" xfId="13"/>
    <cellStyle name="Normal 4" xfId="14"/>
    <cellStyle name="Normal 5" xfId="15"/>
    <cellStyle name="Normal 5 2" xfId="16"/>
    <cellStyle name="Normal 6" xfId="17"/>
    <cellStyle name="Normal 6 2" xfId="18"/>
    <cellStyle name="Normal 7" xfId="19"/>
    <cellStyle name="Normal_e_quest5" xfId="20"/>
    <cellStyle name="Normale 2" xfId="21"/>
    <cellStyle name="Normale 3" xfId="2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0</xdr:col>
      <xdr:colOff>3562350</xdr:colOff>
      <xdr:row>3</xdr:row>
      <xdr:rowOff>171450</xdr:rowOff>
    </xdr:to>
    <xdr:pic>
      <xdr:nvPicPr>
        <xdr:cNvPr id="21624" name="Picture 1" descr="http://www.fao.org/fileadmin/templates/faoweb/images/FAO-logo.png">
          <a:extLst>
            <a:ext uri="{FF2B5EF4-FFF2-40B4-BE49-F238E27FC236}">
              <a16:creationId xmlns:a16="http://schemas.microsoft.com/office/drawing/2014/main" id="{00000000-0008-0000-0000-000078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675"/>
          <a:ext cx="35623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66675</xdr:rowOff>
    </xdr:from>
    <xdr:to>
      <xdr:col>3</xdr:col>
      <xdr:colOff>285750</xdr:colOff>
      <xdr:row>1</xdr:row>
      <xdr:rowOff>0</xdr:rowOff>
    </xdr:to>
    <xdr:pic>
      <xdr:nvPicPr>
        <xdr:cNvPr id="26631" name="Picture 2" descr="http://www.fao.org/fileadmin/templates/faoweb/images/FAO-logo.png">
          <a:extLst>
            <a:ext uri="{FF2B5EF4-FFF2-40B4-BE49-F238E27FC236}">
              <a16:creationId xmlns:a16="http://schemas.microsoft.com/office/drawing/2014/main" id="{00000000-0008-0000-0800-000007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66675"/>
          <a:ext cx="32766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142875</xdr:colOff>
      <xdr:row>0</xdr:row>
      <xdr:rowOff>38100</xdr:rowOff>
    </xdr:from>
    <xdr:to>
      <xdr:col>0</xdr:col>
      <xdr:colOff>3409950</xdr:colOff>
      <xdr:row>0</xdr:row>
      <xdr:rowOff>647700</xdr:rowOff>
    </xdr:to>
    <xdr:pic>
      <xdr:nvPicPr>
        <xdr:cNvPr id="27655" name="Picture 2" descr="http://www.fao.org/fileadmin/templates/faoweb/images/FAO-logo.png">
          <a:extLst>
            <a:ext uri="{FF2B5EF4-FFF2-40B4-BE49-F238E27FC236}">
              <a16:creationId xmlns:a16="http://schemas.microsoft.com/office/drawing/2014/main" id="{00000000-0008-0000-0900-000007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38100"/>
          <a:ext cx="32670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1" cap="flat" cmpd="sng" algn="ctr">
          <a:solidFill>
            <a:srgbClr val="FFFFFF"/>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1" cap="flat" cmpd="sng" algn="ctr">
          <a:solidFill>
            <a:srgbClr val="FFFFFF"/>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44"/>
  <sheetViews>
    <sheetView tabSelected="1" topLeftCell="A22" zoomScale="80" zoomScaleNormal="80" workbookViewId="0">
      <selection activeCell="A43" sqref="A43"/>
    </sheetView>
  </sheetViews>
  <sheetFormatPr defaultColWidth="11.42578125" defaultRowHeight="12.75"/>
  <cols>
    <col min="1" max="1" width="64.140625" style="3" customWidth="1"/>
    <col min="2" max="2" width="0.42578125" style="3" customWidth="1"/>
    <col min="3" max="3" width="71" style="3" customWidth="1"/>
    <col min="4" max="16384" width="11.42578125" style="3"/>
  </cols>
  <sheetData>
    <row r="1" spans="1:7" ht="18.75">
      <c r="A1" s="1"/>
      <c r="B1" s="6"/>
      <c r="C1" s="2"/>
      <c r="E1" s="222"/>
      <c r="F1" s="223"/>
      <c r="G1" s="223"/>
    </row>
    <row r="2" spans="1:7">
      <c r="A2" s="14"/>
      <c r="B2" s="4"/>
      <c r="C2" s="2"/>
    </row>
    <row r="3" spans="1:7">
      <c r="B3" s="4"/>
      <c r="C3" s="2"/>
    </row>
    <row r="4" spans="1:7" s="5" customFormat="1" ht="18" customHeight="1">
      <c r="A4"/>
    </row>
    <row r="5" spans="1:7" ht="41.25" customHeight="1">
      <c r="A5" s="218" t="s">
        <v>0</v>
      </c>
      <c r="B5" s="219"/>
      <c r="C5" s="219"/>
    </row>
    <row r="6" spans="1:7" ht="18.75" customHeight="1">
      <c r="A6" s="220" t="s">
        <v>1</v>
      </c>
      <c r="B6" s="221"/>
      <c r="C6" s="221"/>
    </row>
    <row r="7" spans="1:7" ht="5.25" customHeight="1">
      <c r="A7" s="4"/>
      <c r="B7" s="7"/>
      <c r="C7" s="175"/>
    </row>
    <row r="8" spans="1:7" ht="13.5" customHeight="1">
      <c r="A8" s="226" t="s">
        <v>2</v>
      </c>
      <c r="B8" s="226"/>
      <c r="C8" s="226"/>
    </row>
    <row r="9" spans="1:7" ht="8.25" customHeight="1">
      <c r="A9" s="16"/>
      <c r="B9" s="7"/>
      <c r="C9" s="166"/>
    </row>
    <row r="10" spans="1:7" ht="15.75">
      <c r="A10" s="176" t="s">
        <v>3</v>
      </c>
      <c r="B10" s="177"/>
      <c r="C10" s="178"/>
    </row>
    <row r="11" spans="1:7" ht="15">
      <c r="A11" s="179" t="s">
        <v>4</v>
      </c>
      <c r="B11" s="42"/>
      <c r="C11" s="180" t="s">
        <v>5</v>
      </c>
    </row>
    <row r="12" spans="1:7" ht="15">
      <c r="A12" s="179" t="s">
        <v>6</v>
      </c>
      <c r="B12" s="42"/>
      <c r="C12" s="8"/>
    </row>
    <row r="13" spans="1:7" ht="15">
      <c r="A13" s="179" t="s">
        <v>7</v>
      </c>
      <c r="B13" s="42"/>
      <c r="C13" s="180" t="s">
        <v>8</v>
      </c>
    </row>
    <row r="14" spans="1:7">
      <c r="A14" s="181" t="s">
        <v>9</v>
      </c>
      <c r="B14" s="182"/>
      <c r="C14" s="43" t="s">
        <v>10</v>
      </c>
    </row>
    <row r="15" spans="1:7" ht="12.95" customHeight="1">
      <c r="A15" s="33"/>
      <c r="B15" s="33"/>
      <c r="C15" s="183"/>
    </row>
    <row r="16" spans="1:7" ht="16.5" customHeight="1">
      <c r="A16" s="126" t="s">
        <v>11</v>
      </c>
      <c r="B16" s="33"/>
      <c r="C16" s="183"/>
    </row>
    <row r="17" spans="1:3" ht="17.25" customHeight="1">
      <c r="A17" s="17" t="s">
        <v>12</v>
      </c>
      <c r="B17" s="10"/>
      <c r="C17" s="125"/>
    </row>
    <row r="18" spans="1:3" ht="15.75" customHeight="1">
      <c r="A18" s="17" t="s">
        <v>13</v>
      </c>
      <c r="B18" s="10"/>
      <c r="C18" s="125"/>
    </row>
    <row r="19" spans="1:3" ht="17.25" customHeight="1">
      <c r="A19" s="124" t="s">
        <v>14</v>
      </c>
      <c r="B19" s="33"/>
      <c r="C19" s="183"/>
    </row>
    <row r="20" spans="1:3" ht="16.5" customHeight="1">
      <c r="A20" s="124" t="s">
        <v>15</v>
      </c>
      <c r="B20" s="33"/>
      <c r="C20" s="183"/>
    </row>
    <row r="21" spans="1:3" ht="14.25" customHeight="1">
      <c r="A21" s="224"/>
      <c r="B21" s="225"/>
      <c r="C21" s="225"/>
    </row>
    <row r="22" spans="1:3" ht="15.75" customHeight="1">
      <c r="A22" s="10" t="s">
        <v>16</v>
      </c>
      <c r="B22" s="4"/>
      <c r="C22" s="4"/>
    </row>
    <row r="23" spans="1:3" s="21" customFormat="1" ht="15.75" customHeight="1">
      <c r="A23" s="215" t="s">
        <v>17</v>
      </c>
      <c r="B23" s="215"/>
      <c r="C23" s="215"/>
    </row>
    <row r="24" spans="1:3" s="21" customFormat="1" ht="15.75" customHeight="1">
      <c r="A24" s="167" t="s">
        <v>18</v>
      </c>
      <c r="B24" s="167"/>
      <c r="C24" s="167"/>
    </row>
    <row r="25" spans="1:3" s="21" customFormat="1" ht="15.75" customHeight="1">
      <c r="A25" s="167" t="s">
        <v>19</v>
      </c>
      <c r="B25" s="167"/>
      <c r="C25" s="167"/>
    </row>
    <row r="26" spans="1:3" s="21" customFormat="1" ht="15.75" customHeight="1">
      <c r="A26" s="167" t="s">
        <v>20</v>
      </c>
      <c r="B26" s="167"/>
      <c r="C26" s="167"/>
    </row>
    <row r="27" spans="1:3" s="21" customFormat="1" ht="18" customHeight="1">
      <c r="A27" s="161" t="s">
        <v>21</v>
      </c>
      <c r="B27" s="167"/>
      <c r="C27" s="167"/>
    </row>
    <row r="28" spans="1:3" s="21" customFormat="1" ht="15.75" customHeight="1">
      <c r="A28" s="215" t="s">
        <v>22</v>
      </c>
      <c r="B28" s="215"/>
      <c r="C28" s="215"/>
    </row>
    <row r="29" spans="1:3" s="21" customFormat="1" ht="15.75" customHeight="1">
      <c r="A29" s="215" t="s">
        <v>23</v>
      </c>
      <c r="B29" s="215"/>
      <c r="C29" s="215"/>
    </row>
    <row r="30" spans="1:3" ht="15.75" hidden="1" customHeight="1">
      <c r="A30" s="216"/>
      <c r="B30" s="216"/>
      <c r="C30" s="216"/>
    </row>
    <row r="31" spans="1:3">
      <c r="A31" s="216"/>
      <c r="B31" s="216"/>
      <c r="C31" s="216"/>
    </row>
    <row r="32" spans="1:3">
      <c r="A32" s="10" t="s">
        <v>24</v>
      </c>
      <c r="B32" s="184"/>
      <c r="C32" s="184"/>
    </row>
    <row r="33" spans="1:3">
      <c r="A33" s="11"/>
      <c r="B33" s="184"/>
      <c r="C33" s="184"/>
    </row>
    <row r="34" spans="1:3">
      <c r="A34" s="10" t="s">
        <v>25</v>
      </c>
      <c r="B34" s="184"/>
      <c r="C34" s="184"/>
    </row>
    <row r="35" spans="1:3" ht="15.75" customHeight="1">
      <c r="A35" s="217" t="s">
        <v>26</v>
      </c>
      <c r="B35" s="217"/>
      <c r="C35" s="217"/>
    </row>
    <row r="36" spans="1:3" ht="15.75" customHeight="1">
      <c r="A36" s="217" t="s">
        <v>27</v>
      </c>
      <c r="B36" s="217"/>
      <c r="C36" s="217"/>
    </row>
    <row r="37" spans="1:3" ht="24.75" customHeight="1">
      <c r="A37" s="217" t="s">
        <v>28</v>
      </c>
      <c r="B37" s="217"/>
      <c r="C37" s="217"/>
    </row>
    <row r="38" spans="1:3" ht="15.75" customHeight="1">
      <c r="A38" s="214" t="s">
        <v>29</v>
      </c>
      <c r="B38" s="214"/>
      <c r="C38" s="214"/>
    </row>
    <row r="39" spans="1:3" ht="12.75" customHeight="1">
      <c r="A39" s="10" t="s">
        <v>30</v>
      </c>
      <c r="B39" s="12"/>
      <c r="C39" s="13"/>
    </row>
    <row r="40" spans="1:3" ht="12" customHeight="1">
      <c r="A40" s="12"/>
      <c r="B40" s="12"/>
      <c r="C40" s="12"/>
    </row>
    <row r="41" spans="1:3">
      <c r="A41" s="26" t="s">
        <v>31</v>
      </c>
      <c r="B41" s="27"/>
      <c r="C41" s="27"/>
    </row>
    <row r="42" spans="1:3">
      <c r="A42" s="26"/>
      <c r="B42" s="27"/>
      <c r="C42" s="27"/>
    </row>
    <row r="43" spans="1:3">
      <c r="A43" s="26" t="s">
        <v>334</v>
      </c>
      <c r="B43" s="27"/>
      <c r="C43" s="27"/>
    </row>
    <row r="44" spans="1:3">
      <c r="A44" s="26"/>
      <c r="B44" s="27"/>
      <c r="C44" s="27"/>
    </row>
  </sheetData>
  <mergeCells count="14">
    <mergeCell ref="A5:C5"/>
    <mergeCell ref="A6:C6"/>
    <mergeCell ref="E1:G1"/>
    <mergeCell ref="A21:C21"/>
    <mergeCell ref="A31:C31"/>
    <mergeCell ref="A8:C8"/>
    <mergeCell ref="A38:C38"/>
    <mergeCell ref="A23:C23"/>
    <mergeCell ref="A29:C29"/>
    <mergeCell ref="A30:C30"/>
    <mergeCell ref="A35:C35"/>
    <mergeCell ref="A36:C36"/>
    <mergeCell ref="A28:C28"/>
    <mergeCell ref="A37:C37"/>
  </mergeCells>
  <phoneticPr fontId="3" type="noConversion"/>
  <printOptions horizontalCentered="1"/>
  <pageMargins left="0.74803149606299213" right="0.74803149606299213" top="0.9" bottom="1" header="0.6" footer="0.51181102362204722"/>
  <pageSetup scale="9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214"/>
  <sheetViews>
    <sheetView zoomScale="90" zoomScaleNormal="90" workbookViewId="0">
      <selection activeCell="A3" sqref="A3:C3"/>
    </sheetView>
  </sheetViews>
  <sheetFormatPr defaultRowHeight="12.75"/>
  <cols>
    <col min="1" max="1" width="79.85546875" customWidth="1"/>
    <col min="2" max="2" width="5" customWidth="1"/>
    <col min="3" max="3" width="73" customWidth="1"/>
  </cols>
  <sheetData>
    <row r="1" spans="1:3" s="28" customFormat="1" ht="59.25" customHeight="1">
      <c r="A1" s="40"/>
      <c r="B1" s="41"/>
      <c r="C1" s="37"/>
    </row>
    <row r="2" spans="1:3" s="28" customFormat="1" ht="25.5" customHeight="1">
      <c r="A2" s="29"/>
      <c r="B2" s="41"/>
      <c r="C2" s="37"/>
    </row>
    <row r="3" spans="1:3" s="3" customFormat="1" ht="41.25" customHeight="1">
      <c r="A3" s="301" t="s">
        <v>320</v>
      </c>
      <c r="B3" s="302"/>
      <c r="C3" s="303"/>
    </row>
    <row r="4" spans="1:3" s="3" customFormat="1"/>
    <row r="5" spans="1:3" s="3" customFormat="1" ht="15.75" customHeight="1">
      <c r="A5" s="162" t="s">
        <v>321</v>
      </c>
    </row>
    <row r="6" spans="1:3" s="3" customFormat="1"/>
    <row r="7" spans="1:3" s="3" customFormat="1" ht="23.25">
      <c r="A7" s="53" t="s">
        <v>322</v>
      </c>
      <c r="B7" s="54" t="s">
        <v>276</v>
      </c>
      <c r="C7" s="129" t="s">
        <v>323</v>
      </c>
    </row>
    <row r="8" spans="1:3" s="3" customFormat="1" ht="23.25">
      <c r="A8" s="55"/>
      <c r="B8" s="50" t="s">
        <v>276</v>
      </c>
      <c r="C8" s="127" t="s">
        <v>324</v>
      </c>
    </row>
    <row r="9" spans="1:3" s="3" customFormat="1" ht="23.25">
      <c r="A9" s="55"/>
      <c r="B9" s="50" t="s">
        <v>276</v>
      </c>
      <c r="C9" s="127" t="s">
        <v>325</v>
      </c>
    </row>
    <row r="10" spans="1:3" s="3" customFormat="1" ht="23.25">
      <c r="A10" s="56"/>
      <c r="B10" s="57" t="s">
        <v>276</v>
      </c>
      <c r="C10" s="128" t="s">
        <v>326</v>
      </c>
    </row>
    <row r="11" spans="1:3" s="3" customFormat="1" ht="22.5" customHeight="1">
      <c r="B11" s="4"/>
    </row>
    <row r="12" spans="1:3" s="3" customFormat="1" ht="23.25">
      <c r="A12" s="58" t="s">
        <v>327</v>
      </c>
      <c r="B12" s="54" t="s">
        <v>276</v>
      </c>
      <c r="C12" s="129" t="s">
        <v>323</v>
      </c>
    </row>
    <row r="13" spans="1:3" s="3" customFormat="1" ht="23.25">
      <c r="A13" s="36"/>
      <c r="B13" s="50" t="s">
        <v>276</v>
      </c>
      <c r="C13" s="127" t="s">
        <v>324</v>
      </c>
    </row>
    <row r="14" spans="1:3" s="3" customFormat="1" ht="23.25">
      <c r="A14" s="36"/>
      <c r="B14" s="50" t="s">
        <v>276</v>
      </c>
      <c r="C14" s="127" t="s">
        <v>325</v>
      </c>
    </row>
    <row r="15" spans="1:3" s="3" customFormat="1" ht="23.25">
      <c r="A15" s="59"/>
      <c r="B15" s="57" t="s">
        <v>276</v>
      </c>
      <c r="C15" s="128" t="s">
        <v>326</v>
      </c>
    </row>
    <row r="16" spans="1:3" s="3" customFormat="1" ht="25.5" customHeight="1">
      <c r="B16" s="60"/>
      <c r="C16" s="4"/>
    </row>
    <row r="17" spans="1:3" s="3" customFormat="1" ht="25.5">
      <c r="A17" s="89" t="s">
        <v>328</v>
      </c>
      <c r="B17" s="304"/>
      <c r="C17" s="305"/>
    </row>
    <row r="18" spans="1:3" s="3" customFormat="1" ht="22.5" customHeight="1">
      <c r="A18" s="4"/>
      <c r="B18" s="60"/>
      <c r="C18" s="4"/>
    </row>
    <row r="19" spans="1:3" s="6" customFormat="1">
      <c r="A19" s="88" t="s">
        <v>329</v>
      </c>
      <c r="B19" s="61"/>
      <c r="C19" s="62"/>
    </row>
    <row r="20" spans="1:3" s="6" customFormat="1">
      <c r="A20" s="63"/>
      <c r="B20" s="10"/>
      <c r="C20" s="64"/>
    </row>
    <row r="21" spans="1:3" s="6" customFormat="1">
      <c r="A21" s="63"/>
      <c r="B21" s="10"/>
      <c r="C21" s="64"/>
    </row>
    <row r="22" spans="1:3" s="6" customFormat="1">
      <c r="A22" s="63"/>
      <c r="B22" s="10"/>
      <c r="C22" s="64"/>
    </row>
    <row r="23" spans="1:3" s="6" customFormat="1">
      <c r="A23" s="63"/>
      <c r="B23" s="10"/>
      <c r="C23" s="64"/>
    </row>
    <row r="24" spans="1:3" s="6" customFormat="1">
      <c r="A24" s="63"/>
      <c r="B24" s="10"/>
      <c r="C24" s="64"/>
    </row>
    <row r="25" spans="1:3" s="6" customFormat="1">
      <c r="A25" s="63"/>
      <c r="B25" s="10"/>
      <c r="C25" s="64"/>
    </row>
    <row r="26" spans="1:3" s="3" customFormat="1">
      <c r="A26" s="56"/>
      <c r="B26" s="65"/>
      <c r="C26" s="66"/>
    </row>
    <row r="27" spans="1:3" s="3" customFormat="1" ht="25.5" customHeight="1"/>
    <row r="28" spans="1:3" s="3" customFormat="1" ht="25.5">
      <c r="A28" s="88" t="s">
        <v>330</v>
      </c>
      <c r="B28" s="67"/>
      <c r="C28" s="68"/>
    </row>
    <row r="29" spans="1:3" s="3" customFormat="1">
      <c r="A29" s="55"/>
      <c r="B29" s="28"/>
      <c r="C29" s="37"/>
    </row>
    <row r="30" spans="1:3" s="3" customFormat="1">
      <c r="A30" s="55"/>
      <c r="B30" s="28"/>
      <c r="C30" s="37"/>
    </row>
    <row r="31" spans="1:3" s="3" customFormat="1" ht="12.75" customHeight="1">
      <c r="A31" s="55"/>
      <c r="B31" s="28"/>
      <c r="C31" s="37"/>
    </row>
    <row r="32" spans="1:3" s="3" customFormat="1">
      <c r="A32" s="55"/>
      <c r="B32" s="28"/>
      <c r="C32" s="37"/>
    </row>
    <row r="33" spans="1:3" s="3" customFormat="1">
      <c r="A33" s="55"/>
      <c r="B33" s="28"/>
      <c r="C33" s="37"/>
    </row>
    <row r="34" spans="1:3" s="3" customFormat="1">
      <c r="A34" s="55"/>
      <c r="B34" s="28"/>
      <c r="C34" s="37"/>
    </row>
    <row r="35" spans="1:3" s="3" customFormat="1">
      <c r="A35" s="55"/>
      <c r="B35" s="28"/>
      <c r="C35" s="37"/>
    </row>
    <row r="36" spans="1:3" s="3" customFormat="1">
      <c r="A36" s="56"/>
      <c r="B36" s="65"/>
      <c r="C36" s="66"/>
    </row>
    <row r="37" spans="1:3" s="3" customFormat="1">
      <c r="A37" s="28"/>
      <c r="B37" s="28"/>
      <c r="C37" s="28"/>
    </row>
    <row r="38" spans="1:3" s="3" customFormat="1" ht="25.5">
      <c r="A38" s="88" t="s">
        <v>331</v>
      </c>
      <c r="B38" s="67"/>
      <c r="C38" s="68"/>
    </row>
    <row r="39" spans="1:3" s="3" customFormat="1">
      <c r="A39" s="55"/>
      <c r="B39" s="28"/>
      <c r="C39" s="37"/>
    </row>
    <row r="40" spans="1:3" s="3" customFormat="1">
      <c r="A40" s="55"/>
      <c r="B40" s="28"/>
      <c r="C40" s="37"/>
    </row>
    <row r="41" spans="1:3" s="3" customFormat="1" ht="12.75" customHeight="1">
      <c r="A41" s="55"/>
      <c r="B41" s="28"/>
      <c r="C41" s="37"/>
    </row>
    <row r="42" spans="1:3" s="3" customFormat="1">
      <c r="A42" s="55"/>
      <c r="B42" s="28"/>
      <c r="C42" s="37"/>
    </row>
    <row r="43" spans="1:3" s="3" customFormat="1">
      <c r="A43" s="55"/>
      <c r="B43" s="28"/>
      <c r="C43" s="37"/>
    </row>
    <row r="44" spans="1:3" s="3" customFormat="1">
      <c r="A44" s="55"/>
      <c r="B44" s="28"/>
      <c r="C44" s="37"/>
    </row>
    <row r="45" spans="1:3" s="3" customFormat="1">
      <c r="A45" s="55"/>
      <c r="B45" s="28"/>
      <c r="C45" s="37"/>
    </row>
    <row r="46" spans="1:3" s="3" customFormat="1">
      <c r="A46" s="56"/>
      <c r="B46" s="65"/>
      <c r="C46" s="66"/>
    </row>
    <row r="47" spans="1:3" s="3" customFormat="1" ht="24" customHeight="1"/>
    <row r="48" spans="1:3" s="3" customFormat="1" ht="25.5">
      <c r="A48" s="69" t="s">
        <v>332</v>
      </c>
      <c r="B48" s="70"/>
      <c r="C48" s="68"/>
    </row>
    <row r="49" spans="1:3" s="3" customFormat="1">
      <c r="A49" s="36"/>
      <c r="B49" s="36"/>
      <c r="C49" s="37"/>
    </row>
    <row r="50" spans="1:3" s="3" customFormat="1">
      <c r="A50" s="36"/>
      <c r="B50" s="36"/>
      <c r="C50" s="37"/>
    </row>
    <row r="51" spans="1:3" s="3" customFormat="1">
      <c r="A51" s="36"/>
      <c r="B51" s="36"/>
      <c r="C51" s="37"/>
    </row>
    <row r="52" spans="1:3" s="3" customFormat="1">
      <c r="A52" s="36"/>
      <c r="B52" s="36"/>
      <c r="C52" s="37"/>
    </row>
    <row r="53" spans="1:3" s="3" customFormat="1">
      <c r="A53" s="36"/>
      <c r="B53" s="36"/>
      <c r="C53" s="37"/>
    </row>
    <row r="54" spans="1:3" s="3" customFormat="1">
      <c r="A54" s="36"/>
      <c r="B54" s="36"/>
      <c r="C54" s="37"/>
    </row>
    <row r="55" spans="1:3" s="3" customFormat="1">
      <c r="A55" s="36"/>
      <c r="B55" s="36"/>
      <c r="C55" s="37"/>
    </row>
    <row r="56" spans="1:3" s="3" customFormat="1">
      <c r="A56" s="59"/>
      <c r="B56" s="59"/>
      <c r="C56" s="66"/>
    </row>
    <row r="57" spans="1:3" s="3" customFormat="1"/>
    <row r="58" spans="1:3" s="3" customFormat="1" ht="25.5">
      <c r="A58" s="69" t="s">
        <v>333</v>
      </c>
      <c r="B58" s="70"/>
      <c r="C58" s="68"/>
    </row>
    <row r="59" spans="1:3" s="3" customFormat="1">
      <c r="A59" s="36"/>
      <c r="B59" s="36"/>
      <c r="C59" s="37"/>
    </row>
    <row r="60" spans="1:3" s="3" customFormat="1">
      <c r="A60" s="36"/>
      <c r="B60" s="36"/>
      <c r="C60" s="37"/>
    </row>
    <row r="61" spans="1:3" s="3" customFormat="1">
      <c r="A61" s="36"/>
      <c r="B61" s="36"/>
      <c r="C61" s="37"/>
    </row>
    <row r="62" spans="1:3" s="3" customFormat="1">
      <c r="A62" s="36"/>
      <c r="B62" s="36"/>
      <c r="C62" s="37"/>
    </row>
    <row r="63" spans="1:3" s="3" customFormat="1">
      <c r="A63" s="36"/>
      <c r="B63" s="36"/>
      <c r="C63" s="37"/>
    </row>
    <row r="64" spans="1:3" s="3" customFormat="1">
      <c r="A64" s="36"/>
      <c r="B64" s="36"/>
      <c r="C64" s="37"/>
    </row>
    <row r="65" spans="1:3" s="3" customFormat="1">
      <c r="A65" s="36"/>
      <c r="B65" s="36"/>
      <c r="C65" s="37"/>
    </row>
    <row r="66" spans="1:3" s="3" customFormat="1">
      <c r="A66" s="59"/>
      <c r="B66" s="59"/>
      <c r="C66" s="66"/>
    </row>
    <row r="67" spans="1:3" s="3" customFormat="1"/>
    <row r="68" spans="1:3" s="3" customFormat="1"/>
    <row r="69" spans="1:3" s="3" customFormat="1"/>
    <row r="70" spans="1:3" s="3" customFormat="1"/>
    <row r="71" spans="1:3" s="3" customFormat="1"/>
    <row r="72" spans="1:3" s="3" customFormat="1"/>
    <row r="73" spans="1:3" s="3" customFormat="1"/>
    <row r="74" spans="1:3" s="3" customFormat="1"/>
    <row r="75" spans="1:3" s="3" customFormat="1"/>
    <row r="76" spans="1:3" s="3" customFormat="1"/>
    <row r="77" spans="1:3" s="3" customFormat="1"/>
    <row r="78" spans="1:3" s="3" customFormat="1"/>
    <row r="79" spans="1:3" s="3" customFormat="1"/>
    <row r="80" spans="1:3"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sheetData>
  <mergeCells count="2">
    <mergeCell ref="A3:C3"/>
    <mergeCell ref="B17:C17"/>
  </mergeCells>
  <pageMargins left="0.75" right="0.75" top="1" bottom="1"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R60"/>
  <sheetViews>
    <sheetView topLeftCell="A19" zoomScale="90" zoomScaleNormal="90" workbookViewId="0">
      <selection activeCell="E24" sqref="E24"/>
    </sheetView>
  </sheetViews>
  <sheetFormatPr defaultColWidth="11.42578125" defaultRowHeight="12.75"/>
  <cols>
    <col min="1" max="1" width="4.42578125" style="9" customWidth="1"/>
    <col min="2" max="2" width="5.140625" style="9" customWidth="1"/>
    <col min="3" max="3" width="12.42578125" style="9" customWidth="1"/>
    <col min="4" max="4" width="11.42578125" style="9" customWidth="1"/>
    <col min="5" max="5" width="17.42578125" style="9" customWidth="1"/>
    <col min="6" max="6" width="17.28515625" style="9" customWidth="1"/>
    <col min="7" max="7" width="12.7109375" style="9" customWidth="1"/>
    <col min="8" max="13" width="11.42578125" style="9" customWidth="1"/>
    <col min="14" max="14" width="22.42578125" style="9" customWidth="1"/>
    <col min="15" max="15" width="8.140625" style="9" customWidth="1"/>
    <col min="16" max="16" width="2.7109375" style="9" customWidth="1"/>
    <col min="17" max="17" width="2" style="9" customWidth="1"/>
    <col min="18" max="18" width="11.42578125" style="28" customWidth="1"/>
    <col min="19" max="16384" width="11.42578125" style="3"/>
  </cols>
  <sheetData>
    <row r="1" spans="1:17" ht="29.25" customHeight="1">
      <c r="A1" s="230" t="s">
        <v>32</v>
      </c>
      <c r="B1" s="230"/>
      <c r="C1" s="230"/>
      <c r="D1" s="230"/>
      <c r="E1" s="230"/>
      <c r="F1" s="230"/>
      <c r="G1" s="230"/>
      <c r="H1" s="230"/>
      <c r="I1" s="230"/>
      <c r="J1" s="230"/>
      <c r="K1" s="230"/>
      <c r="L1" s="230"/>
      <c r="M1" s="230"/>
      <c r="N1" s="230"/>
      <c r="O1" s="230"/>
      <c r="P1" s="30"/>
      <c r="Q1" s="30"/>
    </row>
    <row r="2" spans="1:17" ht="25.5" customHeight="1">
      <c r="A2" s="231" t="s">
        <v>33</v>
      </c>
      <c r="B2" s="231"/>
      <c r="C2" s="231"/>
      <c r="D2" s="231"/>
      <c r="E2" s="231"/>
      <c r="F2" s="231"/>
      <c r="G2" s="231"/>
      <c r="H2" s="231"/>
      <c r="I2" s="231"/>
      <c r="J2" s="231"/>
      <c r="K2" s="231"/>
      <c r="L2" s="231"/>
      <c r="M2" s="231"/>
      <c r="N2" s="231"/>
      <c r="O2" s="231"/>
      <c r="P2" s="30"/>
      <c r="Q2" s="30"/>
    </row>
    <row r="3" spans="1:17">
      <c r="A3" s="10" t="s">
        <v>16</v>
      </c>
      <c r="B3" s="10"/>
      <c r="C3" s="10"/>
      <c r="D3" s="10"/>
      <c r="E3" s="10"/>
      <c r="F3" s="10"/>
      <c r="G3" s="33"/>
      <c r="H3" s="33"/>
      <c r="I3" s="33"/>
      <c r="J3" s="10" t="s">
        <v>34</v>
      </c>
      <c r="K3" s="33"/>
      <c r="L3" s="33"/>
      <c r="M3" s="33"/>
      <c r="N3" s="33"/>
      <c r="O3" s="33"/>
      <c r="P3" s="10"/>
      <c r="Q3" s="10"/>
    </row>
    <row r="4" spans="1:17">
      <c r="A4" s="33"/>
      <c r="B4" s="34" t="s">
        <v>35</v>
      </c>
      <c r="C4" s="33" t="s">
        <v>20</v>
      </c>
      <c r="D4" s="33"/>
      <c r="E4" s="33"/>
      <c r="F4" s="33"/>
      <c r="G4" s="33"/>
      <c r="H4" s="33"/>
      <c r="I4" s="33"/>
      <c r="J4" s="34" t="s">
        <v>35</v>
      </c>
      <c r="K4" s="33" t="s">
        <v>18</v>
      </c>
      <c r="L4" s="33"/>
      <c r="M4" s="33"/>
      <c r="N4" s="33"/>
      <c r="O4" s="33"/>
      <c r="P4" s="33"/>
      <c r="Q4" s="33"/>
    </row>
    <row r="5" spans="1:17">
      <c r="A5" s="33"/>
      <c r="B5" s="34" t="s">
        <v>35</v>
      </c>
      <c r="C5" s="162" t="s">
        <v>21</v>
      </c>
      <c r="D5" s="33"/>
      <c r="E5" s="33"/>
      <c r="F5" s="33"/>
      <c r="G5" s="4"/>
      <c r="H5" s="4"/>
      <c r="I5" s="4"/>
      <c r="J5" s="34" t="s">
        <v>35</v>
      </c>
      <c r="K5" s="33" t="s">
        <v>19</v>
      </c>
      <c r="L5" s="3"/>
      <c r="M5" s="33"/>
      <c r="N5" s="3"/>
      <c r="O5" s="33"/>
      <c r="P5" s="33"/>
      <c r="Q5" s="33"/>
    </row>
    <row r="6" spans="1:17">
      <c r="A6" s="33"/>
      <c r="B6" s="34" t="s">
        <v>35</v>
      </c>
      <c r="C6" s="33" t="s">
        <v>22</v>
      </c>
      <c r="D6" s="34"/>
      <c r="E6" s="33"/>
      <c r="F6" s="33"/>
      <c r="G6" s="33"/>
      <c r="H6" s="33"/>
      <c r="I6" s="33"/>
      <c r="J6" s="33"/>
      <c r="K6" s="33"/>
      <c r="L6" s="33"/>
      <c r="M6" s="33"/>
      <c r="N6" s="33"/>
      <c r="O6" s="33"/>
      <c r="P6" s="33"/>
      <c r="Q6" s="33"/>
    </row>
    <row r="7" spans="1:17">
      <c r="A7" s="33"/>
      <c r="B7" s="34" t="s">
        <v>35</v>
      </c>
      <c r="C7" s="33" t="s">
        <v>23</v>
      </c>
      <c r="D7" s="34"/>
      <c r="E7" s="33"/>
      <c r="F7" s="33"/>
      <c r="G7" s="33"/>
      <c r="H7" s="33"/>
      <c r="I7" s="33"/>
      <c r="J7" s="33"/>
      <c r="K7" s="33"/>
      <c r="L7" s="33"/>
      <c r="M7" s="33"/>
      <c r="N7" s="33"/>
      <c r="O7" s="33"/>
      <c r="P7" s="33"/>
      <c r="Q7" s="33"/>
    </row>
    <row r="8" spans="1:17">
      <c r="A8" s="33"/>
      <c r="B8" s="34"/>
      <c r="C8" s="33"/>
      <c r="D8" s="33"/>
      <c r="E8" s="33"/>
      <c r="F8" s="33"/>
      <c r="G8" s="33"/>
      <c r="H8" s="33"/>
      <c r="I8" s="33"/>
      <c r="J8" s="33"/>
      <c r="K8" s="33"/>
      <c r="L8" s="33"/>
      <c r="M8" s="33"/>
      <c r="N8" s="33"/>
      <c r="O8" s="33"/>
      <c r="P8" s="33"/>
      <c r="Q8" s="33"/>
    </row>
    <row r="9" spans="1:17">
      <c r="A9" s="33"/>
      <c r="B9" s="33" t="s">
        <v>36</v>
      </c>
      <c r="C9" s="33"/>
      <c r="D9" s="33"/>
      <c r="E9" s="33"/>
      <c r="F9" s="33"/>
      <c r="G9" s="33"/>
      <c r="H9" s="33"/>
      <c r="I9" s="33"/>
      <c r="J9" s="33"/>
      <c r="K9" s="33"/>
      <c r="L9" s="33"/>
      <c r="M9" s="33"/>
      <c r="N9" s="33"/>
      <c r="O9" s="33"/>
      <c r="P9" s="33"/>
      <c r="Q9" s="33"/>
    </row>
    <row r="10" spans="1:17">
      <c r="A10" s="33"/>
      <c r="B10" s="228" t="s">
        <v>37</v>
      </c>
      <c r="C10" s="229"/>
      <c r="D10" s="229"/>
      <c r="E10" s="229"/>
      <c r="F10" s="229"/>
      <c r="G10" s="229"/>
      <c r="H10" s="229"/>
      <c r="I10" s="124"/>
      <c r="J10" s="124"/>
      <c r="K10" s="19"/>
      <c r="L10" s="19"/>
      <c r="M10" s="19"/>
      <c r="N10" s="19"/>
      <c r="O10" s="19"/>
      <c r="P10" s="19"/>
      <c r="Q10" s="31"/>
    </row>
    <row r="11" spans="1:17">
      <c r="A11" s="33"/>
      <c r="B11" s="34"/>
      <c r="C11" s="33"/>
      <c r="D11" s="33"/>
      <c r="E11" s="33"/>
      <c r="F11" s="33"/>
      <c r="G11" s="33"/>
      <c r="H11" s="33"/>
      <c r="I11" s="33"/>
      <c r="J11" s="33"/>
      <c r="K11" s="33"/>
      <c r="L11" s="33"/>
      <c r="M11" s="33"/>
      <c r="N11" s="33"/>
      <c r="O11" s="33"/>
      <c r="P11" s="33"/>
      <c r="Q11" s="33"/>
    </row>
    <row r="12" spans="1:17">
      <c r="A12" s="20" t="s">
        <v>38</v>
      </c>
      <c r="B12" s="33"/>
      <c r="C12" s="33"/>
      <c r="D12" s="33"/>
      <c r="E12" s="33"/>
      <c r="F12" s="33"/>
      <c r="G12" s="33"/>
      <c r="H12" s="33"/>
      <c r="I12" s="33"/>
      <c r="J12" s="33"/>
      <c r="K12" s="33"/>
      <c r="L12" s="33"/>
      <c r="M12" s="33"/>
      <c r="N12" s="33"/>
      <c r="O12" s="33"/>
      <c r="P12" s="33"/>
      <c r="Q12" s="33"/>
    </row>
    <row r="13" spans="1:17">
      <c r="A13" s="20"/>
      <c r="B13" s="33" t="s">
        <v>39</v>
      </c>
      <c r="C13" s="33"/>
      <c r="D13" s="33"/>
      <c r="E13" s="33"/>
      <c r="F13" s="33"/>
      <c r="G13" s="33"/>
      <c r="H13" s="33"/>
      <c r="I13" s="33"/>
      <c r="J13" s="33"/>
      <c r="K13" s="33"/>
      <c r="L13" s="33"/>
      <c r="M13" s="33"/>
      <c r="N13" s="33"/>
      <c r="O13" s="33"/>
      <c r="P13" s="33"/>
      <c r="Q13" s="33"/>
    </row>
    <row r="14" spans="1:17">
      <c r="A14" s="20"/>
      <c r="B14" s="117" t="s">
        <v>40</v>
      </c>
      <c r="C14" s="33"/>
      <c r="D14" s="33"/>
      <c r="E14" s="33"/>
      <c r="F14" s="33"/>
      <c r="G14" s="33"/>
      <c r="H14" s="33"/>
      <c r="I14" s="33"/>
      <c r="J14" s="33"/>
      <c r="K14" s="33"/>
      <c r="L14" s="33"/>
      <c r="M14" s="33"/>
      <c r="N14" s="33"/>
      <c r="O14" s="33"/>
      <c r="P14" s="33"/>
      <c r="Q14" s="33"/>
    </row>
    <row r="15" spans="1:17">
      <c r="A15" s="33"/>
      <c r="B15" s="33"/>
      <c r="C15" s="33"/>
      <c r="D15" s="33"/>
      <c r="E15" s="33"/>
      <c r="F15" s="33"/>
      <c r="G15" s="33"/>
      <c r="H15" s="33"/>
      <c r="I15" s="33"/>
      <c r="J15" s="33"/>
      <c r="K15" s="33"/>
      <c r="L15" s="33"/>
      <c r="M15" s="33"/>
      <c r="N15" s="33"/>
      <c r="O15" s="33"/>
      <c r="P15" s="33"/>
      <c r="Q15" s="33"/>
    </row>
    <row r="16" spans="1:17">
      <c r="A16" s="17" t="s">
        <v>20</v>
      </c>
      <c r="B16" s="17"/>
      <c r="C16" s="17"/>
      <c r="D16" s="17"/>
      <c r="E16" s="17"/>
      <c r="F16" s="17"/>
      <c r="G16" s="33"/>
      <c r="H16" s="33"/>
      <c r="I16" s="33"/>
      <c r="J16" s="33"/>
      <c r="K16" s="33"/>
      <c r="L16" s="33"/>
      <c r="M16" s="33"/>
      <c r="N16" s="33"/>
      <c r="O16" s="33"/>
      <c r="P16" s="33"/>
      <c r="Q16" s="33"/>
    </row>
    <row r="17" spans="1:18">
      <c r="A17" s="33"/>
      <c r="B17" s="33" t="s">
        <v>41</v>
      </c>
      <c r="C17" s="33"/>
      <c r="D17" s="33"/>
      <c r="E17" s="33"/>
      <c r="F17" s="33"/>
      <c r="G17" s="33"/>
      <c r="H17" s="33"/>
      <c r="I17" s="33"/>
      <c r="J17" s="33"/>
      <c r="K17" s="33"/>
      <c r="L17" s="33"/>
      <c r="M17" s="33"/>
      <c r="N17" s="33"/>
      <c r="O17" s="33"/>
      <c r="P17" s="33"/>
      <c r="Q17" s="33"/>
    </row>
    <row r="18" spans="1:18" s="102" customFormat="1">
      <c r="A18" s="34"/>
      <c r="B18" s="33" t="s">
        <v>42</v>
      </c>
      <c r="C18" s="185"/>
      <c r="D18" s="33"/>
      <c r="E18" s="33"/>
      <c r="F18" s="33"/>
      <c r="G18" s="33"/>
      <c r="H18" s="33"/>
      <c r="I18" s="33"/>
      <c r="J18" s="33"/>
      <c r="K18" s="33"/>
      <c r="L18" s="33"/>
      <c r="M18" s="33"/>
      <c r="N18" s="33"/>
      <c r="O18" s="33"/>
      <c r="P18" s="33"/>
      <c r="Q18" s="33"/>
      <c r="R18" s="33"/>
    </row>
    <row r="19" spans="1:18" s="102" customFormat="1">
      <c r="A19" s="34"/>
      <c r="B19" s="121" t="s">
        <v>43</v>
      </c>
      <c r="C19" s="33"/>
      <c r="D19" s="33"/>
      <c r="E19" s="33"/>
      <c r="F19" s="33"/>
      <c r="G19" s="33"/>
      <c r="H19" s="33"/>
      <c r="I19" s="33"/>
      <c r="J19" s="33"/>
      <c r="K19" s="4"/>
      <c r="L19" s="33"/>
      <c r="M19" s="33"/>
      <c r="N19" s="33"/>
      <c r="O19" s="33"/>
      <c r="P19" s="33"/>
      <c r="Q19" s="33"/>
      <c r="R19" s="33"/>
    </row>
    <row r="20" spans="1:18" s="102" customFormat="1">
      <c r="A20" s="4"/>
      <c r="B20" s="121" t="s">
        <v>44</v>
      </c>
      <c r="C20" s="22"/>
      <c r="D20" s="33"/>
      <c r="E20" s="33"/>
      <c r="F20" s="33"/>
      <c r="G20" s="33"/>
      <c r="H20" s="33"/>
      <c r="I20" s="4"/>
      <c r="J20" s="4"/>
      <c r="K20" s="4"/>
      <c r="L20" s="33"/>
      <c r="M20" s="33"/>
      <c r="N20" s="33"/>
      <c r="O20" s="33"/>
      <c r="P20" s="33"/>
      <c r="Q20" s="33"/>
      <c r="R20" s="33"/>
    </row>
    <row r="21" spans="1:18" s="102" customFormat="1">
      <c r="A21" s="4"/>
      <c r="B21" s="121" t="s">
        <v>45</v>
      </c>
      <c r="C21" s="22"/>
      <c r="D21" s="33"/>
      <c r="E21" s="33"/>
      <c r="F21" s="33"/>
      <c r="G21" s="33"/>
      <c r="H21" s="33"/>
      <c r="I21" s="4"/>
      <c r="J21" s="4"/>
      <c r="K21" s="4"/>
      <c r="L21" s="33"/>
      <c r="M21" s="33"/>
      <c r="N21" s="33"/>
      <c r="O21" s="33"/>
      <c r="P21" s="33"/>
      <c r="Q21" s="33"/>
      <c r="R21" s="33"/>
    </row>
    <row r="22" spans="1:18" s="102" customFormat="1">
      <c r="A22" s="4"/>
      <c r="B22" s="20" t="s">
        <v>46</v>
      </c>
      <c r="C22" s="22"/>
      <c r="D22" s="33"/>
      <c r="E22" s="33"/>
      <c r="F22" s="33"/>
      <c r="G22" s="33"/>
      <c r="H22" s="33"/>
      <c r="I22" s="4"/>
      <c r="J22" s="4"/>
      <c r="K22" s="4"/>
      <c r="L22" s="33"/>
      <c r="M22" s="33"/>
      <c r="N22" s="33"/>
      <c r="O22" s="33"/>
      <c r="P22" s="33"/>
      <c r="Q22" s="33"/>
      <c r="R22" s="33"/>
    </row>
    <row r="23" spans="1:18">
      <c r="A23" s="3"/>
      <c r="B23" s="3"/>
      <c r="C23" s="3"/>
      <c r="D23" s="3"/>
      <c r="E23" s="3"/>
      <c r="F23" s="3"/>
      <c r="G23" s="3"/>
      <c r="H23" s="33"/>
      <c r="I23" s="33"/>
      <c r="J23" s="33"/>
      <c r="K23" s="33"/>
      <c r="L23" s="33"/>
      <c r="M23" s="33"/>
      <c r="N23" s="33"/>
      <c r="O23" s="33"/>
      <c r="P23" s="33"/>
      <c r="Q23" s="33"/>
    </row>
    <row r="24" spans="1:18">
      <c r="A24" s="17" t="s">
        <v>47</v>
      </c>
      <c r="B24" s="17"/>
      <c r="C24" s="17"/>
      <c r="D24" s="17"/>
      <c r="E24" s="17"/>
      <c r="F24" s="17"/>
      <c r="G24" s="33"/>
      <c r="H24" s="33"/>
      <c r="I24" s="33"/>
      <c r="J24" s="33"/>
      <c r="K24" s="33"/>
      <c r="L24" s="33"/>
      <c r="M24" s="33"/>
      <c r="N24" s="33"/>
      <c r="O24" s="33"/>
      <c r="P24" s="33"/>
      <c r="Q24" s="33"/>
    </row>
    <row r="25" spans="1:18">
      <c r="A25" s="17"/>
      <c r="B25" s="33" t="s">
        <v>48</v>
      </c>
      <c r="C25" s="33"/>
      <c r="D25" s="33"/>
      <c r="E25" s="33"/>
      <c r="F25" s="33"/>
      <c r="G25" s="33"/>
      <c r="H25" s="33"/>
      <c r="I25" s="33"/>
      <c r="J25" s="33"/>
      <c r="K25" s="33"/>
      <c r="L25" s="33"/>
      <c r="M25" s="33"/>
      <c r="N25" s="33"/>
      <c r="O25" s="33"/>
      <c r="P25" s="33"/>
      <c r="Q25" s="33"/>
    </row>
    <row r="26" spans="1:18">
      <c r="A26" s="17"/>
      <c r="B26" s="33" t="s">
        <v>49</v>
      </c>
      <c r="C26" s="33"/>
      <c r="D26" s="33"/>
      <c r="E26" s="33"/>
      <c r="F26" s="33"/>
      <c r="G26" s="33"/>
      <c r="H26" s="33"/>
      <c r="I26" s="33"/>
      <c r="J26" s="33"/>
      <c r="K26" s="33"/>
      <c r="L26" s="33"/>
      <c r="M26" s="33"/>
      <c r="N26" s="33"/>
      <c r="O26" s="33"/>
      <c r="P26" s="33"/>
      <c r="Q26" s="33"/>
    </row>
    <row r="27" spans="1:18">
      <c r="A27" s="17"/>
      <c r="B27" s="33" t="s">
        <v>50</v>
      </c>
      <c r="C27" s="33"/>
      <c r="D27" s="33"/>
      <c r="E27" s="33"/>
      <c r="F27" s="33"/>
      <c r="G27" s="33"/>
      <c r="H27" s="33"/>
      <c r="I27" s="33"/>
      <c r="J27" s="33"/>
      <c r="K27" s="33"/>
      <c r="L27" s="33"/>
      <c r="M27" s="33"/>
      <c r="N27" s="33"/>
      <c r="O27" s="33"/>
      <c r="P27" s="33"/>
      <c r="Q27" s="33"/>
    </row>
    <row r="28" spans="1:18">
      <c r="A28" s="17"/>
      <c r="B28" s="33" t="s">
        <v>51</v>
      </c>
      <c r="C28" s="33"/>
      <c r="D28" s="33"/>
      <c r="E28" s="33"/>
      <c r="F28" s="33"/>
      <c r="G28" s="33"/>
      <c r="H28" s="33"/>
      <c r="I28" s="33"/>
      <c r="J28" s="33"/>
      <c r="K28" s="33"/>
      <c r="L28" s="33"/>
      <c r="M28" s="33"/>
      <c r="N28" s="33"/>
      <c r="O28" s="33"/>
      <c r="P28" s="33"/>
      <c r="Q28" s="33"/>
    </row>
    <row r="29" spans="1:18" ht="15">
      <c r="A29" s="18"/>
      <c r="B29" s="132"/>
      <c r="C29" s="33"/>
      <c r="D29" s="33"/>
      <c r="E29" s="33"/>
      <c r="F29" s="33"/>
      <c r="G29" s="33"/>
      <c r="H29" s="33"/>
      <c r="I29" s="33"/>
      <c r="J29" s="23"/>
      <c r="K29" s="23"/>
      <c r="L29" s="33"/>
      <c r="M29" s="23"/>
      <c r="N29" s="23"/>
      <c r="O29" s="23"/>
      <c r="P29" s="23"/>
      <c r="Q29" s="23"/>
    </row>
    <row r="30" spans="1:18">
      <c r="A30" s="10" t="s">
        <v>22</v>
      </c>
      <c r="B30" s="33"/>
      <c r="C30" s="33"/>
      <c r="D30" s="33"/>
      <c r="E30" s="33"/>
      <c r="F30" s="33"/>
      <c r="G30" s="33"/>
      <c r="H30" s="33"/>
      <c r="I30" s="33"/>
      <c r="J30" s="33"/>
      <c r="K30" s="33"/>
      <c r="L30" s="33"/>
      <c r="M30" s="33"/>
      <c r="N30" s="33"/>
      <c r="O30" s="33"/>
      <c r="P30" s="33"/>
      <c r="Q30" s="33"/>
    </row>
    <row r="31" spans="1:18">
      <c r="A31" s="3"/>
      <c r="B31" s="121" t="s">
        <v>52</v>
      </c>
      <c r="C31" s="33"/>
      <c r="D31" s="33"/>
      <c r="E31" s="33"/>
      <c r="F31" s="33"/>
      <c r="G31" s="33"/>
      <c r="H31" s="33"/>
      <c r="I31" s="33"/>
      <c r="J31" s="33"/>
      <c r="K31" s="33"/>
      <c r="L31" s="33"/>
      <c r="M31" s="33"/>
      <c r="N31" s="33"/>
      <c r="O31" s="33"/>
      <c r="P31" s="33"/>
      <c r="Q31" s="33"/>
    </row>
    <row r="32" spans="1:18">
      <c r="A32" s="24" t="s">
        <v>35</v>
      </c>
      <c r="B32" s="186" t="s">
        <v>53</v>
      </c>
      <c r="C32" s="33"/>
      <c r="D32" s="186"/>
      <c r="E32" s="186"/>
      <c r="F32" s="186"/>
      <c r="G32" s="186"/>
      <c r="H32" s="186"/>
      <c r="I32" s="186"/>
      <c r="J32" s="186"/>
      <c r="K32" s="186"/>
      <c r="L32" s="186"/>
      <c r="M32" s="186"/>
      <c r="N32" s="186"/>
      <c r="O32" s="186"/>
      <c r="P32" s="186"/>
      <c r="Q32" s="186"/>
      <c r="R32" s="186"/>
    </row>
    <row r="33" spans="1:18">
      <c r="A33" s="24" t="s">
        <v>35</v>
      </c>
      <c r="B33" s="186" t="s">
        <v>54</v>
      </c>
      <c r="C33" s="33"/>
      <c r="D33" s="186"/>
      <c r="E33" s="186"/>
      <c r="F33" s="186"/>
      <c r="G33" s="186"/>
      <c r="H33" s="186"/>
      <c r="I33" s="186"/>
      <c r="J33" s="186"/>
      <c r="K33" s="186"/>
      <c r="L33" s="186"/>
      <c r="M33" s="186"/>
      <c r="N33" s="186"/>
      <c r="O33" s="186"/>
      <c r="P33" s="186"/>
      <c r="Q33" s="186"/>
      <c r="R33" s="186"/>
    </row>
    <row r="34" spans="1:18">
      <c r="A34" s="24" t="s">
        <v>35</v>
      </c>
      <c r="B34" s="186" t="s">
        <v>55</v>
      </c>
      <c r="C34" s="33"/>
      <c r="D34" s="186"/>
      <c r="E34" s="186"/>
      <c r="F34" s="186"/>
      <c r="G34" s="186"/>
      <c r="H34" s="186"/>
      <c r="I34" s="186"/>
      <c r="J34" s="186"/>
      <c r="K34" s="186"/>
      <c r="L34" s="186"/>
      <c r="M34" s="186"/>
      <c r="N34" s="186"/>
      <c r="O34" s="186"/>
      <c r="P34" s="186"/>
      <c r="Q34" s="186"/>
      <c r="R34" s="186"/>
    </row>
    <row r="35" spans="1:18">
      <c r="A35" s="24" t="s">
        <v>35</v>
      </c>
      <c r="B35" s="186" t="s">
        <v>56</v>
      </c>
      <c r="C35" s="33"/>
      <c r="D35" s="186"/>
      <c r="E35" s="186"/>
      <c r="F35" s="186"/>
      <c r="G35" s="186"/>
      <c r="H35" s="186"/>
      <c r="I35" s="186"/>
      <c r="J35" s="186"/>
      <c r="K35" s="186"/>
      <c r="L35" s="186"/>
      <c r="M35" s="186"/>
      <c r="N35" s="186"/>
      <c r="O35" s="186"/>
      <c r="P35" s="186"/>
      <c r="Q35" s="186"/>
      <c r="R35" s="186"/>
    </row>
    <row r="36" spans="1:18">
      <c r="A36" s="24" t="s">
        <v>35</v>
      </c>
      <c r="B36" s="186" t="s">
        <v>57</v>
      </c>
      <c r="C36" s="33"/>
      <c r="D36" s="186"/>
      <c r="E36" s="186"/>
      <c r="F36" s="186"/>
      <c r="G36" s="186"/>
      <c r="H36" s="186"/>
      <c r="I36" s="186"/>
      <c r="J36" s="186"/>
      <c r="K36" s="186"/>
      <c r="L36" s="186"/>
      <c r="M36" s="186"/>
      <c r="N36" s="186"/>
      <c r="O36" s="186"/>
      <c r="P36" s="186"/>
      <c r="Q36" s="186"/>
      <c r="R36" s="186"/>
    </row>
    <row r="37" spans="1:18">
      <c r="A37" s="24" t="s">
        <v>35</v>
      </c>
      <c r="B37" s="104" t="s">
        <v>58</v>
      </c>
      <c r="C37" s="33"/>
      <c r="D37" s="187"/>
      <c r="E37" s="187"/>
      <c r="F37" s="187"/>
      <c r="G37" s="187"/>
      <c r="H37" s="187"/>
      <c r="I37" s="187"/>
      <c r="J37" s="187"/>
      <c r="K37" s="187"/>
      <c r="L37" s="187"/>
      <c r="M37" s="187"/>
      <c r="N37" s="187"/>
      <c r="O37" s="187"/>
      <c r="P37" s="187"/>
      <c r="Q37" s="187"/>
      <c r="R37" s="187"/>
    </row>
    <row r="38" spans="1:18">
      <c r="A38" s="24"/>
      <c r="B38" s="104"/>
      <c r="C38" s="33"/>
      <c r="D38" s="187"/>
      <c r="E38" s="187"/>
      <c r="F38" s="187"/>
      <c r="G38" s="187"/>
      <c r="H38" s="187"/>
      <c r="I38" s="187"/>
      <c r="J38" s="187"/>
      <c r="K38" s="187"/>
      <c r="L38" s="187"/>
      <c r="M38" s="187"/>
      <c r="N38" s="187"/>
      <c r="O38" s="187"/>
      <c r="P38" s="187"/>
      <c r="Q38" s="187"/>
      <c r="R38" s="187"/>
    </row>
    <row r="39" spans="1:18">
      <c r="A39" s="10" t="s">
        <v>23</v>
      </c>
      <c r="B39" s="104"/>
      <c r="C39" s="33"/>
      <c r="D39" s="187"/>
      <c r="E39" s="187"/>
      <c r="F39" s="187"/>
      <c r="G39" s="187"/>
      <c r="H39" s="187"/>
      <c r="I39" s="187"/>
      <c r="J39" s="187"/>
      <c r="K39" s="187"/>
      <c r="L39" s="187"/>
      <c r="M39" s="187"/>
      <c r="N39" s="187"/>
      <c r="O39" s="187"/>
      <c r="P39" s="187"/>
      <c r="Q39" s="187"/>
      <c r="R39" s="187"/>
    </row>
    <row r="40" spans="1:18">
      <c r="A40" s="10"/>
      <c r="B40" s="104" t="s">
        <v>59</v>
      </c>
      <c r="C40" s="33"/>
      <c r="D40" s="187"/>
      <c r="E40" s="187"/>
      <c r="F40" s="187"/>
      <c r="G40" s="187"/>
      <c r="H40" s="187"/>
      <c r="I40" s="187"/>
      <c r="J40" s="187"/>
      <c r="K40" s="187"/>
      <c r="L40" s="187"/>
      <c r="M40" s="187"/>
      <c r="N40" s="187"/>
      <c r="O40" s="187"/>
      <c r="P40" s="187"/>
      <c r="Q40" s="187"/>
      <c r="R40" s="187"/>
    </row>
    <row r="41" spans="1:18">
      <c r="A41" s="24"/>
      <c r="B41" s="104" t="s">
        <v>60</v>
      </c>
      <c r="C41" s="33"/>
      <c r="D41" s="187"/>
      <c r="E41" s="187"/>
      <c r="F41" s="187"/>
      <c r="G41" s="187"/>
      <c r="H41" s="187"/>
      <c r="I41" s="187"/>
      <c r="J41" s="187"/>
      <c r="K41" s="187"/>
      <c r="L41" s="187"/>
      <c r="M41" s="187"/>
      <c r="N41" s="187"/>
      <c r="O41" s="187"/>
      <c r="P41" s="187"/>
      <c r="Q41" s="187"/>
      <c r="R41" s="187"/>
    </row>
    <row r="42" spans="1:18">
      <c r="A42" s="33"/>
      <c r="B42" s="33"/>
      <c r="C42" s="33"/>
      <c r="D42" s="33"/>
      <c r="E42" s="33"/>
      <c r="F42" s="33"/>
      <c r="G42" s="33"/>
      <c r="H42" s="33"/>
      <c r="I42" s="33"/>
      <c r="J42" s="33"/>
      <c r="K42" s="187"/>
      <c r="L42" s="187"/>
      <c r="M42" s="187"/>
      <c r="N42" s="187"/>
      <c r="O42" s="187"/>
      <c r="P42" s="187"/>
      <c r="Q42" s="187"/>
      <c r="R42" s="187"/>
    </row>
    <row r="43" spans="1:18">
      <c r="A43" s="10" t="s">
        <v>19</v>
      </c>
      <c r="B43" s="33"/>
      <c r="C43" s="33"/>
      <c r="D43" s="33"/>
      <c r="E43" s="33"/>
      <c r="F43" s="33"/>
      <c r="G43" s="33"/>
      <c r="H43" s="33"/>
      <c r="I43" s="33"/>
      <c r="J43" s="33"/>
      <c r="K43" s="187"/>
      <c r="L43" s="187"/>
      <c r="M43" s="187"/>
      <c r="N43" s="187"/>
      <c r="O43" s="187"/>
      <c r="P43" s="187"/>
      <c r="Q43" s="187"/>
      <c r="R43" s="187"/>
    </row>
    <row r="44" spans="1:18">
      <c r="A44" s="10"/>
      <c r="B44" s="124" t="s">
        <v>61</v>
      </c>
      <c r="C44" s="124"/>
      <c r="D44" s="124"/>
      <c r="E44" s="124"/>
      <c r="F44" s="124"/>
      <c r="G44" s="124"/>
      <c r="H44" s="33"/>
      <c r="I44" s="33"/>
      <c r="J44" s="33"/>
      <c r="K44" s="187"/>
      <c r="L44" s="187"/>
      <c r="M44" s="187"/>
      <c r="N44" s="187"/>
      <c r="O44" s="187"/>
      <c r="P44" s="187"/>
      <c r="Q44" s="187"/>
      <c r="R44" s="187"/>
    </row>
    <row r="45" spans="1:18">
      <c r="A45" s="33"/>
      <c r="B45" s="33" t="s">
        <v>62</v>
      </c>
      <c r="C45" s="33"/>
      <c r="D45" s="33"/>
      <c r="E45" s="33"/>
      <c r="F45" s="33"/>
      <c r="G45" s="33"/>
      <c r="H45" s="33"/>
      <c r="I45" s="33"/>
      <c r="J45" s="33"/>
      <c r="K45" s="187"/>
      <c r="L45" s="187"/>
      <c r="M45" s="187"/>
      <c r="N45" s="187"/>
      <c r="O45" s="187"/>
      <c r="P45" s="187"/>
      <c r="Q45" s="187"/>
      <c r="R45" s="187"/>
    </row>
    <row r="46" spans="1:18">
      <c r="A46" s="25"/>
      <c r="B46" s="227"/>
      <c r="C46" s="227"/>
      <c r="D46" s="227"/>
      <c r="E46" s="227"/>
      <c r="F46" s="227"/>
      <c r="G46" s="227"/>
      <c r="H46" s="227"/>
      <c r="I46" s="227"/>
      <c r="J46" s="227"/>
      <c r="K46" s="227"/>
      <c r="L46" s="227"/>
      <c r="M46" s="227"/>
      <c r="N46" s="25"/>
      <c r="O46" s="25"/>
      <c r="P46" s="25"/>
      <c r="Q46" s="32"/>
    </row>
    <row r="47" spans="1:18">
      <c r="A47" s="17" t="s">
        <v>63</v>
      </c>
      <c r="B47" s="188"/>
      <c r="C47" s="188"/>
      <c r="D47" s="188"/>
      <c r="E47" s="188"/>
      <c r="F47" s="188"/>
      <c r="G47" s="188"/>
      <c r="H47" s="188"/>
      <c r="I47" s="188"/>
      <c r="J47" s="188"/>
      <c r="K47" s="188"/>
      <c r="L47" s="188"/>
      <c r="M47" s="188"/>
      <c r="N47" s="25"/>
      <c r="O47" s="25"/>
      <c r="P47" s="25"/>
      <c r="Q47" s="32"/>
    </row>
    <row r="48" spans="1:18">
      <c r="A48" s="3"/>
      <c r="B48" s="122">
        <v>0</v>
      </c>
      <c r="C48" s="121" t="s">
        <v>64</v>
      </c>
      <c r="D48" s="188"/>
      <c r="E48" s="188"/>
      <c r="F48" s="188"/>
      <c r="G48" s="188"/>
      <c r="H48" s="188"/>
      <c r="I48" s="188"/>
      <c r="J48" s="188"/>
      <c r="K48" s="188"/>
      <c r="L48" s="188"/>
      <c r="M48" s="188"/>
      <c r="N48" s="25"/>
      <c r="O48" s="25"/>
      <c r="P48" s="25"/>
      <c r="Q48" s="32"/>
    </row>
    <row r="49" spans="1:17">
      <c r="A49" s="3"/>
      <c r="B49" s="122" t="s">
        <v>65</v>
      </c>
      <c r="C49" s="121" t="s">
        <v>66</v>
      </c>
      <c r="D49" s="188"/>
      <c r="E49" s="188"/>
      <c r="F49" s="188"/>
      <c r="G49" s="188"/>
      <c r="H49" s="188"/>
      <c r="I49" s="188"/>
      <c r="J49" s="188"/>
      <c r="K49" s="188"/>
      <c r="L49" s="188"/>
      <c r="M49" s="188"/>
      <c r="N49" s="25"/>
      <c r="O49" s="25"/>
      <c r="P49" s="25"/>
      <c r="Q49" s="32"/>
    </row>
    <row r="50" spans="1:17">
      <c r="A50" s="25"/>
      <c r="B50" s="123" t="s">
        <v>67</v>
      </c>
      <c r="C50" s="121" t="s">
        <v>68</v>
      </c>
      <c r="D50" s="188"/>
      <c r="E50" s="188"/>
      <c r="F50" s="188"/>
      <c r="G50" s="188"/>
      <c r="H50" s="188"/>
      <c r="I50" s="188"/>
      <c r="J50" s="188"/>
      <c r="K50" s="188"/>
      <c r="L50" s="188"/>
      <c r="M50" s="188"/>
      <c r="N50" s="25"/>
      <c r="O50" s="25"/>
      <c r="P50" s="25"/>
      <c r="Q50" s="32"/>
    </row>
    <row r="51" spans="1:17">
      <c r="A51" s="25"/>
      <c r="B51" s="123" t="s">
        <v>69</v>
      </c>
      <c r="C51" s="121" t="s">
        <v>70</v>
      </c>
      <c r="D51" s="188"/>
      <c r="E51" s="188"/>
      <c r="F51" s="188"/>
      <c r="G51" s="188"/>
      <c r="H51" s="188"/>
      <c r="I51" s="188"/>
      <c r="J51" s="188"/>
      <c r="K51" s="188"/>
      <c r="L51" s="188"/>
      <c r="M51" s="188"/>
      <c r="N51" s="25"/>
      <c r="O51" s="25"/>
      <c r="P51" s="25"/>
      <c r="Q51" s="32"/>
    </row>
    <row r="52" spans="1:17">
      <c r="A52" s="25"/>
      <c r="B52" s="188"/>
      <c r="C52" s="188"/>
      <c r="D52" s="188"/>
      <c r="E52" s="188"/>
      <c r="F52" s="188"/>
      <c r="G52" s="188"/>
      <c r="H52" s="188"/>
      <c r="I52" s="188"/>
      <c r="J52" s="188"/>
      <c r="K52" s="188"/>
      <c r="L52" s="188"/>
      <c r="M52" s="188"/>
      <c r="N52" s="25"/>
      <c r="O52" s="25"/>
      <c r="P52" s="25"/>
      <c r="Q52" s="32"/>
    </row>
    <row r="53" spans="1:17">
      <c r="A53" s="10" t="s">
        <v>71</v>
      </c>
      <c r="B53" s="33"/>
      <c r="C53" s="33"/>
      <c r="D53" s="44"/>
      <c r="E53" s="44"/>
      <c r="F53" s="35"/>
      <c r="G53" s="44"/>
      <c r="H53" s="44"/>
      <c r="I53" s="44"/>
      <c r="J53" s="44"/>
      <c r="K53" s="44"/>
      <c r="L53" s="44"/>
      <c r="M53" s="44"/>
      <c r="N53" s="44"/>
      <c r="O53" s="44"/>
      <c r="P53" s="33"/>
      <c r="Q53" s="33"/>
    </row>
    <row r="54" spans="1:17">
      <c r="A54" s="33"/>
      <c r="B54" s="122" t="s">
        <v>72</v>
      </c>
      <c r="C54" s="34" t="s">
        <v>73</v>
      </c>
      <c r="D54" s="44"/>
      <c r="E54" s="44"/>
      <c r="F54" s="35"/>
      <c r="G54" s="44"/>
      <c r="H54" s="44"/>
      <c r="I54" s="44"/>
      <c r="J54" s="44"/>
      <c r="K54" s="44"/>
      <c r="L54" s="44"/>
      <c r="M54" s="44"/>
      <c r="N54" s="44"/>
      <c r="O54" s="44"/>
      <c r="P54" s="33"/>
      <c r="Q54" s="33"/>
    </row>
    <row r="55" spans="1:17">
      <c r="A55" s="33"/>
      <c r="B55" s="122" t="s">
        <v>74</v>
      </c>
      <c r="C55" s="34" t="s">
        <v>75</v>
      </c>
      <c r="D55" s="44"/>
      <c r="E55" s="44"/>
      <c r="F55" s="35"/>
      <c r="G55" s="44"/>
      <c r="H55" s="44"/>
      <c r="I55" s="44"/>
      <c r="J55" s="44"/>
      <c r="K55" s="44"/>
      <c r="L55" s="44"/>
      <c r="M55" s="44"/>
      <c r="N55" s="44"/>
      <c r="O55" s="44"/>
      <c r="P55" s="33"/>
      <c r="Q55" s="33"/>
    </row>
    <row r="56" spans="1:17">
      <c r="A56" s="33"/>
      <c r="B56" s="123" t="s">
        <v>76</v>
      </c>
      <c r="C56" s="34" t="s">
        <v>77</v>
      </c>
      <c r="D56" s="33"/>
      <c r="E56" s="33"/>
      <c r="F56" s="33"/>
      <c r="G56" s="33"/>
      <c r="H56" s="33"/>
      <c r="I56" s="33"/>
      <c r="J56" s="33"/>
      <c r="K56" s="33"/>
      <c r="L56" s="33"/>
      <c r="M56" s="33"/>
      <c r="N56" s="33"/>
      <c r="O56" s="33"/>
      <c r="P56" s="33"/>
      <c r="Q56" s="33"/>
    </row>
    <row r="57" spans="1:17">
      <c r="A57" s="33"/>
      <c r="B57" s="123" t="s">
        <v>78</v>
      </c>
      <c r="C57" s="34" t="s">
        <v>79</v>
      </c>
      <c r="D57" s="33"/>
      <c r="E57" s="33"/>
      <c r="F57" s="33"/>
      <c r="G57" s="33"/>
      <c r="H57" s="33"/>
      <c r="I57" s="33"/>
      <c r="J57" s="33"/>
      <c r="K57" s="33"/>
      <c r="L57" s="33"/>
      <c r="M57" s="33"/>
      <c r="N57" s="33"/>
      <c r="O57" s="33"/>
      <c r="P57" s="33"/>
      <c r="Q57" s="33"/>
    </row>
    <row r="58" spans="1:17">
      <c r="A58" s="33"/>
      <c r="B58" s="10" t="s">
        <v>80</v>
      </c>
      <c r="C58" s="34" t="s">
        <v>81</v>
      </c>
      <c r="D58" s="33"/>
      <c r="E58" s="33"/>
      <c r="F58" s="33"/>
      <c r="G58" s="33"/>
      <c r="H58" s="33"/>
      <c r="I58" s="33"/>
      <c r="J58" s="33"/>
      <c r="K58" s="33"/>
      <c r="L58" s="33"/>
      <c r="M58" s="33"/>
      <c r="N58" s="33"/>
      <c r="O58" s="33"/>
      <c r="P58" s="33"/>
      <c r="Q58" s="33"/>
    </row>
    <row r="59" spans="1:17">
      <c r="A59" s="33"/>
      <c r="B59" s="10" t="s">
        <v>82</v>
      </c>
      <c r="C59" s="34" t="s">
        <v>83</v>
      </c>
      <c r="D59" s="33"/>
      <c r="E59" s="33"/>
      <c r="F59" s="33"/>
      <c r="G59" s="33"/>
      <c r="H59" s="33"/>
      <c r="I59" s="33"/>
      <c r="J59" s="33"/>
      <c r="K59" s="33"/>
      <c r="L59" s="33"/>
      <c r="M59" s="33"/>
      <c r="N59" s="33"/>
      <c r="O59" s="33"/>
      <c r="P59" s="33"/>
      <c r="Q59" s="33"/>
    </row>
    <row r="60" spans="1:17">
      <c r="A60" s="33"/>
      <c r="B60" s="10" t="s">
        <v>84</v>
      </c>
      <c r="C60" s="34" t="s">
        <v>85</v>
      </c>
      <c r="D60" s="33"/>
      <c r="E60" s="33"/>
      <c r="F60" s="33"/>
      <c r="G60" s="33"/>
      <c r="H60" s="33"/>
      <c r="I60" s="33"/>
      <c r="J60" s="33"/>
      <c r="K60" s="33"/>
      <c r="L60" s="33"/>
      <c r="M60" s="33"/>
      <c r="N60" s="33"/>
      <c r="O60" s="33"/>
      <c r="P60" s="33"/>
      <c r="Q60" s="33"/>
    </row>
  </sheetData>
  <mergeCells count="4">
    <mergeCell ref="B46:M46"/>
    <mergeCell ref="B10:H10"/>
    <mergeCell ref="A1:O1"/>
    <mergeCell ref="A2:O2"/>
  </mergeCells>
  <phoneticPr fontId="3" type="noConversion"/>
  <printOptions horizontalCentered="1"/>
  <pageMargins left="0.25" right="0.25" top="1" bottom="1" header="0.3" footer="0.3"/>
  <pageSetup paperSize="9" scale="79" orientation="landscape" r:id="rId1"/>
  <headerFooter alignWithMargins="0">
    <oddFooter>&amp;RInstructions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B69"/>
  <sheetViews>
    <sheetView zoomScale="90" zoomScaleNormal="90" workbookViewId="0">
      <selection activeCell="B10" sqref="B10"/>
    </sheetView>
  </sheetViews>
  <sheetFormatPr defaultColWidth="11.42578125" defaultRowHeight="12.75"/>
  <cols>
    <col min="1" max="1" width="37" style="3" customWidth="1"/>
    <col min="2" max="2" width="107.42578125" style="3" customWidth="1"/>
    <col min="3" max="16384" width="11.42578125" style="3"/>
  </cols>
  <sheetData>
    <row r="1" spans="1:2" ht="42.75" customHeight="1">
      <c r="A1" s="103" t="s">
        <v>86</v>
      </c>
      <c r="B1" s="39"/>
    </row>
    <row r="2" spans="1:2" s="33" customFormat="1">
      <c r="A2" s="107" t="s">
        <v>87</v>
      </c>
      <c r="B2" s="111" t="s">
        <v>88</v>
      </c>
    </row>
    <row r="3" spans="1:2" s="4" customFormat="1" ht="38.25">
      <c r="A3" s="92" t="s">
        <v>89</v>
      </c>
      <c r="B3" s="98" t="s">
        <v>90</v>
      </c>
    </row>
    <row r="4" spans="1:2" s="4" customFormat="1" ht="38.25">
      <c r="A4" s="93"/>
      <c r="B4" s="158" t="s">
        <v>91</v>
      </c>
    </row>
    <row r="5" spans="1:2" s="4" customFormat="1">
      <c r="B5" s="158"/>
    </row>
    <row r="6" spans="1:2" s="4" customFormat="1" ht="38.25">
      <c r="A6" s="92" t="s">
        <v>92</v>
      </c>
      <c r="B6" s="159" t="s">
        <v>93</v>
      </c>
    </row>
    <row r="7" spans="1:2" s="4" customFormat="1">
      <c r="A7" s="93"/>
      <c r="B7" s="158"/>
    </row>
    <row r="8" spans="1:2" s="4" customFormat="1" ht="38.25">
      <c r="A8" s="93"/>
      <c r="B8" s="131" t="s">
        <v>94</v>
      </c>
    </row>
    <row r="9" spans="1:2" s="4" customFormat="1">
      <c r="A9" s="93"/>
      <c r="B9" s="98"/>
    </row>
    <row r="10" spans="1:2" s="4" customFormat="1" ht="38.25">
      <c r="A10" s="93"/>
      <c r="B10" s="131" t="s">
        <v>95</v>
      </c>
    </row>
    <row r="11" spans="1:2" s="4" customFormat="1">
      <c r="A11" s="93"/>
      <c r="B11" s="98"/>
    </row>
    <row r="12" spans="1:2" s="4" customFormat="1" ht="27.75" customHeight="1">
      <c r="A12" s="93"/>
      <c r="B12" s="160" t="s">
        <v>96</v>
      </c>
    </row>
    <row r="13" spans="1:2" s="4" customFormat="1">
      <c r="A13" s="93"/>
      <c r="B13" s="98"/>
    </row>
    <row r="14" spans="1:2" s="33" customFormat="1">
      <c r="A14" s="118" t="s">
        <v>97</v>
      </c>
      <c r="B14" s="119" t="s">
        <v>88</v>
      </c>
    </row>
    <row r="15" spans="1:2" s="4" customFormat="1">
      <c r="A15" s="93"/>
      <c r="B15" s="98"/>
    </row>
    <row r="16" spans="1:2" s="4" customFormat="1">
      <c r="A16" s="92" t="s">
        <v>98</v>
      </c>
      <c r="B16" s="98" t="s">
        <v>99</v>
      </c>
    </row>
    <row r="17" spans="1:2" s="4" customFormat="1">
      <c r="A17" s="92"/>
      <c r="B17" s="100"/>
    </row>
    <row r="18" spans="1:2" s="4" customFormat="1">
      <c r="A18" s="92" t="s">
        <v>100</v>
      </c>
      <c r="B18" s="98" t="s">
        <v>101</v>
      </c>
    </row>
    <row r="19" spans="1:2" s="4" customFormat="1">
      <c r="A19" s="92"/>
      <c r="B19" s="98"/>
    </row>
    <row r="20" spans="1:2" s="4" customFormat="1" ht="63.75">
      <c r="A20" s="92" t="s">
        <v>102</v>
      </c>
      <c r="B20" s="164" t="s">
        <v>103</v>
      </c>
    </row>
    <row r="21" spans="1:2" s="4" customFormat="1">
      <c r="A21" s="92"/>
      <c r="B21" s="137" t="s">
        <v>104</v>
      </c>
    </row>
    <row r="22" spans="1:2" s="4" customFormat="1">
      <c r="A22" s="92"/>
      <c r="B22" s="164"/>
    </row>
    <row r="23" spans="1:2" s="4" customFormat="1" ht="25.5" customHeight="1">
      <c r="A23" s="92" t="s">
        <v>105</v>
      </c>
      <c r="B23" s="164" t="s">
        <v>106</v>
      </c>
    </row>
    <row r="24" spans="1:2" s="4" customFormat="1" ht="25.5">
      <c r="A24" s="92"/>
      <c r="B24" s="137" t="s">
        <v>107</v>
      </c>
    </row>
    <row r="25" spans="1:2" s="4" customFormat="1">
      <c r="A25" s="99"/>
      <c r="B25" s="105"/>
    </row>
    <row r="26" spans="1:2" s="4" customFormat="1" ht="40.5" customHeight="1">
      <c r="A26" s="92" t="s">
        <v>108</v>
      </c>
      <c r="B26" s="164" t="s">
        <v>109</v>
      </c>
    </row>
    <row r="27" spans="1:2" s="4" customFormat="1">
      <c r="A27" s="92"/>
      <c r="B27" s="137" t="s">
        <v>110</v>
      </c>
    </row>
    <row r="28" spans="1:2" s="4" customFormat="1">
      <c r="A28" s="92"/>
      <c r="B28" s="137"/>
    </row>
    <row r="29" spans="1:2" s="4" customFormat="1" ht="38.25">
      <c r="A29" s="92" t="s">
        <v>111</v>
      </c>
      <c r="B29" s="98" t="s">
        <v>112</v>
      </c>
    </row>
    <row r="30" spans="1:2" s="4" customFormat="1">
      <c r="A30" s="92"/>
      <c r="B30" s="105"/>
    </row>
    <row r="31" spans="1:2" s="4" customFormat="1" ht="25.5">
      <c r="A31" s="92" t="s">
        <v>113</v>
      </c>
      <c r="B31" s="105" t="s">
        <v>114</v>
      </c>
    </row>
    <row r="32" spans="1:2" s="4" customFormat="1">
      <c r="A32" s="92"/>
      <c r="B32" s="98"/>
    </row>
    <row r="33" spans="1:2" s="4" customFormat="1" ht="51">
      <c r="A33" s="92" t="s">
        <v>115</v>
      </c>
      <c r="B33" s="164" t="s">
        <v>116</v>
      </c>
    </row>
    <row r="34" spans="1:2" s="4" customFormat="1">
      <c r="A34" s="92"/>
      <c r="B34" s="120"/>
    </row>
    <row r="35" spans="1:2" s="4" customFormat="1" ht="25.5">
      <c r="A35" s="92" t="s">
        <v>117</v>
      </c>
      <c r="B35" s="165" t="s">
        <v>118</v>
      </c>
    </row>
    <row r="36" spans="1:2" s="4" customFormat="1">
      <c r="A36" s="92"/>
      <c r="B36" s="100"/>
    </row>
    <row r="37" spans="1:2" s="4" customFormat="1" ht="25.5">
      <c r="A37" s="92" t="s">
        <v>119</v>
      </c>
      <c r="B37" s="106" t="s">
        <v>120</v>
      </c>
    </row>
    <row r="38" spans="1:2" s="4" customFormat="1">
      <c r="A38" s="92"/>
      <c r="B38" s="98"/>
    </row>
    <row r="39" spans="1:2" s="4" customFormat="1" ht="34.9" customHeight="1">
      <c r="A39" s="92" t="s">
        <v>121</v>
      </c>
      <c r="B39" s="98" t="s">
        <v>122</v>
      </c>
    </row>
    <row r="40" spans="1:2" s="4" customFormat="1" ht="25.5">
      <c r="A40" s="92" t="s">
        <v>123</v>
      </c>
      <c r="B40" s="106" t="s">
        <v>124</v>
      </c>
    </row>
    <row r="41" spans="1:2" s="4" customFormat="1">
      <c r="A41" s="92"/>
      <c r="B41" s="98"/>
    </row>
    <row r="42" spans="1:2" ht="27" customHeight="1">
      <c r="A42" s="92" t="s">
        <v>125</v>
      </c>
      <c r="B42" s="159" t="s">
        <v>126</v>
      </c>
    </row>
    <row r="43" spans="1:2" ht="15" customHeight="1">
      <c r="A43" s="92"/>
      <c r="B43" s="159"/>
    </row>
    <row r="44" spans="1:2" s="33" customFormat="1">
      <c r="A44" s="108" t="s">
        <v>127</v>
      </c>
      <c r="B44" s="112" t="s">
        <v>88</v>
      </c>
    </row>
    <row r="45" spans="1:2" s="4" customFormat="1">
      <c r="A45" s="93"/>
      <c r="B45" s="98"/>
    </row>
    <row r="46" spans="1:2" s="4" customFormat="1" ht="72" customHeight="1">
      <c r="A46" s="92" t="s">
        <v>128</v>
      </c>
      <c r="B46" s="98" t="s">
        <v>129</v>
      </c>
    </row>
    <row r="47" spans="1:2" s="4" customFormat="1" ht="44.45" customHeight="1">
      <c r="A47" s="92" t="s">
        <v>130</v>
      </c>
      <c r="B47" s="98" t="s">
        <v>131</v>
      </c>
    </row>
    <row r="48" spans="1:2" s="4" customFormat="1">
      <c r="A48" s="93"/>
      <c r="B48" s="98"/>
    </row>
    <row r="49" spans="1:2" s="4" customFormat="1" ht="25.5">
      <c r="A49" s="92" t="s">
        <v>132</v>
      </c>
      <c r="B49" s="116" t="s">
        <v>133</v>
      </c>
    </row>
    <row r="50" spans="1:2" s="4" customFormat="1">
      <c r="A50" s="93"/>
      <c r="B50" s="98"/>
    </row>
    <row r="51" spans="1:2" s="4" customFormat="1" ht="25.5">
      <c r="A51" s="92" t="s">
        <v>134</v>
      </c>
      <c r="B51" s="138" t="s">
        <v>135</v>
      </c>
    </row>
    <row r="52" spans="1:2" s="4" customFormat="1">
      <c r="A52" s="92"/>
      <c r="B52" s="101"/>
    </row>
    <row r="53" spans="1:2" s="33" customFormat="1">
      <c r="A53" s="108" t="s">
        <v>136</v>
      </c>
      <c r="B53" s="112" t="s">
        <v>88</v>
      </c>
    </row>
    <row r="54" spans="1:2" s="33" customFormat="1">
      <c r="A54" s="92"/>
      <c r="B54" s="101"/>
    </row>
    <row r="55" spans="1:2">
      <c r="A55" s="90" t="s">
        <v>137</v>
      </c>
      <c r="B55" s="113" t="s">
        <v>138</v>
      </c>
    </row>
    <row r="56" spans="1:2" s="33" customFormat="1">
      <c r="A56" s="92"/>
      <c r="B56" s="101"/>
    </row>
    <row r="57" spans="1:2" s="15" customFormat="1" ht="25.5">
      <c r="A57" s="90" t="s">
        <v>139</v>
      </c>
      <c r="B57" s="113" t="s">
        <v>140</v>
      </c>
    </row>
    <row r="58" spans="1:2" s="15" customFormat="1">
      <c r="A58" s="92" t="s">
        <v>141</v>
      </c>
      <c r="B58" s="106" t="s">
        <v>142</v>
      </c>
    </row>
    <row r="59" spans="1:2" s="33" customFormat="1">
      <c r="A59" s="92"/>
      <c r="B59" s="101"/>
    </row>
    <row r="60" spans="1:2" ht="38.25">
      <c r="A60" s="92" t="s">
        <v>143</v>
      </c>
      <c r="B60" s="113" t="s">
        <v>144</v>
      </c>
    </row>
    <row r="61" spans="1:2" s="33" customFormat="1">
      <c r="A61" s="92"/>
      <c r="B61" s="101"/>
    </row>
    <row r="62" spans="1:2" s="4" customFormat="1">
      <c r="A62" s="92" t="s">
        <v>145</v>
      </c>
      <c r="B62" s="106" t="s">
        <v>146</v>
      </c>
    </row>
    <row r="63" spans="1:2" s="4" customFormat="1">
      <c r="A63" s="92"/>
      <c r="B63" s="101"/>
    </row>
    <row r="64" spans="1:2" s="15" customFormat="1" ht="25.5">
      <c r="A64" s="109" t="s">
        <v>147</v>
      </c>
      <c r="B64" s="113" t="s">
        <v>148</v>
      </c>
    </row>
    <row r="65" spans="1:2" s="15" customFormat="1">
      <c r="A65" s="90"/>
      <c r="B65" s="114"/>
    </row>
    <row r="66" spans="1:2" ht="25.5">
      <c r="A66" s="90" t="s">
        <v>149</v>
      </c>
      <c r="B66" s="113" t="s">
        <v>150</v>
      </c>
    </row>
    <row r="67" spans="1:2" s="4" customFormat="1">
      <c r="A67" s="90"/>
      <c r="B67" s="113"/>
    </row>
    <row r="68" spans="1:2" s="4" customFormat="1" ht="25.5">
      <c r="A68" s="90" t="s">
        <v>151</v>
      </c>
      <c r="B68" s="113" t="s">
        <v>152</v>
      </c>
    </row>
    <row r="69" spans="1:2" s="4" customFormat="1">
      <c r="A69" s="110"/>
      <c r="B69" s="115"/>
    </row>
  </sheetData>
  <phoneticPr fontId="3" type="noConversion"/>
  <printOptions horizontalCentered="1"/>
  <pageMargins left="0.19685039370078741" right="0.19685039370078741" top="0.98425196850393704" bottom="0.70866141732283472" header="0.51181102362204722" footer="0.51181102362204722"/>
  <pageSetup paperSize="9" scale="72" fitToHeight="6" orientation="portrait" r:id="rId1"/>
  <headerFooter alignWithMargins="0">
    <oddFooter>&amp;RCommodity Description &amp;P/&amp;N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5"/>
  <sheetViews>
    <sheetView showGridLines="0" zoomScale="90" zoomScaleNormal="90" workbookViewId="0">
      <selection activeCell="D10" sqref="D10"/>
    </sheetView>
  </sheetViews>
  <sheetFormatPr defaultRowHeight="12.75"/>
  <cols>
    <col min="1" max="1" width="26.28515625" customWidth="1"/>
    <col min="2" max="2" width="36.5703125" customWidth="1"/>
    <col min="3" max="3" width="28" customWidth="1"/>
    <col min="4" max="4" width="15.5703125" customWidth="1"/>
    <col min="5" max="5" width="33.140625" customWidth="1"/>
    <col min="6" max="6" width="25.5703125" customWidth="1"/>
  </cols>
  <sheetData>
    <row r="1" spans="1:5" s="3" customFormat="1" ht="43.5" customHeight="1">
      <c r="A1" s="232" t="s">
        <v>153</v>
      </c>
      <c r="B1" s="233"/>
      <c r="C1" s="233"/>
      <c r="D1" s="233"/>
      <c r="E1" s="234"/>
    </row>
    <row r="2" spans="1:5" s="143" customFormat="1" ht="34.5" customHeight="1">
      <c r="A2" s="237" t="s">
        <v>154</v>
      </c>
      <c r="B2" s="238"/>
      <c r="C2" s="238"/>
      <c r="D2" s="238"/>
      <c r="E2" s="239"/>
    </row>
    <row r="3" spans="1:5" s="143" customFormat="1" ht="20.25" customHeight="1">
      <c r="A3" s="153" t="s">
        <v>155</v>
      </c>
      <c r="B3" s="154"/>
      <c r="C3" s="154"/>
      <c r="D3" s="154"/>
      <c r="E3" s="155"/>
    </row>
    <row r="4" spans="1:5" s="143" customFormat="1" ht="18" customHeight="1">
      <c r="A4" s="153" t="s">
        <v>156</v>
      </c>
      <c r="B4" s="154"/>
      <c r="C4" s="154"/>
      <c r="D4" s="154"/>
      <c r="E4" s="74"/>
    </row>
    <row r="5" spans="1:5" s="143" customFormat="1" ht="18" customHeight="1">
      <c r="A5" s="153" t="s">
        <v>157</v>
      </c>
      <c r="B5" s="154"/>
      <c r="C5" s="154"/>
      <c r="D5" s="154"/>
      <c r="E5" s="74"/>
    </row>
    <row r="6" spans="1:5" s="143" customFormat="1" ht="13.5" customHeight="1">
      <c r="A6" t="s">
        <v>158</v>
      </c>
      <c r="B6" s="154"/>
      <c r="C6" s="154"/>
      <c r="D6" s="154"/>
      <c r="E6" s="74"/>
    </row>
    <row r="7" spans="1:5" s="143" customFormat="1" ht="12.75" customHeight="1">
      <c r="B7" s="19"/>
      <c r="C7" s="19"/>
      <c r="D7" s="19"/>
      <c r="E7" s="74"/>
    </row>
    <row r="8" spans="1:5" s="144" customFormat="1">
      <c r="A8" s="157" t="s">
        <v>159</v>
      </c>
      <c r="B8" s="235" t="s">
        <v>160</v>
      </c>
      <c r="C8" s="236"/>
      <c r="D8" s="169">
        <v>2018</v>
      </c>
      <c r="E8" s="169" t="s">
        <v>161</v>
      </c>
    </row>
    <row r="9" spans="1:5" s="144" customFormat="1">
      <c r="A9" s="145"/>
      <c r="B9" s="146" t="s">
        <v>162</v>
      </c>
      <c r="C9" s="146" t="s">
        <v>163</v>
      </c>
      <c r="D9" s="150"/>
      <c r="E9" s="156" t="s">
        <v>164</v>
      </c>
    </row>
    <row r="10" spans="1:5" s="144" customFormat="1">
      <c r="A10" s="147" t="s">
        <v>165</v>
      </c>
      <c r="B10" s="148" t="s">
        <v>166</v>
      </c>
      <c r="C10" s="148"/>
      <c r="D10" s="150"/>
      <c r="E10" s="150"/>
    </row>
    <row r="11" spans="1:5" s="144" customFormat="1">
      <c r="A11" s="147" t="s">
        <v>167</v>
      </c>
      <c r="B11" s="148" t="s">
        <v>166</v>
      </c>
      <c r="C11" s="148"/>
      <c r="D11" s="150"/>
      <c r="E11" s="150"/>
    </row>
    <row r="12" spans="1:5" s="144" customFormat="1" ht="12.75" customHeight="1">
      <c r="A12" s="189" t="s">
        <v>168</v>
      </c>
      <c r="B12" s="148" t="s">
        <v>166</v>
      </c>
      <c r="C12" s="148"/>
      <c r="D12" s="150"/>
      <c r="E12" s="150"/>
    </row>
    <row r="13" spans="1:5" s="144" customFormat="1">
      <c r="A13" s="189" t="s">
        <v>169</v>
      </c>
      <c r="B13" s="148" t="s">
        <v>166</v>
      </c>
      <c r="C13" s="148"/>
      <c r="D13" s="150"/>
      <c r="E13" s="150"/>
    </row>
    <row r="14" spans="1:5" s="144" customFormat="1">
      <c r="A14" s="189" t="s">
        <v>170</v>
      </c>
      <c r="B14" s="148" t="s">
        <v>166</v>
      </c>
      <c r="C14" s="148"/>
      <c r="D14" s="150"/>
      <c r="E14" s="150"/>
    </row>
    <row r="15" spans="1:5" s="144" customFormat="1">
      <c r="A15" s="190" t="s">
        <v>171</v>
      </c>
      <c r="B15" s="148" t="s">
        <v>166</v>
      </c>
      <c r="C15" s="148"/>
      <c r="D15" s="150"/>
      <c r="E15" s="150"/>
    </row>
    <row r="16" spans="1:5" s="144" customFormat="1">
      <c r="A16" s="149" t="s">
        <v>172</v>
      </c>
      <c r="B16" s="148" t="s">
        <v>166</v>
      </c>
      <c r="C16" s="148"/>
      <c r="D16" s="150"/>
      <c r="E16" s="150"/>
    </row>
    <row r="17" spans="1:5" s="144" customFormat="1">
      <c r="A17" s="147" t="s">
        <v>173</v>
      </c>
      <c r="B17" s="148" t="s">
        <v>166</v>
      </c>
      <c r="C17" s="148"/>
      <c r="D17" s="150"/>
      <c r="E17" s="150"/>
    </row>
    <row r="18" spans="1:5" s="144" customFormat="1">
      <c r="A18" s="189" t="s">
        <v>174</v>
      </c>
      <c r="B18" s="148" t="s">
        <v>166</v>
      </c>
      <c r="C18" s="148"/>
      <c r="D18" s="150"/>
      <c r="E18" s="150"/>
    </row>
    <row r="19" spans="1:5" s="144" customFormat="1">
      <c r="A19" s="149" t="s">
        <v>175</v>
      </c>
      <c r="B19" s="148" t="s">
        <v>166</v>
      </c>
      <c r="C19" s="148"/>
      <c r="D19" s="150"/>
      <c r="E19" s="150"/>
    </row>
    <row r="20" spans="1:5" s="144" customFormat="1">
      <c r="A20" s="149" t="s">
        <v>176</v>
      </c>
      <c r="B20" s="148" t="s">
        <v>166</v>
      </c>
      <c r="C20" s="148"/>
      <c r="D20" s="150"/>
      <c r="E20" s="150"/>
    </row>
    <row r="21" spans="1:5" s="144" customFormat="1">
      <c r="A21" s="149" t="s">
        <v>177</v>
      </c>
      <c r="B21" s="148" t="s">
        <v>166</v>
      </c>
      <c r="C21" s="148"/>
      <c r="D21" s="150"/>
      <c r="E21" s="150"/>
    </row>
    <row r="22" spans="1:5" s="134" customFormat="1" ht="25.5">
      <c r="A22" s="151" t="s">
        <v>178</v>
      </c>
      <c r="B22" s="152" t="s">
        <v>166</v>
      </c>
      <c r="C22" s="152"/>
      <c r="D22" s="133"/>
      <c r="E22" s="133"/>
    </row>
    <row r="23" spans="1:5" s="144" customFormat="1">
      <c r="A23" s="149" t="s">
        <v>179</v>
      </c>
      <c r="B23" s="148" t="s">
        <v>166</v>
      </c>
      <c r="C23" s="148"/>
      <c r="D23" s="150"/>
      <c r="E23" s="150"/>
    </row>
    <row r="24" spans="1:5" s="144" customFormat="1">
      <c r="A24" s="149" t="s">
        <v>179</v>
      </c>
      <c r="B24" s="148" t="s">
        <v>166</v>
      </c>
      <c r="C24" s="148"/>
      <c r="D24" s="150"/>
      <c r="E24" s="150"/>
    </row>
    <row r="25" spans="1:5" s="144" customFormat="1">
      <c r="A25" s="149" t="s">
        <v>179</v>
      </c>
      <c r="B25" s="148" t="s">
        <v>166</v>
      </c>
      <c r="C25" s="148"/>
      <c r="D25" s="150"/>
      <c r="E25" s="150"/>
    </row>
  </sheetData>
  <dataConsolidate/>
  <mergeCells count="3">
    <mergeCell ref="A1:E1"/>
    <mergeCell ref="B8:C8"/>
    <mergeCell ref="A2:E2"/>
  </mergeCells>
  <dataValidations count="13">
    <dataValidation type="list" allowBlank="1" showInputMessage="1" showErrorMessage="1" sqref="B14">
      <formula1>"Select, Cyclone/Typhoon/Hurricane, Storm, Tornado, Tropical Storm, Unknown, Other (please specify)"</formula1>
    </dataValidation>
    <dataValidation type="list" allowBlank="1" showInputMessage="1" showErrorMessage="1" sqref="B13">
      <formula1>"Select, Excess rainfall, Cyclone/Hurricane/Typhoon, Tidal wave, Storm surge, Tsunami, Poor maintenance, Unknown, Other (please specify)"</formula1>
    </dataValidation>
    <dataValidation type="list" allowBlank="1" showInputMessage="1" showErrorMessage="1" sqref="B17">
      <formula1>"Select, Earthquake, Tsunami, Volcanic activity, Weather conditions, Erosion/Weathering, Human activity, Unknown, Other (please specify)"</formula1>
    </dataValidation>
    <dataValidation type="list" allowBlank="1" showInputMessage="1" showErrorMessage="1" sqref="B12">
      <formula1>"Select, Low precipitation, El Nino, Deforestation, Unknown, Other (please specify)"</formula1>
    </dataValidation>
    <dataValidation type="list" allowBlank="1" showInputMessage="1" showErrorMessage="1" sqref="B18">
      <formula1>"Select, Extreme high temperature, Man-made, Lightning, Unkown, Other  (please specify)"</formula1>
    </dataValidation>
    <dataValidation type="list" allowBlank="1" showInputMessage="1" showErrorMessage="1" sqref="B10">
      <formula1>"Select, El Nino, Annual shift in temperature, Unknown, Other (please specify)"</formula1>
    </dataValidation>
    <dataValidation type="list" allowBlank="1" showInputMessage="1" showErrorMessage="1" sqref="B23:B25">
      <formula1>"Select, Unkown, Other (please specify)"</formula1>
    </dataValidation>
    <dataValidation type="list" allowBlank="1" showInputMessage="1" showErrorMessage="1" sqref="B19:B20">
      <formula1>"Select, Trade/Other human-migrated movement, Environmental forces, Weather/Windborne, Insect/Vector-borne pathogens, Unknown, Other (please specify)"</formula1>
    </dataValidation>
    <dataValidation type="list" allowBlank="1" showInputMessage="1" showErrorMessage="1" sqref="B21">
      <formula1>"Select, Weather conditions, Infestations, Viral outbreaks, Agal bloom, Poor veterinary services, Poor bio-security, Poor farm management, Transboundary migration, Unknown, Other (please specify)"</formula1>
    </dataValidation>
    <dataValidation type="list" allowBlank="1" showInputMessage="1" showErrorMessage="1" sqref="B15">
      <formula1>"Select, Cyclone/Typhoon/Hurricane, Storm, Sand/dust storm, Tornado, Tropical Storm, Unknown, Other (please specify)"</formula1>
    </dataValidation>
    <dataValidation type="list" allowBlank="1" showInputMessage="1" showErrorMessage="1" sqref="B16">
      <formula1>"Select, Storm, Unknown, Other (please specify)"</formula1>
    </dataValidation>
    <dataValidation type="list" allowBlank="1" showInputMessage="1" showErrorMessage="1" sqref="B11">
      <formula1>"Select, Annual shift in temperature, Unknown, Other (please specify)"</formula1>
    </dataValidation>
    <dataValidation type="list" allowBlank="1" showInputMessage="1" showErrorMessage="1" sqref="B22">
      <formula1>"Select, Weather conditions, Equipment/machinery failure, Human error, Unknown, Other (please specify)"</formula1>
    </dataValidation>
  </dataValidations>
  <pageMargins left="0.75" right="0.75" top="1" bottom="1"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3"/>
  <sheetViews>
    <sheetView showGridLines="0" zoomScale="90" zoomScaleNormal="90" workbookViewId="0">
      <selection activeCell="E5" sqref="E5"/>
    </sheetView>
  </sheetViews>
  <sheetFormatPr defaultColWidth="11.42578125" defaultRowHeight="12.75"/>
  <cols>
    <col min="1" max="1" width="25.85546875" customWidth="1"/>
    <col min="2" max="2" width="23.85546875" customWidth="1"/>
    <col min="3" max="3" width="42.7109375" style="76" customWidth="1"/>
    <col min="4" max="4" width="15.42578125" style="94" customWidth="1"/>
    <col min="5" max="5" width="22.140625" customWidth="1"/>
    <col min="6" max="6" width="49.42578125" customWidth="1"/>
    <col min="7" max="7" width="15.28515625" customWidth="1"/>
    <col min="8" max="8" width="14.140625" customWidth="1"/>
    <col min="9" max="9" width="14.28515625" customWidth="1"/>
    <col min="10" max="10" width="19" customWidth="1"/>
    <col min="11" max="11" width="15.140625" customWidth="1"/>
    <col min="12" max="12" width="14.42578125" customWidth="1"/>
    <col min="13" max="13" width="13.85546875" customWidth="1"/>
  </cols>
  <sheetData>
    <row r="1" spans="1:13" ht="18">
      <c r="A1" s="240" t="s">
        <v>180</v>
      </c>
      <c r="B1" s="241"/>
      <c r="C1" s="241"/>
      <c r="D1" s="241"/>
      <c r="E1" s="241"/>
      <c r="F1" s="242"/>
    </row>
    <row r="2" spans="1:13">
      <c r="A2" s="76"/>
      <c r="B2" s="76"/>
      <c r="D2" s="191"/>
      <c r="E2" s="76"/>
    </row>
    <row r="3" spans="1:13" s="71" customFormat="1" ht="15.75" customHeight="1">
      <c r="A3" s="249" t="s">
        <v>181</v>
      </c>
      <c r="B3" s="250"/>
      <c r="C3" s="250"/>
      <c r="D3" s="250"/>
      <c r="E3" s="250"/>
      <c r="F3" s="251"/>
      <c r="G3"/>
      <c r="H3"/>
      <c r="I3"/>
      <c r="J3"/>
      <c r="K3"/>
      <c r="L3"/>
      <c r="M3"/>
    </row>
    <row r="4" spans="1:13" ht="45.75" customHeight="1">
      <c r="A4" s="86" t="s">
        <v>182</v>
      </c>
      <c r="B4" s="85" t="s">
        <v>127</v>
      </c>
      <c r="C4" s="83" t="s">
        <v>97</v>
      </c>
      <c r="D4" s="81" t="s">
        <v>183</v>
      </c>
      <c r="E4" s="163" t="s">
        <v>184</v>
      </c>
      <c r="F4" s="163" t="s">
        <v>185</v>
      </c>
    </row>
    <row r="5" spans="1:13" ht="15.75" customHeight="1">
      <c r="A5" s="246" t="s">
        <v>186</v>
      </c>
      <c r="B5" s="252" t="s">
        <v>187</v>
      </c>
      <c r="C5" s="192" t="s">
        <v>105</v>
      </c>
      <c r="D5" s="95" t="s">
        <v>72</v>
      </c>
      <c r="E5" s="38"/>
      <c r="F5" s="38"/>
    </row>
    <row r="6" spans="1:13" s="73" customFormat="1" ht="15.75" customHeight="1">
      <c r="A6" s="247"/>
      <c r="B6" s="253"/>
      <c r="C6" s="140" t="s">
        <v>108</v>
      </c>
      <c r="D6" s="96" t="s">
        <v>72</v>
      </c>
      <c r="E6" s="72"/>
      <c r="F6" s="72"/>
      <c r="G6"/>
      <c r="H6"/>
      <c r="I6"/>
      <c r="J6"/>
      <c r="K6"/>
      <c r="L6"/>
      <c r="M6"/>
    </row>
    <row r="7" spans="1:13" s="73" customFormat="1" ht="15.75" customHeight="1">
      <c r="A7" s="247"/>
      <c r="B7" s="253"/>
      <c r="C7" t="s">
        <v>188</v>
      </c>
      <c r="D7" s="96" t="s">
        <v>189</v>
      </c>
      <c r="E7" s="72"/>
      <c r="F7" s="72"/>
      <c r="G7"/>
      <c r="H7"/>
      <c r="I7"/>
      <c r="J7"/>
      <c r="K7"/>
      <c r="L7"/>
      <c r="M7"/>
    </row>
    <row r="8" spans="1:13" s="73" customFormat="1" ht="15.75" customHeight="1">
      <c r="A8" s="247"/>
      <c r="B8" s="253"/>
      <c r="C8" s="140" t="s">
        <v>190</v>
      </c>
      <c r="D8" s="96" t="s">
        <v>76</v>
      </c>
      <c r="E8" s="72"/>
      <c r="F8" s="72"/>
      <c r="G8"/>
      <c r="H8"/>
      <c r="I8"/>
      <c r="J8"/>
      <c r="K8"/>
      <c r="L8"/>
      <c r="M8"/>
    </row>
    <row r="9" spans="1:13" ht="15.75" customHeight="1">
      <c r="A9" s="248"/>
      <c r="B9" s="254"/>
      <c r="C9" s="79" t="s">
        <v>191</v>
      </c>
      <c r="D9" s="95" t="s">
        <v>76</v>
      </c>
      <c r="E9" s="38"/>
      <c r="F9" s="38"/>
    </row>
    <row r="10" spans="1:13" ht="15.75" customHeight="1">
      <c r="A10" s="243" t="s">
        <v>186</v>
      </c>
      <c r="B10" s="252" t="s">
        <v>192</v>
      </c>
      <c r="C10" s="192" t="s">
        <v>105</v>
      </c>
      <c r="D10" s="95" t="s">
        <v>72</v>
      </c>
      <c r="E10" s="38"/>
      <c r="F10" s="38"/>
    </row>
    <row r="11" spans="1:13" ht="15.75" customHeight="1">
      <c r="A11" s="243"/>
      <c r="B11" s="253"/>
      <c r="C11" s="79" t="s">
        <v>108</v>
      </c>
      <c r="D11" s="96" t="s">
        <v>72</v>
      </c>
      <c r="E11" s="38"/>
      <c r="F11" s="38"/>
    </row>
    <row r="12" spans="1:13" ht="15.75" customHeight="1">
      <c r="A12" s="243"/>
      <c r="B12" s="253"/>
      <c r="C12" t="s">
        <v>188</v>
      </c>
      <c r="D12" s="96" t="s">
        <v>189</v>
      </c>
      <c r="E12" s="38"/>
      <c r="F12" s="38"/>
    </row>
    <row r="13" spans="1:13" ht="15.75" customHeight="1">
      <c r="A13" s="243"/>
      <c r="B13" s="253"/>
      <c r="C13" s="140" t="s">
        <v>190</v>
      </c>
      <c r="D13" s="95" t="s">
        <v>76</v>
      </c>
      <c r="E13" s="38"/>
      <c r="F13" s="38"/>
    </row>
    <row r="14" spans="1:13" ht="15.75" customHeight="1">
      <c r="A14" s="243"/>
      <c r="B14" s="254"/>
      <c r="C14" s="79" t="s">
        <v>191</v>
      </c>
      <c r="D14" s="95" t="s">
        <v>76</v>
      </c>
      <c r="E14" s="38"/>
      <c r="F14" s="38"/>
    </row>
    <row r="15" spans="1:13" ht="15.75" customHeight="1">
      <c r="A15" s="243" t="s">
        <v>186</v>
      </c>
      <c r="B15" s="252" t="s">
        <v>193</v>
      </c>
      <c r="C15" s="192" t="s">
        <v>105</v>
      </c>
      <c r="D15" s="95" t="s">
        <v>72</v>
      </c>
      <c r="E15" s="38"/>
      <c r="F15" s="38"/>
    </row>
    <row r="16" spans="1:13" ht="15.75" customHeight="1">
      <c r="A16" s="243"/>
      <c r="B16" s="253"/>
      <c r="C16" s="79" t="s">
        <v>108</v>
      </c>
      <c r="D16" s="96" t="s">
        <v>72</v>
      </c>
      <c r="E16" s="38"/>
      <c r="F16" s="38"/>
    </row>
    <row r="17" spans="1:6" ht="15.75" customHeight="1">
      <c r="A17" s="243"/>
      <c r="B17" s="253"/>
      <c r="C17" t="s">
        <v>188</v>
      </c>
      <c r="D17" s="96" t="s">
        <v>189</v>
      </c>
      <c r="E17" s="38"/>
      <c r="F17" s="38"/>
    </row>
    <row r="18" spans="1:6" ht="15.75" customHeight="1">
      <c r="A18" s="243"/>
      <c r="B18" s="253"/>
      <c r="C18" s="140" t="s">
        <v>190</v>
      </c>
      <c r="D18" s="95" t="s">
        <v>76</v>
      </c>
      <c r="E18" s="38"/>
      <c r="F18" s="38"/>
    </row>
    <row r="19" spans="1:6" ht="15.75" customHeight="1">
      <c r="A19" s="243"/>
      <c r="B19" s="254"/>
      <c r="C19" s="79" t="s">
        <v>191</v>
      </c>
      <c r="D19" s="95" t="s">
        <v>76</v>
      </c>
      <c r="E19" s="38"/>
      <c r="F19" s="38"/>
    </row>
    <row r="20" spans="1:6" ht="15.75" customHeight="1">
      <c r="A20" s="246" t="s">
        <v>186</v>
      </c>
      <c r="B20" s="252" t="s">
        <v>194</v>
      </c>
      <c r="C20" s="192" t="s">
        <v>105</v>
      </c>
      <c r="D20" s="95" t="s">
        <v>72</v>
      </c>
      <c r="E20" s="38"/>
      <c r="F20" s="38"/>
    </row>
    <row r="21" spans="1:6" ht="15.75" customHeight="1">
      <c r="A21" s="247"/>
      <c r="B21" s="253"/>
      <c r="C21" s="79" t="s">
        <v>108</v>
      </c>
      <c r="D21" s="96" t="s">
        <v>72</v>
      </c>
      <c r="E21" s="38"/>
      <c r="F21" s="38"/>
    </row>
    <row r="22" spans="1:6" ht="15.75" customHeight="1">
      <c r="A22" s="247"/>
      <c r="B22" s="253"/>
      <c r="C22" t="s">
        <v>188</v>
      </c>
      <c r="D22" s="96" t="s">
        <v>189</v>
      </c>
      <c r="E22" s="38"/>
      <c r="F22" s="38"/>
    </row>
    <row r="23" spans="1:6" ht="15.75" customHeight="1">
      <c r="A23" s="247"/>
      <c r="B23" s="253"/>
      <c r="C23" s="140" t="s">
        <v>190</v>
      </c>
      <c r="D23" s="95" t="s">
        <v>76</v>
      </c>
      <c r="E23" s="38"/>
      <c r="F23" s="38"/>
    </row>
    <row r="24" spans="1:6" ht="15.75" customHeight="1">
      <c r="A24" s="248"/>
      <c r="B24" s="254"/>
      <c r="C24" s="79" t="s">
        <v>191</v>
      </c>
      <c r="D24" s="95" t="s">
        <v>76</v>
      </c>
      <c r="E24" s="38"/>
      <c r="F24" s="38"/>
    </row>
    <row r="25" spans="1:6" ht="15.75" customHeight="1">
      <c r="A25" s="246" t="s">
        <v>186</v>
      </c>
      <c r="B25" s="255" t="s">
        <v>195</v>
      </c>
      <c r="C25" s="192" t="s">
        <v>105</v>
      </c>
      <c r="D25" s="95" t="s">
        <v>72</v>
      </c>
      <c r="E25" s="38"/>
      <c r="F25" s="38"/>
    </row>
    <row r="26" spans="1:6" ht="15.75" customHeight="1">
      <c r="A26" s="247"/>
      <c r="B26" s="256"/>
      <c r="C26" s="79" t="s">
        <v>108</v>
      </c>
      <c r="D26" s="96" t="s">
        <v>72</v>
      </c>
      <c r="E26" s="38"/>
      <c r="F26" s="38"/>
    </row>
    <row r="27" spans="1:6" ht="15.75" customHeight="1">
      <c r="A27" s="247"/>
      <c r="B27" s="256"/>
      <c r="C27" t="s">
        <v>188</v>
      </c>
      <c r="D27" s="96" t="s">
        <v>189</v>
      </c>
      <c r="E27" s="38"/>
      <c r="F27" s="38"/>
    </row>
    <row r="28" spans="1:6" ht="15.75" customHeight="1">
      <c r="A28" s="247"/>
      <c r="B28" s="256"/>
      <c r="C28" s="140" t="s">
        <v>190</v>
      </c>
      <c r="D28" s="95" t="s">
        <v>76</v>
      </c>
      <c r="E28" s="38"/>
      <c r="F28" s="38"/>
    </row>
    <row r="29" spans="1:6" ht="15.75" customHeight="1">
      <c r="A29" s="248"/>
      <c r="B29" s="257"/>
      <c r="C29" s="79" t="s">
        <v>191</v>
      </c>
      <c r="D29" s="95" t="s">
        <v>76</v>
      </c>
      <c r="E29" s="38"/>
      <c r="F29" s="38"/>
    </row>
    <row r="30" spans="1:6" ht="15.75" customHeight="1">
      <c r="A30" s="246" t="s">
        <v>186</v>
      </c>
      <c r="B30" s="258" t="s">
        <v>196</v>
      </c>
      <c r="C30" s="192" t="s">
        <v>105</v>
      </c>
      <c r="D30" s="95" t="s">
        <v>72</v>
      </c>
      <c r="E30" s="38"/>
      <c r="F30" s="38"/>
    </row>
    <row r="31" spans="1:6" ht="15.75" customHeight="1">
      <c r="A31" s="247"/>
      <c r="B31" s="259"/>
      <c r="C31" s="79" t="s">
        <v>108</v>
      </c>
      <c r="D31" s="96" t="s">
        <v>72</v>
      </c>
      <c r="E31" s="38"/>
      <c r="F31" s="38"/>
    </row>
    <row r="32" spans="1:6" ht="15.75" customHeight="1">
      <c r="A32" s="247"/>
      <c r="B32" s="259"/>
      <c r="C32" t="s">
        <v>188</v>
      </c>
      <c r="D32" s="96" t="s">
        <v>189</v>
      </c>
      <c r="E32" s="38"/>
      <c r="F32" s="38"/>
    </row>
    <row r="33" spans="1:6" ht="15.75" customHeight="1">
      <c r="A33" s="247"/>
      <c r="B33" s="259"/>
      <c r="C33" s="140" t="s">
        <v>190</v>
      </c>
      <c r="D33" s="95" t="s">
        <v>76</v>
      </c>
      <c r="E33" s="38"/>
      <c r="F33" s="38"/>
    </row>
    <row r="34" spans="1:6" ht="15.75" customHeight="1">
      <c r="A34" s="248"/>
      <c r="B34" s="260"/>
      <c r="C34" s="79" t="s">
        <v>191</v>
      </c>
      <c r="D34" s="95" t="s">
        <v>76</v>
      </c>
      <c r="E34" s="38"/>
      <c r="F34" s="38"/>
    </row>
    <row r="35" spans="1:6" ht="15.75" customHeight="1">
      <c r="A35" s="246" t="s">
        <v>186</v>
      </c>
      <c r="B35" s="258" t="s">
        <v>197</v>
      </c>
      <c r="C35" s="192" t="s">
        <v>105</v>
      </c>
      <c r="D35" s="95" t="s">
        <v>72</v>
      </c>
      <c r="E35" s="38"/>
      <c r="F35" s="38"/>
    </row>
    <row r="36" spans="1:6" ht="15.75" customHeight="1">
      <c r="A36" s="247"/>
      <c r="B36" s="259"/>
      <c r="C36" s="79" t="s">
        <v>108</v>
      </c>
      <c r="D36" s="96" t="s">
        <v>72</v>
      </c>
      <c r="E36" s="38"/>
      <c r="F36" s="38"/>
    </row>
    <row r="37" spans="1:6" ht="15.75" customHeight="1">
      <c r="A37" s="247"/>
      <c r="B37" s="259"/>
      <c r="C37" t="s">
        <v>188</v>
      </c>
      <c r="D37" s="96" t="s">
        <v>189</v>
      </c>
      <c r="E37" s="38"/>
      <c r="F37" s="38"/>
    </row>
    <row r="38" spans="1:6" ht="15.75" customHeight="1">
      <c r="A38" s="247"/>
      <c r="B38" s="259"/>
      <c r="C38" s="140" t="s">
        <v>190</v>
      </c>
      <c r="D38" s="95" t="s">
        <v>76</v>
      </c>
      <c r="E38" s="38"/>
      <c r="F38" s="38"/>
    </row>
    <row r="39" spans="1:6" ht="15.75" customHeight="1">
      <c r="A39" s="248"/>
      <c r="B39" s="260"/>
      <c r="C39" s="79" t="s">
        <v>191</v>
      </c>
      <c r="D39" s="95" t="s">
        <v>76</v>
      </c>
      <c r="E39" s="38"/>
      <c r="F39" s="38"/>
    </row>
    <row r="40" spans="1:6" ht="15.75" customHeight="1">
      <c r="A40" s="243" t="s">
        <v>186</v>
      </c>
      <c r="B40" s="258" t="s">
        <v>198</v>
      </c>
      <c r="C40" s="192" t="s">
        <v>105</v>
      </c>
      <c r="D40" s="95" t="s">
        <v>72</v>
      </c>
      <c r="E40" s="38"/>
      <c r="F40" s="38"/>
    </row>
    <row r="41" spans="1:6" ht="15.75" customHeight="1">
      <c r="A41" s="243"/>
      <c r="B41" s="259"/>
      <c r="C41" s="79" t="s">
        <v>108</v>
      </c>
      <c r="D41" s="96" t="s">
        <v>72</v>
      </c>
      <c r="E41" s="38"/>
      <c r="F41" s="38"/>
    </row>
    <row r="42" spans="1:6" ht="15.75" customHeight="1">
      <c r="A42" s="243"/>
      <c r="B42" s="259"/>
      <c r="C42" t="s">
        <v>188</v>
      </c>
      <c r="D42" s="96" t="s">
        <v>189</v>
      </c>
      <c r="E42" s="38"/>
      <c r="F42" s="38"/>
    </row>
    <row r="43" spans="1:6" ht="15.75" customHeight="1">
      <c r="A43" s="243"/>
      <c r="B43" s="259"/>
      <c r="C43" s="140" t="s">
        <v>190</v>
      </c>
      <c r="D43" s="95" t="s">
        <v>76</v>
      </c>
      <c r="E43" s="38"/>
      <c r="F43" s="38"/>
    </row>
    <row r="44" spans="1:6" ht="15.75" customHeight="1">
      <c r="A44" s="243"/>
      <c r="B44" s="260"/>
      <c r="C44" s="79" t="s">
        <v>191</v>
      </c>
      <c r="D44" s="95" t="s">
        <v>76</v>
      </c>
      <c r="E44" s="38"/>
      <c r="F44" s="38"/>
    </row>
    <row r="45" spans="1:6" ht="15.75" customHeight="1">
      <c r="A45" s="243" t="s">
        <v>186</v>
      </c>
      <c r="B45" s="258" t="s">
        <v>199</v>
      </c>
      <c r="C45" s="192" t="s">
        <v>105</v>
      </c>
      <c r="D45" s="95" t="s">
        <v>72</v>
      </c>
      <c r="E45" s="38"/>
      <c r="F45" s="38"/>
    </row>
    <row r="46" spans="1:6" ht="15.75" customHeight="1">
      <c r="A46" s="243"/>
      <c r="B46" s="259"/>
      <c r="C46" s="79" t="s">
        <v>108</v>
      </c>
      <c r="D46" s="96" t="s">
        <v>72</v>
      </c>
      <c r="E46" s="38"/>
      <c r="F46" s="38"/>
    </row>
    <row r="47" spans="1:6" ht="15.75" customHeight="1">
      <c r="A47" s="243"/>
      <c r="B47" s="259"/>
      <c r="C47" t="s">
        <v>188</v>
      </c>
      <c r="D47" s="96" t="s">
        <v>189</v>
      </c>
      <c r="E47" s="38"/>
      <c r="F47" s="38"/>
    </row>
    <row r="48" spans="1:6" ht="15.75" customHeight="1">
      <c r="A48" s="243"/>
      <c r="B48" s="259"/>
      <c r="C48" s="140" t="s">
        <v>190</v>
      </c>
      <c r="D48" s="95" t="s">
        <v>76</v>
      </c>
      <c r="E48" s="38"/>
      <c r="F48" s="38"/>
    </row>
    <row r="49" spans="1:6" ht="15.75" customHeight="1">
      <c r="A49" s="243"/>
      <c r="B49" s="260"/>
      <c r="C49" s="79" t="s">
        <v>191</v>
      </c>
      <c r="D49" s="95" t="s">
        <v>76</v>
      </c>
      <c r="E49" s="38"/>
      <c r="F49" s="38"/>
    </row>
    <row r="50" spans="1:6" ht="15.75" customHeight="1">
      <c r="A50" s="243" t="s">
        <v>186</v>
      </c>
      <c r="B50" s="258" t="s">
        <v>200</v>
      </c>
      <c r="C50" s="192" t="s">
        <v>105</v>
      </c>
      <c r="D50" s="95" t="s">
        <v>72</v>
      </c>
      <c r="E50" s="38"/>
      <c r="F50" s="38"/>
    </row>
    <row r="51" spans="1:6" ht="15.75" customHeight="1">
      <c r="A51" s="243"/>
      <c r="B51" s="259"/>
      <c r="C51" s="79" t="s">
        <v>108</v>
      </c>
      <c r="D51" s="96" t="s">
        <v>72</v>
      </c>
      <c r="E51" s="38"/>
      <c r="F51" s="38"/>
    </row>
    <row r="52" spans="1:6" ht="15.75" customHeight="1">
      <c r="A52" s="243"/>
      <c r="B52" s="259"/>
      <c r="C52" t="s">
        <v>188</v>
      </c>
      <c r="D52" s="96" t="s">
        <v>189</v>
      </c>
      <c r="E52" s="38"/>
      <c r="F52" s="38"/>
    </row>
    <row r="53" spans="1:6" ht="15.75" customHeight="1">
      <c r="A53" s="243"/>
      <c r="B53" s="259"/>
      <c r="C53" s="140" t="s">
        <v>190</v>
      </c>
      <c r="D53" s="95" t="s">
        <v>76</v>
      </c>
      <c r="E53" s="38"/>
      <c r="F53" s="38"/>
    </row>
    <row r="54" spans="1:6" ht="15.75" customHeight="1">
      <c r="A54" s="243"/>
      <c r="B54" s="260"/>
      <c r="C54" s="79" t="s">
        <v>191</v>
      </c>
      <c r="D54" s="95" t="s">
        <v>76</v>
      </c>
      <c r="E54" s="38"/>
      <c r="F54" s="38"/>
    </row>
    <row r="55" spans="1:6" ht="15.75" customHeight="1">
      <c r="A55" s="243" t="s">
        <v>186</v>
      </c>
      <c r="B55" s="258" t="s">
        <v>201</v>
      </c>
      <c r="C55" s="192" t="s">
        <v>105</v>
      </c>
      <c r="D55" s="95" t="s">
        <v>72</v>
      </c>
      <c r="E55" s="38"/>
      <c r="F55" s="38"/>
    </row>
    <row r="56" spans="1:6" ht="15.75" customHeight="1">
      <c r="A56" s="243"/>
      <c r="B56" s="259"/>
      <c r="C56" s="79" t="s">
        <v>108</v>
      </c>
      <c r="D56" s="96" t="s">
        <v>72</v>
      </c>
      <c r="E56" s="38"/>
      <c r="F56" s="38"/>
    </row>
    <row r="57" spans="1:6" ht="15.75" customHeight="1">
      <c r="A57" s="243"/>
      <c r="B57" s="259"/>
      <c r="C57" t="s">
        <v>188</v>
      </c>
      <c r="D57" s="96" t="s">
        <v>189</v>
      </c>
      <c r="E57" s="38"/>
      <c r="F57" s="38"/>
    </row>
    <row r="58" spans="1:6" ht="15.75" customHeight="1">
      <c r="A58" s="243"/>
      <c r="B58" s="259"/>
      <c r="C58" s="140" t="s">
        <v>190</v>
      </c>
      <c r="D58" s="95" t="s">
        <v>76</v>
      </c>
      <c r="E58" s="38"/>
      <c r="F58" s="38"/>
    </row>
    <row r="59" spans="1:6" ht="15.75" customHeight="1">
      <c r="A59" s="243"/>
      <c r="B59" s="260"/>
      <c r="C59" s="79" t="s">
        <v>191</v>
      </c>
      <c r="D59" s="95" t="s">
        <v>76</v>
      </c>
      <c r="E59" s="38"/>
      <c r="F59" s="38"/>
    </row>
    <row r="60" spans="1:6" ht="15.75" customHeight="1">
      <c r="A60" s="243" t="s">
        <v>186</v>
      </c>
      <c r="B60" s="258" t="s">
        <v>202</v>
      </c>
      <c r="C60" s="192" t="s">
        <v>105</v>
      </c>
      <c r="D60" s="95" t="s">
        <v>72</v>
      </c>
      <c r="E60" s="38"/>
      <c r="F60" s="38"/>
    </row>
    <row r="61" spans="1:6" ht="15.75" customHeight="1">
      <c r="A61" s="243"/>
      <c r="B61" s="259"/>
      <c r="C61" s="79" t="s">
        <v>108</v>
      </c>
      <c r="D61" s="96" t="s">
        <v>72</v>
      </c>
      <c r="E61" s="38"/>
      <c r="F61" s="38"/>
    </row>
    <row r="62" spans="1:6" ht="15.75" customHeight="1">
      <c r="A62" s="243"/>
      <c r="B62" s="259"/>
      <c r="C62" t="s">
        <v>188</v>
      </c>
      <c r="D62" s="96" t="s">
        <v>189</v>
      </c>
      <c r="E62" s="38"/>
      <c r="F62" s="38"/>
    </row>
    <row r="63" spans="1:6" ht="15.75" customHeight="1">
      <c r="A63" s="243"/>
      <c r="B63" s="259"/>
      <c r="C63" s="140" t="s">
        <v>190</v>
      </c>
      <c r="D63" s="95" t="s">
        <v>76</v>
      </c>
      <c r="E63" s="38"/>
      <c r="F63" s="38"/>
    </row>
    <row r="64" spans="1:6" ht="15.75" customHeight="1">
      <c r="A64" s="243"/>
      <c r="B64" s="260"/>
      <c r="C64" s="79" t="s">
        <v>191</v>
      </c>
      <c r="D64" s="95" t="s">
        <v>76</v>
      </c>
      <c r="E64" s="38"/>
      <c r="F64" s="38"/>
    </row>
    <row r="65" spans="1:6" ht="15.75" customHeight="1">
      <c r="A65" s="243" t="s">
        <v>186</v>
      </c>
      <c r="B65" s="258" t="s">
        <v>203</v>
      </c>
      <c r="C65" s="192" t="s">
        <v>105</v>
      </c>
      <c r="D65" s="95" t="s">
        <v>72</v>
      </c>
      <c r="E65" s="38"/>
      <c r="F65" s="38"/>
    </row>
    <row r="66" spans="1:6" ht="15.75" customHeight="1">
      <c r="A66" s="243"/>
      <c r="B66" s="259"/>
      <c r="C66" s="79" t="s">
        <v>108</v>
      </c>
      <c r="D66" s="96" t="s">
        <v>72</v>
      </c>
      <c r="E66" s="38"/>
      <c r="F66" s="38"/>
    </row>
    <row r="67" spans="1:6" ht="15.75" customHeight="1">
      <c r="A67" s="243"/>
      <c r="B67" s="259"/>
      <c r="C67" t="s">
        <v>188</v>
      </c>
      <c r="D67" s="96" t="s">
        <v>189</v>
      </c>
      <c r="E67" s="38"/>
      <c r="F67" s="38"/>
    </row>
    <row r="68" spans="1:6" ht="15.75" customHeight="1">
      <c r="A68" s="243"/>
      <c r="B68" s="259"/>
      <c r="C68" s="140" t="s">
        <v>190</v>
      </c>
      <c r="D68" s="95" t="s">
        <v>76</v>
      </c>
      <c r="E68" s="38"/>
      <c r="F68" s="38"/>
    </row>
    <row r="69" spans="1:6" ht="15.75" customHeight="1">
      <c r="A69" s="243"/>
      <c r="B69" s="260"/>
      <c r="C69" s="79" t="s">
        <v>191</v>
      </c>
      <c r="D69" s="95" t="s">
        <v>76</v>
      </c>
      <c r="E69" s="38"/>
      <c r="F69" s="38"/>
    </row>
    <row r="70" spans="1:6" ht="15.75" customHeight="1">
      <c r="A70" s="243" t="s">
        <v>186</v>
      </c>
      <c r="B70" s="258" t="s">
        <v>204</v>
      </c>
      <c r="C70" s="192" t="s">
        <v>105</v>
      </c>
      <c r="D70" s="95" t="s">
        <v>72</v>
      </c>
      <c r="E70" s="38"/>
      <c r="F70" s="38"/>
    </row>
    <row r="71" spans="1:6" ht="15.75" customHeight="1">
      <c r="A71" s="243"/>
      <c r="B71" s="259"/>
      <c r="C71" s="79" t="s">
        <v>108</v>
      </c>
      <c r="D71" s="96" t="s">
        <v>72</v>
      </c>
      <c r="E71" s="38"/>
      <c r="F71" s="38"/>
    </row>
    <row r="72" spans="1:6" ht="15.75" customHeight="1">
      <c r="A72" s="243"/>
      <c r="B72" s="259"/>
      <c r="C72" t="s">
        <v>188</v>
      </c>
      <c r="D72" s="96" t="s">
        <v>189</v>
      </c>
      <c r="E72" s="38"/>
      <c r="F72" s="38"/>
    </row>
    <row r="73" spans="1:6" ht="15.75" customHeight="1">
      <c r="A73" s="243"/>
      <c r="B73" s="259"/>
      <c r="C73" s="140" t="s">
        <v>190</v>
      </c>
      <c r="D73" s="95" t="s">
        <v>76</v>
      </c>
      <c r="E73" s="38"/>
      <c r="F73" s="38"/>
    </row>
    <row r="74" spans="1:6" ht="15.75" customHeight="1">
      <c r="A74" s="243"/>
      <c r="B74" s="260"/>
      <c r="C74" s="79" t="s">
        <v>191</v>
      </c>
      <c r="D74" s="95" t="s">
        <v>76</v>
      </c>
      <c r="E74" s="38"/>
      <c r="F74" s="38"/>
    </row>
    <row r="75" spans="1:6" ht="15.75" customHeight="1">
      <c r="A75" s="243" t="s">
        <v>186</v>
      </c>
      <c r="B75" s="258" t="s">
        <v>205</v>
      </c>
      <c r="C75" s="192" t="s">
        <v>105</v>
      </c>
      <c r="D75" s="95" t="s">
        <v>72</v>
      </c>
      <c r="E75" s="38"/>
      <c r="F75" s="38"/>
    </row>
    <row r="76" spans="1:6" ht="15.75" customHeight="1">
      <c r="A76" s="243"/>
      <c r="B76" s="259"/>
      <c r="C76" s="79" t="s">
        <v>108</v>
      </c>
      <c r="D76" s="96" t="s">
        <v>72</v>
      </c>
      <c r="E76" s="38"/>
      <c r="F76" s="38"/>
    </row>
    <row r="77" spans="1:6" ht="15.75" customHeight="1">
      <c r="A77" s="243"/>
      <c r="B77" s="259"/>
      <c r="C77" t="s">
        <v>188</v>
      </c>
      <c r="D77" s="96" t="s">
        <v>189</v>
      </c>
      <c r="E77" s="38"/>
      <c r="F77" s="38"/>
    </row>
    <row r="78" spans="1:6" ht="15.75" customHeight="1">
      <c r="A78" s="243"/>
      <c r="B78" s="259"/>
      <c r="C78" s="140" t="s">
        <v>190</v>
      </c>
      <c r="D78" s="95" t="s">
        <v>76</v>
      </c>
      <c r="E78" s="38"/>
      <c r="F78" s="38"/>
    </row>
    <row r="79" spans="1:6" ht="15.75" customHeight="1">
      <c r="A79" s="243"/>
      <c r="B79" s="260"/>
      <c r="C79" s="79" t="s">
        <v>191</v>
      </c>
      <c r="D79" s="95" t="s">
        <v>76</v>
      </c>
      <c r="E79" s="38"/>
      <c r="F79" s="38"/>
    </row>
    <row r="80" spans="1:6" ht="15.75" customHeight="1">
      <c r="A80" s="243" t="s">
        <v>186</v>
      </c>
      <c r="B80" s="258" t="s">
        <v>206</v>
      </c>
      <c r="C80" s="192" t="s">
        <v>105</v>
      </c>
      <c r="D80" s="95" t="s">
        <v>72</v>
      </c>
      <c r="E80" s="38"/>
      <c r="F80" s="38"/>
    </row>
    <row r="81" spans="1:6" ht="15.75" customHeight="1">
      <c r="A81" s="243"/>
      <c r="B81" s="259"/>
      <c r="C81" s="79" t="s">
        <v>108</v>
      </c>
      <c r="D81" s="96" t="s">
        <v>72</v>
      </c>
      <c r="E81" s="38"/>
      <c r="F81" s="38"/>
    </row>
    <row r="82" spans="1:6" ht="15.75" customHeight="1">
      <c r="A82" s="243"/>
      <c r="B82" s="259"/>
      <c r="C82" t="s">
        <v>188</v>
      </c>
      <c r="D82" s="96" t="s">
        <v>189</v>
      </c>
      <c r="E82" s="38"/>
      <c r="F82" s="38"/>
    </row>
    <row r="83" spans="1:6" ht="15.75" customHeight="1">
      <c r="A83" s="243"/>
      <c r="B83" s="259"/>
      <c r="C83" s="140" t="s">
        <v>190</v>
      </c>
      <c r="D83" s="95" t="s">
        <v>76</v>
      </c>
      <c r="E83" s="38"/>
      <c r="F83" s="38"/>
    </row>
    <row r="84" spans="1:6" ht="15.75" customHeight="1">
      <c r="A84" s="243"/>
      <c r="B84" s="260"/>
      <c r="C84" s="79" t="s">
        <v>191</v>
      </c>
      <c r="D84" s="95" t="s">
        <v>76</v>
      </c>
      <c r="E84" s="38"/>
      <c r="F84" s="38"/>
    </row>
    <row r="85" spans="1:6" ht="15.75" customHeight="1">
      <c r="A85" s="243" t="s">
        <v>186</v>
      </c>
      <c r="B85" s="258" t="s">
        <v>207</v>
      </c>
      <c r="C85" s="192" t="s">
        <v>105</v>
      </c>
      <c r="D85" s="95" t="s">
        <v>72</v>
      </c>
      <c r="E85" s="38"/>
      <c r="F85" s="38"/>
    </row>
    <row r="86" spans="1:6" ht="15.75" customHeight="1">
      <c r="A86" s="243"/>
      <c r="B86" s="259"/>
      <c r="C86" s="79" t="s">
        <v>108</v>
      </c>
      <c r="D86" s="96" t="s">
        <v>72</v>
      </c>
      <c r="E86" s="38"/>
      <c r="F86" s="38"/>
    </row>
    <row r="87" spans="1:6" ht="15.75" customHeight="1">
      <c r="A87" s="243"/>
      <c r="B87" s="259"/>
      <c r="C87" t="s">
        <v>188</v>
      </c>
      <c r="D87" s="96" t="s">
        <v>189</v>
      </c>
      <c r="E87" s="38"/>
      <c r="F87" s="38"/>
    </row>
    <row r="88" spans="1:6" ht="15.75" customHeight="1">
      <c r="A88" s="243"/>
      <c r="B88" s="259"/>
      <c r="C88" s="140" t="s">
        <v>190</v>
      </c>
      <c r="D88" s="95" t="s">
        <v>76</v>
      </c>
      <c r="E88" s="38"/>
      <c r="F88" s="38"/>
    </row>
    <row r="89" spans="1:6" ht="15.75" customHeight="1">
      <c r="A89" s="243"/>
      <c r="B89" s="260"/>
      <c r="C89" s="79" t="s">
        <v>191</v>
      </c>
      <c r="D89" s="95" t="s">
        <v>76</v>
      </c>
      <c r="E89" s="38"/>
      <c r="F89" s="38"/>
    </row>
    <row r="90" spans="1:6" ht="15.75" customHeight="1">
      <c r="A90" s="243" t="s">
        <v>186</v>
      </c>
      <c r="B90" s="258" t="s">
        <v>208</v>
      </c>
      <c r="C90" s="192" t="s">
        <v>105</v>
      </c>
      <c r="D90" s="95" t="s">
        <v>72</v>
      </c>
      <c r="E90" s="38"/>
      <c r="F90" s="38"/>
    </row>
    <row r="91" spans="1:6" ht="15.75" customHeight="1">
      <c r="A91" s="243"/>
      <c r="B91" s="259"/>
      <c r="C91" s="79" t="s">
        <v>108</v>
      </c>
      <c r="D91" s="96" t="s">
        <v>72</v>
      </c>
      <c r="E91" s="38"/>
      <c r="F91" s="38"/>
    </row>
    <row r="92" spans="1:6" ht="15.75" customHeight="1">
      <c r="A92" s="243"/>
      <c r="B92" s="259"/>
      <c r="C92" s="79" t="s">
        <v>209</v>
      </c>
      <c r="D92" s="96" t="s">
        <v>189</v>
      </c>
      <c r="E92" s="38"/>
      <c r="F92" s="38"/>
    </row>
    <row r="93" spans="1:6" ht="15.75" customHeight="1">
      <c r="A93" s="243"/>
      <c r="B93" s="259"/>
      <c r="C93" s="140" t="s">
        <v>190</v>
      </c>
      <c r="D93" s="95" t="s">
        <v>76</v>
      </c>
      <c r="E93" s="38"/>
      <c r="F93" s="38"/>
    </row>
    <row r="94" spans="1:6" ht="15.75" customHeight="1">
      <c r="A94" s="243"/>
      <c r="B94" s="260"/>
      <c r="C94" s="79" t="s">
        <v>191</v>
      </c>
      <c r="D94" s="95" t="s">
        <v>76</v>
      </c>
      <c r="E94" s="38"/>
      <c r="F94" s="38"/>
    </row>
    <row r="95" spans="1:6" ht="15.75" customHeight="1">
      <c r="A95" s="243" t="s">
        <v>186</v>
      </c>
      <c r="B95" s="258" t="s">
        <v>208</v>
      </c>
      <c r="C95" s="192" t="s">
        <v>105</v>
      </c>
      <c r="D95" s="95" t="s">
        <v>72</v>
      </c>
      <c r="E95" s="38"/>
      <c r="F95" s="38"/>
    </row>
    <row r="96" spans="1:6" ht="15.75" customHeight="1">
      <c r="A96" s="243"/>
      <c r="B96" s="259"/>
      <c r="C96" s="79" t="s">
        <v>108</v>
      </c>
      <c r="D96" s="96" t="s">
        <v>72</v>
      </c>
      <c r="E96" s="38"/>
      <c r="F96" s="38"/>
    </row>
    <row r="97" spans="1:13" ht="15.75" customHeight="1">
      <c r="A97" s="243"/>
      <c r="B97" s="259"/>
      <c r="C97" t="s">
        <v>188</v>
      </c>
      <c r="D97" s="96" t="s">
        <v>189</v>
      </c>
      <c r="E97" s="38"/>
      <c r="F97" s="38"/>
    </row>
    <row r="98" spans="1:13" ht="15.75" customHeight="1">
      <c r="A98" s="243"/>
      <c r="B98" s="259"/>
      <c r="C98" s="140" t="s">
        <v>190</v>
      </c>
      <c r="D98" s="95" t="s">
        <v>76</v>
      </c>
      <c r="E98" s="38"/>
      <c r="F98" s="38"/>
    </row>
    <row r="99" spans="1:13" ht="15.75" customHeight="1">
      <c r="A99" s="243"/>
      <c r="B99" s="260"/>
      <c r="C99" s="79" t="s">
        <v>191</v>
      </c>
      <c r="D99" s="95" t="s">
        <v>76</v>
      </c>
      <c r="E99" s="38"/>
      <c r="F99" s="38"/>
    </row>
    <row r="100" spans="1:13" ht="21" customHeight="1">
      <c r="A100" s="261" t="s">
        <v>210</v>
      </c>
      <c r="B100" s="262"/>
      <c r="C100" s="262"/>
      <c r="D100" s="262"/>
      <c r="E100" s="262"/>
      <c r="F100" s="263"/>
    </row>
    <row r="101" spans="1:13" s="71" customFormat="1" ht="15.75" customHeight="1">
      <c r="A101" s="171" t="s">
        <v>186</v>
      </c>
      <c r="B101" s="139" t="s">
        <v>211</v>
      </c>
      <c r="C101" s="140" t="s">
        <v>113</v>
      </c>
      <c r="D101" s="95" t="s">
        <v>76</v>
      </c>
      <c r="E101" s="38"/>
      <c r="F101" s="38"/>
      <c r="G101"/>
      <c r="H101"/>
      <c r="I101"/>
      <c r="J101"/>
      <c r="K101"/>
      <c r="L101"/>
      <c r="M101"/>
    </row>
    <row r="102" spans="1:13" s="71" customFormat="1" ht="15.75" customHeight="1">
      <c r="A102" s="170" t="s">
        <v>186</v>
      </c>
      <c r="B102" s="139" t="s">
        <v>212</v>
      </c>
      <c r="C102" s="140" t="s">
        <v>113</v>
      </c>
      <c r="D102" s="95" t="s">
        <v>76</v>
      </c>
      <c r="E102" s="38"/>
      <c r="F102" s="38"/>
      <c r="G102"/>
      <c r="H102"/>
      <c r="I102"/>
      <c r="J102"/>
      <c r="K102"/>
      <c r="L102"/>
      <c r="M102"/>
    </row>
    <row r="103" spans="1:13" s="71" customFormat="1" ht="15.75" customHeight="1">
      <c r="A103" s="170" t="s">
        <v>186</v>
      </c>
      <c r="B103" s="139" t="s">
        <v>213</v>
      </c>
      <c r="C103" s="140" t="s">
        <v>113</v>
      </c>
      <c r="D103" s="95" t="s">
        <v>76</v>
      </c>
      <c r="E103" s="38"/>
      <c r="F103" s="38"/>
      <c r="G103"/>
      <c r="H103"/>
      <c r="I103"/>
      <c r="J103"/>
      <c r="K103"/>
      <c r="L103"/>
      <c r="M103"/>
    </row>
    <row r="104" spans="1:13" s="71" customFormat="1" ht="33" customHeight="1">
      <c r="A104" s="243" t="s">
        <v>186</v>
      </c>
      <c r="B104" s="244" t="s">
        <v>128</v>
      </c>
      <c r="C104" s="140" t="s">
        <v>214</v>
      </c>
      <c r="D104" s="95" t="s">
        <v>215</v>
      </c>
      <c r="E104" s="38"/>
      <c r="F104" s="141" t="s">
        <v>216</v>
      </c>
      <c r="G104"/>
      <c r="H104"/>
      <c r="I104"/>
      <c r="J104"/>
      <c r="K104"/>
      <c r="L104"/>
      <c r="M104"/>
    </row>
    <row r="105" spans="1:13" s="71" customFormat="1" ht="27.75" customHeight="1">
      <c r="A105" s="243"/>
      <c r="B105" s="245"/>
      <c r="C105" s="140" t="s">
        <v>217</v>
      </c>
      <c r="D105" s="95" t="s">
        <v>215</v>
      </c>
      <c r="E105" s="38"/>
      <c r="F105" s="38"/>
      <c r="G105"/>
      <c r="H105"/>
      <c r="I105"/>
      <c r="J105"/>
      <c r="K105"/>
      <c r="L105"/>
      <c r="M105"/>
    </row>
    <row r="106" spans="1:13" s="71" customFormat="1" ht="33" customHeight="1">
      <c r="A106" s="243" t="s">
        <v>186</v>
      </c>
      <c r="B106" s="244" t="s">
        <v>218</v>
      </c>
      <c r="C106" s="140" t="s">
        <v>214</v>
      </c>
      <c r="D106" s="95" t="s">
        <v>215</v>
      </c>
      <c r="E106" s="38"/>
      <c r="F106" s="141" t="s">
        <v>216</v>
      </c>
      <c r="G106"/>
      <c r="H106"/>
      <c r="I106"/>
      <c r="J106"/>
      <c r="K106"/>
      <c r="L106"/>
      <c r="M106"/>
    </row>
    <row r="107" spans="1:13" s="71" customFormat="1" ht="27.75" customHeight="1">
      <c r="A107" s="243"/>
      <c r="B107" s="245"/>
      <c r="C107" s="140" t="s">
        <v>217</v>
      </c>
      <c r="D107" s="95" t="s">
        <v>215</v>
      </c>
      <c r="E107" s="38"/>
      <c r="F107" s="38"/>
      <c r="G107"/>
      <c r="H107"/>
      <c r="I107"/>
      <c r="J107"/>
      <c r="K107"/>
      <c r="L107"/>
      <c r="M107"/>
    </row>
    <row r="108" spans="1:13" s="71" customFormat="1" ht="33" customHeight="1">
      <c r="A108" s="243" t="s">
        <v>186</v>
      </c>
      <c r="B108" s="244" t="s">
        <v>219</v>
      </c>
      <c r="C108" s="140" t="s">
        <v>214</v>
      </c>
      <c r="D108" s="95" t="s">
        <v>215</v>
      </c>
      <c r="E108" s="38"/>
      <c r="F108" s="141" t="s">
        <v>216</v>
      </c>
      <c r="G108"/>
      <c r="H108"/>
      <c r="I108"/>
      <c r="J108"/>
      <c r="K108"/>
      <c r="L108"/>
      <c r="M108"/>
    </row>
    <row r="109" spans="1:13" s="71" customFormat="1" ht="27.75" customHeight="1">
      <c r="A109" s="243"/>
      <c r="B109" s="245"/>
      <c r="C109" s="140" t="s">
        <v>217</v>
      </c>
      <c r="D109" s="95" t="s">
        <v>215</v>
      </c>
      <c r="E109" s="38"/>
      <c r="F109" s="38"/>
      <c r="G109"/>
      <c r="H109"/>
      <c r="I109"/>
      <c r="J109"/>
      <c r="K109"/>
      <c r="L109"/>
      <c r="M109"/>
    </row>
    <row r="110" spans="1:13" s="71" customFormat="1" ht="33" customHeight="1">
      <c r="A110" s="243" t="s">
        <v>186</v>
      </c>
      <c r="B110" s="244" t="s">
        <v>130</v>
      </c>
      <c r="C110" s="140" t="s">
        <v>214</v>
      </c>
      <c r="D110" s="95" t="s">
        <v>215</v>
      </c>
      <c r="E110" s="38"/>
      <c r="F110" s="141" t="s">
        <v>216</v>
      </c>
      <c r="G110"/>
      <c r="H110"/>
      <c r="I110"/>
      <c r="J110"/>
      <c r="K110"/>
      <c r="L110"/>
      <c r="M110"/>
    </row>
    <row r="111" spans="1:13" s="71" customFormat="1" ht="27.75" customHeight="1">
      <c r="A111" s="243"/>
      <c r="B111" s="245"/>
      <c r="C111" s="140" t="s">
        <v>217</v>
      </c>
      <c r="D111" s="95" t="s">
        <v>215</v>
      </c>
      <c r="E111" s="38"/>
      <c r="F111" s="38"/>
      <c r="G111"/>
      <c r="H111"/>
      <c r="I111"/>
      <c r="J111"/>
      <c r="K111"/>
      <c r="L111"/>
      <c r="M111"/>
    </row>
    <row r="112" spans="1:13" ht="21" customHeight="1">
      <c r="A112" s="261" t="s">
        <v>220</v>
      </c>
      <c r="B112" s="262"/>
      <c r="C112" s="262"/>
      <c r="D112" s="262"/>
      <c r="E112" s="262"/>
      <c r="F112" s="263"/>
    </row>
    <row r="113" spans="1:13" s="71" customFormat="1" ht="68.25" customHeight="1">
      <c r="A113" s="171" t="s">
        <v>186</v>
      </c>
      <c r="B113" s="142" t="s">
        <v>111</v>
      </c>
      <c r="C113" s="140" t="s">
        <v>221</v>
      </c>
      <c r="D113" s="95" t="s">
        <v>84</v>
      </c>
      <c r="E113" s="38"/>
      <c r="F113" s="38"/>
      <c r="G113"/>
      <c r="H113"/>
      <c r="I113"/>
      <c r="J113"/>
      <c r="K113"/>
      <c r="L113"/>
      <c r="M113"/>
    </row>
  </sheetData>
  <mergeCells count="50">
    <mergeCell ref="B5:B9"/>
    <mergeCell ref="A25:A29"/>
    <mergeCell ref="A5:A9"/>
    <mergeCell ref="A100:F100"/>
    <mergeCell ref="B45:B49"/>
    <mergeCell ref="B40:B44"/>
    <mergeCell ref="B35:B39"/>
    <mergeCell ref="B30:B34"/>
    <mergeCell ref="B70:B74"/>
    <mergeCell ref="B65:B69"/>
    <mergeCell ref="B60:B64"/>
    <mergeCell ref="B15:B19"/>
    <mergeCell ref="B10:B14"/>
    <mergeCell ref="B106:B107"/>
    <mergeCell ref="A108:A109"/>
    <mergeCell ref="B108:B109"/>
    <mergeCell ref="A110:A111"/>
    <mergeCell ref="B110:B111"/>
    <mergeCell ref="A112:F112"/>
    <mergeCell ref="A70:A74"/>
    <mergeCell ref="A40:A44"/>
    <mergeCell ref="A65:A69"/>
    <mergeCell ref="A45:A49"/>
    <mergeCell ref="A50:A54"/>
    <mergeCell ref="A80:A84"/>
    <mergeCell ref="A95:A99"/>
    <mergeCell ref="A90:A94"/>
    <mergeCell ref="A106:A107"/>
    <mergeCell ref="B95:B99"/>
    <mergeCell ref="B90:B94"/>
    <mergeCell ref="B85:B89"/>
    <mergeCell ref="B80:B84"/>
    <mergeCell ref="B55:B59"/>
    <mergeCell ref="B50:B54"/>
    <mergeCell ref="A1:F1"/>
    <mergeCell ref="A104:A105"/>
    <mergeCell ref="B104:B105"/>
    <mergeCell ref="A20:A24"/>
    <mergeCell ref="A30:A34"/>
    <mergeCell ref="A35:A39"/>
    <mergeCell ref="A60:A64"/>
    <mergeCell ref="A55:A59"/>
    <mergeCell ref="A85:A89"/>
    <mergeCell ref="A75:A79"/>
    <mergeCell ref="A10:A14"/>
    <mergeCell ref="A15:A19"/>
    <mergeCell ref="A3:F3"/>
    <mergeCell ref="B20:B24"/>
    <mergeCell ref="B25:B29"/>
    <mergeCell ref="B75:B79"/>
  </mergeCells>
  <pageMargins left="0.25" right="0.25" top="1" bottom="1" header="0.3" footer="0.3"/>
  <pageSetup paperSize="8" scale="94"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zoomScale="90" zoomScaleNormal="90" workbookViewId="0">
      <selection activeCell="E5" sqref="E5"/>
    </sheetView>
  </sheetViews>
  <sheetFormatPr defaultColWidth="11.42578125" defaultRowHeight="12.75"/>
  <cols>
    <col min="1" max="1" width="25.85546875" customWidth="1"/>
    <col min="2" max="2" width="23.85546875" customWidth="1"/>
    <col min="3" max="3" width="42.7109375" style="76" customWidth="1"/>
    <col min="4" max="4" width="15.42578125" style="94" customWidth="1"/>
    <col min="5" max="5" width="22.140625" customWidth="1"/>
    <col min="6" max="6" width="49.42578125" customWidth="1"/>
    <col min="7" max="7" width="15.28515625" customWidth="1"/>
    <col min="8" max="8" width="14.140625" customWidth="1"/>
    <col min="9" max="9" width="14.28515625" customWidth="1"/>
    <col min="10" max="10" width="19" customWidth="1"/>
    <col min="11" max="11" width="15.140625" customWidth="1"/>
    <col min="12" max="12" width="14.42578125" customWidth="1"/>
    <col min="13" max="13" width="13.85546875" customWidth="1"/>
  </cols>
  <sheetData>
    <row r="1" spans="1:6" ht="18" customHeight="1">
      <c r="A1" s="267" t="s">
        <v>222</v>
      </c>
      <c r="B1" s="268"/>
      <c r="C1" s="268"/>
      <c r="D1" s="268"/>
      <c r="E1" s="268"/>
      <c r="F1" s="269"/>
    </row>
    <row r="3" spans="1:6" ht="15.75" customHeight="1">
      <c r="A3" s="249" t="s">
        <v>223</v>
      </c>
      <c r="B3" s="250"/>
      <c r="C3" s="250"/>
      <c r="D3" s="250"/>
      <c r="E3" s="250"/>
      <c r="F3" s="251"/>
    </row>
    <row r="4" spans="1:6" ht="45" customHeight="1">
      <c r="A4" s="86" t="s">
        <v>182</v>
      </c>
      <c r="B4" s="168" t="s">
        <v>127</v>
      </c>
      <c r="C4" s="83" t="s">
        <v>97</v>
      </c>
      <c r="D4" s="82" t="s">
        <v>183</v>
      </c>
      <c r="E4" s="163" t="s">
        <v>224</v>
      </c>
      <c r="F4" s="163" t="s">
        <v>185</v>
      </c>
    </row>
    <row r="5" spans="1:6" ht="15.75" customHeight="1">
      <c r="A5" s="246" t="s">
        <v>186</v>
      </c>
      <c r="B5" s="252" t="s">
        <v>225</v>
      </c>
      <c r="C5" s="140" t="s">
        <v>98</v>
      </c>
      <c r="D5" s="95" t="s">
        <v>215</v>
      </c>
      <c r="E5" s="72"/>
      <c r="F5" s="38"/>
    </row>
    <row r="6" spans="1:6" ht="15.75" customHeight="1">
      <c r="A6" s="247"/>
      <c r="B6" s="253"/>
      <c r="C6" s="140" t="s">
        <v>100</v>
      </c>
      <c r="D6" s="95" t="s">
        <v>215</v>
      </c>
      <c r="E6" s="72"/>
      <c r="F6" s="38"/>
    </row>
    <row r="7" spans="1:6" ht="15.75" customHeight="1">
      <c r="A7" s="247"/>
      <c r="B7" s="253"/>
      <c r="C7" s="140" t="s">
        <v>226</v>
      </c>
      <c r="D7" s="95" t="s">
        <v>76</v>
      </c>
      <c r="E7" s="38"/>
      <c r="F7" s="72"/>
    </row>
    <row r="8" spans="1:6" ht="15.75" customHeight="1">
      <c r="A8" s="247"/>
      <c r="B8" s="253"/>
      <c r="C8" s="140" t="s">
        <v>227</v>
      </c>
      <c r="D8" s="95" t="s">
        <v>76</v>
      </c>
      <c r="E8" s="38"/>
      <c r="F8" s="38"/>
    </row>
    <row r="9" spans="1:6" ht="15.75" customHeight="1">
      <c r="A9" s="247"/>
      <c r="B9" s="253"/>
      <c r="C9" s="140" t="s">
        <v>228</v>
      </c>
      <c r="D9" s="95" t="s">
        <v>76</v>
      </c>
      <c r="E9" s="38"/>
      <c r="F9" s="38"/>
    </row>
    <row r="10" spans="1:6" ht="15.75" customHeight="1">
      <c r="A10" s="248"/>
      <c r="B10" s="254"/>
      <c r="C10" s="193" t="s">
        <v>119</v>
      </c>
      <c r="D10" s="95" t="s">
        <v>76</v>
      </c>
      <c r="E10" s="38"/>
      <c r="F10" s="38"/>
    </row>
    <row r="11" spans="1:6" ht="15.75" customHeight="1">
      <c r="A11" s="246" t="s">
        <v>186</v>
      </c>
      <c r="B11" s="252" t="s">
        <v>229</v>
      </c>
      <c r="C11" s="140" t="s">
        <v>98</v>
      </c>
      <c r="D11" s="95" t="s">
        <v>215</v>
      </c>
      <c r="E11" s="38"/>
      <c r="F11" s="38"/>
    </row>
    <row r="12" spans="1:6" ht="15.75" customHeight="1">
      <c r="A12" s="247"/>
      <c r="B12" s="253"/>
      <c r="C12" s="140" t="s">
        <v>100</v>
      </c>
      <c r="D12" s="95" t="s">
        <v>215</v>
      </c>
      <c r="E12" s="38"/>
      <c r="F12" s="38"/>
    </row>
    <row r="13" spans="1:6" ht="15.75" customHeight="1">
      <c r="A13" s="247"/>
      <c r="B13" s="253"/>
      <c r="C13" s="140" t="s">
        <v>226</v>
      </c>
      <c r="D13" s="95" t="s">
        <v>76</v>
      </c>
      <c r="E13" s="38"/>
      <c r="F13" s="38"/>
    </row>
    <row r="14" spans="1:6" ht="15.75" customHeight="1">
      <c r="A14" s="247"/>
      <c r="B14" s="253"/>
      <c r="C14" s="140" t="s">
        <v>228</v>
      </c>
      <c r="D14" s="95" t="s">
        <v>76</v>
      </c>
      <c r="E14" s="38"/>
      <c r="F14" s="38"/>
    </row>
    <row r="15" spans="1:6" ht="15.75" customHeight="1">
      <c r="A15" s="248"/>
      <c r="B15" s="254"/>
      <c r="C15" s="193" t="s">
        <v>119</v>
      </c>
      <c r="D15" s="95" t="s">
        <v>76</v>
      </c>
      <c r="E15" s="38"/>
      <c r="F15" s="38"/>
    </row>
    <row r="16" spans="1:6" ht="15.75" customHeight="1">
      <c r="A16" s="246" t="s">
        <v>186</v>
      </c>
      <c r="B16" s="264" t="s">
        <v>230</v>
      </c>
      <c r="C16" s="140" t="s">
        <v>98</v>
      </c>
      <c r="D16" s="95" t="s">
        <v>215</v>
      </c>
      <c r="E16" s="38"/>
      <c r="F16" s="38"/>
    </row>
    <row r="17" spans="1:6" ht="15.75" customHeight="1">
      <c r="A17" s="247"/>
      <c r="B17" s="265"/>
      <c r="C17" s="140" t="s">
        <v>100</v>
      </c>
      <c r="D17" s="95" t="s">
        <v>215</v>
      </c>
      <c r="E17" s="38"/>
      <c r="F17" s="38"/>
    </row>
    <row r="18" spans="1:6" ht="15.75" customHeight="1">
      <c r="A18" s="247"/>
      <c r="B18" s="265"/>
      <c r="C18" s="140" t="s">
        <v>226</v>
      </c>
      <c r="D18" s="95" t="s">
        <v>76</v>
      </c>
      <c r="E18" s="38"/>
      <c r="F18" s="38"/>
    </row>
    <row r="19" spans="1:6" ht="15.75" customHeight="1">
      <c r="A19" s="247"/>
      <c r="B19" s="265"/>
      <c r="C19" s="140" t="s">
        <v>228</v>
      </c>
      <c r="D19" s="95" t="s">
        <v>76</v>
      </c>
      <c r="E19" s="38"/>
      <c r="F19" s="38"/>
    </row>
    <row r="20" spans="1:6" ht="15.75" customHeight="1">
      <c r="A20" s="248"/>
      <c r="B20" s="266"/>
      <c r="C20" s="193" t="s">
        <v>119</v>
      </c>
      <c r="D20" s="95" t="s">
        <v>76</v>
      </c>
      <c r="E20" s="38"/>
      <c r="F20" s="38"/>
    </row>
    <row r="21" spans="1:6" ht="15.75" customHeight="1">
      <c r="A21" s="246" t="s">
        <v>186</v>
      </c>
      <c r="B21" s="264" t="s">
        <v>231</v>
      </c>
      <c r="C21" s="140" t="s">
        <v>98</v>
      </c>
      <c r="D21" s="95" t="s">
        <v>215</v>
      </c>
      <c r="E21" s="77"/>
      <c r="F21" s="38"/>
    </row>
    <row r="22" spans="1:6" ht="15.75" customHeight="1">
      <c r="A22" s="247"/>
      <c r="B22" s="265"/>
      <c r="C22" s="140" t="s">
        <v>100</v>
      </c>
      <c r="D22" s="95" t="s">
        <v>215</v>
      </c>
      <c r="E22" s="77"/>
      <c r="F22" s="38"/>
    </row>
    <row r="23" spans="1:6" ht="15.75" customHeight="1">
      <c r="A23" s="247"/>
      <c r="B23" s="265"/>
      <c r="C23" s="140" t="s">
        <v>226</v>
      </c>
      <c r="D23" s="95" t="s">
        <v>76</v>
      </c>
      <c r="E23" s="77"/>
      <c r="F23" s="38"/>
    </row>
    <row r="24" spans="1:6" ht="15.75" customHeight="1">
      <c r="A24" s="247"/>
      <c r="B24" s="265"/>
      <c r="C24" s="140" t="s">
        <v>228</v>
      </c>
      <c r="D24" s="95" t="s">
        <v>76</v>
      </c>
      <c r="E24" s="77"/>
      <c r="F24" s="38"/>
    </row>
    <row r="25" spans="1:6" ht="15.75" customHeight="1">
      <c r="A25" s="248"/>
      <c r="B25" s="266"/>
      <c r="C25" s="193" t="s">
        <v>119</v>
      </c>
      <c r="D25" s="95" t="s">
        <v>76</v>
      </c>
      <c r="E25" s="77"/>
      <c r="F25" s="38"/>
    </row>
    <row r="26" spans="1:6" ht="15.75" customHeight="1">
      <c r="A26" s="246" t="s">
        <v>186</v>
      </c>
      <c r="B26" s="264" t="s">
        <v>232</v>
      </c>
      <c r="C26" s="140" t="s">
        <v>98</v>
      </c>
      <c r="D26" s="95" t="s">
        <v>215</v>
      </c>
      <c r="E26" s="38"/>
      <c r="F26" s="38"/>
    </row>
    <row r="27" spans="1:6" ht="15.75" customHeight="1">
      <c r="A27" s="247"/>
      <c r="B27" s="265"/>
      <c r="C27" s="140" t="s">
        <v>100</v>
      </c>
      <c r="D27" s="95" t="s">
        <v>215</v>
      </c>
      <c r="E27" s="38"/>
      <c r="F27" s="38"/>
    </row>
    <row r="28" spans="1:6" ht="15.75" customHeight="1">
      <c r="A28" s="247"/>
      <c r="B28" s="265"/>
      <c r="C28" s="140" t="s">
        <v>226</v>
      </c>
      <c r="D28" s="95" t="s">
        <v>76</v>
      </c>
      <c r="E28" s="38"/>
      <c r="F28" s="38"/>
    </row>
    <row r="29" spans="1:6" ht="15.75" customHeight="1">
      <c r="A29" s="247"/>
      <c r="B29" s="265"/>
      <c r="C29" s="140" t="s">
        <v>228</v>
      </c>
      <c r="D29" s="95" t="s">
        <v>76</v>
      </c>
      <c r="E29" s="38"/>
      <c r="F29" s="38"/>
    </row>
    <row r="30" spans="1:6" ht="15.75" customHeight="1">
      <c r="A30" s="248"/>
      <c r="B30" s="266"/>
      <c r="C30" s="193" t="s">
        <v>119</v>
      </c>
      <c r="D30" s="95" t="s">
        <v>76</v>
      </c>
      <c r="E30" s="38"/>
      <c r="F30" s="38"/>
    </row>
    <row r="31" spans="1:6" ht="15.75" customHeight="1">
      <c r="A31" s="246" t="s">
        <v>186</v>
      </c>
      <c r="B31" s="264" t="s">
        <v>233</v>
      </c>
      <c r="C31" s="140" t="s">
        <v>98</v>
      </c>
      <c r="D31" s="95" t="s">
        <v>215</v>
      </c>
      <c r="E31" s="77"/>
      <c r="F31" s="38"/>
    </row>
    <row r="32" spans="1:6" ht="15.75" customHeight="1">
      <c r="A32" s="247"/>
      <c r="B32" s="265"/>
      <c r="C32" s="140" t="s">
        <v>100</v>
      </c>
      <c r="D32" s="95" t="s">
        <v>215</v>
      </c>
      <c r="E32" s="77"/>
      <c r="F32" s="38"/>
    </row>
    <row r="33" spans="1:6" ht="15.75" customHeight="1">
      <c r="A33" s="247"/>
      <c r="B33" s="265"/>
      <c r="C33" s="140" t="s">
        <v>226</v>
      </c>
      <c r="D33" s="95" t="s">
        <v>76</v>
      </c>
      <c r="E33" s="77"/>
      <c r="F33" s="38"/>
    </row>
    <row r="34" spans="1:6" ht="15.75" customHeight="1">
      <c r="A34" s="247"/>
      <c r="B34" s="265"/>
      <c r="C34" s="140" t="s">
        <v>228</v>
      </c>
      <c r="D34" s="95" t="s">
        <v>76</v>
      </c>
      <c r="E34" s="77"/>
      <c r="F34" s="38"/>
    </row>
    <row r="35" spans="1:6" ht="15.75" customHeight="1">
      <c r="A35" s="248"/>
      <c r="B35" s="266"/>
      <c r="C35" s="193" t="s">
        <v>119</v>
      </c>
      <c r="D35" s="95" t="s">
        <v>76</v>
      </c>
      <c r="E35" s="77"/>
      <c r="F35" s="38"/>
    </row>
    <row r="36" spans="1:6" ht="15.75" customHeight="1">
      <c r="A36" s="246" t="s">
        <v>186</v>
      </c>
      <c r="B36" s="264" t="s">
        <v>208</v>
      </c>
      <c r="C36" s="140" t="s">
        <v>98</v>
      </c>
      <c r="D36" s="95" t="s">
        <v>215</v>
      </c>
      <c r="E36" s="77"/>
      <c r="F36" s="38"/>
    </row>
    <row r="37" spans="1:6" ht="15.75" customHeight="1">
      <c r="A37" s="247"/>
      <c r="B37" s="265"/>
      <c r="C37" s="140" t="s">
        <v>100</v>
      </c>
      <c r="D37" s="95" t="s">
        <v>215</v>
      </c>
      <c r="E37" s="77"/>
      <c r="F37" s="38"/>
    </row>
    <row r="38" spans="1:6" ht="15.75" customHeight="1">
      <c r="A38" s="247"/>
      <c r="B38" s="265"/>
      <c r="C38" s="140" t="s">
        <v>226</v>
      </c>
      <c r="D38" s="95" t="s">
        <v>76</v>
      </c>
      <c r="E38" s="77"/>
      <c r="F38" s="38"/>
    </row>
    <row r="39" spans="1:6" ht="15.75" customHeight="1">
      <c r="A39" s="247"/>
      <c r="B39" s="265"/>
      <c r="C39" s="140" t="s">
        <v>228</v>
      </c>
      <c r="D39" s="95" t="s">
        <v>76</v>
      </c>
      <c r="E39" s="77"/>
      <c r="F39" s="38"/>
    </row>
    <row r="40" spans="1:6" ht="15.75" customHeight="1">
      <c r="A40" s="248"/>
      <c r="B40" s="266"/>
      <c r="C40" s="193" t="s">
        <v>119</v>
      </c>
      <c r="D40" s="95" t="s">
        <v>76</v>
      </c>
      <c r="E40" s="77"/>
      <c r="F40" s="38"/>
    </row>
    <row r="41" spans="1:6" ht="15.75" customHeight="1">
      <c r="A41" s="246" t="s">
        <v>186</v>
      </c>
      <c r="B41" s="258" t="s">
        <v>208</v>
      </c>
      <c r="C41" s="140" t="s">
        <v>98</v>
      </c>
      <c r="D41" s="95" t="s">
        <v>215</v>
      </c>
      <c r="E41" s="77"/>
      <c r="F41" s="38"/>
    </row>
    <row r="42" spans="1:6" ht="15.75" customHeight="1">
      <c r="A42" s="247"/>
      <c r="B42" s="259"/>
      <c r="C42" s="140" t="s">
        <v>100</v>
      </c>
      <c r="D42" s="95" t="s">
        <v>215</v>
      </c>
      <c r="E42" s="77"/>
      <c r="F42" s="38"/>
    </row>
    <row r="43" spans="1:6" ht="15.75" customHeight="1">
      <c r="A43" s="247"/>
      <c r="B43" s="259"/>
      <c r="C43" s="140" t="s">
        <v>226</v>
      </c>
      <c r="D43" s="95" t="s">
        <v>76</v>
      </c>
      <c r="E43" s="77"/>
      <c r="F43" s="38"/>
    </row>
    <row r="44" spans="1:6" ht="15.75" customHeight="1">
      <c r="A44" s="247"/>
      <c r="B44" s="259"/>
      <c r="C44" s="140" t="s">
        <v>228</v>
      </c>
      <c r="D44" s="95" t="s">
        <v>76</v>
      </c>
      <c r="E44" s="77"/>
      <c r="F44" s="38"/>
    </row>
    <row r="45" spans="1:6" ht="15.75" customHeight="1">
      <c r="A45" s="248"/>
      <c r="B45" s="260"/>
      <c r="C45" s="193" t="s">
        <v>119</v>
      </c>
      <c r="D45" s="95" t="s">
        <v>76</v>
      </c>
      <c r="E45" s="77"/>
      <c r="F45" s="38"/>
    </row>
    <row r="46" spans="1:6" ht="15.75" customHeight="1">
      <c r="A46" s="246" t="s">
        <v>186</v>
      </c>
      <c r="B46" s="258" t="s">
        <v>208</v>
      </c>
      <c r="C46" s="140" t="s">
        <v>98</v>
      </c>
      <c r="D46" s="95" t="s">
        <v>215</v>
      </c>
      <c r="E46" s="77"/>
      <c r="F46" s="38"/>
    </row>
    <row r="47" spans="1:6" ht="15.75" customHeight="1">
      <c r="A47" s="247"/>
      <c r="B47" s="259"/>
      <c r="C47" s="140" t="s">
        <v>100</v>
      </c>
      <c r="D47" s="95" t="s">
        <v>215</v>
      </c>
      <c r="E47" s="77"/>
      <c r="F47" s="38"/>
    </row>
    <row r="48" spans="1:6" ht="15.75" customHeight="1">
      <c r="A48" s="247"/>
      <c r="B48" s="259"/>
      <c r="C48" s="140" t="s">
        <v>226</v>
      </c>
      <c r="D48" s="95" t="s">
        <v>76</v>
      </c>
      <c r="E48" s="77"/>
      <c r="F48" s="38"/>
    </row>
    <row r="49" spans="1:13" ht="15.75" customHeight="1">
      <c r="A49" s="247"/>
      <c r="B49" s="259"/>
      <c r="C49" s="140" t="s">
        <v>228</v>
      </c>
      <c r="D49" s="95" t="s">
        <v>76</v>
      </c>
      <c r="E49" s="77"/>
      <c r="F49" s="38"/>
    </row>
    <row r="50" spans="1:13" ht="15.75" customHeight="1">
      <c r="A50" s="248"/>
      <c r="B50" s="260"/>
      <c r="C50" s="193" t="s">
        <v>119</v>
      </c>
      <c r="D50" s="95" t="s">
        <v>76</v>
      </c>
      <c r="E50" s="77"/>
      <c r="F50" s="38"/>
    </row>
    <row r="51" spans="1:13" ht="21" customHeight="1">
      <c r="A51" s="261" t="s">
        <v>234</v>
      </c>
      <c r="B51" s="262"/>
      <c r="C51" s="262"/>
      <c r="D51" s="262"/>
      <c r="E51" s="262"/>
      <c r="F51" s="263"/>
    </row>
    <row r="52" spans="1:13" s="71" customFormat="1" ht="18" customHeight="1">
      <c r="A52" s="170" t="s">
        <v>186</v>
      </c>
      <c r="B52" s="139" t="s">
        <v>235</v>
      </c>
      <c r="C52" s="140" t="s">
        <v>113</v>
      </c>
      <c r="D52" s="95" t="s">
        <v>76</v>
      </c>
      <c r="E52" s="38"/>
      <c r="F52" s="38"/>
      <c r="G52"/>
      <c r="H52"/>
      <c r="I52"/>
      <c r="J52"/>
      <c r="K52"/>
      <c r="L52"/>
      <c r="M52"/>
    </row>
    <row r="53" spans="1:13" s="71" customFormat="1" ht="33" customHeight="1">
      <c r="A53" s="246" t="s">
        <v>186</v>
      </c>
      <c r="B53" s="258" t="s">
        <v>128</v>
      </c>
      <c r="C53" s="140" t="s">
        <v>214</v>
      </c>
      <c r="D53" s="95" t="s">
        <v>215</v>
      </c>
      <c r="E53" s="38"/>
      <c r="F53" s="141" t="s">
        <v>216</v>
      </c>
      <c r="G53"/>
      <c r="H53"/>
      <c r="I53"/>
      <c r="J53"/>
      <c r="K53"/>
      <c r="L53"/>
      <c r="M53"/>
    </row>
    <row r="54" spans="1:13" s="71" customFormat="1" ht="27.75" customHeight="1">
      <c r="A54" s="248"/>
      <c r="B54" s="260"/>
      <c r="C54" s="140" t="s">
        <v>217</v>
      </c>
      <c r="D54" s="95" t="s">
        <v>215</v>
      </c>
      <c r="E54" s="38"/>
      <c r="F54" s="38"/>
      <c r="G54"/>
      <c r="H54"/>
      <c r="I54"/>
      <c r="J54"/>
      <c r="K54"/>
      <c r="L54"/>
      <c r="M54"/>
    </row>
    <row r="55" spans="1:13" s="71" customFormat="1" ht="33" customHeight="1">
      <c r="A55" s="246" t="s">
        <v>186</v>
      </c>
      <c r="B55" s="258" t="s">
        <v>218</v>
      </c>
      <c r="C55" s="140" t="s">
        <v>214</v>
      </c>
      <c r="D55" s="95" t="s">
        <v>215</v>
      </c>
      <c r="E55" s="38"/>
      <c r="F55" s="141" t="s">
        <v>216</v>
      </c>
      <c r="G55"/>
      <c r="H55"/>
      <c r="I55"/>
      <c r="J55"/>
      <c r="K55"/>
      <c r="L55"/>
      <c r="M55"/>
    </row>
    <row r="56" spans="1:13" s="71" customFormat="1" ht="27.75" customHeight="1">
      <c r="A56" s="248"/>
      <c r="B56" s="260"/>
      <c r="C56" s="140" t="s">
        <v>217</v>
      </c>
      <c r="D56" s="95" t="s">
        <v>215</v>
      </c>
      <c r="E56" s="38"/>
      <c r="F56" s="38"/>
      <c r="G56"/>
      <c r="H56"/>
      <c r="I56"/>
      <c r="J56"/>
      <c r="K56"/>
      <c r="L56"/>
      <c r="M56"/>
    </row>
    <row r="57" spans="1:13" s="71" customFormat="1" ht="33" customHeight="1">
      <c r="A57" s="246" t="s">
        <v>186</v>
      </c>
      <c r="B57" s="258" t="s">
        <v>219</v>
      </c>
      <c r="C57" s="140" t="s">
        <v>214</v>
      </c>
      <c r="D57" s="95" t="s">
        <v>215</v>
      </c>
      <c r="E57" s="38"/>
      <c r="F57" s="141" t="s">
        <v>216</v>
      </c>
      <c r="G57"/>
      <c r="H57"/>
      <c r="I57"/>
      <c r="J57"/>
      <c r="K57"/>
      <c r="L57"/>
      <c r="M57"/>
    </row>
    <row r="58" spans="1:13" s="71" customFormat="1" ht="27.75" customHeight="1">
      <c r="A58" s="248"/>
      <c r="B58" s="260"/>
      <c r="C58" s="140" t="s">
        <v>217</v>
      </c>
      <c r="D58" s="95" t="s">
        <v>215</v>
      </c>
      <c r="E58" s="38"/>
      <c r="F58" s="38"/>
      <c r="G58"/>
      <c r="H58"/>
      <c r="I58"/>
      <c r="J58"/>
      <c r="K58"/>
      <c r="L58"/>
      <c r="M58"/>
    </row>
    <row r="59" spans="1:13" s="71" customFormat="1" ht="33" customHeight="1">
      <c r="A59" s="246" t="s">
        <v>186</v>
      </c>
      <c r="B59" s="258" t="s">
        <v>130</v>
      </c>
      <c r="C59" s="140" t="s">
        <v>214</v>
      </c>
      <c r="D59" s="95" t="s">
        <v>215</v>
      </c>
      <c r="E59" s="38"/>
      <c r="F59" s="141" t="s">
        <v>216</v>
      </c>
      <c r="G59"/>
      <c r="H59"/>
      <c r="I59"/>
      <c r="J59"/>
      <c r="K59"/>
      <c r="L59"/>
      <c r="M59"/>
    </row>
    <row r="60" spans="1:13" s="71" customFormat="1" ht="27.75" customHeight="1">
      <c r="A60" s="248"/>
      <c r="B60" s="260"/>
      <c r="C60" s="140" t="s">
        <v>217</v>
      </c>
      <c r="D60" s="95" t="s">
        <v>215</v>
      </c>
      <c r="E60" s="38"/>
      <c r="F60" s="38"/>
      <c r="G60"/>
      <c r="H60"/>
      <c r="I60"/>
      <c r="J60"/>
      <c r="K60"/>
      <c r="L60"/>
      <c r="M60"/>
    </row>
    <row r="61" spans="1:13" ht="21" customHeight="1">
      <c r="A61" s="261" t="s">
        <v>220</v>
      </c>
      <c r="B61" s="262"/>
      <c r="C61" s="262"/>
      <c r="D61" s="262"/>
      <c r="E61" s="262"/>
      <c r="F61" s="263"/>
    </row>
    <row r="62" spans="1:13" s="71" customFormat="1" ht="76.900000000000006" customHeight="1">
      <c r="A62" s="171" t="s">
        <v>186</v>
      </c>
      <c r="B62" s="142" t="s">
        <v>111</v>
      </c>
      <c r="C62" s="140" t="s">
        <v>221</v>
      </c>
      <c r="D62" s="95" t="s">
        <v>84</v>
      </c>
      <c r="E62" s="38"/>
      <c r="F62" s="38"/>
      <c r="G62"/>
      <c r="H62"/>
      <c r="I62"/>
      <c r="J62"/>
      <c r="K62"/>
      <c r="L62"/>
      <c r="M62"/>
    </row>
    <row r="63" spans="1:13" s="71" customFormat="1" ht="15.75" customHeight="1">
      <c r="A63" s="135"/>
      <c r="B63" s="194"/>
      <c r="C63" s="195"/>
      <c r="D63" s="136"/>
      <c r="E63" s="28"/>
      <c r="F63" s="28"/>
      <c r="G63"/>
      <c r="H63"/>
      <c r="I63"/>
      <c r="J63"/>
      <c r="K63"/>
      <c r="L63"/>
      <c r="M63"/>
    </row>
  </sheetData>
  <mergeCells count="30">
    <mergeCell ref="A1:F1"/>
    <mergeCell ref="A61:F61"/>
    <mergeCell ref="A59:A60"/>
    <mergeCell ref="B59:B60"/>
    <mergeCell ref="A51:F51"/>
    <mergeCell ref="A53:A54"/>
    <mergeCell ref="B53:B54"/>
    <mergeCell ref="A55:A56"/>
    <mergeCell ref="B55:B56"/>
    <mergeCell ref="A57:A58"/>
    <mergeCell ref="A31:A35"/>
    <mergeCell ref="B31:B35"/>
    <mergeCell ref="B57:B58"/>
    <mergeCell ref="A36:A40"/>
    <mergeCell ref="B36:B40"/>
    <mergeCell ref="A41:A45"/>
    <mergeCell ref="B41:B45"/>
    <mergeCell ref="A46:A50"/>
    <mergeCell ref="B46:B50"/>
    <mergeCell ref="A16:A20"/>
    <mergeCell ref="B16:B20"/>
    <mergeCell ref="A21:A25"/>
    <mergeCell ref="B21:B25"/>
    <mergeCell ref="A26:A30"/>
    <mergeCell ref="B26:B30"/>
    <mergeCell ref="A3:F3"/>
    <mergeCell ref="A5:A10"/>
    <mergeCell ref="B5:B10"/>
    <mergeCell ref="A11:A15"/>
    <mergeCell ref="B11:B1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zoomScale="90" zoomScaleNormal="90" workbookViewId="0">
      <selection activeCell="E6" sqref="E6"/>
    </sheetView>
  </sheetViews>
  <sheetFormatPr defaultColWidth="11.42578125" defaultRowHeight="12.75"/>
  <cols>
    <col min="1" max="1" width="25.85546875" customWidth="1"/>
    <col min="2" max="2" width="23.85546875" customWidth="1"/>
    <col min="3" max="3" width="42.7109375" style="76" customWidth="1"/>
    <col min="4" max="4" width="15.42578125" style="94" customWidth="1"/>
    <col min="5" max="5" width="22.140625" customWidth="1"/>
    <col min="6" max="6" width="49.42578125" customWidth="1"/>
    <col min="7" max="7" width="15.28515625" customWidth="1"/>
    <col min="8" max="8" width="14.140625" customWidth="1"/>
    <col min="9" max="9" width="14.28515625" customWidth="1"/>
    <col min="10" max="10" width="19" customWidth="1"/>
    <col min="11" max="11" width="15.140625" customWidth="1"/>
    <col min="12" max="12" width="14.42578125" customWidth="1"/>
    <col min="13" max="13" width="13.85546875" customWidth="1"/>
  </cols>
  <sheetData>
    <row r="1" spans="1:13" ht="18" customHeight="1">
      <c r="A1" s="267" t="s">
        <v>236</v>
      </c>
      <c r="B1" s="268"/>
      <c r="C1" s="268"/>
      <c r="D1" s="268"/>
      <c r="E1" s="268"/>
      <c r="F1" s="269"/>
    </row>
    <row r="2" spans="1:13">
      <c r="A2" s="97"/>
      <c r="B2" s="91"/>
      <c r="C2" s="75"/>
      <c r="D2" s="196"/>
      <c r="E2" s="91"/>
      <c r="F2" s="113"/>
    </row>
    <row r="3" spans="1:13">
      <c r="A3" s="76"/>
      <c r="B3" s="76"/>
      <c r="D3" s="191"/>
      <c r="E3" s="76"/>
    </row>
    <row r="4" spans="1:13" ht="15.75" customHeight="1">
      <c r="A4" s="249" t="s">
        <v>237</v>
      </c>
      <c r="B4" s="250"/>
      <c r="C4" s="250"/>
      <c r="D4" s="250"/>
      <c r="E4" s="250"/>
      <c r="F4" s="251"/>
    </row>
    <row r="5" spans="1:13" ht="56.25" customHeight="1">
      <c r="A5" s="86" t="s">
        <v>182</v>
      </c>
      <c r="B5" s="85" t="s">
        <v>127</v>
      </c>
      <c r="C5" s="83" t="s">
        <v>97</v>
      </c>
      <c r="D5" s="81" t="s">
        <v>183</v>
      </c>
      <c r="E5" s="78" t="s">
        <v>238</v>
      </c>
      <c r="F5" s="78" t="s">
        <v>185</v>
      </c>
    </row>
    <row r="6" spans="1:13" ht="15.75" customHeight="1">
      <c r="A6" s="246" t="s">
        <v>186</v>
      </c>
      <c r="B6" s="264" t="s">
        <v>239</v>
      </c>
      <c r="C6" s="87" t="s">
        <v>240</v>
      </c>
      <c r="D6" s="95" t="s">
        <v>72</v>
      </c>
      <c r="E6" s="72"/>
      <c r="F6" s="38"/>
    </row>
    <row r="7" spans="1:13" ht="15.75" customHeight="1">
      <c r="A7" s="247"/>
      <c r="B7" s="265"/>
      <c r="C7" s="79" t="s">
        <v>108</v>
      </c>
      <c r="D7" s="95" t="s">
        <v>72</v>
      </c>
      <c r="E7" s="38"/>
      <c r="F7" s="72"/>
    </row>
    <row r="8" spans="1:13" ht="15.75" customHeight="1">
      <c r="A8" s="248"/>
      <c r="B8" s="266"/>
      <c r="C8" s="140" t="s">
        <v>241</v>
      </c>
      <c r="D8" s="95" t="s">
        <v>242</v>
      </c>
      <c r="E8" s="38"/>
      <c r="F8" s="38"/>
    </row>
    <row r="9" spans="1:13" ht="15.75" customHeight="1">
      <c r="A9" s="246" t="s">
        <v>186</v>
      </c>
      <c r="B9" s="264" t="s">
        <v>243</v>
      </c>
      <c r="C9" s="140" t="s">
        <v>190</v>
      </c>
      <c r="D9" s="95" t="s">
        <v>78</v>
      </c>
      <c r="E9" s="38"/>
      <c r="F9" s="38"/>
    </row>
    <row r="10" spans="1:13" ht="15.75" customHeight="1">
      <c r="A10" s="248"/>
      <c r="B10" s="266"/>
      <c r="C10" s="193" t="s">
        <v>119</v>
      </c>
      <c r="D10" s="95" t="s">
        <v>78</v>
      </c>
      <c r="E10" s="38"/>
      <c r="F10" s="38"/>
    </row>
    <row r="11" spans="1:13" ht="21" customHeight="1">
      <c r="A11" s="261" t="s">
        <v>244</v>
      </c>
      <c r="B11" s="262"/>
      <c r="C11" s="262"/>
      <c r="D11" s="262"/>
      <c r="E11" s="262"/>
      <c r="F11" s="263"/>
    </row>
    <row r="12" spans="1:13" s="71" customFormat="1" ht="33" customHeight="1">
      <c r="A12" s="246" t="s">
        <v>186</v>
      </c>
      <c r="B12" s="258" t="s">
        <v>245</v>
      </c>
      <c r="C12" s="140" t="s">
        <v>214</v>
      </c>
      <c r="D12" s="95" t="s">
        <v>215</v>
      </c>
      <c r="E12" s="38"/>
      <c r="F12" s="141" t="s">
        <v>216</v>
      </c>
      <c r="G12"/>
      <c r="H12"/>
      <c r="I12"/>
      <c r="J12"/>
      <c r="K12"/>
      <c r="L12"/>
      <c r="M12"/>
    </row>
    <row r="13" spans="1:13" s="71" customFormat="1" ht="27.75" customHeight="1">
      <c r="A13" s="248"/>
      <c r="B13" s="260"/>
      <c r="C13" s="140" t="s">
        <v>217</v>
      </c>
      <c r="D13" s="95" t="s">
        <v>215</v>
      </c>
      <c r="E13" s="38"/>
      <c r="F13" s="38"/>
      <c r="G13"/>
      <c r="H13"/>
      <c r="I13"/>
      <c r="J13"/>
      <c r="K13"/>
      <c r="L13"/>
      <c r="M13"/>
    </row>
    <row r="14" spans="1:13" s="71" customFormat="1" ht="27.75" customHeight="1">
      <c r="A14" s="246" t="s">
        <v>186</v>
      </c>
      <c r="B14" s="258" t="s">
        <v>128</v>
      </c>
      <c r="C14" s="140" t="s">
        <v>214</v>
      </c>
      <c r="D14" s="95" t="s">
        <v>215</v>
      </c>
      <c r="E14" s="38"/>
      <c r="F14" s="141" t="s">
        <v>216</v>
      </c>
      <c r="G14"/>
      <c r="H14"/>
      <c r="I14"/>
      <c r="J14"/>
      <c r="K14"/>
      <c r="L14"/>
      <c r="M14"/>
    </row>
    <row r="15" spans="1:13" s="71" customFormat="1" ht="23.25" customHeight="1">
      <c r="A15" s="248"/>
      <c r="B15" s="260"/>
      <c r="C15" s="140" t="s">
        <v>217</v>
      </c>
      <c r="D15" s="95" t="s">
        <v>215</v>
      </c>
      <c r="E15" s="38"/>
      <c r="F15" s="38"/>
      <c r="G15"/>
      <c r="H15"/>
      <c r="I15"/>
      <c r="J15"/>
      <c r="K15"/>
      <c r="L15"/>
      <c r="M15"/>
    </row>
    <row r="16" spans="1:13" s="71" customFormat="1" ht="24" customHeight="1">
      <c r="A16" s="261" t="s">
        <v>220</v>
      </c>
      <c r="B16" s="262"/>
      <c r="C16" s="262"/>
      <c r="D16" s="262"/>
      <c r="E16" s="262"/>
      <c r="F16" s="263"/>
      <c r="G16"/>
      <c r="H16"/>
      <c r="I16"/>
      <c r="J16"/>
      <c r="K16"/>
      <c r="L16"/>
      <c r="M16"/>
    </row>
    <row r="17" spans="1:6" ht="40.5" customHeight="1">
      <c r="A17" s="171" t="s">
        <v>186</v>
      </c>
      <c r="B17" s="142" t="s">
        <v>111</v>
      </c>
      <c r="C17" s="140" t="s">
        <v>221</v>
      </c>
      <c r="D17" s="95" t="s">
        <v>84</v>
      </c>
      <c r="E17" s="38"/>
      <c r="F17" s="38"/>
    </row>
  </sheetData>
  <mergeCells count="12">
    <mergeCell ref="A6:A8"/>
    <mergeCell ref="B6:B8"/>
    <mergeCell ref="A1:F1"/>
    <mergeCell ref="A16:F16"/>
    <mergeCell ref="A9:A10"/>
    <mergeCell ref="B9:B10"/>
    <mergeCell ref="A11:F11"/>
    <mergeCell ref="A12:A13"/>
    <mergeCell ref="B12:B13"/>
    <mergeCell ref="A14:A15"/>
    <mergeCell ref="B14:B15"/>
    <mergeCell ref="A4:F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0"/>
  <sheetViews>
    <sheetView zoomScale="90" zoomScaleNormal="90" workbookViewId="0">
      <selection activeCell="E5" sqref="E5"/>
    </sheetView>
  </sheetViews>
  <sheetFormatPr defaultColWidth="11.42578125" defaultRowHeight="12.75"/>
  <cols>
    <col min="1" max="1" width="25.85546875" customWidth="1"/>
    <col min="2" max="2" width="23.85546875" customWidth="1"/>
    <col min="3" max="3" width="42.7109375" style="76" customWidth="1"/>
    <col min="4" max="4" width="15.42578125" style="94" customWidth="1"/>
    <col min="5" max="5" width="22.140625" customWidth="1"/>
    <col min="6" max="6" width="49.42578125" customWidth="1"/>
    <col min="7" max="7" width="15.28515625" customWidth="1"/>
    <col min="8" max="8" width="14.140625" customWidth="1"/>
    <col min="9" max="9" width="14.28515625" customWidth="1"/>
    <col min="10" max="10" width="19" customWidth="1"/>
    <col min="11" max="11" width="15.140625" customWidth="1"/>
    <col min="12" max="12" width="14.42578125" customWidth="1"/>
    <col min="13" max="13" width="13.85546875" customWidth="1"/>
  </cols>
  <sheetData>
    <row r="1" spans="1:6" ht="18" customHeight="1">
      <c r="A1" s="267" t="s">
        <v>246</v>
      </c>
      <c r="B1" s="268"/>
      <c r="C1" s="268"/>
      <c r="D1" s="268"/>
      <c r="E1" s="268"/>
      <c r="F1" s="269"/>
    </row>
    <row r="2" spans="1:6">
      <c r="A2" s="97"/>
      <c r="B2" s="91"/>
      <c r="C2" s="75"/>
      <c r="D2" s="196"/>
      <c r="E2" s="91"/>
      <c r="F2" s="113"/>
    </row>
    <row r="3" spans="1:6" ht="15.75" customHeight="1">
      <c r="A3" s="249" t="s">
        <v>247</v>
      </c>
      <c r="B3" s="250"/>
      <c r="C3" s="250"/>
      <c r="D3" s="250"/>
      <c r="E3" s="250"/>
      <c r="F3" s="251"/>
    </row>
    <row r="4" spans="1:6" ht="48" customHeight="1">
      <c r="A4" s="86" t="s">
        <v>182</v>
      </c>
      <c r="B4" s="85" t="s">
        <v>127</v>
      </c>
      <c r="C4" s="83" t="s">
        <v>97</v>
      </c>
      <c r="D4" s="81" t="s">
        <v>183</v>
      </c>
      <c r="E4" s="78" t="s">
        <v>224</v>
      </c>
      <c r="F4" s="78" t="s">
        <v>185</v>
      </c>
    </row>
    <row r="5" spans="1:6" ht="25.5" customHeight="1">
      <c r="A5" s="246" t="s">
        <v>186</v>
      </c>
      <c r="B5" s="252" t="s">
        <v>248</v>
      </c>
      <c r="C5" s="87" t="s">
        <v>249</v>
      </c>
      <c r="D5" s="95" t="s">
        <v>250</v>
      </c>
      <c r="E5" s="38"/>
      <c r="F5" s="38"/>
    </row>
    <row r="6" spans="1:6" ht="33.950000000000003" customHeight="1">
      <c r="A6" s="247"/>
      <c r="B6" s="253"/>
      <c r="C6" s="87" t="s">
        <v>251</v>
      </c>
      <c r="D6" s="95" t="s">
        <v>250</v>
      </c>
      <c r="E6" s="38"/>
      <c r="F6" s="38"/>
    </row>
    <row r="7" spans="1:6" ht="30" customHeight="1">
      <c r="A7" s="247"/>
      <c r="B7" s="253"/>
      <c r="C7" s="87" t="s">
        <v>252</v>
      </c>
      <c r="D7" s="95" t="s">
        <v>250</v>
      </c>
      <c r="E7" s="38"/>
      <c r="F7" s="38"/>
    </row>
    <row r="8" spans="1:6" ht="20.25" customHeight="1">
      <c r="A8" s="248"/>
      <c r="B8" s="254"/>
      <c r="C8" s="87" t="s">
        <v>253</v>
      </c>
      <c r="D8" s="95" t="s">
        <v>250</v>
      </c>
      <c r="E8" s="72"/>
      <c r="F8" s="38"/>
    </row>
    <row r="9" spans="1:6" ht="25.5" customHeight="1">
      <c r="A9" s="246" t="s">
        <v>186</v>
      </c>
      <c r="B9" s="252" t="s">
        <v>248</v>
      </c>
      <c r="C9" s="87" t="s">
        <v>249</v>
      </c>
      <c r="D9" s="95" t="s">
        <v>250</v>
      </c>
      <c r="E9" s="38"/>
      <c r="F9" s="38"/>
    </row>
    <row r="10" spans="1:6" ht="30.75" customHeight="1">
      <c r="A10" s="247"/>
      <c r="B10" s="253"/>
      <c r="C10" s="87" t="s">
        <v>251</v>
      </c>
      <c r="D10" s="95" t="s">
        <v>250</v>
      </c>
      <c r="E10" s="38"/>
      <c r="F10" s="38"/>
    </row>
    <row r="11" spans="1:6" ht="30" customHeight="1">
      <c r="A11" s="247"/>
      <c r="B11" s="253"/>
      <c r="C11" s="87" t="s">
        <v>252</v>
      </c>
      <c r="D11" s="95" t="s">
        <v>250</v>
      </c>
      <c r="E11" s="38"/>
      <c r="F11" s="38"/>
    </row>
    <row r="12" spans="1:6" ht="20.25" customHeight="1">
      <c r="A12" s="248"/>
      <c r="B12" s="254"/>
      <c r="C12" s="87" t="s">
        <v>253</v>
      </c>
      <c r="D12" s="95" t="s">
        <v>250</v>
      </c>
      <c r="E12" s="72"/>
      <c r="F12" s="38"/>
    </row>
    <row r="13" spans="1:6" ht="25.5" customHeight="1">
      <c r="A13" s="246" t="s">
        <v>186</v>
      </c>
      <c r="B13" s="252" t="s">
        <v>208</v>
      </c>
      <c r="C13" s="87" t="s">
        <v>249</v>
      </c>
      <c r="D13" s="95" t="s">
        <v>250</v>
      </c>
      <c r="E13" s="38"/>
      <c r="F13" s="38"/>
    </row>
    <row r="14" spans="1:6" ht="33.950000000000003" customHeight="1">
      <c r="A14" s="247"/>
      <c r="B14" s="253"/>
      <c r="C14" s="87" t="s">
        <v>251</v>
      </c>
      <c r="D14" s="95" t="s">
        <v>250</v>
      </c>
      <c r="E14" s="38"/>
      <c r="F14" s="38"/>
    </row>
    <row r="15" spans="1:6" ht="30" customHeight="1">
      <c r="A15" s="247"/>
      <c r="B15" s="253"/>
      <c r="C15" s="87" t="s">
        <v>252</v>
      </c>
      <c r="D15" s="95" t="s">
        <v>250</v>
      </c>
      <c r="E15" s="38"/>
      <c r="F15" s="38"/>
    </row>
    <row r="16" spans="1:6" ht="20.25" customHeight="1">
      <c r="A16" s="248"/>
      <c r="B16" s="254"/>
      <c r="C16" s="87" t="s">
        <v>253</v>
      </c>
      <c r="D16" s="96" t="s">
        <v>76</v>
      </c>
      <c r="E16" s="72"/>
      <c r="F16" s="38"/>
    </row>
    <row r="17" spans="1:13" ht="21" customHeight="1">
      <c r="A17" s="261" t="s">
        <v>254</v>
      </c>
      <c r="B17" s="263"/>
      <c r="C17" s="80"/>
      <c r="D17" s="81"/>
      <c r="E17" s="78"/>
      <c r="F17" s="78"/>
    </row>
    <row r="18" spans="1:13" s="71" customFormat="1" ht="29.25" customHeight="1">
      <c r="A18" s="246" t="s">
        <v>186</v>
      </c>
      <c r="B18" s="264" t="s">
        <v>255</v>
      </c>
      <c r="C18" s="140" t="s">
        <v>214</v>
      </c>
      <c r="D18" s="95" t="s">
        <v>215</v>
      </c>
      <c r="E18" s="38"/>
      <c r="F18" s="141" t="s">
        <v>216</v>
      </c>
      <c r="G18"/>
      <c r="H18"/>
      <c r="I18"/>
      <c r="J18"/>
      <c r="K18"/>
      <c r="L18"/>
      <c r="M18"/>
    </row>
    <row r="19" spans="1:13" s="71" customFormat="1" ht="20.25" customHeight="1">
      <c r="A19" s="248"/>
      <c r="B19" s="266"/>
      <c r="C19" s="140" t="s">
        <v>217</v>
      </c>
      <c r="D19" s="95" t="s">
        <v>215</v>
      </c>
      <c r="E19" s="38"/>
      <c r="F19" s="38"/>
      <c r="G19"/>
      <c r="H19"/>
      <c r="I19"/>
      <c r="J19"/>
      <c r="K19"/>
      <c r="L19"/>
      <c r="M19"/>
    </row>
    <row r="20" spans="1:13" s="71" customFormat="1" ht="29.25" customHeight="1">
      <c r="A20" s="246" t="s">
        <v>186</v>
      </c>
      <c r="B20" s="264" t="s">
        <v>256</v>
      </c>
      <c r="C20" s="140" t="s">
        <v>214</v>
      </c>
      <c r="D20" s="95" t="s">
        <v>215</v>
      </c>
      <c r="E20" s="38"/>
      <c r="F20" s="141" t="s">
        <v>216</v>
      </c>
      <c r="G20"/>
      <c r="H20"/>
      <c r="I20"/>
      <c r="J20"/>
      <c r="K20"/>
      <c r="L20"/>
      <c r="M20"/>
    </row>
    <row r="21" spans="1:13" s="71" customFormat="1" ht="20.25" customHeight="1">
      <c r="A21" s="248"/>
      <c r="B21" s="266"/>
      <c r="C21" s="140" t="s">
        <v>217</v>
      </c>
      <c r="D21" s="95" t="s">
        <v>215</v>
      </c>
      <c r="E21" s="38"/>
      <c r="F21" s="38"/>
      <c r="G21"/>
      <c r="H21"/>
      <c r="I21"/>
      <c r="J21"/>
      <c r="K21"/>
      <c r="L21"/>
      <c r="M21"/>
    </row>
    <row r="22" spans="1:13" s="71" customFormat="1" ht="29.25" customHeight="1">
      <c r="A22" s="246" t="s">
        <v>186</v>
      </c>
      <c r="B22" s="264" t="s">
        <v>257</v>
      </c>
      <c r="C22" s="140" t="s">
        <v>214</v>
      </c>
      <c r="D22" s="95" t="s">
        <v>215</v>
      </c>
      <c r="E22" s="38"/>
      <c r="F22" s="141" t="s">
        <v>216</v>
      </c>
      <c r="G22"/>
      <c r="H22"/>
      <c r="I22"/>
      <c r="J22"/>
      <c r="K22"/>
      <c r="L22"/>
      <c r="M22"/>
    </row>
    <row r="23" spans="1:13" s="71" customFormat="1" ht="20.25" customHeight="1">
      <c r="A23" s="248"/>
      <c r="B23" s="266"/>
      <c r="C23" s="140" t="s">
        <v>217</v>
      </c>
      <c r="D23" s="95" t="s">
        <v>215</v>
      </c>
      <c r="E23" s="38"/>
      <c r="F23" s="38"/>
      <c r="G23"/>
      <c r="H23"/>
      <c r="I23"/>
      <c r="J23"/>
      <c r="K23"/>
      <c r="L23"/>
      <c r="M23"/>
    </row>
    <row r="24" spans="1:13" s="71" customFormat="1" ht="17.25" customHeight="1">
      <c r="A24" s="246" t="s">
        <v>186</v>
      </c>
      <c r="B24" s="264" t="s">
        <v>258</v>
      </c>
      <c r="C24" s="140" t="s">
        <v>214</v>
      </c>
      <c r="D24" s="95" t="s">
        <v>76</v>
      </c>
      <c r="E24" s="38"/>
      <c r="F24" s="141"/>
      <c r="G24"/>
      <c r="H24"/>
      <c r="I24"/>
      <c r="J24"/>
      <c r="K24"/>
      <c r="L24"/>
      <c r="M24"/>
    </row>
    <row r="25" spans="1:13" s="71" customFormat="1" ht="16.5" customHeight="1">
      <c r="A25" s="248"/>
      <c r="B25" s="266"/>
      <c r="C25" s="140" t="s">
        <v>217</v>
      </c>
      <c r="D25" s="95" t="s">
        <v>76</v>
      </c>
      <c r="E25" s="38"/>
      <c r="F25" s="38"/>
      <c r="G25"/>
      <c r="H25"/>
      <c r="I25"/>
      <c r="J25"/>
      <c r="K25"/>
      <c r="L25"/>
      <c r="M25"/>
    </row>
    <row r="26" spans="1:13" s="71" customFormat="1" ht="29.25" customHeight="1">
      <c r="A26" s="246" t="s">
        <v>186</v>
      </c>
      <c r="B26" s="264" t="s">
        <v>259</v>
      </c>
      <c r="C26" s="140" t="s">
        <v>214</v>
      </c>
      <c r="D26" s="95" t="s">
        <v>215</v>
      </c>
      <c r="E26" s="38"/>
      <c r="F26" s="141" t="s">
        <v>216</v>
      </c>
      <c r="G26"/>
      <c r="H26"/>
      <c r="I26"/>
      <c r="J26"/>
      <c r="K26"/>
      <c r="L26"/>
      <c r="M26"/>
    </row>
    <row r="27" spans="1:13" s="71" customFormat="1" ht="20.25" customHeight="1">
      <c r="A27" s="248"/>
      <c r="B27" s="266"/>
      <c r="C27" s="140" t="s">
        <v>217</v>
      </c>
      <c r="D27" s="95" t="s">
        <v>215</v>
      </c>
      <c r="E27" s="38"/>
      <c r="F27" s="38"/>
      <c r="G27"/>
      <c r="H27"/>
      <c r="I27"/>
      <c r="J27"/>
      <c r="K27"/>
      <c r="L27"/>
      <c r="M27"/>
    </row>
    <row r="28" spans="1:13" s="71" customFormat="1" ht="29.25" customHeight="1">
      <c r="A28" s="246" t="s">
        <v>186</v>
      </c>
      <c r="B28" s="264" t="s">
        <v>219</v>
      </c>
      <c r="C28" s="140" t="s">
        <v>214</v>
      </c>
      <c r="D28" s="95" t="s">
        <v>215</v>
      </c>
      <c r="E28" s="38"/>
      <c r="F28" s="141" t="s">
        <v>216</v>
      </c>
      <c r="G28"/>
      <c r="H28"/>
      <c r="I28"/>
      <c r="J28"/>
      <c r="K28"/>
      <c r="L28"/>
      <c r="M28"/>
    </row>
    <row r="29" spans="1:13" s="71" customFormat="1" ht="20.25" customHeight="1">
      <c r="A29" s="248"/>
      <c r="B29" s="266"/>
      <c r="C29" s="140" t="s">
        <v>217</v>
      </c>
      <c r="D29" s="95" t="s">
        <v>215</v>
      </c>
      <c r="E29" s="38"/>
      <c r="F29" s="38"/>
      <c r="G29"/>
      <c r="H29"/>
      <c r="I29"/>
      <c r="J29"/>
      <c r="K29"/>
      <c r="L29"/>
      <c r="M29"/>
    </row>
    <row r="30" spans="1:13" s="71" customFormat="1" ht="29.25" customHeight="1">
      <c r="A30" s="246" t="s">
        <v>186</v>
      </c>
      <c r="B30" s="264" t="s">
        <v>130</v>
      </c>
      <c r="C30" s="140" t="s">
        <v>214</v>
      </c>
      <c r="D30" s="95" t="s">
        <v>215</v>
      </c>
      <c r="E30" s="38"/>
      <c r="F30" s="141" t="s">
        <v>216</v>
      </c>
      <c r="G30"/>
      <c r="H30"/>
      <c r="I30"/>
      <c r="J30"/>
      <c r="K30"/>
      <c r="L30"/>
      <c r="M30"/>
    </row>
    <row r="31" spans="1:13" s="71" customFormat="1" ht="20.25" customHeight="1">
      <c r="A31" s="248"/>
      <c r="B31" s="266"/>
      <c r="C31" s="140" t="s">
        <v>217</v>
      </c>
      <c r="D31" s="95" t="s">
        <v>215</v>
      </c>
      <c r="E31" s="38"/>
      <c r="F31" s="38"/>
      <c r="G31"/>
      <c r="H31"/>
      <c r="I31"/>
      <c r="J31"/>
      <c r="K31"/>
      <c r="L31"/>
      <c r="M31"/>
    </row>
    <row r="32" spans="1:13" ht="21" customHeight="1">
      <c r="A32" s="261" t="s">
        <v>260</v>
      </c>
      <c r="B32" s="263"/>
      <c r="C32" s="80"/>
      <c r="D32" s="81"/>
      <c r="E32" s="78"/>
      <c r="F32" s="78"/>
    </row>
    <row r="33" spans="1:13" s="71" customFormat="1" ht="76.900000000000006" customHeight="1">
      <c r="A33" s="171" t="s">
        <v>186</v>
      </c>
      <c r="B33" s="142" t="s">
        <v>111</v>
      </c>
      <c r="C33" s="140" t="s">
        <v>221</v>
      </c>
      <c r="D33" s="95" t="s">
        <v>84</v>
      </c>
      <c r="E33" s="38"/>
      <c r="F33" s="38"/>
      <c r="G33"/>
      <c r="H33"/>
      <c r="I33"/>
      <c r="J33"/>
      <c r="K33"/>
      <c r="L33"/>
      <c r="M33"/>
    </row>
    <row r="34" spans="1:13" s="71" customFormat="1" ht="15.75" customHeight="1">
      <c r="A34" s="135"/>
      <c r="B34" s="194"/>
      <c r="C34" s="195"/>
      <c r="D34" s="136"/>
      <c r="E34" s="28"/>
      <c r="F34" s="28"/>
      <c r="G34"/>
      <c r="H34"/>
      <c r="I34"/>
      <c r="J34"/>
      <c r="K34"/>
      <c r="L34"/>
      <c r="M34"/>
    </row>
    <row r="35" spans="1:13" s="71" customFormat="1" ht="15.75" customHeight="1">
      <c r="A35" s="135"/>
      <c r="B35" s="194"/>
      <c r="C35" s="195"/>
      <c r="D35" s="136"/>
      <c r="E35" s="28"/>
      <c r="F35" s="28"/>
      <c r="G35"/>
      <c r="H35"/>
      <c r="I35"/>
      <c r="J35"/>
      <c r="K35"/>
      <c r="L35"/>
      <c r="M35"/>
    </row>
    <row r="36" spans="1:13" ht="15.75" customHeight="1">
      <c r="A36" s="249" t="s">
        <v>261</v>
      </c>
      <c r="B36" s="250"/>
      <c r="C36" s="250"/>
      <c r="D36" s="250"/>
      <c r="E36" s="250"/>
      <c r="F36" s="251"/>
    </row>
    <row r="37" spans="1:13" ht="48" customHeight="1">
      <c r="A37" s="86" t="s">
        <v>182</v>
      </c>
      <c r="B37" s="85" t="s">
        <v>127</v>
      </c>
      <c r="C37" s="83" t="s">
        <v>97</v>
      </c>
      <c r="D37" s="81" t="s">
        <v>183</v>
      </c>
      <c r="E37" s="78" t="s">
        <v>238</v>
      </c>
      <c r="F37" s="78" t="s">
        <v>185</v>
      </c>
    </row>
    <row r="38" spans="1:13" ht="15.75" customHeight="1">
      <c r="A38" s="246" t="s">
        <v>186</v>
      </c>
      <c r="B38" s="252" t="s">
        <v>145</v>
      </c>
      <c r="C38" s="87" t="s">
        <v>262</v>
      </c>
      <c r="D38" s="95" t="s">
        <v>76</v>
      </c>
      <c r="E38" s="38"/>
      <c r="F38" s="38"/>
    </row>
    <row r="39" spans="1:13" ht="15.75" customHeight="1">
      <c r="A39" s="247"/>
      <c r="B39" s="253"/>
      <c r="C39" s="87" t="s">
        <v>263</v>
      </c>
      <c r="D39" s="95" t="s">
        <v>76</v>
      </c>
      <c r="E39" s="38"/>
      <c r="F39" s="38"/>
    </row>
    <row r="40" spans="1:13" ht="27" customHeight="1">
      <c r="A40" s="247"/>
      <c r="B40" s="253"/>
      <c r="C40" s="87" t="s">
        <v>264</v>
      </c>
      <c r="D40" s="95" t="s">
        <v>76</v>
      </c>
      <c r="E40" s="38"/>
      <c r="F40" s="38"/>
    </row>
    <row r="41" spans="1:13" ht="15" customHeight="1">
      <c r="A41" s="248"/>
      <c r="B41" s="254"/>
      <c r="C41" s="87" t="s">
        <v>253</v>
      </c>
      <c r="D41" s="95" t="s">
        <v>76</v>
      </c>
      <c r="E41" s="72"/>
      <c r="F41" s="38"/>
    </row>
    <row r="42" spans="1:13" ht="15.75" customHeight="1">
      <c r="A42" s="246" t="s">
        <v>186</v>
      </c>
      <c r="B42" s="252" t="s">
        <v>147</v>
      </c>
      <c r="C42" s="87" t="s">
        <v>262</v>
      </c>
      <c r="D42" s="95" t="s">
        <v>76</v>
      </c>
      <c r="E42" s="38"/>
      <c r="F42" s="38"/>
    </row>
    <row r="43" spans="1:13" ht="15.75" customHeight="1">
      <c r="A43" s="247"/>
      <c r="B43" s="253"/>
      <c r="C43" s="87" t="s">
        <v>263</v>
      </c>
      <c r="D43" s="95" t="s">
        <v>76</v>
      </c>
      <c r="E43" s="38"/>
      <c r="F43" s="38"/>
    </row>
    <row r="44" spans="1:13" ht="27" customHeight="1">
      <c r="A44" s="247"/>
      <c r="B44" s="253"/>
      <c r="C44" s="87" t="s">
        <v>264</v>
      </c>
      <c r="D44" s="95" t="s">
        <v>76</v>
      </c>
      <c r="E44" s="38"/>
      <c r="F44" s="38"/>
    </row>
    <row r="45" spans="1:13" ht="15" customHeight="1">
      <c r="A45" s="248"/>
      <c r="B45" s="254"/>
      <c r="C45" s="87" t="s">
        <v>253</v>
      </c>
      <c r="D45" s="95" t="s">
        <v>76</v>
      </c>
      <c r="E45" s="72"/>
      <c r="F45" s="38"/>
    </row>
    <row r="46" spans="1:13" ht="15.75" customHeight="1">
      <c r="A46" s="246" t="s">
        <v>186</v>
      </c>
      <c r="B46" s="252" t="s">
        <v>141</v>
      </c>
      <c r="C46" s="87" t="s">
        <v>262</v>
      </c>
      <c r="D46" s="95" t="s">
        <v>76</v>
      </c>
      <c r="E46" s="38"/>
      <c r="F46" s="38"/>
    </row>
    <row r="47" spans="1:13" ht="15.75" customHeight="1">
      <c r="A47" s="247"/>
      <c r="B47" s="253"/>
      <c r="C47" s="87" t="s">
        <v>263</v>
      </c>
      <c r="D47" s="95" t="s">
        <v>76</v>
      </c>
      <c r="E47" s="38"/>
      <c r="F47" s="38"/>
    </row>
    <row r="48" spans="1:13" ht="27" customHeight="1">
      <c r="A48" s="247"/>
      <c r="B48" s="253"/>
      <c r="C48" s="87" t="s">
        <v>264</v>
      </c>
      <c r="D48" s="95" t="s">
        <v>76</v>
      </c>
      <c r="E48" s="38"/>
      <c r="F48" s="38"/>
    </row>
    <row r="49" spans="1:6" ht="15" customHeight="1">
      <c r="A49" s="248"/>
      <c r="B49" s="254"/>
      <c r="C49" s="87" t="s">
        <v>253</v>
      </c>
      <c r="D49" s="95" t="s">
        <v>76</v>
      </c>
      <c r="E49" s="72"/>
      <c r="F49" s="38"/>
    </row>
    <row r="50" spans="1:6" ht="15.75" customHeight="1">
      <c r="A50" s="246" t="s">
        <v>186</v>
      </c>
      <c r="B50" s="252" t="s">
        <v>139</v>
      </c>
      <c r="C50" s="87" t="s">
        <v>262</v>
      </c>
      <c r="D50" s="95" t="s">
        <v>76</v>
      </c>
      <c r="E50" s="38"/>
      <c r="F50" s="38"/>
    </row>
    <row r="51" spans="1:6" ht="15.75" customHeight="1">
      <c r="A51" s="247"/>
      <c r="B51" s="253"/>
      <c r="C51" s="87" t="s">
        <v>263</v>
      </c>
      <c r="D51" s="95" t="s">
        <v>76</v>
      </c>
      <c r="E51" s="38"/>
      <c r="F51" s="38"/>
    </row>
    <row r="52" spans="1:6" ht="27" customHeight="1">
      <c r="A52" s="247"/>
      <c r="B52" s="253"/>
      <c r="C52" s="87" t="s">
        <v>264</v>
      </c>
      <c r="D52" s="95" t="s">
        <v>76</v>
      </c>
      <c r="E52" s="38"/>
      <c r="F52" s="38"/>
    </row>
    <row r="53" spans="1:6" ht="15" customHeight="1">
      <c r="A53" s="248"/>
      <c r="B53" s="254"/>
      <c r="C53" s="87" t="s">
        <v>253</v>
      </c>
      <c r="D53" s="95" t="s">
        <v>76</v>
      </c>
      <c r="E53" s="72"/>
      <c r="F53" s="38"/>
    </row>
    <row r="54" spans="1:6" ht="15.75" customHeight="1">
      <c r="A54" s="246" t="s">
        <v>186</v>
      </c>
      <c r="B54" s="252" t="s">
        <v>151</v>
      </c>
      <c r="C54" s="87" t="s">
        <v>262</v>
      </c>
      <c r="D54" s="95" t="s">
        <v>76</v>
      </c>
      <c r="E54" s="38"/>
      <c r="F54" s="38"/>
    </row>
    <row r="55" spans="1:6" ht="15.75" customHeight="1">
      <c r="A55" s="247"/>
      <c r="B55" s="253"/>
      <c r="C55" s="87" t="s">
        <v>263</v>
      </c>
      <c r="D55" s="95" t="s">
        <v>76</v>
      </c>
      <c r="E55" s="38"/>
      <c r="F55" s="38"/>
    </row>
    <row r="56" spans="1:6" ht="27" customHeight="1">
      <c r="A56" s="247"/>
      <c r="B56" s="253"/>
      <c r="C56" s="87" t="s">
        <v>264</v>
      </c>
      <c r="D56" s="95" t="s">
        <v>76</v>
      </c>
      <c r="E56" s="38"/>
      <c r="F56" s="38"/>
    </row>
    <row r="57" spans="1:6" ht="15" customHeight="1">
      <c r="A57" s="248"/>
      <c r="B57" s="254"/>
      <c r="C57" s="87" t="s">
        <v>253</v>
      </c>
      <c r="D57" s="95" t="s">
        <v>76</v>
      </c>
      <c r="E57" s="72"/>
      <c r="F57" s="38"/>
    </row>
    <row r="58" spans="1:6" ht="15.75" customHeight="1">
      <c r="A58" s="246" t="s">
        <v>186</v>
      </c>
      <c r="B58" s="264" t="s">
        <v>265</v>
      </c>
      <c r="C58" s="87" t="s">
        <v>262</v>
      </c>
      <c r="D58" s="95" t="s">
        <v>76</v>
      </c>
      <c r="E58" s="38"/>
      <c r="F58" s="38"/>
    </row>
    <row r="59" spans="1:6" ht="15.75" customHeight="1">
      <c r="A59" s="247"/>
      <c r="B59" s="265"/>
      <c r="C59" s="87" t="s">
        <v>263</v>
      </c>
      <c r="D59" s="95" t="s">
        <v>76</v>
      </c>
      <c r="E59" s="38"/>
      <c r="F59" s="38"/>
    </row>
    <row r="60" spans="1:6" ht="27" customHeight="1">
      <c r="A60" s="247"/>
      <c r="B60" s="265"/>
      <c r="C60" s="87" t="s">
        <v>264</v>
      </c>
      <c r="D60" s="95" t="s">
        <v>76</v>
      </c>
      <c r="E60" s="38"/>
      <c r="F60" s="38"/>
    </row>
    <row r="61" spans="1:6" ht="15" customHeight="1">
      <c r="A61" s="248"/>
      <c r="B61" s="266"/>
      <c r="C61" s="87" t="s">
        <v>253</v>
      </c>
      <c r="D61" s="95" t="s">
        <v>76</v>
      </c>
      <c r="E61" s="72"/>
      <c r="F61" s="38"/>
    </row>
    <row r="62" spans="1:6" ht="15.75" customHeight="1">
      <c r="A62" s="246" t="s">
        <v>186</v>
      </c>
      <c r="B62" s="255" t="s">
        <v>208</v>
      </c>
      <c r="C62" s="87" t="s">
        <v>262</v>
      </c>
      <c r="D62" s="95" t="s">
        <v>76</v>
      </c>
      <c r="E62" s="38"/>
      <c r="F62" s="38"/>
    </row>
    <row r="63" spans="1:6" ht="15.75" customHeight="1">
      <c r="A63" s="247"/>
      <c r="B63" s="256"/>
      <c r="C63" s="87" t="s">
        <v>263</v>
      </c>
      <c r="D63" s="95" t="s">
        <v>76</v>
      </c>
      <c r="E63" s="38"/>
      <c r="F63" s="38"/>
    </row>
    <row r="64" spans="1:6" ht="27" customHeight="1">
      <c r="A64" s="247"/>
      <c r="B64" s="256"/>
      <c r="C64" s="87" t="s">
        <v>264</v>
      </c>
      <c r="D64" s="95" t="s">
        <v>76</v>
      </c>
      <c r="E64" s="38"/>
      <c r="F64" s="38"/>
    </row>
    <row r="65" spans="1:13" ht="15" customHeight="1">
      <c r="A65" s="248"/>
      <c r="B65" s="257"/>
      <c r="C65" s="87" t="s">
        <v>253</v>
      </c>
      <c r="D65" s="95" t="s">
        <v>76</v>
      </c>
      <c r="E65" s="72"/>
      <c r="F65" s="38"/>
    </row>
    <row r="66" spans="1:13" ht="21" customHeight="1">
      <c r="A66" s="261" t="s">
        <v>210</v>
      </c>
      <c r="B66" s="262"/>
      <c r="C66" s="262"/>
      <c r="D66" s="262"/>
      <c r="E66" s="262"/>
      <c r="F66" s="263"/>
    </row>
    <row r="67" spans="1:13" s="71" customFormat="1" ht="29.25" customHeight="1">
      <c r="A67" s="246" t="s">
        <v>186</v>
      </c>
      <c r="B67" s="264" t="s">
        <v>143</v>
      </c>
      <c r="C67" s="140" t="s">
        <v>214</v>
      </c>
      <c r="D67" s="95" t="s">
        <v>215</v>
      </c>
      <c r="E67" s="38"/>
      <c r="F67" s="141" t="s">
        <v>216</v>
      </c>
      <c r="G67"/>
      <c r="H67"/>
      <c r="I67"/>
      <c r="J67"/>
      <c r="K67"/>
      <c r="L67"/>
      <c r="M67"/>
    </row>
    <row r="68" spans="1:13" s="71" customFormat="1" ht="20.25" customHeight="1">
      <c r="A68" s="248"/>
      <c r="B68" s="266"/>
      <c r="C68" s="140" t="s">
        <v>217</v>
      </c>
      <c r="D68" s="95" t="s">
        <v>215</v>
      </c>
      <c r="E68" s="38"/>
      <c r="F68" s="38"/>
      <c r="G68"/>
      <c r="H68"/>
      <c r="I68"/>
      <c r="J68"/>
      <c r="K68"/>
      <c r="L68"/>
      <c r="M68"/>
    </row>
    <row r="69" spans="1:13" s="71" customFormat="1" ht="29.25" customHeight="1">
      <c r="A69" s="246" t="s">
        <v>186</v>
      </c>
      <c r="B69" s="264" t="s">
        <v>266</v>
      </c>
      <c r="C69" s="140" t="s">
        <v>214</v>
      </c>
      <c r="D69" s="95" t="s">
        <v>215</v>
      </c>
      <c r="E69" s="38"/>
      <c r="F69" s="141" t="s">
        <v>216</v>
      </c>
      <c r="G69"/>
      <c r="H69"/>
      <c r="I69"/>
      <c r="J69"/>
      <c r="K69"/>
      <c r="L69"/>
      <c r="M69"/>
    </row>
    <row r="70" spans="1:13" s="71" customFormat="1" ht="20.25" customHeight="1">
      <c r="A70" s="248"/>
      <c r="B70" s="266"/>
      <c r="C70" s="140" t="s">
        <v>217</v>
      </c>
      <c r="D70" s="95" t="s">
        <v>215</v>
      </c>
      <c r="E70" s="38"/>
      <c r="F70" s="38"/>
      <c r="G70"/>
      <c r="H70"/>
      <c r="I70"/>
      <c r="J70"/>
      <c r="K70"/>
      <c r="L70"/>
      <c r="M70"/>
    </row>
    <row r="71" spans="1:13" s="71" customFormat="1" ht="29.25" customHeight="1">
      <c r="A71" s="246" t="s">
        <v>186</v>
      </c>
      <c r="B71" s="264" t="s">
        <v>267</v>
      </c>
      <c r="C71" s="140" t="s">
        <v>214</v>
      </c>
      <c r="D71" s="95" t="s">
        <v>215</v>
      </c>
      <c r="E71" s="38"/>
      <c r="F71" s="141" t="s">
        <v>216</v>
      </c>
      <c r="G71"/>
      <c r="H71"/>
      <c r="I71"/>
      <c r="J71"/>
      <c r="K71"/>
      <c r="L71"/>
      <c r="M71"/>
    </row>
    <row r="72" spans="1:13" s="71" customFormat="1" ht="20.25" customHeight="1">
      <c r="A72" s="248"/>
      <c r="B72" s="266"/>
      <c r="C72" s="140" t="s">
        <v>217</v>
      </c>
      <c r="D72" s="95" t="s">
        <v>215</v>
      </c>
      <c r="E72" s="38"/>
      <c r="F72" s="38"/>
      <c r="G72"/>
      <c r="H72"/>
      <c r="I72"/>
      <c r="J72"/>
      <c r="K72"/>
      <c r="L72"/>
      <c r="M72"/>
    </row>
    <row r="73" spans="1:13" s="71" customFormat="1" ht="29.25" customHeight="1">
      <c r="A73" s="246" t="s">
        <v>186</v>
      </c>
      <c r="B73" s="264" t="s">
        <v>259</v>
      </c>
      <c r="C73" s="140" t="s">
        <v>214</v>
      </c>
      <c r="D73" s="95" t="s">
        <v>215</v>
      </c>
      <c r="E73" s="38"/>
      <c r="F73" s="141" t="s">
        <v>216</v>
      </c>
      <c r="G73"/>
      <c r="H73"/>
      <c r="I73"/>
      <c r="J73"/>
      <c r="K73"/>
      <c r="L73"/>
      <c r="M73"/>
    </row>
    <row r="74" spans="1:13" s="71" customFormat="1" ht="20.25" customHeight="1">
      <c r="A74" s="248"/>
      <c r="B74" s="266"/>
      <c r="C74" s="140" t="s">
        <v>217</v>
      </c>
      <c r="D74" s="95" t="s">
        <v>215</v>
      </c>
      <c r="E74" s="38"/>
      <c r="F74" s="38"/>
      <c r="G74"/>
      <c r="H74"/>
      <c r="I74"/>
      <c r="J74"/>
      <c r="K74"/>
      <c r="L74"/>
      <c r="M74"/>
    </row>
    <row r="75" spans="1:13" s="71" customFormat="1" ht="29.25" customHeight="1">
      <c r="A75" s="246" t="s">
        <v>186</v>
      </c>
      <c r="B75" s="264" t="s">
        <v>219</v>
      </c>
      <c r="C75" s="140" t="s">
        <v>214</v>
      </c>
      <c r="D75" s="95" t="s">
        <v>215</v>
      </c>
      <c r="E75" s="38"/>
      <c r="F75" s="141" t="s">
        <v>216</v>
      </c>
      <c r="G75"/>
      <c r="H75"/>
      <c r="I75"/>
      <c r="J75"/>
      <c r="K75"/>
      <c r="L75"/>
      <c r="M75"/>
    </row>
    <row r="76" spans="1:13" s="71" customFormat="1" ht="20.25" customHeight="1">
      <c r="A76" s="248"/>
      <c r="B76" s="266"/>
      <c r="C76" s="140" t="s">
        <v>217</v>
      </c>
      <c r="D76" s="95" t="s">
        <v>215</v>
      </c>
      <c r="E76" s="38"/>
      <c r="F76" s="38"/>
      <c r="G76"/>
      <c r="H76"/>
      <c r="I76"/>
      <c r="J76"/>
      <c r="K76"/>
      <c r="L76"/>
      <c r="M76"/>
    </row>
    <row r="77" spans="1:13" s="71" customFormat="1" ht="29.25" customHeight="1">
      <c r="A77" s="246" t="s">
        <v>186</v>
      </c>
      <c r="B77" s="264" t="s">
        <v>130</v>
      </c>
      <c r="C77" s="140" t="s">
        <v>214</v>
      </c>
      <c r="D77" s="95" t="s">
        <v>215</v>
      </c>
      <c r="E77" s="38"/>
      <c r="F77" s="141" t="s">
        <v>216</v>
      </c>
      <c r="G77"/>
      <c r="H77"/>
      <c r="I77"/>
      <c r="J77"/>
      <c r="K77"/>
      <c r="L77"/>
      <c r="M77"/>
    </row>
    <row r="78" spans="1:13" s="71" customFormat="1" ht="20.25" customHeight="1">
      <c r="A78" s="248"/>
      <c r="B78" s="266"/>
      <c r="C78" s="140" t="s">
        <v>217</v>
      </c>
      <c r="D78" s="95" t="s">
        <v>215</v>
      </c>
      <c r="E78" s="38"/>
      <c r="F78" s="38"/>
      <c r="G78"/>
      <c r="H78"/>
      <c r="I78"/>
      <c r="J78"/>
      <c r="K78"/>
      <c r="L78"/>
      <c r="M78"/>
    </row>
    <row r="79" spans="1:13" ht="21" customHeight="1">
      <c r="A79" s="261" t="s">
        <v>220</v>
      </c>
      <c r="B79" s="262"/>
      <c r="C79" s="262"/>
      <c r="D79" s="262"/>
      <c r="E79" s="262"/>
      <c r="F79" s="263"/>
    </row>
    <row r="80" spans="1:13" s="71" customFormat="1" ht="76.900000000000006" customHeight="1">
      <c r="A80" s="171" t="s">
        <v>186</v>
      </c>
      <c r="B80" s="142" t="s">
        <v>111</v>
      </c>
      <c r="C80" s="140" t="s">
        <v>221</v>
      </c>
      <c r="D80" s="95" t="s">
        <v>84</v>
      </c>
      <c r="E80" s="38"/>
      <c r="F80" s="38"/>
      <c r="G80"/>
      <c r="H80"/>
      <c r="I80"/>
      <c r="J80"/>
      <c r="K80"/>
      <c r="L80"/>
      <c r="M80"/>
    </row>
  </sheetData>
  <mergeCells count="53">
    <mergeCell ref="A79:F79"/>
    <mergeCell ref="A73:A74"/>
    <mergeCell ref="B73:B74"/>
    <mergeCell ref="A75:A76"/>
    <mergeCell ref="B75:B76"/>
    <mergeCell ref="A77:A78"/>
    <mergeCell ref="B77:B78"/>
    <mergeCell ref="A69:A70"/>
    <mergeCell ref="B69:B70"/>
    <mergeCell ref="A71:A72"/>
    <mergeCell ref="B71:B72"/>
    <mergeCell ref="A3:F3"/>
    <mergeCell ref="A36:F36"/>
    <mergeCell ref="A66:F66"/>
    <mergeCell ref="A58:A61"/>
    <mergeCell ref="B58:B61"/>
    <mergeCell ref="A62:A65"/>
    <mergeCell ref="B62:B65"/>
    <mergeCell ref="A67:A68"/>
    <mergeCell ref="B67:B68"/>
    <mergeCell ref="A46:A49"/>
    <mergeCell ref="B46:B49"/>
    <mergeCell ref="A50:A53"/>
    <mergeCell ref="B50:B53"/>
    <mergeCell ref="A54:A57"/>
    <mergeCell ref="B54:B57"/>
    <mergeCell ref="A32:B32"/>
    <mergeCell ref="A38:A41"/>
    <mergeCell ref="B38:B41"/>
    <mergeCell ref="A42:A45"/>
    <mergeCell ref="B42:B45"/>
    <mergeCell ref="A26:A27"/>
    <mergeCell ref="B26:B27"/>
    <mergeCell ref="A28:A29"/>
    <mergeCell ref="B28:B29"/>
    <mergeCell ref="A30:A31"/>
    <mergeCell ref="B30:B31"/>
    <mergeCell ref="A20:A21"/>
    <mergeCell ref="B20:B21"/>
    <mergeCell ref="A22:A23"/>
    <mergeCell ref="B22:B23"/>
    <mergeCell ref="A24:A25"/>
    <mergeCell ref="B24:B25"/>
    <mergeCell ref="A13:A16"/>
    <mergeCell ref="B13:B16"/>
    <mergeCell ref="A17:B17"/>
    <mergeCell ref="A18:A19"/>
    <mergeCell ref="B18:B19"/>
    <mergeCell ref="A5:A8"/>
    <mergeCell ref="B5:B8"/>
    <mergeCell ref="A9:A12"/>
    <mergeCell ref="B9:B12"/>
    <mergeCell ref="A1:F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60"/>
  <sheetViews>
    <sheetView zoomScale="90" zoomScaleNormal="90" workbookViewId="0">
      <selection activeCell="A2" sqref="A2:E2"/>
    </sheetView>
  </sheetViews>
  <sheetFormatPr defaultRowHeight="12.75"/>
  <cols>
    <col min="1" max="1" width="7.85546875" customWidth="1"/>
    <col min="2" max="2" width="29.85546875" customWidth="1"/>
    <col min="3" max="3" width="8.7109375" customWidth="1"/>
    <col min="4" max="4" width="25.85546875" customWidth="1"/>
    <col min="5" max="5" width="46" customWidth="1"/>
  </cols>
  <sheetData>
    <row r="1" spans="1:12" s="28" customFormat="1" ht="52.5" customHeight="1">
      <c r="A1" s="197"/>
      <c r="B1" s="41"/>
      <c r="C1" s="19"/>
      <c r="D1" s="19"/>
      <c r="E1" s="74"/>
    </row>
    <row r="2" spans="1:12" ht="41.25" customHeight="1" thickBot="1">
      <c r="A2" s="288" t="s">
        <v>268</v>
      </c>
      <c r="B2" s="289"/>
      <c r="C2" s="289"/>
      <c r="D2" s="289"/>
      <c r="E2" s="289"/>
      <c r="F2" s="3"/>
      <c r="G2" s="3"/>
      <c r="H2" s="3"/>
      <c r="I2" s="3"/>
      <c r="J2" s="3"/>
      <c r="K2" s="3"/>
      <c r="L2" s="3"/>
    </row>
    <row r="3" spans="1:12" s="3" customFormat="1" ht="20.25" customHeight="1" thickBot="1">
      <c r="A3" s="45"/>
      <c r="B3" s="46"/>
      <c r="C3" s="290"/>
      <c r="D3" s="290"/>
      <c r="E3" s="291"/>
    </row>
    <row r="4" spans="1:12" s="3" customFormat="1" ht="13.5" thickBot="1">
      <c r="A4" s="294" t="s">
        <v>269</v>
      </c>
      <c r="B4" s="295"/>
      <c r="C4" s="295"/>
      <c r="D4" s="295"/>
      <c r="E4" s="296"/>
    </row>
    <row r="5" spans="1:12" s="3" customFormat="1">
      <c r="A5" s="280" t="s">
        <v>270</v>
      </c>
      <c r="B5" s="292"/>
      <c r="C5" s="198" t="s">
        <v>271</v>
      </c>
      <c r="D5" s="199"/>
      <c r="E5" s="200"/>
    </row>
    <row r="6" spans="1:12" s="3" customFormat="1">
      <c r="A6" s="282"/>
      <c r="B6" s="293"/>
      <c r="C6" s="84" t="s">
        <v>7</v>
      </c>
      <c r="D6" s="201"/>
      <c r="E6" s="202"/>
    </row>
    <row r="7" spans="1:12" s="3" customFormat="1">
      <c r="A7" s="282"/>
      <c r="B7" s="293"/>
      <c r="C7" s="203"/>
      <c r="D7" s="204"/>
      <c r="E7" s="205"/>
    </row>
    <row r="8" spans="1:12" s="3" customFormat="1">
      <c r="A8" s="282"/>
      <c r="B8" s="293"/>
      <c r="C8" s="203"/>
      <c r="D8" s="204"/>
      <c r="E8" s="205"/>
    </row>
    <row r="9" spans="1:12" s="3" customFormat="1">
      <c r="A9" s="282"/>
      <c r="B9" s="293"/>
      <c r="C9" s="47" t="s">
        <v>272</v>
      </c>
      <c r="D9" s="48"/>
      <c r="E9" s="49"/>
    </row>
    <row r="10" spans="1:12" s="3" customFormat="1" ht="13.5" thickBot="1">
      <c r="A10" s="282"/>
      <c r="B10" s="293"/>
      <c r="C10" s="206" t="s">
        <v>273</v>
      </c>
      <c r="D10" s="207"/>
      <c r="E10" s="208"/>
    </row>
    <row r="11" spans="1:12" s="3" customFormat="1" ht="13.5" thickBot="1">
      <c r="A11" s="277" t="s">
        <v>274</v>
      </c>
      <c r="B11" s="278"/>
      <c r="C11" s="278"/>
      <c r="D11" s="278"/>
      <c r="E11" s="279"/>
    </row>
    <row r="12" spans="1:12" s="3" customFormat="1" ht="23.25">
      <c r="A12" s="284" t="s">
        <v>275</v>
      </c>
      <c r="B12" s="285"/>
      <c r="C12" s="50" t="s">
        <v>276</v>
      </c>
      <c r="D12" s="173" t="s">
        <v>277</v>
      </c>
      <c r="E12" s="130"/>
    </row>
    <row r="13" spans="1:12" s="3" customFormat="1" ht="23.25">
      <c r="A13" s="284"/>
      <c r="B13" s="285"/>
      <c r="C13" s="50" t="s">
        <v>276</v>
      </c>
      <c r="D13" s="173" t="s">
        <v>278</v>
      </c>
      <c r="E13" s="130"/>
    </row>
    <row r="14" spans="1:12" s="3" customFormat="1" ht="23.25">
      <c r="A14" s="284"/>
      <c r="B14" s="285"/>
      <c r="C14" s="50" t="s">
        <v>276</v>
      </c>
      <c r="D14" s="173" t="s">
        <v>279</v>
      </c>
      <c r="E14" s="130"/>
    </row>
    <row r="15" spans="1:12" s="3" customFormat="1" ht="23.25">
      <c r="A15" s="284"/>
      <c r="B15" s="285"/>
      <c r="C15" s="50" t="s">
        <v>276</v>
      </c>
      <c r="D15" s="173" t="s">
        <v>280</v>
      </c>
      <c r="E15" s="130"/>
    </row>
    <row r="16" spans="1:12" s="3" customFormat="1" ht="23.25">
      <c r="A16" s="284"/>
      <c r="B16" s="285"/>
      <c r="C16" s="50" t="s">
        <v>276</v>
      </c>
      <c r="D16" s="173" t="s">
        <v>281</v>
      </c>
      <c r="E16" s="130"/>
    </row>
    <row r="17" spans="1:5" s="3" customFormat="1" ht="23.25">
      <c r="A17" s="284"/>
      <c r="B17" s="285"/>
      <c r="C17" s="50" t="s">
        <v>276</v>
      </c>
      <c r="D17" s="173" t="s">
        <v>282</v>
      </c>
      <c r="E17" s="130"/>
    </row>
    <row r="18" spans="1:5" s="3" customFormat="1" ht="23.25">
      <c r="A18" s="284"/>
      <c r="B18" s="285"/>
      <c r="C18" s="50" t="s">
        <v>276</v>
      </c>
      <c r="D18" s="173" t="s">
        <v>283</v>
      </c>
      <c r="E18" s="130"/>
    </row>
    <row r="19" spans="1:5" s="3" customFormat="1" ht="23.25">
      <c r="A19" s="284"/>
      <c r="B19" s="285"/>
      <c r="C19" s="50" t="s">
        <v>276</v>
      </c>
      <c r="D19" s="173" t="s">
        <v>284</v>
      </c>
      <c r="E19" s="130"/>
    </row>
    <row r="20" spans="1:5" s="3" customFormat="1" ht="13.5" thickBot="1">
      <c r="A20" s="284"/>
      <c r="B20" s="285"/>
      <c r="C20" s="51"/>
      <c r="D20" s="209"/>
      <c r="E20" s="210"/>
    </row>
    <row r="21" spans="1:5" s="3" customFormat="1" ht="13.5" thickBot="1">
      <c r="A21" s="277" t="s">
        <v>285</v>
      </c>
      <c r="B21" s="278"/>
      <c r="C21" s="278"/>
      <c r="D21" s="278"/>
      <c r="E21" s="279"/>
    </row>
    <row r="22" spans="1:5" s="3" customFormat="1" ht="23.25">
      <c r="A22" s="280" t="s">
        <v>286</v>
      </c>
      <c r="B22" s="281"/>
      <c r="C22" s="50" t="s">
        <v>276</v>
      </c>
      <c r="D22" s="173" t="s">
        <v>287</v>
      </c>
      <c r="E22" s="130"/>
    </row>
    <row r="23" spans="1:5" s="3" customFormat="1" ht="23.25">
      <c r="A23" s="282"/>
      <c r="B23" s="283"/>
      <c r="C23" s="50" t="s">
        <v>276</v>
      </c>
      <c r="D23" s="173" t="s">
        <v>288</v>
      </c>
      <c r="E23" s="130"/>
    </row>
    <row r="24" spans="1:5" s="3" customFormat="1" ht="23.25">
      <c r="A24" s="282"/>
      <c r="B24" s="283"/>
      <c r="C24" s="50"/>
      <c r="D24" s="173" t="s">
        <v>289</v>
      </c>
      <c r="E24" s="130"/>
    </row>
    <row r="25" spans="1:5" s="3" customFormat="1" ht="23.25">
      <c r="A25" s="282"/>
      <c r="B25" s="283"/>
      <c r="C25" s="50"/>
      <c r="D25" s="173" t="s">
        <v>290</v>
      </c>
      <c r="E25" s="130"/>
    </row>
    <row r="26" spans="1:5" s="3" customFormat="1" ht="23.25">
      <c r="A26" s="282"/>
      <c r="B26" s="283"/>
      <c r="C26" s="50"/>
      <c r="D26" s="173" t="s">
        <v>291</v>
      </c>
      <c r="E26" s="130"/>
    </row>
    <row r="27" spans="1:5" s="3" customFormat="1" ht="13.5" thickBot="1">
      <c r="A27" s="282"/>
      <c r="B27" s="283"/>
      <c r="C27" s="51"/>
      <c r="D27" s="209"/>
      <c r="E27" s="210"/>
    </row>
    <row r="28" spans="1:5" s="3" customFormat="1" ht="23.25">
      <c r="A28" s="297" t="s">
        <v>292</v>
      </c>
      <c r="B28" s="298"/>
      <c r="C28" s="50" t="s">
        <v>276</v>
      </c>
      <c r="D28" s="173" t="s">
        <v>287</v>
      </c>
      <c r="E28" s="130"/>
    </row>
    <row r="29" spans="1:5" s="3" customFormat="1" ht="23.25">
      <c r="A29" s="284"/>
      <c r="B29" s="285"/>
      <c r="C29" s="50" t="s">
        <v>276</v>
      </c>
      <c r="D29" s="173" t="s">
        <v>293</v>
      </c>
      <c r="E29" s="130"/>
    </row>
    <row r="30" spans="1:5" s="3" customFormat="1" ht="23.25">
      <c r="A30" s="284"/>
      <c r="B30" s="285"/>
      <c r="C30" s="50"/>
      <c r="D30" s="173" t="s">
        <v>294</v>
      </c>
      <c r="E30" s="130"/>
    </row>
    <row r="31" spans="1:5" s="3" customFormat="1" ht="23.25">
      <c r="A31" s="284"/>
      <c r="B31" s="285"/>
      <c r="C31" s="50"/>
      <c r="D31" s="173" t="s">
        <v>290</v>
      </c>
      <c r="E31" s="130"/>
    </row>
    <row r="32" spans="1:5" s="3" customFormat="1" ht="23.25">
      <c r="A32" s="284"/>
      <c r="B32" s="285"/>
      <c r="C32" s="50"/>
      <c r="D32" s="173" t="s">
        <v>295</v>
      </c>
      <c r="E32" s="130"/>
    </row>
    <row r="33" spans="1:5" s="3" customFormat="1" ht="23.25">
      <c r="A33" s="284"/>
      <c r="B33" s="285"/>
      <c r="C33" s="50"/>
      <c r="D33" s="3" t="s">
        <v>296</v>
      </c>
      <c r="E33" s="130"/>
    </row>
    <row r="34" spans="1:5" s="3" customFormat="1" ht="23.25">
      <c r="A34" s="284"/>
      <c r="B34" s="285"/>
      <c r="C34" s="50"/>
      <c r="D34" s="3" t="s">
        <v>297</v>
      </c>
      <c r="E34" s="130"/>
    </row>
    <row r="35" spans="1:5" s="3" customFormat="1" ht="13.5" thickBot="1">
      <c r="A35" s="286"/>
      <c r="B35" s="287"/>
      <c r="C35" s="51"/>
      <c r="D35" s="209"/>
      <c r="E35" s="210"/>
    </row>
    <row r="36" spans="1:5" s="3" customFormat="1" ht="23.25">
      <c r="A36" s="284" t="s">
        <v>298</v>
      </c>
      <c r="B36" s="285"/>
      <c r="C36" s="50" t="s">
        <v>276</v>
      </c>
      <c r="D36" s="173" t="s">
        <v>282</v>
      </c>
      <c r="E36" s="130"/>
    </row>
    <row r="37" spans="1:5" s="3" customFormat="1" ht="23.25">
      <c r="A37" s="284"/>
      <c r="B37" s="285"/>
      <c r="C37" s="50" t="s">
        <v>276</v>
      </c>
      <c r="D37" s="173" t="s">
        <v>299</v>
      </c>
      <c r="E37" s="130"/>
    </row>
    <row r="38" spans="1:5" s="3" customFormat="1" ht="23.25">
      <c r="A38" s="284"/>
      <c r="B38" s="285"/>
      <c r="C38" s="50" t="s">
        <v>276</v>
      </c>
      <c r="D38" s="173" t="s">
        <v>283</v>
      </c>
      <c r="E38" s="130"/>
    </row>
    <row r="39" spans="1:5" s="3" customFormat="1" ht="23.25">
      <c r="A39" s="284"/>
      <c r="B39" s="285"/>
      <c r="C39" s="50" t="s">
        <v>276</v>
      </c>
      <c r="D39" s="173" t="s">
        <v>284</v>
      </c>
      <c r="E39" s="130"/>
    </row>
    <row r="40" spans="1:5" s="3" customFormat="1" ht="13.5" thickBot="1">
      <c r="A40" s="286"/>
      <c r="B40" s="287"/>
      <c r="C40" s="51"/>
      <c r="D40" s="209"/>
      <c r="E40" s="210"/>
    </row>
    <row r="41" spans="1:5" s="3" customFormat="1" ht="13.5" thickBot="1">
      <c r="A41" s="277" t="s">
        <v>300</v>
      </c>
      <c r="B41" s="278"/>
      <c r="C41" s="278"/>
      <c r="D41" s="278"/>
      <c r="E41" s="279"/>
    </row>
    <row r="42" spans="1:5" s="3" customFormat="1" ht="23.25">
      <c r="A42" s="270" t="s">
        <v>301</v>
      </c>
      <c r="B42" s="271"/>
      <c r="C42" s="50" t="s">
        <v>276</v>
      </c>
      <c r="D42" s="173" t="s">
        <v>302</v>
      </c>
      <c r="E42" s="130"/>
    </row>
    <row r="43" spans="1:5" s="3" customFormat="1" ht="23.25">
      <c r="A43" s="272"/>
      <c r="B43" s="273"/>
      <c r="C43" s="50" t="s">
        <v>276</v>
      </c>
      <c r="D43" s="173" t="s">
        <v>303</v>
      </c>
      <c r="E43" s="130"/>
    </row>
    <row r="44" spans="1:5" s="3" customFormat="1" ht="23.25">
      <c r="A44" s="274"/>
      <c r="B44" s="273"/>
      <c r="C44" s="50" t="s">
        <v>276</v>
      </c>
      <c r="D44" s="173" t="s">
        <v>304</v>
      </c>
      <c r="E44" s="130"/>
    </row>
    <row r="45" spans="1:5" s="3" customFormat="1" ht="23.25">
      <c r="A45" s="274"/>
      <c r="B45" s="273"/>
      <c r="C45" s="50" t="s">
        <v>276</v>
      </c>
      <c r="D45" s="173" t="s">
        <v>305</v>
      </c>
      <c r="E45" s="130"/>
    </row>
    <row r="46" spans="1:5" s="3" customFormat="1" ht="23.25">
      <c r="A46" s="274"/>
      <c r="B46" s="273"/>
      <c r="C46" s="50" t="s">
        <v>276</v>
      </c>
      <c r="D46" s="173" t="s">
        <v>306</v>
      </c>
      <c r="E46" s="130"/>
    </row>
    <row r="47" spans="1:5" s="3" customFormat="1" ht="13.5" thickBot="1">
      <c r="A47" s="275"/>
      <c r="B47" s="276"/>
      <c r="C47" s="211"/>
      <c r="D47" s="212"/>
      <c r="E47" s="213"/>
    </row>
    <row r="48" spans="1:5" s="3" customFormat="1" ht="13.5" thickBot="1">
      <c r="A48" s="277" t="s">
        <v>307</v>
      </c>
      <c r="B48" s="278"/>
      <c r="C48" s="278"/>
      <c r="D48" s="278"/>
      <c r="E48" s="279"/>
    </row>
    <row r="49" spans="1:8" s="3" customFormat="1" ht="23.25">
      <c r="A49" s="284" t="s">
        <v>308</v>
      </c>
      <c r="B49" s="285"/>
      <c r="C49" s="50" t="s">
        <v>276</v>
      </c>
      <c r="D49" s="173" t="s">
        <v>309</v>
      </c>
      <c r="E49" s="130"/>
      <c r="H49" s="3" t="s">
        <v>310</v>
      </c>
    </row>
    <row r="50" spans="1:8" s="3" customFormat="1" ht="23.25">
      <c r="A50" s="284"/>
      <c r="B50" s="285"/>
      <c r="C50" s="50" t="s">
        <v>276</v>
      </c>
      <c r="D50" s="173" t="s">
        <v>311</v>
      </c>
      <c r="E50" s="130"/>
    </row>
    <row r="51" spans="1:8" s="3" customFormat="1" ht="23.25">
      <c r="A51" s="284"/>
      <c r="B51" s="285"/>
      <c r="C51" s="50" t="s">
        <v>276</v>
      </c>
      <c r="D51" s="173" t="s">
        <v>312</v>
      </c>
      <c r="E51" s="130"/>
    </row>
    <row r="52" spans="1:8" s="3" customFormat="1" ht="23.25">
      <c r="A52" s="284"/>
      <c r="B52" s="285"/>
      <c r="C52" s="50" t="s">
        <v>276</v>
      </c>
      <c r="D52" s="173" t="s">
        <v>313</v>
      </c>
      <c r="E52" s="208"/>
    </row>
    <row r="53" spans="1:8" s="3" customFormat="1" ht="13.5" thickBot="1">
      <c r="A53" s="284"/>
      <c r="B53" s="285"/>
      <c r="C53" s="52"/>
      <c r="D53" s="173"/>
      <c r="E53" s="130"/>
    </row>
    <row r="54" spans="1:8" s="3" customFormat="1" ht="13.5" thickBot="1">
      <c r="A54" s="277" t="s">
        <v>314</v>
      </c>
      <c r="B54" s="278"/>
      <c r="C54" s="278"/>
      <c r="D54" s="278"/>
      <c r="E54" s="279"/>
    </row>
    <row r="55" spans="1:8" s="3" customFormat="1" ht="23.25">
      <c r="A55" s="270" t="s">
        <v>315</v>
      </c>
      <c r="B55" s="271"/>
      <c r="C55" s="50" t="s">
        <v>276</v>
      </c>
      <c r="D55" s="299" t="s">
        <v>316</v>
      </c>
      <c r="E55" s="300"/>
    </row>
    <row r="56" spans="1:8" s="3" customFormat="1" ht="23.25">
      <c r="A56" s="274"/>
      <c r="B56" s="273"/>
      <c r="C56" s="50" t="s">
        <v>276</v>
      </c>
      <c r="D56" s="299" t="s">
        <v>317</v>
      </c>
      <c r="E56" s="300"/>
    </row>
    <row r="57" spans="1:8" s="3" customFormat="1" ht="23.25">
      <c r="A57" s="274"/>
      <c r="B57" s="273"/>
      <c r="C57" s="50" t="s">
        <v>276</v>
      </c>
      <c r="D57" s="299" t="s">
        <v>318</v>
      </c>
      <c r="E57" s="300"/>
    </row>
    <row r="58" spans="1:8" s="3" customFormat="1" ht="23.25">
      <c r="A58" s="274"/>
      <c r="B58" s="273"/>
      <c r="C58" s="50" t="s">
        <v>276</v>
      </c>
      <c r="D58" s="173" t="s">
        <v>319</v>
      </c>
      <c r="E58" s="208"/>
    </row>
    <row r="59" spans="1:8" s="3" customFormat="1" ht="13.5" thickBot="1">
      <c r="A59" s="172"/>
      <c r="B59" s="174"/>
      <c r="C59" s="52"/>
      <c r="D59" s="173"/>
      <c r="E59" s="130"/>
    </row>
    <row r="60" spans="1:8" s="3" customFormat="1" ht="13.5" thickBot="1">
      <c r="A60" s="277"/>
      <c r="B60" s="278"/>
      <c r="C60" s="278"/>
      <c r="D60" s="278"/>
      <c r="E60" s="279"/>
    </row>
  </sheetData>
  <mergeCells count="20">
    <mergeCell ref="A60:E60"/>
    <mergeCell ref="A48:E48"/>
    <mergeCell ref="A49:B53"/>
    <mergeCell ref="A54:E54"/>
    <mergeCell ref="A28:B35"/>
    <mergeCell ref="D56:E56"/>
    <mergeCell ref="A55:B58"/>
    <mergeCell ref="D55:E55"/>
    <mergeCell ref="D57:E57"/>
    <mergeCell ref="A41:E41"/>
    <mergeCell ref="A42:B47"/>
    <mergeCell ref="A21:E21"/>
    <mergeCell ref="A22:B27"/>
    <mergeCell ref="A36:B40"/>
    <mergeCell ref="A2:E2"/>
    <mergeCell ref="C3:E3"/>
    <mergeCell ref="A5:B10"/>
    <mergeCell ref="A4:E4"/>
    <mergeCell ref="A11:E11"/>
    <mergeCell ref="A12:B20"/>
  </mergeCells>
  <phoneticPr fontId="3" type="noConversion"/>
  <printOptions horizontalCentered="1"/>
  <pageMargins left="0.19685039370078741" right="0.19685039370078741" top="0.98425196850393704" bottom="0.70866141732283472" header="0.51181102362204722" footer="0.51181102362204722"/>
  <pageSetup paperSize="9" scale="72" fitToHeight="3" orientation="landscape"/>
  <headerFooter alignWithMargins="0">
    <oddFooter>&amp;RMetadata &amp;P/&amp;N</oddFooter>
  </headerFooter>
  <rowBreaks count="1" manualBreakCount="1">
    <brk id="47" max="16383"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Cover</vt:lpstr>
      <vt:lpstr>Instructions</vt:lpstr>
      <vt:lpstr>Definitions</vt:lpstr>
      <vt:lpstr>Sect1 Disaster Occurrence</vt:lpstr>
      <vt:lpstr>Sect2 Crops</vt:lpstr>
      <vt:lpstr>Sect3 Livestock</vt:lpstr>
      <vt:lpstr>Sect 4 Forestry</vt:lpstr>
      <vt:lpstr>Sect 5 F&amp;AQ</vt:lpstr>
      <vt:lpstr>Sect6 Metadata</vt:lpstr>
      <vt:lpstr>Sect7 Feedback</vt:lpstr>
      <vt:lpstr>countryName</vt:lpstr>
      <vt:lpstr>Cover!Print_Area</vt:lpstr>
      <vt:lpstr>Definitions!Print_Titles</vt:lpstr>
      <vt:lpstr>Instructions!Print_Titles</vt:lpstr>
      <vt:lpstr>'Sect6 Metadata'!Print_Titles</vt:lpstr>
      <vt:lpstr>returnDate</vt:lpstr>
    </vt:vector>
  </TitlesOfParts>
  <Manager/>
  <Company>FAO of the UN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Amanda Gordon (ESS)</dc:creator>
  <cp:keywords/>
  <dc:description/>
  <cp:lastModifiedBy>Ditlecadet, Sophie (OCS)</cp:lastModifiedBy>
  <cp:revision/>
  <dcterms:created xsi:type="dcterms:W3CDTF">2006-03-03T09:59:13Z</dcterms:created>
  <dcterms:modified xsi:type="dcterms:W3CDTF">2022-01-13T14:30:56Z</dcterms:modified>
  <cp:category/>
  <cp:contentStatus/>
</cp:coreProperties>
</file>