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ortada" r:id="rId3" sheetId="1"/>
    <sheet name="Instrucciones" r:id="rId4" sheetId="2"/>
    <sheet name="Definiciones" r:id="rId5" sheetId="3"/>
    <sheet name="Sect1 Formulario-AQ-NS" r:id="rId6" sheetId="4"/>
    <sheet name="Metadatos" r:id="rId7" sheetId="5"/>
    <sheet name="Evaluación de la calidad" r:id="rId8" sheetId="6"/>
  </sheets>
</workbook>
</file>

<file path=xl/sharedStrings.xml><?xml version="1.0" encoding="utf-8"?>
<sst xmlns="http://schemas.openxmlformats.org/spreadsheetml/2006/main" count="1354" uniqueCount="158">
  <si>
    <t/>
  </si>
  <si>
    <t>$questionnaire</t>
  </si>
  <si>
    <t>quest-394895fa-0e95-4d92-95d8-6a89aa933502-8e18cccc-cccc-4696-94fe-1a928bd0725e</t>
  </si>
  <si>
    <t>ORGANIZACIÓN DE LAS NACIONES UNIDAS PARA LA ALIMENTACIÓN Y LA AGRICULTURA</t>
  </si>
  <si>
    <t>FISHSTAT-AQ-NS</t>
  </si>
  <si>
    <r>
      <rPr>
        <b val="true"/>
        <u val="none"/>
        <color rgb="000000"/>
        <sz val="12.0"/>
        <rFont val="Calibri"/>
      </rPr>
      <t>Formulario para información estadística sobre la producción de acuicultura por especies, ambiente y áreas de pesca</t>
    </r>
  </si>
  <si>
    <r>
      <rPr>
        <b val="true"/>
        <u val="none"/>
        <color rgb="000000"/>
        <sz val="12.0"/>
        <rFont val="Calibri"/>
      </rPr>
      <t>País: Angola - Años de referencia: 2018-2025</t>
    </r>
  </si>
  <si>
    <r>
      <rPr>
        <b val="true"/>
        <u val="none"/>
        <color rgb="000000"/>
        <sz val="12.0"/>
        <rFont val="Calibri"/>
      </rPr>
      <t>Propósito del cuestionario:</t>
    </r>
    <r>
      <rPr>
        <color rgb="000000"/>
        <sz val="12.0"/>
        <rFont val="Calibri"/>
      </rPr>
      <t xml:space="preserve">
Esto forma parte de la recopilación anual de datos estadísticos sobre la pesca y la acuicultura. Con su ayuda y cooperación, la FAO puede producir una colección de datos estadísticos de gran calidad, coherente y completa sobre la pesca y la acuicultura.</t>
    </r>
  </si>
  <si>
    <r>
      <rPr>
        <b val="true"/>
        <u val="none"/>
        <color rgb="000000"/>
        <sz val="12.0"/>
        <rFont val="Calibri"/>
      </rPr>
      <t>Contenido del cuestionario:</t>
    </r>
    <r>
      <rPr>
        <color rgb="000000"/>
        <sz val="12.0"/>
        <rFont val="Calibri"/>
      </rPr>
      <t xml:space="preserve">
En este cuestionario, le pedimos que proporcione datos y metadatos sobre la producción de acuicultura.</t>
    </r>
  </si>
  <si>
    <r>
      <rPr>
        <b val="true"/>
        <u val="none"/>
        <color rgb="000000"/>
        <sz val="12.0"/>
        <rFont val="Calibri"/>
      </rPr>
      <t>El cuestionario está organizado de la siguiente manera</t>
    </r>
    <r>
      <rPr>
        <color rgb="000000"/>
        <sz val="12.0"/>
        <rFont val="Calibri"/>
      </rPr>
      <t>:
PORTADA: presentación del cuestionario.
INSTRUCCIONES: proporciona una guía sobre cómo compilar el cuestionario en todas sus secciones.
DEFINICIONES: describe variables y elementos para los cuales se recopilan datos.
Sect1 FISHSTAT-AQNS: tabla que se compilará con los datos requeridos.
METADATA: se puede compilar con la información de metadatos que se considera importante para mejorar la comprensión de los datos.
EVALUACIÓN de la CALIDAD: contiene preguntas que ayudan a la FAO a mejorar el diseño del cuestionario a lo largo del tiempo.</t>
    </r>
  </si>
  <si>
    <t>metadataformstart</t>
  </si>
  <si>
    <t>metadataGroup_67bad28a-3933-4d02-8819-0525ddfd1993</t>
  </si>
  <si>
    <t>Oficina nacional informante y nombre del contacto</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</si>
  <si>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</si>
  <si>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</si>
  <si>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</si>
  <si>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</si>
  <si>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</si>
  <si>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</si>
  <si>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</si>
  <si>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Sírvase devolver el presente formulario lo antes posible, pero no después del 31 de agosto de 2026</t>
    </r>
  </si>
  <si>
    <r>
      <rPr>
        <color rgb="000000"/>
        <sz val="12.0"/>
        <rFont val="Calibri"/>
      </rPr>
      <t xml:space="preserve">Preferiblemente por correo electrónico, a: </t>
    </r>
    <r>
      <rPr>
        <b val="true"/>
        <u val="single"/>
        <color rgb="000000"/>
        <sz val="12.0"/>
        <rFont val="Calibri"/>
      </rPr>
      <t>Fish-Statistics-eForms@FAO.ORG</t>
    </r>
    <r>
      <rPr>
        <color rgb="000000"/>
        <sz val="12.0"/>
        <rFont val="Calibri"/>
      </rPr>
      <t xml:space="preserve"> o a través de la Oficina del Representante de la FAO en su país, o directamente a:</t>
    </r>
  </si>
  <si>
    <r>
      <rPr>
        <color rgb="000000"/>
        <sz val="12.0"/>
        <rFont val="Calibri"/>
      </rPr>
      <t xml:space="preserve">Equipo de estadísticas e información, División de Pesca y Acuicultura, FAO
Viale delle Terme di Caracalla, 00153 Roma, Italia.
Persona de contacto: Jefe de equipo (Estadísticas), Tel: +39 06 570554949, E-mail: </t>
    </r>
    <r>
      <rPr>
        <u val="single"/>
        <color rgb="000000"/>
        <sz val="12.0"/>
        <rFont val="Calibri"/>
      </rPr>
      <t>Fish-Statistics-eForms@FAO.ORG</t>
    </r>
  </si>
  <si>
    <r>
      <rPr>
        <color rgb="000000"/>
        <sz val="12.0"/>
        <rFont val="Calibri"/>
      </rPr>
      <t>Sírvase conservar una copia para referencia.
La FAO aprovecha esta oportunidad para agradecer a su Gobierno por su ayuda para completar este cuestionario y queda a la espera de su respuesta.</t>
    </r>
  </si>
  <si>
    <r>
      <rPr>
        <color rgb="000000"/>
        <sz val="12.0"/>
        <rFont val="Calibri"/>
      </rPr>
      <t>Para los Estados miembros de la UE, tenga en cuenta que Eurostat no comparte directamente los datos con la FAO.</t>
    </r>
  </si>
  <si>
    <t>INSTRUCCIONES PARA RELLENAR EL FORMULARIO FISHSTAT-AQ-NS</t>
  </si>
  <si>
    <r>
      <rPr>
        <color rgb="000000"/>
        <sz val="12.0"/>
        <rFont val="Calibri"/>
      </rPr>
      <t xml:space="preserve">Esta hoja proporciona explicaciones sobre la estructura del cuestionario, así como instrucciones para completarlo. </t>
    </r>
    <r>
      <rPr>
        <b val="true"/>
        <u val="single"/>
        <color rgb="000000"/>
        <sz val="12.0"/>
        <rFont val="Calibri"/>
      </rPr>
      <t>Por favor, léalas detenidamente antes de rellenar</t>
    </r>
    <r>
      <rPr>
        <color rgb="000000"/>
        <sz val="12.0"/>
        <rFont val="Calibri"/>
      </rPr>
      <t>.</t>
    </r>
  </si>
  <si>
    <r>
      <rPr>
        <color rgb="000000"/>
        <sz val="12.0"/>
        <rFont val="Calibri"/>
      </rPr>
      <t>1. Sírvase llenar el cuadro en la hoja "Sect1" y, si fuera necesario, revisar los datos relativos a los años anteriores. Se pueden incluir nuevas especies al final del cuadro, según sea necesario.</t>
    </r>
  </si>
  <si>
    <r>
      <rPr>
        <color rgb="000000"/>
        <sz val="12.0"/>
        <rFont val="Calibri"/>
      </rPr>
      <t xml:space="preserve">2. La </t>
    </r>
    <r>
      <rPr>
        <b val="true"/>
        <u val="none"/>
        <color rgb="000000"/>
        <sz val="12.0"/>
        <rFont val="Calibri"/>
      </rPr>
      <t xml:space="preserve">acuicultura </t>
    </r>
    <r>
      <rPr>
        <color rgb="000000"/>
        <sz val="12.0"/>
        <rFont val="Calibri"/>
      </rPr>
      <t>es el cultivo de organismos acuáticos, incluyendo peces, moluscos, anfibios, crustáceos, y plantas acuáticas. La actividad de cultivo implica la intervención del hombre en el proceso de cría para aumentar la producción, en operaciones como la siembra, la alimentación, la protección de los depredatores, etc. La actividad de cultivo también presupone que los individuos o asociaciones que la ejercen son propietarios de la población bajo cultivo. El crecimiento incremental sucesivo (engorde) de especies capturadas en el ambiente natural deberá consignarse como acuicultura. Para propósitos estadísticos, se admite que una determinada producción de organismos acuáticos constituye una contribución a la acuicultura, cuando estos son cosechados por individuos o asociaciones que han sido sus propietarios durante el periodo de cría. Se dice, por otra parte, que una cosecha es el resultado de la actividad pesquera cuando los organismos acuáticos, en su condición de bién común, pueden ser explotados por cualquiera con o sin la respectiva licencia.</t>
    </r>
  </si>
  <si>
    <r>
      <rPr>
        <color rgb="000000"/>
        <sz val="12.0"/>
        <rFont val="Calibri"/>
      </rPr>
      <t xml:space="preserve">3. Por </t>
    </r>
    <r>
      <rPr>
        <b val="true"/>
        <u val="none"/>
        <color rgb="000000"/>
        <sz val="12.0"/>
        <rFont val="Calibri"/>
      </rPr>
      <t>cultivo en agua dulce</t>
    </r>
    <r>
      <rPr>
        <color rgb="000000"/>
        <sz val="12.0"/>
        <rFont val="Calibri"/>
      </rPr>
      <t xml:space="preserve"> (IN) se entiende el cultivo de organismos acuáticos cuyo producto final se cría en agua dulce; durante las fases iniciales de su ciclo vital estas especies pueden vivir en agua salobre o marina.</t>
    </r>
  </si>
  <si>
    <r>
      <rPr>
        <color rgb="000000"/>
        <sz val="12.0"/>
        <rFont val="Calibri"/>
      </rPr>
      <t xml:space="preserve">4. Por </t>
    </r>
    <r>
      <rPr>
        <b val="true"/>
        <u val="none"/>
        <color rgb="000000"/>
        <sz val="12.0"/>
        <rFont val="Calibri"/>
      </rPr>
      <t xml:space="preserve">maricultura </t>
    </r>
    <r>
      <rPr>
        <color rgb="000000"/>
        <sz val="12.0"/>
        <rFont val="Calibri"/>
      </rPr>
      <t>(MA) se entiende que el cultivo del productos final se lleva a cabo en aguas marinas; durante las fases iniciales de su ciclo vital estos organismos acuáticos pueden vivir en agua salobre o dulce.</t>
    </r>
  </si>
  <si>
    <r>
      <rPr>
        <color rgb="000000"/>
        <sz val="12.0"/>
        <rFont val="Calibri"/>
      </rPr>
      <t xml:space="preserve">5. Por </t>
    </r>
    <r>
      <rPr>
        <b val="true"/>
        <u val="none"/>
        <color rgb="000000"/>
        <sz val="12.0"/>
        <rFont val="Calibri"/>
      </rPr>
      <t>cultivo en aguas salobre</t>
    </r>
    <r>
      <rPr>
        <color rgb="000000"/>
        <sz val="12.0"/>
        <rFont val="Calibri"/>
      </rPr>
      <t xml:space="preserve"> (BW) se entiende el cultivo de organismos acuáticos cuyo producto final se cría en agua salobre; durante las fases iniciales de su ciclo vital estas especies pueden vivir en agua dulce o marina. Las aguas salobres se caracterizan por grandes fluctuaciones estacionales de salinidad. Si ello no ocurre o no tiene efectos en las práticas acuícolas, indique la producción en la columna "Cultivo en agua dulce" o "Maricultura".</t>
    </r>
  </si>
  <si>
    <r>
      <rPr>
        <color rgb="000000"/>
        <sz val="12.0"/>
        <rFont val="Calibri"/>
      </rPr>
      <t>6. Para los países con costas pertenencientes a más de un zona marina de la FAO, sírvase indicar la zona apropiada (o desglosarlas por zonas) para la producción acuícola.</t>
    </r>
  </si>
  <si>
    <r>
      <rPr>
        <color rgb="000000"/>
        <sz val="12.0"/>
        <rFont val="Calibri"/>
      </rPr>
      <t>7. Los datos deberán reflejar las capturas nominales, es decir, el equivalente en peso vivo de los productos, expresado en toneladas métricas. Si ello no fuera posible, rogamos se indique la preparación (por ejemplo: peso eviscerado). Puede insertar esta información en la hoja de metadatos, en el campo “5. Cualquier información adicional”.</t>
    </r>
  </si>
  <si>
    <r>
      <rPr>
        <color rgb="000000"/>
        <sz val="12.0"/>
        <rFont val="Calibri"/>
      </rPr>
      <t>8. Sírvase indicar las cantidades en toneladas, con exclusión de los estados miembros del CIEM que deberán indicar las cantidades en unidades de 0,1 toneladas.</t>
    </r>
  </si>
  <si>
    <r>
      <rPr>
        <color rgb="000000"/>
        <sz val="12.0"/>
        <rFont val="Calibri"/>
      </rPr>
      <t>9. Los datos relativos a las plantas acuáticas deberán registrar la producción acuicola sobre la base del peso en húmedo. Cuando sólo disponga de datos sobre el peso en seco, le rogamos que facilite los factores de conversión.</t>
    </r>
  </si>
  <si>
    <r>
      <rPr>
        <color rgb="000000"/>
        <sz val="12.0"/>
        <rFont val="Calibri"/>
      </rPr>
      <t>10. La producción acuicola de perlas y conchas se deberá expresar en toneladas redondeadas con tres decimales.</t>
    </r>
  </si>
  <si>
    <r>
      <rPr>
        <color rgb="000000"/>
        <sz val="12.0"/>
        <rFont val="Calibri"/>
      </rPr>
      <t>11. En la columna "Precio/kg", indicar el precio medio en la primera venta, expresado en la moneda nacional.</t>
    </r>
  </si>
  <si>
    <r>
      <rPr>
        <color rgb="000000"/>
        <sz val="12.0"/>
        <rFont val="Calibri"/>
      </rPr>
      <t>12. El período anual utilizado es el año calendario (1 de enero - 31 de diciembre). Indique en la hoja METADATOS cualquier excepción en los períodos anuales, por ejemplo el año dividido en semestres o temporadas.</t>
    </r>
  </si>
  <si>
    <r>
      <rPr>
        <color rgb="000000"/>
        <sz val="12.0"/>
        <rFont val="Calibri"/>
      </rPr>
      <t>13. Al consignar los datos sírvase indicar las eventuales excepciones del país respecto de los conceptos antes mencionados.</t>
    </r>
  </si>
  <si>
    <r>
      <rPr>
        <color rgb="000000"/>
        <sz val="12.0"/>
        <rFont val="Calibri"/>
      </rPr>
      <t>14. Sírvase utilizar el formulario FISHSTAT-AQNS para revisar los datos relativos a los años anteriores y utilizar también el formulario FISHSTAT AQ para rellenar de manera más detallada los datos de acuicultura para el año màs reciente.</t>
    </r>
  </si>
  <si>
    <r>
      <rPr>
        <color rgb="000000"/>
        <sz val="12.0"/>
        <rFont val="Calibri"/>
      </rPr>
      <t>15. En la hoja de cálculo de datos, cada punto de datos va acompañado (en la columna derecha) de su símbolo correspondiente (clave/indicador de notación). Este símbolo proporciona información sobre la calidad de los datos, como si son oficiales, estimados, o imputados por la FAO, etc.
A continuación se presenta la lista completa de símbolos. Úselos para describir la calidad y el estado de los datos que envía. Si los datos son oficiales,
no es necesario incluir el símbolo, ya que los datos sin símbolo se considerarán automáticamente oficiales ("A").</t>
    </r>
  </si>
  <si>
    <r>
      <rPr>
        <color rgb="000000"/>
        <sz val="12.0"/>
        <rFont val="Calibri"/>
      </rPr>
      <t>16. Las secciones METADATOS y EVALUACIÓN son opcionales, pero completan la información que Ud. está transmitiendo. Le agradecemos de antemano su colaboración.</t>
    </r>
  </si>
  <si>
    <r>
      <rPr>
        <b val="true"/>
        <u val="none"/>
        <color rgb="000000"/>
        <sz val="12.0"/>
        <rFont val="Calibri"/>
      </rPr>
      <t>Símbolos y siglas utilizados:</t>
    </r>
    <r>
      <rPr>
        <color rgb="000000"/>
        <sz val="12.0"/>
        <rFont val="Calibri"/>
      </rPr>
      <t xml:space="preserve">
Tenga en cuenta que, a partir de 2024, los símbolos utilizados están alineados con el estándar SDMX.
" A " = Cifra oficial (anteriormente mostrado sin ningún símbolo asociado);
" B " = Interrupción de la serie cronológica;
" E " = Valor estimado;
" F " = Valor previsto;
" G " = Valor experimental;
" I " = Valor imputado por la agencia receptora (FAO) (anteriormente mostrado como " E ");
" P " = Valor provisional;
" S " = Huelga y otros eventos especiales;
" U " = Baja confiabilidad;
" V " = Valor no validado;
" X " = Cifra de fuentes internacionales;
</t>
    </r>
    <r>
      <rPr>
        <b val="true"/>
        <u val="none"/>
        <color rgb="000000"/>
        <sz val="12.0"/>
        <rFont val="Calibri"/>
      </rPr>
      <t>Símbolos asociados al valor " 0 ":</t>
    </r>
    <r>
      <rPr>
        <color rgb="000000"/>
        <sz val="12.0"/>
        <rFont val="Calibri"/>
      </rPr>
      <t xml:space="preserve">
" L " = Valor ausente (los datos existen pero no fueron recopilados);
" M " = Valor ausente (los datos no pueden existir, no aplicable);
" N " = No significativo (más de cero pero inferior a la mitad de la unidad empleada);
" O " = Valor ausente;
" Q " = Valor ausente; suprimido.
----------------
"</t>
    </r>
    <r>
      <rPr>
        <b val="true"/>
        <u val="none"/>
        <color rgb="000000"/>
        <sz val="12.0"/>
        <rFont val="Calibri"/>
      </rPr>
      <t>NEP</t>
    </r>
    <r>
      <rPr>
        <color rgb="000000"/>
        <sz val="12.0"/>
        <rFont val="Calibri"/>
      </rPr>
      <t>" = No Especificado en otra Partida.</t>
    </r>
  </si>
  <si>
    <t>DEFINICIONES</t>
  </si>
  <si>
    <r>
      <rPr>
        <color rgb="000000"/>
        <sz val="12.0"/>
        <rFont val="Calibri"/>
      </rPr>
      <t>Los siguientes enlaces proporcionan definiciones, conceptos, clasificaciones oficiales y normas metodológicas que le puede resultar útil en la recopilación de datos. Si los datos que usted proporciona no cumplen totalmente con este marco metodológico, sírvase facilitar toda la información pertinente en la hoja METADATA.</t>
    </r>
  </si>
  <si>
    <r>
      <rPr>
        <color rgb="000000"/>
        <sz val="12.0"/>
        <rFont val="Calibri"/>
      </rPr>
      <t xml:space="preserve">1) </t>
    </r>
    <r>
      <rPr>
        <b val="true"/>
        <u val="none"/>
        <color rgb="000000"/>
        <sz val="12.0"/>
        <rFont val="Calibri"/>
      </rPr>
      <t>Para la definición de la acuicultura y la definición de los ambientes de cultivo</t>
    </r>
    <r>
      <rPr>
        <color rgb="000000"/>
        <sz val="12.0"/>
        <rFont val="Calibri"/>
      </rPr>
      <t xml:space="preserve"> (tipos de agua según salinidad), visite:</t>
    </r>
  </si>
  <si>
    <r>
      <rPr>
        <color rgb="0693E3"/>
        <sz val="12.0"/>
        <rFont val="Calibri"/>
      </rPr>
      <t>http://www.fao.org/cwp-on-fishery-statistics/handbook/aquaculture-statistics/en/</t>
    </r>
  </si>
  <si>
    <r>
      <rPr>
        <color rgb="000000"/>
        <sz val="12.0"/>
        <rFont val="Calibri"/>
      </rPr>
      <t>2) En algunos casos, puede ser</t>
    </r>
    <r>
      <rPr>
        <b val="true"/>
        <u val="none"/>
        <color rgb="000000"/>
        <sz val="12.0"/>
        <rFont val="Calibri"/>
      </rPr>
      <t xml:space="preserve"> difícil de diferenciar la producción de acuicultura de las capturas</t>
    </r>
    <r>
      <rPr>
        <color rgb="000000"/>
        <sz val="12.0"/>
        <rFont val="Calibri"/>
      </rPr>
      <t>. Para distinguirles correctamente, consulte las indicaciones generales de la «Clasificación propuesta de diversas prácticas de acuicultura y pesca de captura»:</t>
    </r>
  </si>
  <si>
    <r>
      <rPr>
        <u val="single"/>
        <color rgb="0693E3"/>
        <sz val="12.0"/>
        <rFont val="Calibri"/>
      </rPr>
      <t>http://www.fao.org/fishery/static/Yearbook/YB2014_CD_Master/root/aquaculture/classification.pdf</t>
    </r>
  </si>
  <si>
    <r>
      <rPr>
        <color rgb="000000"/>
        <sz val="12.0"/>
        <rFont val="Calibri"/>
      </rPr>
      <t>3) Para la presentación de las estadísticas nacionales sobre la producción de acuicultura, la producción debe desglosarse por categorías estadísticas detalladas. Estas categorías pueden corresponder a una especie (si la especie elevada está claramente identificada) o a un grupo de especies (si las especies elevadas no se pueden identificar individualmente o varias especies se cuentan juntos) o incluso, un híbrido (si ambos padres son conocidos claramente). Estas unidades estadísticas son llamadas "partidas de especies", y se enumeran en la «Lista ASFIS de especies para los fines de estadísticas de pesca»:</t>
    </r>
  </si>
  <si>
    <r>
      <rPr>
        <color rgb="000000"/>
        <sz val="12.0"/>
        <rFont val="Calibri"/>
      </rPr>
      <t>Enlace a la "</t>
    </r>
    <r>
      <rPr>
        <b val="true"/>
        <u val="none"/>
        <color rgb="000000"/>
        <sz val="12.0"/>
        <rFont val="Calibri"/>
      </rPr>
      <t>lista ASFIS de especies para los fines de estadísticas de pesca</t>
    </r>
    <r>
      <rPr>
        <color rgb="000000"/>
        <sz val="12.0"/>
        <rFont val="Calibri"/>
      </rPr>
      <t>":</t>
    </r>
  </si>
  <si>
    <r>
      <rPr>
        <color rgb="0693E3"/>
        <sz val="12.0"/>
        <rFont val="Calibri"/>
      </rPr>
      <t>https://www.fao.org/fishery/es/collection/asfis</t>
    </r>
  </si>
  <si>
    <r>
      <rPr>
        <color rgb="000000"/>
        <sz val="12.0"/>
        <rFont val="Calibri"/>
      </rPr>
      <t>Enlace para descargar la "</t>
    </r>
    <r>
      <rPr>
        <b val="true"/>
        <u val="none"/>
        <color rgb="000000"/>
        <sz val="12.0"/>
        <rFont val="Calibri"/>
      </rPr>
      <t>lista ASFIS de especies para los fines de estadísticas de pesca</t>
    </r>
    <r>
      <rPr>
        <color rgb="000000"/>
        <sz val="12.0"/>
        <rFont val="Calibri"/>
      </rPr>
      <t>" (archivo ZIP):</t>
    </r>
  </si>
  <si>
    <r>
      <rPr>
        <u val="single"/>
        <color rgb="0693E3"/>
        <sz val="12.0"/>
        <rFont val="Calibri"/>
      </rPr>
      <t>http://www.fao.org/fishery/static/ASFIS/ASFIS_sp.zip</t>
    </r>
  </si>
  <si>
    <r>
      <rPr>
        <color rgb="000000"/>
        <sz val="12.0"/>
        <rFont val="Calibri"/>
      </rPr>
      <t xml:space="preserve">4) Las "Principales áreas de pesca de la FAO", utilizadas para las estadísticas de capturas, actualmente se utilizan también para </t>
    </r>
    <r>
      <rPr>
        <b val="true"/>
        <u val="none"/>
        <color rgb="000000"/>
        <sz val="12.0"/>
        <rFont val="Calibri"/>
      </rPr>
      <t>clasificar las zonas de producción acuícola</t>
    </r>
    <r>
      <rPr>
        <color rgb="000000"/>
        <sz val="12.0"/>
        <rFont val="Calibri"/>
      </rPr>
      <t>. Su lista se puede encontrar en: http://www.fao.org/fishery/area/search/es</t>
    </r>
  </si>
  <si>
    <r>
      <rPr>
        <color rgb="0693E3"/>
        <sz val="12.0"/>
        <rFont val="Calibri"/>
      </rPr>
      <t>https://www.fao.org/cwp-on-fishery-statistics/handbook/general-concepts/main-water-areas/en/</t>
    </r>
  </si>
  <si>
    <r>
      <rPr>
        <color rgb="0693E3"/>
        <sz val="12.0"/>
        <rFont val="Calibri"/>
      </rPr>
      <t>https://www.fao.org/fishery/es/area</t>
    </r>
  </si>
  <si>
    <r>
      <rPr>
        <color rgb="000000"/>
        <sz val="12.0"/>
        <rFont val="Calibri"/>
      </rPr>
      <t xml:space="preserve">5) Para el precio medio en la primera venta de la producción acuícola, se utilice preferentemente la moneda nacional o en curso. </t>
    </r>
    <r>
      <rPr>
        <b val="true"/>
        <u val="none"/>
        <color rgb="000000"/>
        <sz val="12.0"/>
        <rFont val="Calibri"/>
      </rPr>
      <t>La lista de los identificadores ISO alfa-3 de monedas, se puede encontrar en:</t>
    </r>
  </si>
  <si>
    <r>
      <rPr>
        <color rgb="0693E3"/>
        <sz val="12.0"/>
        <rFont val="Calibri"/>
      </rPr>
      <t>https://www.fao.org/cwp-on-fishery-statistics/handbook/general-concepts/currencies-and-funds/en/</t>
    </r>
  </si>
  <si>
    <r>
      <rPr>
        <u val="single"/>
        <color rgb="0693E3"/>
        <sz val="12.0"/>
        <rFont val="Calibri"/>
      </rPr>
      <t>https://www.currency-iso.org/en/home/tables/table-a1.html</t>
    </r>
  </si>
  <si>
    <r>
      <rPr>
        <color rgb="000000"/>
        <sz val="12.0"/>
        <rFont val="Calibri"/>
      </rPr>
      <t>6) Enlace útil "</t>
    </r>
    <r>
      <rPr>
        <b val="true"/>
        <u val="none"/>
        <color rgb="000000"/>
        <sz val="12.0"/>
        <rFont val="Calibri"/>
      </rPr>
      <t>Manual del CWP de las normas de estadística de la pesca</t>
    </r>
    <r>
      <rPr>
        <color rgb="000000"/>
        <sz val="12.0"/>
        <rFont val="Calibri"/>
      </rPr>
      <t>" :</t>
    </r>
  </si>
  <si>
    <r>
      <rPr>
        <u val="single"/>
        <color rgb="0693E3"/>
        <sz val="12.0"/>
        <rFont val="Calibri"/>
      </rPr>
      <t>http://www.fao.org/cwp-on-fishery-statistics/handbook/es/</t>
    </r>
  </si>
  <si>
    <t>FISHSTAT-AQ-NS for Angola [ 2025 ]</t>
  </si>
  <si>
    <r>
      <rPr>
        <color rgb="000000"/>
        <sz val="12.0"/>
        <rFont val="Calibri"/>
      </rPr>
      <t>Formulario para información estadística sobre la producción de acuicultura por especies, ambiente y áreas de pesca</t>
    </r>
  </si>
  <si>
    <t>formstart</t>
  </si>
  <si>
    <t>copy_c87a60a3-567c-4d88-beea-fdf55d2e378a_0391dbf3-51f0-41df-b6b8-7e1215af18a4</t>
  </si>
  <si>
    <t>formdefstart</t>
  </si>
  <si>
    <t>param: 24</t>
  </si>
  <si>
    <t>$dim:fisheriesAsfis</t>
  </si>
  <si>
    <t>$label:fisheriesAsfis</t>
  </si>
  <si>
    <t>$dim:fisheriesProductionSource</t>
  </si>
  <si>
    <t>$dim:fisheriesCatchArea</t>
  </si>
  <si>
    <t>$label:measuredElement</t>
  </si>
  <si>
    <t>$unit:measuredElement</t>
  </si>
  <si>
    <t>$pivot:2018</t>
  </si>
  <si>
    <t>$flag:flagObservationStatus</t>
  </si>
  <si>
    <t>$flag:flagMethod</t>
  </si>
  <si>
    <t>$flag:flagCurrency</t>
  </si>
  <si>
    <t>$pivot:2019</t>
  </si>
  <si>
    <t>$pivot:2020</t>
  </si>
  <si>
    <t>$pivot:2021</t>
  </si>
  <si>
    <t>$pivot:2022</t>
  </si>
  <si>
    <t>$pivot:2023</t>
  </si>
  <si>
    <t>$pivot:2024</t>
  </si>
  <si>
    <t>$pivot:2025</t>
  </si>
  <si>
    <t>$metadata:sws-general-comment</t>
  </si>
  <si>
    <t>formdefend</t>
  </si>
  <si>
    <t>CÓDIGO ALPHA 3 - NOMBRE ESPAÑOL</t>
  </si>
  <si>
    <t>NOMBRE CIENTÍFICO</t>
  </si>
  <si>
    <t>CÓDIGO AMBIENTE</t>
  </si>
  <si>
    <t>CÓDIGO AREA DE PESCA</t>
  </si>
  <si>
    <t>UNIDAD</t>
  </si>
  <si>
    <t xml:space="preserve">       </t>
  </si>
  <si>
    <t>2018</t>
  </si>
  <si>
    <t>2019</t>
  </si>
  <si>
    <t>2020</t>
  </si>
  <si>
    <t>2021</t>
  </si>
  <si>
    <t>2022</t>
  </si>
  <si>
    <t>2023</t>
  </si>
  <si>
    <t>2024</t>
  </si>
  <si>
    <t>2025</t>
  </si>
  <si>
    <t>Comentarios</t>
  </si>
  <si>
    <t>pointsstart</t>
  </si>
  <si>
    <t>TLN</t>
  </si>
  <si>
    <t>Tilapia del Nilo</t>
  </si>
  <si>
    <t>Oreochromis niloticus</t>
  </si>
  <si>
    <t>IN</t>
  </si>
  <si>
    <t>01</t>
  </si>
  <si>
    <t>Quantity</t>
  </si>
  <si>
    <t>Tonnes</t>
  </si>
  <si>
    <t>A</t>
  </si>
  <si>
    <t>q</t>
  </si>
  <si>
    <t>Unit Price</t>
  </si>
  <si>
    <t>Price/Kg</t>
  </si>
  <si>
    <t>AOA</t>
  </si>
  <si>
    <t>CLZ</t>
  </si>
  <si>
    <t>Pez-gato africano de dientes afilados</t>
  </si>
  <si>
    <t>Clarias gariepinus</t>
  </si>
  <si>
    <t>I</t>
  </si>
  <si>
    <t>f</t>
  </si>
  <si>
    <t>FRF</t>
  </si>
  <si>
    <t>Peces de agua dulce NEP</t>
  </si>
  <si>
    <t>Osteichthyes</t>
  </si>
  <si>
    <t>SIZ</t>
  </si>
  <si>
    <t>Spirulina NEP</t>
  </si>
  <si>
    <t>Spirulina spp</t>
  </si>
  <si>
    <t>AÑADASE ESPECIES NUEVAS O FALTANTES EN LAS LINEAS DE ABAJO</t>
  </si>
  <si>
    <t>pointsend</t>
  </si>
  <si>
    <t>formend</t>
  </si>
  <si>
    <t>METADATOS</t>
  </si>
  <si>
    <t>metadataGroup_672d1099-300b-4287-983d-f1ef0d1a132b</t>
  </si>
  <si>
    <t>En esta sección se recopila información valiosa sobre la exhaustividad de los datos, su fuente, la frecuencia de la recolección de datos y los medios de difusión.</t>
  </si>
  <si>
    <t>por favor seleccione ... (haga clic aquí)</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</si>
  <si>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</si>
  <si>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</si>
  <si>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</si>
  <si>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</si>
  <si>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</si>
  <si>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</si>
  <si>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</si>
  <si>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</si>
  <si>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</si>
  <si>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$$metadata_442e2fc2-2833-4d47-b129-8b1c8b310237</t>
  </si>
  <si>
    <t>EVALUACIÓN DE LA CALIDAD Y SUGERENCIAS</t>
  </si>
  <si>
    <t>metadataGroup_9aff99c3-e231-4cff-89fd-5b6f713db20d</t>
  </si>
  <si>
    <t>Esta sección contiene una breve encuesta opcional que ayudará a la FAO a evaluar la calidad del cuestionario y a determinar los elementos en los que se pueden aportar mejoras. Le agradecemos de antemano su colaboración.</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</si>
  <si>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</si>
  <si>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</si>
  <si>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</si>
  <si>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</si>
  <si>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</si>
  <si>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</si>
  <si>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 xml:space="preserve"> por favor seleccione ... (haga clic aquí)</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</si>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</sst>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2">
    <numFmt numFmtId="164" formatCode=";;;"/>
    <numFmt numFmtId="165" formatCode="0.0##"/>
  </numFmts>
  <fonts count="246">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u val="singl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color rgb="FFFFFF"/>
    </font>
    <font>
      <name val="Calibri"/>
      <sz val="10.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FFFFFF"/>
    </font>
    <font>
      <name val="Calibri"/>
      <sz val="12.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8.0"/>
      <color rgb="000000"/>
    </font>
    <font>
      <name val="Calibri"/>
      <sz val="12.0"/>
      <color rgb="000000"/>
    </font>
    <font>
      <name val="Calibri"/>
      <sz val="12.0"/>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6">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288">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center"/>
      <protection locked="true"/>
    </xf>
    <xf numFmtId="49" fontId="53" fillId="0" borderId="0" xfId="0" applyFont="true" applyNumberFormat="true">
      <alignment indent="1" wrapText="true" horizontal="left" vertical="top"/>
      <protection locked="true"/>
    </xf>
    <xf numFmtId="49" fontId="59"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5" fillId="5" borderId="0" xfId="0" applyFill="true" applyFont="true" applyNumberFormat="true">
      <alignment indent="1" wrapText="true" horizontal="center" vertical="center"/>
      <protection locked="true"/>
    </xf>
    <xf numFmtId="49" fontId="66" fillId="0" borderId="0" xfId="0" applyFont="true" applyNumberFormat="true">
      <alignment indent="1" wrapText="true" horizontal="left" vertical="bottom"/>
      <protection locked="true"/>
    </xf>
    <xf numFmtId="49" fontId="71" fillId="0" borderId="0" xfId="0" applyFont="true" applyNumberFormat="true">
      <alignment indent="1" wrapText="true" horizontal="left" vertical="bottom"/>
      <protection locked="true"/>
    </xf>
    <xf numFmtId="49" fontId="74" fillId="0" borderId="0" xfId="0" applyFont="true" applyNumberFormat="true">
      <alignment indent="1" wrapText="true" horizontal="left" vertical="bottom"/>
      <protection locked="true"/>
    </xf>
    <xf numFmtId="49" fontId="84" fillId="0" borderId="0" xfId="0" applyFont="true" applyNumberFormat="true">
      <alignment indent="1" wrapText="true" horizontal="left" vertical="bottom"/>
      <protection locked="true"/>
    </xf>
    <xf numFmtId="49" fontId="106" fillId="0" borderId="0" xfId="0" applyFont="true" applyNumberFormat="true">
      <alignment indent="1" wrapText="true" horizontal="left" vertical="bottom"/>
      <protection locked="true"/>
    </xf>
    <xf numFmtId="49" fontId="113"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39" fillId="0" borderId="0" xfId="0" applyFont="true" applyNumberFormat="true">
      <alignment indent="1" wrapText="true" horizontal="left" vertical="bottom"/>
      <protection locked="false"/>
    </xf>
    <xf numFmtId="49" fontId="142" fillId="0" borderId="0" xfId="0" applyFont="true" applyNumberFormat="true">
      <alignment indent="1" wrapText="true" horizontal="left" vertical="bottom"/>
      <protection locked="false"/>
    </xf>
    <xf numFmtId="49" fontId="146" fillId="0" borderId="0" xfId="0" applyFont="true" applyNumberFormat="true">
      <alignment indent="1" wrapText="true" horizontal="left" vertical="bottom"/>
      <protection locked="false"/>
    </xf>
    <xf numFmtId="49" fontId="152" fillId="0" borderId="0" xfId="0" applyFont="true" applyNumberFormat="true">
      <alignment indent="1" wrapText="true" horizontal="left" vertical="bottom"/>
      <protection locked="false"/>
    </xf>
    <xf numFmtId="49" fontId="156" fillId="0" borderId="0" xfId="0" applyFont="true" applyNumberFormat="true">
      <alignment indent="1" wrapText="true" horizontal="left" vertical="bottom"/>
      <protection locked="false"/>
    </xf>
    <xf numFmtId="49" fontId="162" fillId="0" borderId="0" xfId="0" applyFont="true" applyNumberFormat="true">
      <alignment indent="1" wrapText="true" horizontal="left" vertical="bottom"/>
      <protection locked="false"/>
    </xf>
    <xf numFmtId="49" fontId="171" fillId="0" borderId="0" xfId="0" applyFont="true" applyNumberFormat="true">
      <alignment indent="1" wrapText="true" horizontal="left" vertical="bottom"/>
      <protection locked="false"/>
    </xf>
    <xf numFmtId="49" fontId="175" fillId="0" borderId="0" xfId="0" applyFont="true" applyNumberFormat="true">
      <alignment indent="1" wrapText="true" horizontal="left" vertical="center"/>
      <protection locked="false"/>
    </xf>
    <xf numFmtId="49" fontId="180" fillId="0" borderId="0" xfId="0" applyFont="true" applyNumberFormat="true">
      <alignment indent="1" wrapText="true" horizontal="left" vertical="center"/>
      <protection locked="false"/>
    </xf>
    <xf numFmtId="49" fontId="192" fillId="0" borderId="0" xfId="0" applyFont="true" applyNumberFormat="true">
      <alignment indent="1" wrapText="true" horizontal="left" vertical="bottom"/>
      <protection locked="false"/>
    </xf>
    <xf numFmtId="0" fontId="0" fillId="0" borderId="0" xfId="0">
      <protection hidden="true"/>
    </xf>
    <xf numFmtId="164" fontId="0" fillId="0" borderId="0" xfId="0" applyNumberFormat="true"/>
    <xf numFmtId="164" fontId="0" fillId="0" borderId="0" xfId="0" applyNumberFormat="true"/>
    <xf numFmtId="49" fontId="196"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5" borderId="9" xfId="0" applyFill="true" applyBorder="true" applyFont="true" applyNumberFormat="true">
      <alignment indent="1" wrapText="true" horizontal="center" vertical="center"/>
      <protection locked="true"/>
    </xf>
    <xf numFmtId="49" fontId="200" fillId="5" borderId="9" xfId="0" applyFill="true" applyBorder="true" applyFont="true" applyNumberFormat="true">
      <alignment indent="1" wrapText="true" horizontal="center" vertical="center"/>
      <protection locked="true"/>
    </xf>
    <xf numFmtId="49" fontId="201" fillId="5" borderId="16" xfId="0" applyFill="true" applyBorder="true" applyFont="true" applyNumberFormat="true">
      <alignment indent="1" wrapText="true" horizontal="right" vertical="center"/>
      <protection locked="true"/>
    </xf>
    <xf numFmtId="49" fontId="202" fillId="5" borderId="22" xfId="0" applyFill="true" applyBorder="true" applyFont="true" applyNumberFormat="true">
      <alignment indent="1" wrapText="true" horizontal="center" vertical="center"/>
      <protection locked="true"/>
    </xf>
    <xf numFmtId="49" fontId="203" fillId="5" borderId="9" xfId="0" applyFill="true" applyBorder="true" applyFont="true" applyNumberFormat="true">
      <alignment indent="1" wrapText="true" horizontal="center" vertical="center"/>
      <protection locked="true"/>
    </xf>
    <xf numFmtId="49" fontId="204" fillId="5" borderId="9" xfId="0" applyFill="true" applyBorder="true" applyFont="true" applyNumberFormat="true">
      <alignment indent="1" wrapText="true" horizontal="center" vertical="center"/>
      <protection locked="true"/>
    </xf>
    <xf numFmtId="49" fontId="205" fillId="5" borderId="9" xfId="0" applyFill="true" applyBorder="true" applyFont="true" applyNumberFormat="true">
      <alignment indent="1" wrapText="true" horizontal="center" vertical="center"/>
      <protection locked="true"/>
    </xf>
    <xf numFmtId="49" fontId="206" fillId="5" borderId="9" xfId="0" applyFill="true" applyBorder="true" applyFont="true" applyNumberFormat="true">
      <alignment indent="1" wrapText="true" horizontal="center" vertical="center"/>
      <protection locked="false"/>
    </xf>
    <xf numFmtId="49" fontId="207" fillId="5" borderId="29" xfId="0" applyFill="true" applyBorder="true" applyFont="true" applyNumberFormat="true">
      <alignment indent="1" wrapText="true" horizontal="center" vertical="center"/>
      <protection locked="false"/>
    </xf>
    <xf numFmtId="164" fontId="0" fillId="0" borderId="0" xfId="0" applyNumberFormat="true"/>
    <xf numFmtId="49" fontId="208" fillId="0" borderId="0" xfId="0" applyFont="true" applyNumberFormat="true">
      <alignment indent="1" wrapText="true" horizontal="center" vertical="center"/>
      <protection locked="true"/>
    </xf>
    <xf numFmtId="49" fontId="209" fillId="0" borderId="0" xfId="0" applyFont="true" applyNumberFormat="true">
      <alignment indent="1" wrapText="true" horizontal="left" vertical="center"/>
      <protection locked="true"/>
    </xf>
    <xf numFmtId="49" fontId="210" fillId="0" borderId="0" xfId="0" applyFont="true" applyNumberFormat="true">
      <alignment indent="1" wrapText="true" horizontal="left" vertical="center"/>
      <protection locked="true"/>
    </xf>
    <xf numFmtId="49" fontId="211" fillId="0" borderId="0" xfId="0" applyFont="true" applyNumberFormat="true">
      <alignment indent="1" wrapText="true" horizontal="center" vertical="center"/>
      <protection locked="true"/>
    </xf>
    <xf numFmtId="49" fontId="212" fillId="0" borderId="0" xfId="0" applyFont="true" applyNumberFormat="true">
      <alignment indent="1" wrapText="true" horizontal="center" vertical="center"/>
      <protection locked="true"/>
    </xf>
    <xf numFmtId="49" fontId="213" fillId="0" borderId="0" xfId="0" applyFont="true" applyNumberFormat="true">
      <alignment indent="1" wrapText="true" horizontal="center" vertical="center"/>
      <protection locked="tru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xf numFmtId="49" fontId="216"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5" fontId="217" fillId="3" borderId="29" xfId="0" applyFill="true" applyBorder="true" applyFont="true" applyNumberFormat="true">
      <alignment indent="1" wrapText="true" horizontal="right" vertical="center"/>
      <protection locked="false"/>
    </xf>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49" fontId="218"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49" fontId="208" fillId="0" borderId="0" xfId="0" applyFont="true" applyNumberFormat="true">
      <alignment indent="1" wrapText="true" horizontal="center" vertical="center"/>
      <protection locked="false"/>
    </xf>
    <xf numFmtId="49" fontId="209" fillId="0" borderId="0" xfId="0" applyFont="true" applyNumberFormat="true">
      <alignment indent="1" wrapText="true" horizontal="left" vertical="center"/>
      <protection locked="false"/>
    </xf>
    <xf numFmtId="49" fontId="210" fillId="0" borderId="0" xfId="0" applyFont="true" applyNumberFormat="true">
      <alignment indent="1" wrapText="true" horizontal="left" vertical="center"/>
      <protection locked="false"/>
    </xf>
    <xf numFmtId="49" fontId="211" fillId="0" borderId="0" xfId="0" applyFont="true" applyNumberFormat="true">
      <alignment indent="1" wrapText="true" horizontal="center" vertical="center"/>
      <protection locked="false"/>
    </xf>
    <xf numFmtId="49" fontId="211" fillId="0" borderId="0" xfId="0" applyFont="true" applyNumberFormat="true">
      <alignment indent="1" wrapText="true" horizontal="center" vertical="center"/>
      <protection locked="false"/>
    </xf>
    <xf numFmtId="49" fontId="212" fillId="0" borderId="0" xfId="0" applyFont="true" applyNumberFormat="true">
      <alignment indent="1" wrapText="true" horizontal="center" vertical="center"/>
      <protection locked="false"/>
    </xf>
    <xf numFmtId="49" fontId="213"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7" fillId="3" borderId="29" xfId="0" applyFill="true" applyBorder="true" applyFont="true" applyNumberFormat="true">
      <alignment indent="1" wrapText="true" horizontal="right" vertical="center"/>
      <protection locked="false"/>
    </xf>
    <xf numFmtId="49" fontId="215"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49" fontId="216" fillId="3" borderId="29" xfId="0" applyFont="true" applyNumberFormat="true" applyFill="true" applyBorder="true">
      <alignment indent="1" wrapText="true" horizontal="center" vertical="center"/>
      <protection locked="false"/>
    </xf>
    <xf numFmtId="49" fontId="218" fillId="0" borderId="0" xfId="0" applyFont="true" applyNumberFormat="true">
      <alignment indent="1" wrapText="true" horizontal="center" vertical="center"/>
      <protection locked="false"/>
    </xf>
    <xf numFmtId="49" fontId="219" fillId="0" borderId="0" xfId="0" applyFont="true" applyNumberFormat="true">
      <alignment indent="1" wrapText="true" horizontal="center" vertical="center"/>
      <protection locked="tru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20" fillId="3" borderId="9" xfId="0" applyFill="true" applyBorder="true" applyFont="true" applyNumberFormat="true">
      <alignment indent="1" wrapText="true" horizontal="left" vertical="center"/>
      <protection locked="true"/>
    </xf>
    <xf numFmtId="49" fontId="221" fillId="5" borderId="9" xfId="0" applyFill="true" applyBorder="true" applyFont="true" applyNumberFormat="true">
      <alignment indent="1" wrapText="true" horizontal="left" vertical="center"/>
      <protection locked="true"/>
    </xf>
    <xf numFmtId="49" fontId="224"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36"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Comunicado por:</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Organización: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Dirección:</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Tél:</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Fax:</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E-Mail:</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¿Los datos abarcan la totalidad del territorio nacional, incluidos los territorios de ultramar o con estatus especial?</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Cuando proceda, aclare la inclusión o exclusión de los territorios de ultramar o con estatus especial.</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Sírvase indicar la fuente de los datos.</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Sírvase especificar:</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Sírvase indicar la frecuencia de la recopilación o compilación de datos.</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Si la respuesta es "Otra", sírvase especificar:</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Sírvase indicar cómo y cuándo se difunden los datos.</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Sírvase especificar el título y la fecha del medio seleccionado:</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Sírvase especificar el tiempo transcurrido entre la recopilación de los datos y su difusión: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Cualquier información adicional: </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Se envió el cuestionario a la persona correcta.</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Sírvase especificar:</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El cuestionario tiene una estructura lógica y contiene instrucciones claras para su cumplimentación.</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Sírvase especificar:</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Todas las definiciones están descritas de forma clara y correcta.</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Sírvase especificar:</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El tiempo y el esfuerzo necesarios para rellenar el cuestionario fueron adecuados.</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Sírvase especificar el tiempo aproximado que necesitó para rellenar el cuestionario:	</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Sírvase indicar cualquier sección o parte que Ud. considere difícil à completar y por qué.</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Otras sugerencias:</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3.xml.rels><?xml version="1.0" encoding="UTF-8" standalone="yes"?>
<Relationships xmlns="http://schemas.openxmlformats.org/package/2006/relationships">
<Relationship Id="rId1" Target="http://www.fao.org/cwp-on-fishery-statistics/handbook/aquaculture-statistics/en/" TargetMode="External" Type="http://schemas.openxmlformats.org/officeDocument/2006/relationships/hyperlink"/>
<Relationship Id="rId2" Target="http://www.fao.org/fishery/static/Yearbook/YB2014_CD_Master/root/aquaculture/classification.pdf" TargetMode="External" Type="http://schemas.openxmlformats.org/officeDocument/2006/relationships/hyperlink"/>
<Relationship Id="rId3" Target="https://www.fao.org/fishery/es/collection/asfis" TargetMode="External" Type="http://schemas.openxmlformats.org/officeDocument/2006/relationships/hyperlink"/>
<Relationship Id="rId4" Target="http://www.fao.org/fishery/static/ASFIS/ASFIS_sp.zip" TargetMode="External" Type="http://schemas.openxmlformats.org/officeDocument/2006/relationships/hyperlink"/>
<Relationship Id="rId5" Target="https://www.fao.org/cwp-on-fishery-statistics/handbook/general-concepts/main-water-areas/en/" TargetMode="External" Type="http://schemas.openxmlformats.org/officeDocument/2006/relationships/hyperlink"/>
<Relationship Id="rId6" Target="https://www.fao.org/fishery/es/area" TargetMode="External" Type="http://schemas.openxmlformats.org/officeDocument/2006/relationships/hyperlink"/>
<Relationship Id="rId7" Target="https://www.fao.org/cwp-on-fishery-statistics/handbook/general-concepts/currencies-and-funds/en/" TargetMode="External" Type="http://schemas.openxmlformats.org/officeDocument/2006/relationships/hyperlink"/>
<Relationship Id="rId8" Target="https://www.currency-iso.org/en/home/tables/table-a1.html" TargetMode="External" Type="http://schemas.openxmlformats.org/officeDocument/2006/relationships/hyperlink"/>
<Relationship Id="rId9" Target="http://www.fao.org/cwp-on-fishery-statistics/handbook/es/" TargetMode="External" Type="http://schemas.openxmlformats.org/officeDocument/2006/relationships/hyperlink"/>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7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row r="23" ht="30.0" customHeight="true">
      <c r="A23" t="s" s="26">
        <v>24</v>
      </c>
      <c r="B23" s="26"/>
      <c r="C23" s="26"/>
      <c r="D23" s="26"/>
      <c r="E23" s="26"/>
      <c r="F23" s="26"/>
      <c r="G23" s="26"/>
      <c r="H23" s="26"/>
      <c r="I23" s="26"/>
      <c r="J23" s="26"/>
      <c r="K23" s="26"/>
      <c r="L23" s="26"/>
      <c r="M23" s="26"/>
      <c r="N23" s="26"/>
      <c r="O23" s="26"/>
      <c r="P23" s="26"/>
      <c r="Q23" s="26"/>
      <c r="R23" s="26"/>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 ref="A23:R23"/>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25</v>
      </c>
      <c r="B2" s="32"/>
      <c r="C2" s="32"/>
      <c r="D2" s="32"/>
      <c r="E2" s="32"/>
      <c r="F2" s="32"/>
      <c r="G2" s="32"/>
      <c r="H2" s="32"/>
      <c r="I2" s="32"/>
      <c r="J2" s="32"/>
      <c r="K2" s="32"/>
      <c r="L2" s="32"/>
      <c r="M2" s="32"/>
      <c r="N2" s="32"/>
      <c r="O2" s="32"/>
      <c r="P2" s="32"/>
      <c r="Q2" s="32"/>
      <c r="R2" s="32"/>
    </row>
    <row r="3" ht="40.0" customHeight="true">
      <c r="A3" t="s" s="33">
        <v>26</v>
      </c>
      <c r="B3" s="33"/>
      <c r="C3" s="33"/>
      <c r="D3" s="33"/>
      <c r="E3" s="33"/>
      <c r="F3" s="33"/>
      <c r="G3" s="33"/>
      <c r="H3" s="33"/>
      <c r="I3" s="33"/>
      <c r="J3" s="33"/>
      <c r="K3" s="33"/>
      <c r="L3" s="33"/>
      <c r="M3" s="33"/>
      <c r="N3" s="33"/>
      <c r="O3" s="33"/>
      <c r="P3" s="33"/>
      <c r="Q3" s="33"/>
      <c r="R3" s="33"/>
    </row>
    <row r="4" ht="45.0" customHeight="true">
      <c r="A4" t="s" s="34">
        <v>27</v>
      </c>
      <c r="B4" s="34"/>
      <c r="C4" s="34"/>
      <c r="D4" s="34"/>
      <c r="E4" s="34"/>
      <c r="F4" s="34"/>
      <c r="G4" s="34"/>
      <c r="H4" s="34"/>
      <c r="I4" s="34"/>
      <c r="J4" s="34"/>
      <c r="K4" s="34"/>
      <c r="L4" s="34"/>
      <c r="M4" s="34"/>
      <c r="N4" s="34"/>
      <c r="O4" s="34"/>
      <c r="P4" s="34"/>
      <c r="Q4" s="34"/>
      <c r="R4" s="34"/>
    </row>
    <row r="5" ht="123.0" customHeight="true">
      <c r="A5" t="s" s="35">
        <v>28</v>
      </c>
      <c r="B5" s="35"/>
      <c r="C5" s="35"/>
      <c r="D5" s="35"/>
      <c r="E5" s="35"/>
      <c r="F5" s="35"/>
      <c r="G5" s="35"/>
      <c r="H5" s="35"/>
      <c r="I5" s="35"/>
      <c r="J5" s="35"/>
      <c r="K5" s="35"/>
      <c r="L5" s="35"/>
      <c r="M5" s="35"/>
      <c r="N5" s="35"/>
      <c r="O5" s="35"/>
      <c r="P5" s="35"/>
      <c r="Q5" s="35"/>
      <c r="R5" s="35"/>
    </row>
    <row r="6" ht="45.0" customHeight="true">
      <c r="A6" t="s" s="34">
        <v>29</v>
      </c>
      <c r="B6" s="34"/>
      <c r="C6" s="34"/>
      <c r="D6" s="34"/>
      <c r="E6" s="34"/>
      <c r="F6" s="34"/>
      <c r="G6" s="34"/>
      <c r="H6" s="34"/>
      <c r="I6" s="34"/>
      <c r="J6" s="34"/>
      <c r="K6" s="34"/>
      <c r="L6" s="34"/>
      <c r="M6" s="34"/>
      <c r="N6" s="34"/>
      <c r="O6" s="34"/>
      <c r="P6" s="34"/>
      <c r="Q6" s="34"/>
      <c r="R6" s="34"/>
    </row>
    <row r="7" ht="45.0" customHeight="true">
      <c r="A7" t="s" s="34">
        <v>30</v>
      </c>
      <c r="B7" s="34"/>
      <c r="C7" s="34"/>
      <c r="D7" s="34"/>
      <c r="E7" s="34"/>
      <c r="F7" s="34"/>
      <c r="G7" s="34"/>
      <c r="H7" s="34"/>
      <c r="I7" s="34"/>
      <c r="J7" s="34"/>
      <c r="K7" s="34"/>
      <c r="L7" s="34"/>
      <c r="M7" s="34"/>
      <c r="N7" s="34"/>
      <c r="O7" s="34"/>
      <c r="P7" s="34"/>
      <c r="Q7" s="34"/>
      <c r="R7" s="34"/>
    </row>
    <row r="8" ht="80.0" customHeight="true">
      <c r="A8" t="s" s="36">
        <v>31</v>
      </c>
      <c r="B8" s="36"/>
      <c r="C8" s="36"/>
      <c r="D8" s="36"/>
      <c r="E8" s="36"/>
      <c r="F8" s="36"/>
      <c r="G8" s="36"/>
      <c r="H8" s="36"/>
      <c r="I8" s="36"/>
      <c r="J8" s="36"/>
      <c r="K8" s="36"/>
      <c r="L8" s="36"/>
      <c r="M8" s="36"/>
      <c r="N8" s="36"/>
      <c r="O8" s="36"/>
      <c r="P8" s="36"/>
      <c r="Q8" s="36"/>
      <c r="R8" s="36"/>
    </row>
    <row r="9" ht="45.0" customHeight="true">
      <c r="A9" t="s" s="34">
        <v>32</v>
      </c>
      <c r="B9" s="34"/>
      <c r="C9" s="34"/>
      <c r="D9" s="34"/>
      <c r="E9" s="34"/>
      <c r="F9" s="34"/>
      <c r="G9" s="34"/>
      <c r="H9" s="34"/>
      <c r="I9" s="34"/>
      <c r="J9" s="34"/>
      <c r="K9" s="34"/>
      <c r="L9" s="34"/>
      <c r="M9" s="34"/>
      <c r="N9" s="34"/>
      <c r="O9" s="34"/>
      <c r="P9" s="34"/>
      <c r="Q9" s="34"/>
      <c r="R9" s="34"/>
    </row>
    <row r="10" ht="45.0" customHeight="true">
      <c r="A10" t="s" s="34">
        <v>33</v>
      </c>
      <c r="B10" s="34"/>
      <c r="C10" s="34"/>
      <c r="D10" s="34"/>
      <c r="E10" s="34"/>
      <c r="F10" s="34"/>
      <c r="G10" s="34"/>
      <c r="H10" s="34"/>
      <c r="I10" s="34"/>
      <c r="J10" s="34"/>
      <c r="K10" s="34"/>
      <c r="L10" s="34"/>
      <c r="M10" s="34"/>
      <c r="N10" s="34"/>
      <c r="O10" s="34"/>
      <c r="P10" s="34"/>
      <c r="Q10" s="34"/>
      <c r="R10" s="34"/>
    </row>
    <row r="11" ht="45.0" customHeight="true">
      <c r="A11" t="s" s="34">
        <v>34</v>
      </c>
      <c r="B11" s="34"/>
      <c r="C11" s="34"/>
      <c r="D11" s="34"/>
      <c r="E11" s="34"/>
      <c r="F11" s="34"/>
      <c r="G11" s="34"/>
      <c r="H11" s="34"/>
      <c r="I11" s="34"/>
      <c r="J11" s="34"/>
      <c r="K11" s="34"/>
      <c r="L11" s="34"/>
      <c r="M11" s="34"/>
      <c r="N11" s="34"/>
      <c r="O11" s="34"/>
      <c r="P11" s="34"/>
      <c r="Q11" s="34"/>
      <c r="R11" s="34"/>
    </row>
    <row r="12" ht="45.0" customHeight="true">
      <c r="A12" t="s" s="34">
        <v>35</v>
      </c>
      <c r="B12" s="34"/>
      <c r="C12" s="34"/>
      <c r="D12" s="34"/>
      <c r="E12" s="34"/>
      <c r="F12" s="34"/>
      <c r="G12" s="34"/>
      <c r="H12" s="34"/>
      <c r="I12" s="34"/>
      <c r="J12" s="34"/>
      <c r="K12" s="34"/>
      <c r="L12" s="34"/>
      <c r="M12" s="34"/>
      <c r="N12" s="34"/>
      <c r="O12" s="34"/>
      <c r="P12" s="34"/>
      <c r="Q12" s="34"/>
      <c r="R12" s="34"/>
    </row>
    <row r="13" ht="45.0" customHeight="true">
      <c r="A13" t="s" s="34">
        <v>36</v>
      </c>
      <c r="B13" s="34"/>
      <c r="C13" s="34"/>
      <c r="D13" s="34"/>
      <c r="E13" s="34"/>
      <c r="F13" s="34"/>
      <c r="G13" s="34"/>
      <c r="H13" s="34"/>
      <c r="I13" s="34"/>
      <c r="J13" s="34"/>
      <c r="K13" s="34"/>
      <c r="L13" s="34"/>
      <c r="M13" s="34"/>
      <c r="N13" s="34"/>
      <c r="O13" s="34"/>
      <c r="P13" s="34"/>
      <c r="Q13" s="34"/>
      <c r="R13" s="34"/>
    </row>
    <row r="14" ht="40.0" customHeight="true">
      <c r="A14" t="s" s="33">
        <v>37</v>
      </c>
      <c r="B14" s="33"/>
      <c r="C14" s="33"/>
      <c r="D14" s="33"/>
      <c r="E14" s="33"/>
      <c r="F14" s="33"/>
      <c r="G14" s="33"/>
      <c r="H14" s="33"/>
      <c r="I14" s="33"/>
      <c r="J14" s="33"/>
      <c r="K14" s="33"/>
      <c r="L14" s="33"/>
      <c r="M14" s="33"/>
      <c r="N14" s="33"/>
      <c r="O14" s="33"/>
      <c r="P14" s="33"/>
      <c r="Q14" s="33"/>
      <c r="R14" s="33"/>
    </row>
    <row r="15" ht="40.0" customHeight="true">
      <c r="A15" t="s" s="33">
        <v>38</v>
      </c>
      <c r="B15" s="33"/>
      <c r="C15" s="33"/>
      <c r="D15" s="33"/>
      <c r="E15" s="33"/>
      <c r="F15" s="33"/>
      <c r="G15" s="33"/>
      <c r="H15" s="33"/>
      <c r="I15" s="33"/>
      <c r="J15" s="33"/>
      <c r="K15" s="33"/>
      <c r="L15" s="33"/>
      <c r="M15" s="33"/>
      <c r="N15" s="33"/>
      <c r="O15" s="33"/>
      <c r="P15" s="33"/>
      <c r="Q15" s="33"/>
      <c r="R15" s="33"/>
    </row>
    <row r="16" ht="40.0" customHeight="true">
      <c r="A16" t="s" s="33">
        <v>39</v>
      </c>
      <c r="B16" s="33"/>
      <c r="C16" s="33"/>
      <c r="D16" s="33"/>
      <c r="E16" s="33"/>
      <c r="F16" s="33"/>
      <c r="G16" s="33"/>
      <c r="H16" s="33"/>
      <c r="I16" s="33"/>
      <c r="J16" s="33"/>
      <c r="K16" s="33"/>
      <c r="L16" s="33"/>
      <c r="M16" s="33"/>
      <c r="N16" s="33"/>
      <c r="O16" s="33"/>
      <c r="P16" s="33"/>
      <c r="Q16" s="33"/>
      <c r="R16" s="33"/>
    </row>
    <row r="17" ht="45.0" customHeight="true">
      <c r="A17" t="s" s="34">
        <v>40</v>
      </c>
      <c r="B17" s="34"/>
      <c r="C17" s="34"/>
      <c r="D17" s="34"/>
      <c r="E17" s="34"/>
      <c r="F17" s="34"/>
      <c r="G17" s="34"/>
      <c r="H17" s="34"/>
      <c r="I17" s="34"/>
      <c r="J17" s="34"/>
      <c r="K17" s="34"/>
      <c r="L17" s="34"/>
      <c r="M17" s="34"/>
      <c r="N17" s="34"/>
      <c r="O17" s="34"/>
      <c r="P17" s="34"/>
      <c r="Q17" s="34"/>
      <c r="R17" s="34"/>
    </row>
    <row r="18" ht="70.0" customHeight="true">
      <c r="A18" t="s" s="37">
        <v>41</v>
      </c>
      <c r="B18" s="37"/>
      <c r="C18" s="37"/>
      <c r="D18" s="37"/>
      <c r="E18" s="37"/>
      <c r="F18" s="37"/>
      <c r="G18" s="37"/>
      <c r="H18" s="37"/>
      <c r="I18" s="37"/>
      <c r="J18" s="37"/>
      <c r="K18" s="37"/>
      <c r="L18" s="37"/>
      <c r="M18" s="37"/>
      <c r="N18" s="37"/>
      <c r="O18" s="37"/>
      <c r="P18" s="37"/>
      <c r="Q18" s="37"/>
      <c r="R18" s="37"/>
    </row>
    <row r="19" ht="45.0" customHeight="true">
      <c r="A19" t="s" s="34">
        <v>42</v>
      </c>
      <c r="B19" s="34"/>
      <c r="C19" s="34"/>
      <c r="D19" s="34"/>
      <c r="E19" s="34"/>
      <c r="F19" s="34"/>
      <c r="G19" s="34"/>
      <c r="H19" s="34"/>
      <c r="I19" s="34"/>
      <c r="J19" s="34"/>
      <c r="K19" s="34"/>
      <c r="L19" s="34"/>
      <c r="M19" s="34"/>
      <c r="N19" s="34"/>
      <c r="O19" s="34"/>
      <c r="P19" s="34"/>
      <c r="Q19" s="34"/>
      <c r="R19" s="34"/>
    </row>
    <row r="20" ht="340.0" customHeight="true">
      <c r="A20" t="s" s="38">
        <v>43</v>
      </c>
      <c r="B20" s="38"/>
      <c r="C20" s="38"/>
      <c r="D20" s="38"/>
      <c r="E20" s="38"/>
      <c r="F20" s="38"/>
      <c r="G20" s="38"/>
      <c r="H20" s="38"/>
      <c r="I20" s="38"/>
      <c r="J20" s="38"/>
      <c r="K20" s="38"/>
      <c r="L20" s="38"/>
      <c r="M20" s="38"/>
      <c r="N20" s="38"/>
      <c r="O20" s="38"/>
      <c r="P20" s="38"/>
      <c r="Q20" s="38"/>
      <c r="R20" s="38"/>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 ref="A16:R16"/>
    <mergeCell ref="A17:R17"/>
    <mergeCell ref="A18:R18"/>
    <mergeCell ref="A19:R19"/>
    <mergeCell ref="A20:R20"/>
  </mergeCells>
  <pageMargins bottom="0.75" footer="0.3" header="0.3" left="0.7" right="0.7" top="0.75"/>
  <pageSetup orientation="landscape" paperSize="9" fitToWidth="1" fitToHeight="0"/>
</worksheet>
</file>

<file path=xl/worksheets/sheet3.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sheetData>
    <row r="1" ht="25.0" customHeight="true" hidden="true">
      <c r="A1" t="s" s="40">
        <v>1</v>
      </c>
      <c r="B1" t="s" s="41">
        <v>2</v>
      </c>
    </row>
    <row r="2" ht="70.0" customHeight="true">
      <c r="A2" t="s" s="32">
        <v>44</v>
      </c>
      <c r="B2" s="32"/>
      <c r="C2" s="32"/>
      <c r="D2" s="32"/>
      <c r="E2" s="32"/>
      <c r="F2" s="32"/>
      <c r="G2" s="32"/>
      <c r="H2" s="32"/>
      <c r="I2" s="32"/>
      <c r="J2" s="32"/>
      <c r="K2" s="32"/>
      <c r="L2" s="32"/>
      <c r="M2" s="32"/>
      <c r="N2" s="32"/>
      <c r="O2" s="32"/>
      <c r="P2" s="32"/>
      <c r="Q2" s="32"/>
      <c r="R2" s="32"/>
      <c r="S2" s="32"/>
      <c r="T2" s="32"/>
    </row>
    <row r="3" ht="60.0" customHeight="true">
      <c r="A3" t="s" s="42">
        <v>45</v>
      </c>
      <c r="B3" s="42"/>
      <c r="C3" s="42"/>
      <c r="D3" s="42"/>
      <c r="E3" s="42"/>
      <c r="F3" s="42"/>
      <c r="G3" s="42"/>
      <c r="H3" s="42"/>
      <c r="I3" s="42"/>
      <c r="J3" s="42"/>
      <c r="K3" s="42"/>
      <c r="L3" s="42"/>
      <c r="M3" s="42"/>
      <c r="N3" s="42"/>
      <c r="O3" s="42"/>
      <c r="P3" s="42"/>
      <c r="Q3" s="42"/>
      <c r="R3" s="42"/>
      <c r="S3" s="42"/>
      <c r="T3" s="42"/>
    </row>
    <row r="4" ht="40.0" customHeight="true">
      <c r="A4" t="s" s="43">
        <v>46</v>
      </c>
      <c r="B4" s="43"/>
      <c r="C4" s="43"/>
      <c r="D4" s="43"/>
      <c r="E4" s="43"/>
      <c r="F4" s="43"/>
      <c r="G4" s="43"/>
      <c r="H4" s="43"/>
      <c r="I4" s="43"/>
      <c r="J4" s="43"/>
      <c r="K4" s="43"/>
      <c r="L4" s="43"/>
      <c r="M4" s="43"/>
      <c r="N4" s="43"/>
      <c r="O4" s="43"/>
      <c r="P4" s="43"/>
      <c r="Q4" s="43"/>
      <c r="R4" s="43"/>
      <c r="S4" s="43"/>
      <c r="T4" s="43"/>
    </row>
    <row r="5" ht="45.0" customHeight="true">
      <c r="A5" t="s" s="44">
        <v>47</v>
      </c>
      <c r="B5" s="44"/>
      <c r="C5" s="44"/>
      <c r="D5" s="44"/>
      <c r="E5" s="44"/>
      <c r="F5" s="44"/>
      <c r="G5" s="44"/>
      <c r="H5" s="44"/>
      <c r="I5" s="44"/>
      <c r="J5" s="44"/>
      <c r="K5" s="44"/>
      <c r="L5" s="44"/>
      <c r="M5" s="44"/>
      <c r="N5" s="44"/>
      <c r="O5" s="44"/>
      <c r="P5" s="44"/>
      <c r="Q5" s="44"/>
      <c r="R5" s="44"/>
      <c r="S5" s="44"/>
      <c r="T5" s="44"/>
    </row>
    <row r="6" ht="60.0" customHeight="true">
      <c r="A6" t="s" s="42">
        <v>48</v>
      </c>
      <c r="B6" s="42"/>
      <c r="C6" s="42"/>
      <c r="D6" s="42"/>
      <c r="E6" s="42"/>
      <c r="F6" s="42"/>
      <c r="G6" s="42"/>
      <c r="H6" s="42"/>
      <c r="I6" s="42"/>
      <c r="J6" s="42"/>
      <c r="K6" s="42"/>
      <c r="L6" s="42"/>
      <c r="M6" s="42"/>
      <c r="N6" s="42"/>
      <c r="O6" s="42"/>
      <c r="P6" s="42"/>
      <c r="Q6" s="42"/>
      <c r="R6" s="42"/>
      <c r="S6" s="42"/>
      <c r="T6" s="42"/>
    </row>
    <row r="7" ht="40.0" customHeight="true">
      <c r="A7" t="s" s="45">
        <v>49</v>
      </c>
      <c r="B7" s="45"/>
      <c r="C7" s="45"/>
      <c r="D7" s="45"/>
      <c r="E7" s="45"/>
      <c r="F7" s="45"/>
      <c r="G7" s="45"/>
      <c r="H7" s="45"/>
      <c r="I7" s="45"/>
      <c r="J7" s="45"/>
      <c r="K7" s="45"/>
      <c r="L7" s="45"/>
      <c r="M7" s="45"/>
      <c r="N7" s="45"/>
      <c r="O7" s="45"/>
      <c r="P7" s="45"/>
      <c r="Q7" s="45"/>
      <c r="R7" s="45"/>
      <c r="S7" s="45"/>
      <c r="T7" s="45"/>
    </row>
    <row r="8" ht="100.0" customHeight="true">
      <c r="A8" t="s" s="46">
        <v>50</v>
      </c>
      <c r="B8" s="46"/>
      <c r="C8" s="46"/>
      <c r="D8" s="46"/>
      <c r="E8" s="46"/>
      <c r="F8" s="46"/>
      <c r="G8" s="46"/>
      <c r="H8" s="46"/>
      <c r="I8" s="46"/>
      <c r="J8" s="46"/>
      <c r="K8" s="46"/>
      <c r="L8" s="46"/>
      <c r="M8" s="46"/>
      <c r="N8" s="46"/>
      <c r="O8" s="46"/>
      <c r="P8" s="46"/>
      <c r="Q8" s="46"/>
      <c r="R8" s="46"/>
      <c r="S8" s="46"/>
      <c r="T8" s="46"/>
    </row>
    <row r="9" ht="40.0" customHeight="true">
      <c r="A9" t="s" s="43">
        <v>51</v>
      </c>
      <c r="B9" s="43"/>
      <c r="C9" s="43"/>
      <c r="D9" s="43"/>
      <c r="E9" s="43"/>
      <c r="F9" s="43"/>
      <c r="G9" s="43"/>
      <c r="H9" s="43"/>
      <c r="I9" s="43"/>
      <c r="J9" s="43"/>
      <c r="K9" s="43"/>
      <c r="L9" s="43"/>
      <c r="M9" s="43"/>
      <c r="N9" s="43"/>
      <c r="O9" s="43"/>
      <c r="P9" s="43"/>
      <c r="Q9" s="43"/>
      <c r="R9" s="43"/>
      <c r="S9" s="43"/>
      <c r="T9" s="43"/>
    </row>
    <row r="10" ht="30.0" customHeight="true">
      <c r="A10" t="s" s="47">
        <v>52</v>
      </c>
      <c r="B10" s="47"/>
      <c r="C10" s="47"/>
      <c r="D10" s="47"/>
      <c r="E10" s="47"/>
      <c r="F10" s="47"/>
      <c r="G10" s="47"/>
      <c r="H10" s="47"/>
      <c r="I10" s="47"/>
      <c r="J10" s="47"/>
      <c r="K10" s="47"/>
      <c r="L10" s="47"/>
      <c r="M10" s="47"/>
      <c r="N10" s="47"/>
      <c r="O10" s="47"/>
      <c r="P10" s="47"/>
      <c r="Q10" s="47"/>
      <c r="R10" s="47"/>
      <c r="S10" s="47"/>
      <c r="T10" s="47"/>
    </row>
    <row r="11" ht="40.0" customHeight="true">
      <c r="A11" t="s" s="43">
        <v>53</v>
      </c>
      <c r="B11" s="43"/>
      <c r="C11" s="43"/>
      <c r="D11" s="43"/>
      <c r="E11" s="43"/>
      <c r="F11" s="43"/>
      <c r="G11" s="43"/>
      <c r="H11" s="43"/>
      <c r="I11" s="43"/>
      <c r="J11" s="43"/>
      <c r="K11" s="43"/>
      <c r="L11" s="43"/>
      <c r="M11" s="43"/>
      <c r="N11" s="43"/>
      <c r="O11" s="43"/>
      <c r="P11" s="43"/>
      <c r="Q11" s="43"/>
      <c r="R11" s="43"/>
      <c r="S11" s="43"/>
      <c r="T11" s="43"/>
    </row>
    <row r="12" ht="30.0" customHeight="true">
      <c r="A12" t="s" s="47">
        <v>54</v>
      </c>
      <c r="B12" s="47"/>
      <c r="C12" s="47"/>
      <c r="D12" s="47"/>
      <c r="E12" s="47"/>
      <c r="F12" s="47"/>
      <c r="G12" s="47"/>
      <c r="H12" s="47"/>
      <c r="I12" s="47"/>
      <c r="J12" s="47"/>
      <c r="K12" s="47"/>
      <c r="L12" s="47"/>
      <c r="M12" s="47"/>
      <c r="N12" s="47"/>
      <c r="O12" s="47"/>
      <c r="P12" s="47"/>
      <c r="Q12" s="47"/>
      <c r="R12" s="47"/>
      <c r="S12" s="47"/>
      <c r="T12" s="47"/>
    </row>
    <row r="13" ht="80.0" customHeight="true">
      <c r="A13" t="s" s="48">
        <v>55</v>
      </c>
      <c r="B13" s="48"/>
      <c r="C13" s="48"/>
      <c r="D13" s="48"/>
      <c r="E13" s="48"/>
      <c r="F13" s="48"/>
      <c r="G13" s="48"/>
      <c r="H13" s="48"/>
      <c r="I13" s="48"/>
      <c r="J13" s="48"/>
      <c r="K13" s="48"/>
      <c r="L13" s="48"/>
      <c r="M13" s="48"/>
      <c r="N13" s="48"/>
      <c r="O13" s="48"/>
      <c r="P13" s="48"/>
      <c r="Q13" s="48"/>
      <c r="R13" s="48"/>
      <c r="S13" s="48"/>
      <c r="T13" s="48"/>
    </row>
    <row r="14" ht="30.0" customHeight="true">
      <c r="A14" t="s" s="49">
        <v>56</v>
      </c>
      <c r="B14" s="49"/>
      <c r="C14" s="49"/>
      <c r="D14" s="49"/>
      <c r="E14" s="49"/>
      <c r="F14" s="49"/>
      <c r="G14" s="49"/>
      <c r="H14" s="49"/>
      <c r="I14" s="49"/>
      <c r="J14" s="49"/>
      <c r="K14" s="49"/>
      <c r="L14" s="49"/>
      <c r="M14" s="49"/>
      <c r="N14" s="49"/>
      <c r="O14" s="49"/>
      <c r="P14" s="49"/>
      <c r="Q14" s="49"/>
      <c r="R14" s="49"/>
      <c r="S14" s="49"/>
      <c r="T14" s="49"/>
    </row>
    <row r="15" ht="30.0" customHeight="true">
      <c r="A15" t="s" s="49">
        <v>57</v>
      </c>
      <c r="B15" s="49"/>
      <c r="C15" s="49"/>
      <c r="D15" s="49"/>
      <c r="E15" s="49"/>
      <c r="F15" s="49"/>
      <c r="G15" s="49"/>
      <c r="H15" s="49"/>
      <c r="I15" s="49"/>
      <c r="J15" s="49"/>
      <c r="K15" s="49"/>
      <c r="L15" s="49"/>
      <c r="M15" s="49"/>
      <c r="N15" s="49"/>
      <c r="O15" s="49"/>
      <c r="P15" s="49"/>
      <c r="Q15" s="49"/>
      <c r="R15" s="49"/>
      <c r="S15" s="49"/>
      <c r="T15" s="49"/>
    </row>
    <row r="16" ht="40.0" customHeight="true">
      <c r="A16" t="s" s="50">
        <v>58</v>
      </c>
      <c r="B16" s="50"/>
      <c r="C16" s="50"/>
      <c r="D16" s="50"/>
      <c r="E16" s="50"/>
      <c r="F16" s="50"/>
      <c r="G16" s="50"/>
      <c r="H16" s="50"/>
      <c r="I16" s="50"/>
      <c r="J16" s="50"/>
      <c r="K16" s="50"/>
      <c r="L16" s="50"/>
      <c r="M16" s="50"/>
      <c r="N16" s="50"/>
      <c r="O16" s="50"/>
      <c r="P16" s="50"/>
      <c r="Q16" s="50"/>
      <c r="R16" s="50"/>
      <c r="S16" s="50"/>
      <c r="T16" s="50"/>
    </row>
    <row r="17" ht="40.0" customHeight="true">
      <c r="A17" t="s" s="45">
        <v>59</v>
      </c>
      <c r="B17" s="45"/>
      <c r="C17" s="45"/>
      <c r="D17" s="45"/>
      <c r="E17" s="45"/>
      <c r="F17" s="45"/>
      <c r="G17" s="45"/>
      <c r="H17" s="45"/>
      <c r="I17" s="45"/>
      <c r="J17" s="45"/>
      <c r="K17" s="45"/>
      <c r="L17" s="45"/>
      <c r="M17" s="45"/>
      <c r="N17" s="45"/>
      <c r="O17" s="45"/>
      <c r="P17" s="45"/>
      <c r="Q17" s="45"/>
      <c r="R17" s="45"/>
      <c r="S17" s="45"/>
      <c r="T17" s="45"/>
    </row>
    <row r="18" ht="40.0" customHeight="true">
      <c r="A18" t="s" s="45">
        <v>60</v>
      </c>
      <c r="B18" s="45"/>
      <c r="C18" s="45"/>
      <c r="D18" s="45"/>
      <c r="E18" s="45"/>
      <c r="F18" s="45"/>
      <c r="G18" s="45"/>
      <c r="H18" s="45"/>
      <c r="I18" s="45"/>
      <c r="J18" s="45"/>
      <c r="K18" s="45"/>
      <c r="L18" s="45"/>
      <c r="M18" s="45"/>
      <c r="N18" s="45"/>
      <c r="O18" s="45"/>
      <c r="P18" s="45"/>
      <c r="Q18" s="45"/>
      <c r="R18" s="45"/>
      <c r="S18" s="45"/>
      <c r="T18" s="45"/>
    </row>
    <row r="19" ht="40.0" customHeight="true">
      <c r="A19" t="s" s="43">
        <v>61</v>
      </c>
      <c r="B19" s="43"/>
      <c r="C19" s="43"/>
      <c r="D19" s="43"/>
      <c r="E19" s="43"/>
      <c r="F19" s="43"/>
      <c r="G19" s="43"/>
      <c r="H19" s="43"/>
      <c r="I19" s="43"/>
      <c r="J19" s="43"/>
      <c r="K19" s="43"/>
      <c r="L19" s="43"/>
      <c r="M19" s="43"/>
      <c r="N19" s="43"/>
      <c r="O19" s="43"/>
      <c r="P19" s="43"/>
      <c r="Q19" s="43"/>
      <c r="R19" s="43"/>
      <c r="S19" s="43"/>
      <c r="T19" s="43"/>
    </row>
    <row r="20" ht="30.0" customHeight="true">
      <c r="A20" t="s" s="51">
        <v>62</v>
      </c>
      <c r="B20" s="51"/>
      <c r="C20" s="51"/>
      <c r="D20" s="51"/>
      <c r="E20" s="51"/>
      <c r="F20" s="51"/>
      <c r="G20" s="51"/>
      <c r="H20" s="51"/>
      <c r="I20" s="51"/>
      <c r="J20" s="51"/>
      <c r="K20" s="51"/>
      <c r="L20" s="51"/>
      <c r="M20" s="51"/>
      <c r="N20" s="51"/>
      <c r="O20" s="51"/>
      <c r="P20" s="51"/>
      <c r="Q20" s="51"/>
      <c r="R20" s="51"/>
      <c r="S20" s="51"/>
      <c r="T20" s="51"/>
    </row>
  </sheetData>
  <sheetProtection password="CF7A" sheet="true" scenarios="true" objects="true" selectLockedCells="true" formatRows="false" formatColumns="false"/>
  <mergeCells>
    <mergeCell ref="A2:T2"/>
    <mergeCell ref="A3:T3"/>
    <mergeCell ref="A4:T4"/>
    <mergeCell ref="A5:T5"/>
    <mergeCell ref="A6:T6"/>
    <mergeCell ref="A7:T7"/>
    <mergeCell ref="A8:T8"/>
    <mergeCell ref="A9:T9"/>
    <mergeCell ref="A10:T10"/>
    <mergeCell ref="A11:T11"/>
    <mergeCell ref="A12:T12"/>
    <mergeCell ref="A13:T13"/>
    <mergeCell ref="A14:T14"/>
    <mergeCell ref="A15:T15"/>
    <mergeCell ref="A16:T16"/>
    <mergeCell ref="A17:T17"/>
    <mergeCell ref="A18:T18"/>
    <mergeCell ref="A19:T19"/>
    <mergeCell ref="A20:T20"/>
  </mergeCells>
  <hyperlinks>
    <hyperlink ref="A5" r:id="rId1"/>
    <hyperlink ref="A7" r:id="rId2"/>
    <hyperlink ref="A10" r:id="rId3"/>
    <hyperlink ref="A12" r:id="rId4"/>
    <hyperlink ref="A14" r:id="rId5"/>
    <hyperlink ref="A15" r:id="rId6"/>
    <hyperlink ref="A17" r:id="rId7"/>
    <hyperlink ref="A18" r:id="rId8"/>
    <hyperlink ref="A20" r:id="rId9"/>
  </hyperlink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8" max="8" width="15.0" customWidth="true"/>
    <col min="9" max="9" width="5.0" customWidth="true"/>
    <col min="10" max="10" width="15.0" customWidth="true" hidden="true"/>
    <col min="11" max="11" width="10.0" customWidth="true"/>
    <col min="12" max="12" width="15.0" customWidth="true"/>
    <col min="13" max="13" width="5.0" customWidth="true"/>
    <col min="14" max="14" width="15.0" customWidth="true" hidden="true"/>
    <col min="15" max="15" width="10.0" customWidth="true"/>
    <col min="16" max="16" width="15.0" customWidth="true"/>
    <col min="17" max="17" width="5.0" customWidth="true"/>
    <col min="18" max="18" width="15.0" customWidth="true" hidden="true"/>
    <col min="19" max="19" width="10.0" customWidth="true"/>
    <col min="20" max="20" width="15.0" customWidth="true"/>
    <col min="21" max="21" width="5.0" customWidth="true"/>
    <col min="22" max="22" width="15.0" customWidth="true" hidden="true"/>
    <col min="23" max="23" width="10.0" customWidth="true"/>
    <col min="24" max="24" width="15.0" customWidth="true"/>
    <col min="25" max="25" width="5.0" customWidth="true"/>
    <col min="26" max="26" width="15.0" customWidth="true" hidden="true"/>
    <col min="27" max="27" width="10.0" customWidth="true"/>
    <col min="28" max="28" width="15.0" customWidth="true"/>
    <col min="29" max="29" width="5.0" customWidth="true"/>
    <col min="30" max="30" width="15.0" customWidth="true" hidden="true"/>
    <col min="31" max="31" width="10.0" customWidth="true"/>
    <col min="32" max="32" width="15.0" customWidth="true"/>
    <col min="33" max="33" width="5.0" customWidth="true"/>
    <col min="34" max="34" width="15.0" customWidth="true" hidden="true"/>
    <col min="35" max="35" width="10.0" customWidth="true"/>
    <col min="36" max="36" width="15.0" customWidth="true"/>
    <col min="37" max="37" width="5.0" customWidth="true"/>
    <col min="38" max="38" width="15.0" customWidth="true" hidden="true"/>
    <col min="39" max="39" width="10.0" customWidth="true"/>
    <col min="1" max="1" width="15.0" customWidth="true"/>
    <col min="2" max="2" width="25.0" customWidth="true"/>
    <col min="3" max="3" width="25.0" customWidth="true"/>
    <col min="4" max="4" width="10.0" customWidth="true"/>
    <col min="5" max="5" width="10.0" customWidth="true"/>
    <col min="6" max="6" width="25.0" customWidth="true"/>
    <col min="7" max="7" width="15.0" customWidth="true"/>
    <col min="40" max="40" width="25.0" customWidth="true"/>
  </cols>
  <sheetData>
    <row r="1" ht="25.0" customHeight="true" hidden="true">
      <c r="A1" t="s" s="53">
        <v>1</v>
      </c>
      <c r="B1" t="s" s="54">
        <v>2</v>
      </c>
    </row>
    <row r="2" ht="70.0" customHeight="true">
      <c r="A2" t="s" s="32">
        <v>63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row>
    <row r="3" ht="40.0" customHeight="true">
      <c r="A3" t="s" s="55">
        <v>64</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row>
    <row r="4" ht="25.0" customHeight="true" hidden="true">
      <c r="A4" t="s" s="56">
        <v>65</v>
      </c>
      <c r="B4" t="s" s="57">
        <v>66</v>
      </c>
    </row>
    <row r="5" ht="25.0" customHeight="true" hidden="true">
      <c r="A5" t="s" s="58">
        <v>67</v>
      </c>
      <c r="B5" t="s" s="59">
        <v>68</v>
      </c>
    </row>
    <row r="6" ht="25.0" customHeight="true" hidden="true">
      <c r="A6" t="s" s="60">
        <v>69</v>
      </c>
      <c r="B6" t="s" s="61">
        <v>70</v>
      </c>
      <c r="C6" t="s">
        <v>0</v>
      </c>
      <c r="D6" t="s" s="62">
        <v>71</v>
      </c>
      <c r="E6" t="s" s="63">
        <v>72</v>
      </c>
      <c r="F6" t="s" s="64">
        <v>73</v>
      </c>
      <c r="G6" t="s" s="65">
        <v>74</v>
      </c>
      <c r="H6" t="s" s="66">
        <v>75</v>
      </c>
      <c r="I6" t="s" s="67">
        <v>76</v>
      </c>
      <c r="J6" t="s" s="68">
        <v>77</v>
      </c>
      <c r="K6" t="s" s="69">
        <v>78</v>
      </c>
      <c r="L6" t="s" s="70">
        <v>79</v>
      </c>
      <c r="M6" t="s" s="71">
        <v>76</v>
      </c>
      <c r="N6" t="s" s="72">
        <v>77</v>
      </c>
      <c r="O6" t="s" s="73">
        <v>78</v>
      </c>
      <c r="P6" t="s" s="74">
        <v>80</v>
      </c>
      <c r="Q6" t="s" s="75">
        <v>76</v>
      </c>
      <c r="R6" t="s" s="76">
        <v>77</v>
      </c>
      <c r="S6" t="s" s="77">
        <v>78</v>
      </c>
      <c r="T6" t="s" s="78">
        <v>81</v>
      </c>
      <c r="U6" t="s" s="79">
        <v>76</v>
      </c>
      <c r="V6" t="s" s="80">
        <v>77</v>
      </c>
      <c r="W6" t="s" s="81">
        <v>78</v>
      </c>
      <c r="X6" t="s" s="82">
        <v>82</v>
      </c>
      <c r="Y6" t="s" s="83">
        <v>76</v>
      </c>
      <c r="Z6" t="s" s="84">
        <v>77</v>
      </c>
      <c r="AA6" t="s" s="85">
        <v>78</v>
      </c>
      <c r="AB6" t="s" s="86">
        <v>83</v>
      </c>
      <c r="AC6" t="s" s="87">
        <v>76</v>
      </c>
      <c r="AD6" t="s" s="88">
        <v>77</v>
      </c>
      <c r="AE6" t="s" s="89">
        <v>78</v>
      </c>
      <c r="AF6" t="s" s="90">
        <v>84</v>
      </c>
      <c r="AG6" t="s" s="91">
        <v>76</v>
      </c>
      <c r="AH6" t="s" s="92">
        <v>77</v>
      </c>
      <c r="AI6" t="s" s="93">
        <v>78</v>
      </c>
      <c r="AJ6" t="s" s="94">
        <v>85</v>
      </c>
      <c r="AK6" t="s" s="95">
        <v>76</v>
      </c>
      <c r="AL6" t="s" s="96">
        <v>77</v>
      </c>
      <c r="AM6" t="s" s="97">
        <v>78</v>
      </c>
      <c r="AN6" t="s" s="98">
        <v>86</v>
      </c>
    </row>
    <row r="7" ht="25.0" customHeight="true" hidden="true">
      <c r="A7" t="s" s="99">
        <v>87</v>
      </c>
    </row>
    <row r="8" ht="60.0" customHeight="true">
      <c r="A8" t="s" s="100">
        <v>88</v>
      </c>
      <c r="B8" t="s" s="100">
        <v>88</v>
      </c>
      <c r="C8" t="s" s="100">
        <v>89</v>
      </c>
      <c r="D8" t="s" s="101">
        <v>90</v>
      </c>
      <c r="E8" t="s" s="100">
        <v>91</v>
      </c>
      <c r="F8" t="s" s="102">
        <v>92</v>
      </c>
      <c r="G8" t="s" s="103">
        <v>93</v>
      </c>
      <c r="H8" t="s" s="104">
        <v>94</v>
      </c>
      <c r="I8" t="s" s="104">
        <v>0</v>
      </c>
      <c r="J8" t="s" s="104">
        <v>0</v>
      </c>
      <c r="K8" t="s" s="104">
        <v>0</v>
      </c>
      <c r="L8" t="s" s="104">
        <v>95</v>
      </c>
      <c r="M8" t="s" s="104">
        <v>0</v>
      </c>
      <c r="N8" t="s" s="104">
        <v>0</v>
      </c>
      <c r="O8" t="s" s="104">
        <v>0</v>
      </c>
      <c r="P8" t="s" s="104">
        <v>96</v>
      </c>
      <c r="Q8" t="s" s="104">
        <v>0</v>
      </c>
      <c r="R8" t="s" s="104">
        <v>0</v>
      </c>
      <c r="S8" t="s" s="104">
        <v>0</v>
      </c>
      <c r="T8" t="s" s="104">
        <v>97</v>
      </c>
      <c r="U8" t="s" s="104">
        <v>0</v>
      </c>
      <c r="V8" t="s" s="104">
        <v>0</v>
      </c>
      <c r="W8" t="s" s="104">
        <v>0</v>
      </c>
      <c r="X8" t="s" s="104">
        <v>98</v>
      </c>
      <c r="Y8" t="s" s="104">
        <v>0</v>
      </c>
      <c r="Z8" t="s" s="104">
        <v>0</v>
      </c>
      <c r="AA8" t="s" s="104">
        <v>0</v>
      </c>
      <c r="AB8" t="s" s="104">
        <v>99</v>
      </c>
      <c r="AC8" t="s" s="104">
        <v>0</v>
      </c>
      <c r="AD8" t="s" s="104">
        <v>0</v>
      </c>
      <c r="AE8" t="s" s="104">
        <v>0</v>
      </c>
      <c r="AF8" t="s" s="104">
        <v>100</v>
      </c>
      <c r="AG8" t="s" s="104">
        <v>0</v>
      </c>
      <c r="AH8" t="s" s="104">
        <v>0</v>
      </c>
      <c r="AI8" t="s" s="104">
        <v>0</v>
      </c>
      <c r="AJ8" t="s" s="104">
        <v>101</v>
      </c>
      <c r="AK8" t="s" s="104">
        <v>0</v>
      </c>
      <c r="AL8" t="s" s="104">
        <v>0</v>
      </c>
      <c r="AM8" t="s" s="104">
        <v>0</v>
      </c>
      <c r="AN8" t="s" s="108">
        <v>102</v>
      </c>
    </row>
    <row r="9" ht="25.0" customHeight="true" hidden="true">
      <c r="A9" t="s" s="109">
        <v>103</v>
      </c>
    </row>
    <row r="10" ht="25.0" customHeight="true">
      <c r="A10" t="s" s="110">
        <v>104</v>
      </c>
      <c r="B10" t="s" s="111">
        <v>105</v>
      </c>
      <c r="C10" t="s" s="112">
        <v>106</v>
      </c>
      <c r="D10" t="s" s="113">
        <v>107</v>
      </c>
      <c r="E10" t="s" s="113">
        <v>108</v>
      </c>
      <c r="F10" t="s" s="114">
        <v>109</v>
      </c>
      <c r="G10" t="s" s="115">
        <v>110</v>
      </c>
      <c r="H10" t="n" s="116">
        <v>1752.0</v>
      </c>
      <c r="I10" t="s" s="117">
        <v>111</v>
      </c>
      <c r="J10" t="s" s="118">
        <v>112</v>
      </c>
      <c r="K10" t="s" s="119">
        <v>0</v>
      </c>
      <c r="L10" t="n" s="116">
        <v>1898.0</v>
      </c>
      <c r="M10" t="s" s="117">
        <v>111</v>
      </c>
      <c r="N10" t="s" s="120">
        <v>112</v>
      </c>
      <c r="O10" t="s" s="119">
        <v>0</v>
      </c>
      <c r="P10" t="n" s="116">
        <v>2034.0</v>
      </c>
      <c r="Q10" t="s" s="117">
        <v>111</v>
      </c>
      <c r="R10" t="s" s="121">
        <v>112</v>
      </c>
      <c r="S10" t="s" s="119">
        <v>0</v>
      </c>
      <c r="T10" t="n" s="116">
        <v>2775.0</v>
      </c>
      <c r="U10" t="s" s="117">
        <v>111</v>
      </c>
      <c r="V10" t="s" s="122">
        <v>112</v>
      </c>
      <c r="W10" t="s" s="119">
        <v>0</v>
      </c>
      <c r="X10" t="n" s="116">
        <v>2318.0</v>
      </c>
      <c r="Y10" t="s" s="117">
        <v>111</v>
      </c>
      <c r="Z10" t="s" s="123">
        <v>112</v>
      </c>
      <c r="AA10" t="s" s="119">
        <v>0</v>
      </c>
      <c r="AB10" t="n" s="116">
        <v>9317.0</v>
      </c>
      <c r="AC10" t="s" s="117">
        <v>111</v>
      </c>
      <c r="AD10" t="s" s="124">
        <v>112</v>
      </c>
      <c r="AE10" t="s" s="119">
        <v>0</v>
      </c>
      <c r="AF10" t="n" s="116">
        <v>20825.0</v>
      </c>
      <c r="AG10" t="s" s="117">
        <v>111</v>
      </c>
      <c r="AH10" t="s" s="125">
        <v>112</v>
      </c>
      <c r="AI10" t="s" s="119">
        <v>0</v>
      </c>
      <c r="AJ10" t="n" s="126"/>
      <c r="AK10" s="127"/>
      <c r="AL10" s="129"/>
      <c r="AM10" s="130"/>
      <c r="AN10" t="s" s="131">
        <v>0</v>
      </c>
    </row>
    <row r="11" ht="25.0" customHeight="true">
      <c r="A11" t="s" s="110">
        <v>104</v>
      </c>
      <c r="B11" t="s" s="111">
        <v>105</v>
      </c>
      <c r="C11" t="s" s="112">
        <v>106</v>
      </c>
      <c r="D11" t="s" s="113">
        <v>107</v>
      </c>
      <c r="E11" t="s" s="113">
        <v>108</v>
      </c>
      <c r="F11" t="s" s="114">
        <v>113</v>
      </c>
      <c r="G11" t="s" s="115">
        <v>114</v>
      </c>
      <c r="H11" t="n" s="116">
        <v>1200.0</v>
      </c>
      <c r="I11" t="s" s="117">
        <v>111</v>
      </c>
      <c r="J11" t="s" s="132">
        <v>112</v>
      </c>
      <c r="K11" t="s" s="119">
        <v>115</v>
      </c>
      <c r="L11" t="n" s="116">
        <v>1500.0</v>
      </c>
      <c r="M11" t="s" s="117">
        <v>111</v>
      </c>
      <c r="N11" t="s" s="133">
        <v>112</v>
      </c>
      <c r="O11" t="s" s="119">
        <v>115</v>
      </c>
      <c r="P11" t="n" s="116">
        <v>2500.0</v>
      </c>
      <c r="Q11" t="s" s="117">
        <v>111</v>
      </c>
      <c r="R11" t="s" s="134">
        <v>112</v>
      </c>
      <c r="S11" t="s" s="119">
        <v>115</v>
      </c>
      <c r="T11" t="n" s="116">
        <v>3500.0</v>
      </c>
      <c r="U11" t="s" s="117">
        <v>111</v>
      </c>
      <c r="V11" t="s" s="135">
        <v>112</v>
      </c>
      <c r="W11" t="s" s="119">
        <v>115</v>
      </c>
      <c r="X11" t="n" s="116">
        <v>2999.0</v>
      </c>
      <c r="Y11" t="s" s="117">
        <v>111</v>
      </c>
      <c r="Z11" t="s" s="136">
        <v>112</v>
      </c>
      <c r="AA11" t="s" s="119">
        <v>115</v>
      </c>
      <c r="AB11" t="n" s="116">
        <v>3500.0</v>
      </c>
      <c r="AC11" t="s" s="117">
        <v>111</v>
      </c>
      <c r="AD11" t="s" s="137">
        <v>112</v>
      </c>
      <c r="AE11" t="s" s="119">
        <v>115</v>
      </c>
      <c r="AF11" t="n" s="116">
        <v>3500.0</v>
      </c>
      <c r="AG11" t="s" s="117">
        <v>111</v>
      </c>
      <c r="AH11" t="s" s="138">
        <v>112</v>
      </c>
      <c r="AI11" t="s" s="119">
        <v>115</v>
      </c>
      <c r="AJ11" t="n" s="126"/>
      <c r="AK11" s="139"/>
      <c r="AL11" s="141"/>
      <c r="AM11" s="142"/>
      <c r="AN11" t="s" s="131">
        <v>0</v>
      </c>
    </row>
    <row r="12" ht="25.0" customHeight="true">
      <c r="A12" t="s" s="110">
        <v>116</v>
      </c>
      <c r="B12" t="s" s="111">
        <v>117</v>
      </c>
      <c r="C12" t="s" s="112">
        <v>118</v>
      </c>
      <c r="D12" t="s" s="113">
        <v>107</v>
      </c>
      <c r="E12" t="s" s="113">
        <v>108</v>
      </c>
      <c r="F12" t="s" s="114">
        <v>109</v>
      </c>
      <c r="G12" t="s" s="115">
        <v>110</v>
      </c>
      <c r="H12" t="n" s="116">
        <v>30.0</v>
      </c>
      <c r="I12" t="s" s="117">
        <v>119</v>
      </c>
      <c r="J12" t="s" s="143">
        <v>120</v>
      </c>
      <c r="K12" t="s" s="119">
        <v>0</v>
      </c>
      <c r="L12" t="n" s="116">
        <v>27.0</v>
      </c>
      <c r="M12" t="s" s="117">
        <v>111</v>
      </c>
      <c r="N12" t="s" s="144">
        <v>112</v>
      </c>
      <c r="O12" t="s" s="119">
        <v>0</v>
      </c>
      <c r="P12" t="n" s="116">
        <v>26.0</v>
      </c>
      <c r="Q12" t="s" s="117">
        <v>111</v>
      </c>
      <c r="R12" t="s" s="145">
        <v>112</v>
      </c>
      <c r="S12" t="s" s="119">
        <v>0</v>
      </c>
      <c r="T12" t="n" s="116">
        <v>32.0</v>
      </c>
      <c r="U12" t="s" s="117">
        <v>111</v>
      </c>
      <c r="V12" t="s" s="146">
        <v>112</v>
      </c>
      <c r="W12" t="s" s="119">
        <v>0</v>
      </c>
      <c r="X12" t="n" s="116">
        <v>16.0</v>
      </c>
      <c r="Y12" t="s" s="117">
        <v>111</v>
      </c>
      <c r="Z12" t="s" s="147">
        <v>112</v>
      </c>
      <c r="AA12" t="s" s="119">
        <v>0</v>
      </c>
      <c r="AB12" t="n" s="116">
        <v>965.0</v>
      </c>
      <c r="AC12" t="s" s="117">
        <v>111</v>
      </c>
      <c r="AD12" t="s" s="148">
        <v>112</v>
      </c>
      <c r="AE12" t="s" s="119">
        <v>0</v>
      </c>
      <c r="AF12" t="n" s="116">
        <v>782.0</v>
      </c>
      <c r="AG12" t="s" s="117">
        <v>111</v>
      </c>
      <c r="AH12" t="s" s="149">
        <v>112</v>
      </c>
      <c r="AI12" t="s" s="119">
        <v>0</v>
      </c>
      <c r="AJ12" t="n" s="126"/>
      <c r="AK12" s="150"/>
      <c r="AL12" s="152"/>
      <c r="AM12" s="153"/>
      <c r="AN12" t="s" s="131">
        <v>0</v>
      </c>
    </row>
    <row r="13" ht="25.0" customHeight="true">
      <c r="A13" t="s" s="110">
        <v>116</v>
      </c>
      <c r="B13" t="s" s="111">
        <v>117</v>
      </c>
      <c r="C13" t="s" s="112">
        <v>118</v>
      </c>
      <c r="D13" t="s" s="113">
        <v>107</v>
      </c>
      <c r="E13" t="s" s="113">
        <v>108</v>
      </c>
      <c r="F13" t="s" s="114">
        <v>113</v>
      </c>
      <c r="G13" t="s" s="115">
        <v>114</v>
      </c>
      <c r="H13" t="n" s="116">
        <v>1200.0</v>
      </c>
      <c r="I13" t="s" s="117">
        <v>119</v>
      </c>
      <c r="J13" t="s" s="154">
        <v>120</v>
      </c>
      <c r="K13" t="s" s="119">
        <v>115</v>
      </c>
      <c r="L13" t="n" s="116">
        <v>1500.0</v>
      </c>
      <c r="M13" t="s" s="117">
        <v>111</v>
      </c>
      <c r="N13" t="s" s="155">
        <v>112</v>
      </c>
      <c r="O13" t="s" s="119">
        <v>115</v>
      </c>
      <c r="P13" t="n" s="116">
        <v>2500.0</v>
      </c>
      <c r="Q13" t="s" s="117">
        <v>111</v>
      </c>
      <c r="R13" t="s" s="156">
        <v>112</v>
      </c>
      <c r="S13" t="s" s="119">
        <v>115</v>
      </c>
      <c r="T13" t="n" s="116">
        <v>3500.0</v>
      </c>
      <c r="U13" t="s" s="117">
        <v>111</v>
      </c>
      <c r="V13" t="s" s="157">
        <v>112</v>
      </c>
      <c r="W13" t="s" s="119">
        <v>115</v>
      </c>
      <c r="X13" t="n" s="116">
        <v>3500.0</v>
      </c>
      <c r="Y13" t="s" s="117">
        <v>111</v>
      </c>
      <c r="Z13" t="s" s="158">
        <v>112</v>
      </c>
      <c r="AA13" t="s" s="119">
        <v>115</v>
      </c>
      <c r="AB13" t="n" s="116">
        <v>4000.0</v>
      </c>
      <c r="AC13" t="s" s="117">
        <v>111</v>
      </c>
      <c r="AD13" t="s" s="159">
        <v>112</v>
      </c>
      <c r="AE13" t="s" s="119">
        <v>115</v>
      </c>
      <c r="AF13" t="n" s="116">
        <v>4000.0</v>
      </c>
      <c r="AG13" t="s" s="117">
        <v>111</v>
      </c>
      <c r="AH13" t="s" s="160">
        <v>112</v>
      </c>
      <c r="AI13" t="s" s="119">
        <v>115</v>
      </c>
      <c r="AJ13" t="n" s="126"/>
      <c r="AK13" s="161"/>
      <c r="AL13" s="163"/>
      <c r="AM13" s="164"/>
      <c r="AN13" t="s" s="131">
        <v>0</v>
      </c>
    </row>
    <row r="14" ht="25.0" customHeight="true">
      <c r="A14" t="s" s="110">
        <v>121</v>
      </c>
      <c r="B14" t="s" s="111">
        <v>122</v>
      </c>
      <c r="C14" t="s" s="112">
        <v>123</v>
      </c>
      <c r="D14" t="s" s="113">
        <v>107</v>
      </c>
      <c r="E14" t="s" s="113">
        <v>108</v>
      </c>
      <c r="F14" t="s" s="114">
        <v>109</v>
      </c>
      <c r="G14" t="s" s="115">
        <v>110</v>
      </c>
      <c r="H14" t="n" s="116"/>
      <c r="I14" s="117"/>
      <c r="J14" s="165"/>
      <c r="K14" s="119"/>
      <c r="L14" t="n" s="116">
        <v>9.0</v>
      </c>
      <c r="M14" t="s" s="117">
        <v>111</v>
      </c>
      <c r="N14" t="s" s="166">
        <v>112</v>
      </c>
      <c r="O14" t="s" s="119">
        <v>0</v>
      </c>
      <c r="P14" t="n" s="116">
        <v>2.0</v>
      </c>
      <c r="Q14" t="s" s="117">
        <v>111</v>
      </c>
      <c r="R14" t="s" s="167">
        <v>112</v>
      </c>
      <c r="S14" t="s" s="119">
        <v>0</v>
      </c>
      <c r="T14" t="n" s="116">
        <v>1.0</v>
      </c>
      <c r="U14" t="s" s="117">
        <v>111</v>
      </c>
      <c r="V14" t="s" s="168">
        <v>112</v>
      </c>
      <c r="W14" t="s" s="119">
        <v>0</v>
      </c>
      <c r="X14" t="n" s="116">
        <v>2.0</v>
      </c>
      <c r="Y14" t="s" s="117">
        <v>111</v>
      </c>
      <c r="Z14" t="s" s="169">
        <v>112</v>
      </c>
      <c r="AA14" t="s" s="119">
        <v>0</v>
      </c>
      <c r="AB14" t="n" s="116">
        <v>31.0</v>
      </c>
      <c r="AC14" t="s" s="117">
        <v>111</v>
      </c>
      <c r="AD14" t="s" s="170">
        <v>112</v>
      </c>
      <c r="AE14" t="s" s="119">
        <v>0</v>
      </c>
      <c r="AF14" t="n" s="116">
        <v>181.0</v>
      </c>
      <c r="AG14" t="s" s="117">
        <v>111</v>
      </c>
      <c r="AH14" t="s" s="171">
        <v>112</v>
      </c>
      <c r="AI14" t="s" s="119">
        <v>0</v>
      </c>
      <c r="AJ14" t="n" s="126"/>
      <c r="AK14" s="172"/>
      <c r="AL14" s="174"/>
      <c r="AM14" s="175"/>
      <c r="AN14" t="s" s="131">
        <v>0</v>
      </c>
    </row>
    <row r="15" ht="25.0" customHeight="true">
      <c r="A15" t="s" s="110">
        <v>121</v>
      </c>
      <c r="B15" t="s" s="111">
        <v>122</v>
      </c>
      <c r="C15" t="s" s="112">
        <v>123</v>
      </c>
      <c r="D15" t="s" s="113">
        <v>107</v>
      </c>
      <c r="E15" t="s" s="113">
        <v>108</v>
      </c>
      <c r="F15" t="s" s="114">
        <v>113</v>
      </c>
      <c r="G15" t="s" s="115">
        <v>114</v>
      </c>
      <c r="H15" t="n" s="116"/>
      <c r="I15" s="117"/>
      <c r="J15" s="176"/>
      <c r="K15" s="119"/>
      <c r="L15" t="n" s="116">
        <v>2500.0</v>
      </c>
      <c r="M15" t="s" s="117">
        <v>119</v>
      </c>
      <c r="N15" t="s" s="177">
        <v>120</v>
      </c>
      <c r="O15" t="s" s="119">
        <v>115</v>
      </c>
      <c r="P15" t="n" s="116">
        <v>2500.0</v>
      </c>
      <c r="Q15" t="s" s="117">
        <v>119</v>
      </c>
      <c r="R15" t="s" s="178">
        <v>120</v>
      </c>
      <c r="S15" t="s" s="119">
        <v>115</v>
      </c>
      <c r="T15" t="n" s="116">
        <v>1135.0</v>
      </c>
      <c r="U15" t="s" s="117">
        <v>111</v>
      </c>
      <c r="V15" t="s" s="179">
        <v>112</v>
      </c>
      <c r="W15" t="s" s="119">
        <v>115</v>
      </c>
      <c r="X15" t="n" s="116">
        <v>1135.0</v>
      </c>
      <c r="Y15" t="s" s="117">
        <v>111</v>
      </c>
      <c r="Z15" t="s" s="180">
        <v>112</v>
      </c>
      <c r="AA15" t="s" s="119">
        <v>115</v>
      </c>
      <c r="AB15" t="n" s="116">
        <v>1145.0</v>
      </c>
      <c r="AC15" t="s" s="117">
        <v>111</v>
      </c>
      <c r="AD15" t="s" s="181">
        <v>112</v>
      </c>
      <c r="AE15" t="s" s="119">
        <v>115</v>
      </c>
      <c r="AF15" t="n" s="116">
        <v>1145.0</v>
      </c>
      <c r="AG15" t="s" s="117">
        <v>111</v>
      </c>
      <c r="AH15" t="s" s="182">
        <v>112</v>
      </c>
      <c r="AI15" t="s" s="119">
        <v>115</v>
      </c>
      <c r="AJ15" t="n" s="126"/>
      <c r="AK15" s="183"/>
      <c r="AL15" s="185"/>
      <c r="AM15" s="186"/>
      <c r="AN15" t="s" s="131">
        <v>0</v>
      </c>
    </row>
    <row r="16" ht="25.0" customHeight="true">
      <c r="A16" t="s" s="110">
        <v>124</v>
      </c>
      <c r="B16" t="s" s="111">
        <v>125</v>
      </c>
      <c r="C16" t="s" s="112">
        <v>126</v>
      </c>
      <c r="D16" t="s" s="113">
        <v>107</v>
      </c>
      <c r="E16" t="s" s="113">
        <v>108</v>
      </c>
      <c r="F16" t="s" s="114">
        <v>109</v>
      </c>
      <c r="G16" t="s" s="115">
        <v>110</v>
      </c>
      <c r="H16" t="n" s="116">
        <v>10.0</v>
      </c>
      <c r="I16" t="s" s="117">
        <v>111</v>
      </c>
      <c r="J16" t="s" s="187">
        <v>112</v>
      </c>
      <c r="K16" t="s" s="119">
        <v>0</v>
      </c>
      <c r="L16" t="n" s="116">
        <v>0.0</v>
      </c>
      <c r="M16" t="s" s="117">
        <v>111</v>
      </c>
      <c r="N16" t="s" s="188">
        <v>112</v>
      </c>
      <c r="O16" t="s" s="119">
        <v>0</v>
      </c>
      <c r="P16" t="n" s="116">
        <v>0.0</v>
      </c>
      <c r="Q16" t="s" s="117">
        <v>111</v>
      </c>
      <c r="R16" t="s" s="189">
        <v>112</v>
      </c>
      <c r="S16" t="s" s="119">
        <v>0</v>
      </c>
      <c r="T16" t="n" s="116">
        <v>0.0</v>
      </c>
      <c r="U16" t="s" s="117">
        <v>111</v>
      </c>
      <c r="V16" t="s" s="190">
        <v>112</v>
      </c>
      <c r="W16" t="s" s="119">
        <v>0</v>
      </c>
      <c r="X16" t="n" s="116"/>
      <c r="Y16" s="117"/>
      <c r="Z16" s="191"/>
      <c r="AA16" s="119"/>
      <c r="AB16" t="n" s="116"/>
      <c r="AC16" s="117"/>
      <c r="AD16" s="192"/>
      <c r="AE16" s="119"/>
      <c r="AF16" t="n" s="116"/>
      <c r="AG16" s="117"/>
      <c r="AH16" s="193"/>
      <c r="AI16" s="119"/>
      <c r="AJ16" t="n" s="126"/>
      <c r="AK16" s="194"/>
      <c r="AL16" s="196"/>
      <c r="AM16" s="197"/>
      <c r="AN16" t="s" s="131">
        <v>0</v>
      </c>
    </row>
    <row r="17" ht="25.0" customHeight="true">
      <c r="A17" t="s" s="110">
        <v>124</v>
      </c>
      <c r="B17" t="s" s="111">
        <v>125</v>
      </c>
      <c r="C17" t="s" s="112">
        <v>126</v>
      </c>
      <c r="D17" t="s" s="113">
        <v>107</v>
      </c>
      <c r="E17" t="s" s="113">
        <v>108</v>
      </c>
      <c r="F17" t="s" s="114">
        <v>113</v>
      </c>
      <c r="G17" t="s" s="115">
        <v>114</v>
      </c>
      <c r="H17" t="n" s="116">
        <v>3000.0</v>
      </c>
      <c r="I17" t="s" s="117">
        <v>119</v>
      </c>
      <c r="J17" t="s" s="198">
        <v>120</v>
      </c>
      <c r="K17" t="s" s="119">
        <v>115</v>
      </c>
      <c r="L17" t="n" s="116">
        <v>0.0</v>
      </c>
      <c r="M17" t="s" s="117">
        <v>111</v>
      </c>
      <c r="N17" t="s" s="199">
        <v>112</v>
      </c>
      <c r="O17" t="s" s="119">
        <v>115</v>
      </c>
      <c r="P17" t="n" s="116">
        <v>0.0</v>
      </c>
      <c r="Q17" t="s" s="117">
        <v>111</v>
      </c>
      <c r="R17" t="s" s="200">
        <v>112</v>
      </c>
      <c r="S17" t="s" s="119">
        <v>115</v>
      </c>
      <c r="T17" t="n" s="116">
        <v>0.0</v>
      </c>
      <c r="U17" t="s" s="117">
        <v>111</v>
      </c>
      <c r="V17" t="s" s="201">
        <v>112</v>
      </c>
      <c r="W17" t="s" s="119">
        <v>115</v>
      </c>
      <c r="X17" t="n" s="116"/>
      <c r="Y17" s="117"/>
      <c r="Z17" s="202"/>
      <c r="AA17" s="119"/>
      <c r="AB17" t="n" s="116"/>
      <c r="AC17" s="117"/>
      <c r="AD17" s="203"/>
      <c r="AE17" s="119"/>
      <c r="AF17" t="n" s="116"/>
      <c r="AG17" s="117"/>
      <c r="AH17" s="204"/>
      <c r="AI17" s="119"/>
      <c r="AJ17" t="n" s="126"/>
      <c r="AK17" s="205"/>
      <c r="AL17" s="207"/>
      <c r="AM17" s="208"/>
      <c r="AN17" t="s" s="131">
        <v>0</v>
      </c>
    </row>
    <row r="18" ht="25.0" customHeight="true">
      <c r="A18" t="s" s="249">
        <v>127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row>
    <row r="19" ht="25.0" customHeight="true">
      <c r="A19" t="s" s="209">
        <v>0</v>
      </c>
      <c r="B19" t="s" s="210">
        <v>0</v>
      </c>
      <c r="C19" t="s" s="211">
        <v>0</v>
      </c>
      <c r="D19" t="s" s="212">
        <v>0</v>
      </c>
      <c r="E19" t="s" s="213">
        <v>0</v>
      </c>
      <c r="F19" t="s" s="214">
        <v>0</v>
      </c>
      <c r="G19" t="s" s="215">
        <v>0</v>
      </c>
      <c r="H19" t="s" s="216">
        <v>0</v>
      </c>
      <c r="I19" t="s" s="217">
        <v>0</v>
      </c>
      <c r="J19" t="s" s="218">
        <v>0</v>
      </c>
      <c r="K19" t="s" s="219">
        <v>0</v>
      </c>
      <c r="L19" t="s" s="220">
        <v>0</v>
      </c>
      <c r="M19" t="s" s="221">
        <v>0</v>
      </c>
      <c r="N19" t="s" s="222">
        <v>0</v>
      </c>
      <c r="O19" t="s" s="223">
        <v>0</v>
      </c>
      <c r="P19" t="s" s="224">
        <v>0</v>
      </c>
      <c r="Q19" t="s" s="225">
        <v>0</v>
      </c>
      <c r="R19" t="s" s="226">
        <v>0</v>
      </c>
      <c r="S19" t="s" s="227">
        <v>0</v>
      </c>
      <c r="T19" t="s" s="228">
        <v>0</v>
      </c>
      <c r="U19" t="s" s="229">
        <v>0</v>
      </c>
      <c r="V19" t="s" s="230">
        <v>0</v>
      </c>
      <c r="W19" t="s" s="231">
        <v>0</v>
      </c>
      <c r="X19" t="s" s="232">
        <v>0</v>
      </c>
      <c r="Y19" t="s" s="233">
        <v>0</v>
      </c>
      <c r="Z19" t="s" s="234">
        <v>0</v>
      </c>
      <c r="AA19" t="s" s="235">
        <v>0</v>
      </c>
      <c r="AB19" t="s" s="236">
        <v>0</v>
      </c>
      <c r="AC19" t="s" s="237">
        <v>0</v>
      </c>
      <c r="AD19" t="s" s="238">
        <v>0</v>
      </c>
      <c r="AE19" t="s" s="239">
        <v>0</v>
      </c>
      <c r="AF19" t="s" s="240">
        <v>0</v>
      </c>
      <c r="AG19" t="s" s="241">
        <v>0</v>
      </c>
      <c r="AH19" t="s" s="242">
        <v>0</v>
      </c>
      <c r="AI19" t="s" s="243">
        <v>0</v>
      </c>
      <c r="AJ19" t="s" s="244">
        <v>0</v>
      </c>
      <c r="AK19" t="s" s="245">
        <v>0</v>
      </c>
      <c r="AL19" t="s" s="246">
        <v>0</v>
      </c>
      <c r="AM19" t="s" s="247">
        <v>0</v>
      </c>
      <c r="AN19" t="s" s="248">
        <v>0</v>
      </c>
    </row>
    <row r="20" ht="25.0" customHeight="true">
      <c r="A20" t="s" s="209">
        <v>0</v>
      </c>
      <c r="B20" t="s" s="210">
        <v>0</v>
      </c>
      <c r="C20" t="s" s="211">
        <v>0</v>
      </c>
      <c r="D20" t="s" s="212">
        <v>0</v>
      </c>
      <c r="E20" t="s" s="213">
        <v>0</v>
      </c>
      <c r="F20" t="s" s="214">
        <v>0</v>
      </c>
      <c r="G20" t="s" s="215">
        <v>0</v>
      </c>
      <c r="H20" t="s" s="216">
        <v>0</v>
      </c>
      <c r="I20" t="s" s="217">
        <v>0</v>
      </c>
      <c r="J20" t="s" s="218">
        <v>0</v>
      </c>
      <c r="K20" t="s" s="219">
        <v>0</v>
      </c>
      <c r="L20" t="s" s="220">
        <v>0</v>
      </c>
      <c r="M20" t="s" s="221">
        <v>0</v>
      </c>
      <c r="N20" t="s" s="222">
        <v>0</v>
      </c>
      <c r="O20" t="s" s="223">
        <v>0</v>
      </c>
      <c r="P20" t="s" s="224">
        <v>0</v>
      </c>
      <c r="Q20" t="s" s="225">
        <v>0</v>
      </c>
      <c r="R20" t="s" s="226">
        <v>0</v>
      </c>
      <c r="S20" t="s" s="227">
        <v>0</v>
      </c>
      <c r="T20" t="s" s="228">
        <v>0</v>
      </c>
      <c r="U20" t="s" s="229">
        <v>0</v>
      </c>
      <c r="V20" t="s" s="230">
        <v>0</v>
      </c>
      <c r="W20" t="s" s="231">
        <v>0</v>
      </c>
      <c r="X20" t="s" s="232">
        <v>0</v>
      </c>
      <c r="Y20" t="s" s="233">
        <v>0</v>
      </c>
      <c r="Z20" t="s" s="234">
        <v>0</v>
      </c>
      <c r="AA20" t="s" s="235">
        <v>0</v>
      </c>
      <c r="AB20" t="s" s="236">
        <v>0</v>
      </c>
      <c r="AC20" t="s" s="237">
        <v>0</v>
      </c>
      <c r="AD20" t="s" s="238">
        <v>0</v>
      </c>
      <c r="AE20" t="s" s="239">
        <v>0</v>
      </c>
      <c r="AF20" t="s" s="240">
        <v>0</v>
      </c>
      <c r="AG20" t="s" s="241">
        <v>0</v>
      </c>
      <c r="AH20" t="s" s="242">
        <v>0</v>
      </c>
      <c r="AI20" t="s" s="243">
        <v>0</v>
      </c>
      <c r="AJ20" t="s" s="244">
        <v>0</v>
      </c>
      <c r="AK20" t="s" s="245">
        <v>0</v>
      </c>
      <c r="AL20" t="s" s="246">
        <v>0</v>
      </c>
      <c r="AM20" t="s" s="247">
        <v>0</v>
      </c>
      <c r="AN20" t="s" s="248">
        <v>0</v>
      </c>
    </row>
    <row r="21" ht="25.0" customHeight="true">
      <c r="A21" t="s" s="209">
        <v>0</v>
      </c>
      <c r="B21" t="s" s="210">
        <v>0</v>
      </c>
      <c r="C21" t="s" s="211">
        <v>0</v>
      </c>
      <c r="D21" t="s" s="212">
        <v>0</v>
      </c>
      <c r="E21" t="s" s="213">
        <v>0</v>
      </c>
      <c r="F21" t="s" s="214">
        <v>0</v>
      </c>
      <c r="G21" t="s" s="215">
        <v>0</v>
      </c>
      <c r="H21" t="s" s="216">
        <v>0</v>
      </c>
      <c r="I21" t="s" s="217">
        <v>0</v>
      </c>
      <c r="J21" t="s" s="218">
        <v>0</v>
      </c>
      <c r="K21" t="s" s="219">
        <v>0</v>
      </c>
      <c r="L21" t="s" s="220">
        <v>0</v>
      </c>
      <c r="M21" t="s" s="221">
        <v>0</v>
      </c>
      <c r="N21" t="s" s="222">
        <v>0</v>
      </c>
      <c r="O21" t="s" s="223">
        <v>0</v>
      </c>
      <c r="P21" t="s" s="224">
        <v>0</v>
      </c>
      <c r="Q21" t="s" s="225">
        <v>0</v>
      </c>
      <c r="R21" t="s" s="226">
        <v>0</v>
      </c>
      <c r="S21" t="s" s="227">
        <v>0</v>
      </c>
      <c r="T21" t="s" s="228">
        <v>0</v>
      </c>
      <c r="U21" t="s" s="229">
        <v>0</v>
      </c>
      <c r="V21" t="s" s="230">
        <v>0</v>
      </c>
      <c r="W21" t="s" s="231">
        <v>0</v>
      </c>
      <c r="X21" t="s" s="232">
        <v>0</v>
      </c>
      <c r="Y21" t="s" s="233">
        <v>0</v>
      </c>
      <c r="Z21" t="s" s="234">
        <v>0</v>
      </c>
      <c r="AA21" t="s" s="235">
        <v>0</v>
      </c>
      <c r="AB21" t="s" s="236">
        <v>0</v>
      </c>
      <c r="AC21" t="s" s="237">
        <v>0</v>
      </c>
      <c r="AD21" t="s" s="238">
        <v>0</v>
      </c>
      <c r="AE21" t="s" s="239">
        <v>0</v>
      </c>
      <c r="AF21" t="s" s="240">
        <v>0</v>
      </c>
      <c r="AG21" t="s" s="241">
        <v>0</v>
      </c>
      <c r="AH21" t="s" s="242">
        <v>0</v>
      </c>
      <c r="AI21" t="s" s="243">
        <v>0</v>
      </c>
      <c r="AJ21" t="s" s="244">
        <v>0</v>
      </c>
      <c r="AK21" t="s" s="245">
        <v>0</v>
      </c>
      <c r="AL21" t="s" s="246">
        <v>0</v>
      </c>
      <c r="AM21" t="s" s="247">
        <v>0</v>
      </c>
      <c r="AN21" t="s" s="248">
        <v>0</v>
      </c>
    </row>
    <row r="22" ht="25.0" customHeight="true">
      <c r="A22" t="s" s="209">
        <v>0</v>
      </c>
      <c r="B22" t="s" s="210">
        <v>0</v>
      </c>
      <c r="C22" t="s" s="211">
        <v>0</v>
      </c>
      <c r="D22" t="s" s="212">
        <v>0</v>
      </c>
      <c r="E22" t="s" s="213">
        <v>0</v>
      </c>
      <c r="F22" t="s" s="214">
        <v>0</v>
      </c>
      <c r="G22" t="s" s="215">
        <v>0</v>
      </c>
      <c r="H22" t="s" s="216">
        <v>0</v>
      </c>
      <c r="I22" t="s" s="217">
        <v>0</v>
      </c>
      <c r="J22" t="s" s="218">
        <v>0</v>
      </c>
      <c r="K22" t="s" s="219">
        <v>0</v>
      </c>
      <c r="L22" t="s" s="220">
        <v>0</v>
      </c>
      <c r="M22" t="s" s="221">
        <v>0</v>
      </c>
      <c r="N22" t="s" s="222">
        <v>0</v>
      </c>
      <c r="O22" t="s" s="223">
        <v>0</v>
      </c>
      <c r="P22" t="s" s="224">
        <v>0</v>
      </c>
      <c r="Q22" t="s" s="225">
        <v>0</v>
      </c>
      <c r="R22" t="s" s="226">
        <v>0</v>
      </c>
      <c r="S22" t="s" s="227">
        <v>0</v>
      </c>
      <c r="T22" t="s" s="228">
        <v>0</v>
      </c>
      <c r="U22" t="s" s="229">
        <v>0</v>
      </c>
      <c r="V22" t="s" s="230">
        <v>0</v>
      </c>
      <c r="W22" t="s" s="231">
        <v>0</v>
      </c>
      <c r="X22" t="s" s="232">
        <v>0</v>
      </c>
      <c r="Y22" t="s" s="233">
        <v>0</v>
      </c>
      <c r="Z22" t="s" s="234">
        <v>0</v>
      </c>
      <c r="AA22" t="s" s="235">
        <v>0</v>
      </c>
      <c r="AB22" t="s" s="236">
        <v>0</v>
      </c>
      <c r="AC22" t="s" s="237">
        <v>0</v>
      </c>
      <c r="AD22" t="s" s="238">
        <v>0</v>
      </c>
      <c r="AE22" t="s" s="239">
        <v>0</v>
      </c>
      <c r="AF22" t="s" s="240">
        <v>0</v>
      </c>
      <c r="AG22" t="s" s="241">
        <v>0</v>
      </c>
      <c r="AH22" t="s" s="242">
        <v>0</v>
      </c>
      <c r="AI22" t="s" s="243">
        <v>0</v>
      </c>
      <c r="AJ22" t="s" s="244">
        <v>0</v>
      </c>
      <c r="AK22" t="s" s="245">
        <v>0</v>
      </c>
      <c r="AL22" t="s" s="246">
        <v>0</v>
      </c>
      <c r="AM22" t="s" s="247">
        <v>0</v>
      </c>
      <c r="AN22" t="s" s="248">
        <v>0</v>
      </c>
    </row>
    <row r="23" ht="25.0" customHeight="true">
      <c r="A23" t="s" s="209">
        <v>0</v>
      </c>
      <c r="B23" t="s" s="210">
        <v>0</v>
      </c>
      <c r="C23" t="s" s="211">
        <v>0</v>
      </c>
      <c r="D23" t="s" s="212">
        <v>0</v>
      </c>
      <c r="E23" t="s" s="213">
        <v>0</v>
      </c>
      <c r="F23" t="s" s="214">
        <v>0</v>
      </c>
      <c r="G23" t="s" s="215">
        <v>0</v>
      </c>
      <c r="H23" t="s" s="216">
        <v>0</v>
      </c>
      <c r="I23" t="s" s="217">
        <v>0</v>
      </c>
      <c r="J23" t="s" s="218">
        <v>0</v>
      </c>
      <c r="K23" t="s" s="219">
        <v>0</v>
      </c>
      <c r="L23" t="s" s="220">
        <v>0</v>
      </c>
      <c r="M23" t="s" s="221">
        <v>0</v>
      </c>
      <c r="N23" t="s" s="222">
        <v>0</v>
      </c>
      <c r="O23" t="s" s="223">
        <v>0</v>
      </c>
      <c r="P23" t="s" s="224">
        <v>0</v>
      </c>
      <c r="Q23" t="s" s="225">
        <v>0</v>
      </c>
      <c r="R23" t="s" s="226">
        <v>0</v>
      </c>
      <c r="S23" t="s" s="227">
        <v>0</v>
      </c>
      <c r="T23" t="s" s="228">
        <v>0</v>
      </c>
      <c r="U23" t="s" s="229">
        <v>0</v>
      </c>
      <c r="V23" t="s" s="230">
        <v>0</v>
      </c>
      <c r="W23" t="s" s="231">
        <v>0</v>
      </c>
      <c r="X23" t="s" s="232">
        <v>0</v>
      </c>
      <c r="Y23" t="s" s="233">
        <v>0</v>
      </c>
      <c r="Z23" t="s" s="234">
        <v>0</v>
      </c>
      <c r="AA23" t="s" s="235">
        <v>0</v>
      </c>
      <c r="AB23" t="s" s="236">
        <v>0</v>
      </c>
      <c r="AC23" t="s" s="237">
        <v>0</v>
      </c>
      <c r="AD23" t="s" s="238">
        <v>0</v>
      </c>
      <c r="AE23" t="s" s="239">
        <v>0</v>
      </c>
      <c r="AF23" t="s" s="240">
        <v>0</v>
      </c>
      <c r="AG23" t="s" s="241">
        <v>0</v>
      </c>
      <c r="AH23" t="s" s="242">
        <v>0</v>
      </c>
      <c r="AI23" t="s" s="243">
        <v>0</v>
      </c>
      <c r="AJ23" t="s" s="244">
        <v>0</v>
      </c>
      <c r="AK23" t="s" s="245">
        <v>0</v>
      </c>
      <c r="AL23" t="s" s="246">
        <v>0</v>
      </c>
      <c r="AM23" t="s" s="247">
        <v>0</v>
      </c>
      <c r="AN23" t="s" s="248">
        <v>0</v>
      </c>
    </row>
    <row r="24" ht="25.0" customHeight="true">
      <c r="A24" t="s" s="209">
        <v>0</v>
      </c>
      <c r="B24" t="s" s="210">
        <v>0</v>
      </c>
      <c r="C24" t="s" s="211">
        <v>0</v>
      </c>
      <c r="D24" t="s" s="212">
        <v>0</v>
      </c>
      <c r="E24" t="s" s="213">
        <v>0</v>
      </c>
      <c r="F24" t="s" s="214">
        <v>0</v>
      </c>
      <c r="G24" t="s" s="215">
        <v>0</v>
      </c>
      <c r="H24" t="s" s="216">
        <v>0</v>
      </c>
      <c r="I24" t="s" s="217">
        <v>0</v>
      </c>
      <c r="J24" t="s" s="218">
        <v>0</v>
      </c>
      <c r="K24" t="s" s="219">
        <v>0</v>
      </c>
      <c r="L24" t="s" s="220">
        <v>0</v>
      </c>
      <c r="M24" t="s" s="221">
        <v>0</v>
      </c>
      <c r="N24" t="s" s="222">
        <v>0</v>
      </c>
      <c r="O24" t="s" s="223">
        <v>0</v>
      </c>
      <c r="P24" t="s" s="224">
        <v>0</v>
      </c>
      <c r="Q24" t="s" s="225">
        <v>0</v>
      </c>
      <c r="R24" t="s" s="226">
        <v>0</v>
      </c>
      <c r="S24" t="s" s="227">
        <v>0</v>
      </c>
      <c r="T24" t="s" s="228">
        <v>0</v>
      </c>
      <c r="U24" t="s" s="229">
        <v>0</v>
      </c>
      <c r="V24" t="s" s="230">
        <v>0</v>
      </c>
      <c r="W24" t="s" s="231">
        <v>0</v>
      </c>
      <c r="X24" t="s" s="232">
        <v>0</v>
      </c>
      <c r="Y24" t="s" s="233">
        <v>0</v>
      </c>
      <c r="Z24" t="s" s="234">
        <v>0</v>
      </c>
      <c r="AA24" t="s" s="235">
        <v>0</v>
      </c>
      <c r="AB24" t="s" s="236">
        <v>0</v>
      </c>
      <c r="AC24" t="s" s="237">
        <v>0</v>
      </c>
      <c r="AD24" t="s" s="238">
        <v>0</v>
      </c>
      <c r="AE24" t="s" s="239">
        <v>0</v>
      </c>
      <c r="AF24" t="s" s="240">
        <v>0</v>
      </c>
      <c r="AG24" t="s" s="241">
        <v>0</v>
      </c>
      <c r="AH24" t="s" s="242">
        <v>0</v>
      </c>
      <c r="AI24" t="s" s="243">
        <v>0</v>
      </c>
      <c r="AJ24" t="s" s="244">
        <v>0</v>
      </c>
      <c r="AK24" t="s" s="245">
        <v>0</v>
      </c>
      <c r="AL24" t="s" s="246">
        <v>0</v>
      </c>
      <c r="AM24" t="s" s="247">
        <v>0</v>
      </c>
      <c r="AN24" t="s" s="248">
        <v>0</v>
      </c>
    </row>
    <row r="25" ht="25.0" customHeight="true" hidden="true">
      <c r="A25" t="s" s="250">
        <v>128</v>
      </c>
    </row>
    <row r="26" ht="25.0" customHeight="true" hidden="true">
      <c r="A26" t="s" s="251">
        <v>129</v>
      </c>
    </row>
  </sheetData>
  <mergeCells>
    <mergeCell ref="A2:AN2"/>
    <mergeCell ref="A3:AN3"/>
    <mergeCell ref="A8:B8"/>
    <mergeCell ref="H8:K8"/>
    <mergeCell ref="L8:O8"/>
    <mergeCell ref="P8:S8"/>
    <mergeCell ref="T8:W8"/>
    <mergeCell ref="X8:AA8"/>
    <mergeCell ref="AB8:AE8"/>
    <mergeCell ref="AF8:AI8"/>
    <mergeCell ref="AJ8:AM8"/>
    <mergeCell ref="A18:AN18"/>
  </mergeCells>
  <dataValidations count="112">
    <dataValidation type="decimal" operator="between" sqref="H10" allowBlank="true" errorStyle="stop" errorTitle="Error" error="Only numeric values are allowed" showErrorMessage="true">
      <formula1>-9.99999999999999E+307</formula1>
      <formula2>9.99999999999999E+307</formula2>
    </dataValidation>
    <dataValidation type="decimal" operator="between" sqref="L10" allowBlank="true" errorStyle="stop" errorTitle="Error" error="Only numeric values are allowed" showErrorMessage="true">
      <formula1>-9.99999999999999E+307</formula1>
      <formula2>9.99999999999999E+307</formula2>
    </dataValidation>
    <dataValidation type="decimal" operator="between" sqref="P10" allowBlank="true" errorStyle="stop" errorTitle="Error" error="Only numeric values are allowed" showErrorMessage="true">
      <formula1>-9.99999999999999E+307</formula1>
      <formula2>9.99999999999999E+307</formula2>
    </dataValidation>
    <dataValidation type="decimal" operator="between" sqref="T10" allowBlank="true" errorStyle="stop" errorTitle="Error" error="Only numeric values are allowed" showErrorMessage="true">
      <formula1>-9.99999999999999E+307</formula1>
      <formula2>9.99999999999999E+307</formula2>
    </dataValidation>
    <dataValidation type="decimal" operator="between" sqref="X10" allowBlank="true" errorStyle="stop" errorTitle="Error" error="Only numeric values are allowed" showErrorMessage="true">
      <formula1>-9.99999999999999E+307</formula1>
      <formula2>9.99999999999999E+307</formula2>
    </dataValidation>
    <dataValidation type="decimal" operator="between" sqref="AB10" allowBlank="true" errorStyle="stop" errorTitle="Error" error="Only numeric values are allowed" showErrorMessage="true">
      <formula1>-9.99999999999999E+307</formula1>
      <formula2>9.99999999999999E+307</formula2>
    </dataValidation>
    <dataValidation type="decimal" operator="between" sqref="AF10" allowBlank="true" errorStyle="stop" errorTitle="Error" error="Only numeric values are allowed" showErrorMessage="true">
      <formula1>-9.99999999999999E+307</formula1>
      <formula2>9.99999999999999E+307</formula2>
    </dataValidation>
    <dataValidation type="decimal" operator="between" sqref="AJ10" allowBlank="true" errorStyle="stop" errorTitle="Error" error="Only numeric values are allowed" showErrorMessage="true">
      <formula1>-9.99999999999999E+307</formula1>
      <formula2>9.99999999999999E+307</formula2>
    </dataValidation>
    <dataValidation type="decimal" operator="between" sqref="H11" allowBlank="true" errorStyle="stop" errorTitle="Error" error="Only numeric values are allowed" showErrorMessage="true">
      <formula1>-9.99999999999999E+307</formula1>
      <formula2>9.99999999999999E+307</formula2>
    </dataValidation>
    <dataValidation type="decimal" operator="between" sqref="L11" allowBlank="true" errorStyle="stop" errorTitle="Error" error="Only numeric values are allowed" showErrorMessage="true">
      <formula1>-9.99999999999999E+307</formula1>
      <formula2>9.99999999999999E+307</formula2>
    </dataValidation>
    <dataValidation type="decimal" operator="between" sqref="P11" allowBlank="true" errorStyle="stop" errorTitle="Error" error="Only numeric values are allowed" showErrorMessage="true">
      <formula1>-9.99999999999999E+307</formula1>
      <formula2>9.99999999999999E+307</formula2>
    </dataValidation>
    <dataValidation type="decimal" operator="between" sqref="T11" allowBlank="true" errorStyle="stop" errorTitle="Error" error="Only numeric values are allowed" showErrorMessage="true">
      <formula1>-9.99999999999999E+307</formula1>
      <formula2>9.99999999999999E+307</formula2>
    </dataValidation>
    <dataValidation type="decimal" operator="between" sqref="X11" allowBlank="true" errorStyle="stop" errorTitle="Error" error="Only numeric values are allowed" showErrorMessage="true">
      <formula1>-9.99999999999999E+307</formula1>
      <formula2>9.99999999999999E+307</formula2>
    </dataValidation>
    <dataValidation type="decimal" operator="between" sqref="AB11" allowBlank="true" errorStyle="stop" errorTitle="Error" error="Only numeric values are allowed" showErrorMessage="true">
      <formula1>-9.99999999999999E+307</formula1>
      <formula2>9.99999999999999E+307</formula2>
    </dataValidation>
    <dataValidation type="decimal" operator="between" sqref="AF11" allowBlank="true" errorStyle="stop" errorTitle="Error" error="Only numeric values are allowed" showErrorMessage="true">
      <formula1>-9.99999999999999E+307</formula1>
      <formula2>9.99999999999999E+307</formula2>
    </dataValidation>
    <dataValidation type="decimal" operator="between" sqref="AJ11" allowBlank="true" errorStyle="stop" errorTitle="Error" error="Only numeric values are allowed" showErrorMessage="true">
      <formula1>-9.99999999999999E+307</formula1>
      <formula2>9.99999999999999E+307</formula2>
    </dataValidation>
    <dataValidation type="decimal" operator="between" sqref="H12" allowBlank="true" errorStyle="stop" errorTitle="Error" error="Only numeric values are allowed" showErrorMessage="true">
      <formula1>-9.99999999999999E+307</formula1>
      <formula2>9.99999999999999E+307</formula2>
    </dataValidation>
    <dataValidation type="decimal" operator="between" sqref="L12" allowBlank="true" errorStyle="stop" errorTitle="Error" error="Only numeric values are allowed" showErrorMessage="true">
      <formula1>-9.99999999999999E+307</formula1>
      <formula2>9.99999999999999E+307</formula2>
    </dataValidation>
    <dataValidation type="decimal" operator="between" sqref="P12" allowBlank="true" errorStyle="stop" errorTitle="Error" error="Only numeric values are allowed" showErrorMessage="true">
      <formula1>-9.99999999999999E+307</formula1>
      <formula2>9.99999999999999E+307</formula2>
    </dataValidation>
    <dataValidation type="decimal" operator="between" sqref="T12" allowBlank="true" errorStyle="stop" errorTitle="Error" error="Only numeric values are allowed" showErrorMessage="true">
      <formula1>-9.99999999999999E+307</formula1>
      <formula2>9.99999999999999E+307</formula2>
    </dataValidation>
    <dataValidation type="decimal" operator="between" sqref="X12" allowBlank="true" errorStyle="stop" errorTitle="Error" error="Only numeric values are allowed" showErrorMessage="true">
      <formula1>-9.99999999999999E+307</formula1>
      <formula2>9.99999999999999E+307</formula2>
    </dataValidation>
    <dataValidation type="decimal" operator="between" sqref="AB12" allowBlank="true" errorStyle="stop" errorTitle="Error" error="Only numeric values are allowed" showErrorMessage="true">
      <formula1>-9.99999999999999E+307</formula1>
      <formula2>9.99999999999999E+307</formula2>
    </dataValidation>
    <dataValidation type="decimal" operator="between" sqref="AF12" allowBlank="true" errorStyle="stop" errorTitle="Error" error="Only numeric values are allowed" showErrorMessage="true">
      <formula1>-9.99999999999999E+307</formula1>
      <formula2>9.99999999999999E+307</formula2>
    </dataValidation>
    <dataValidation type="decimal" operator="between" sqref="AJ12" allowBlank="true" errorStyle="stop" errorTitle="Error" error="Only numeric values are allowed" showErrorMessage="true">
      <formula1>-9.99999999999999E+307</formula1>
      <formula2>9.99999999999999E+307</formula2>
    </dataValidation>
    <dataValidation type="decimal" operator="between" sqref="H13" allowBlank="true" errorStyle="stop" errorTitle="Error" error="Only numeric values are allowed" showErrorMessage="true">
      <formula1>-9.99999999999999E+307</formula1>
      <formula2>9.99999999999999E+307</formula2>
    </dataValidation>
    <dataValidation type="decimal" operator="between" sqref="L13" allowBlank="true" errorStyle="stop" errorTitle="Error" error="Only numeric values are allowed" showErrorMessage="true">
      <formula1>-9.99999999999999E+307</formula1>
      <formula2>9.99999999999999E+307</formula2>
    </dataValidation>
    <dataValidation type="decimal" operator="between" sqref="P13" allowBlank="true" errorStyle="stop" errorTitle="Error" error="Only numeric values are allowed" showErrorMessage="true">
      <formula1>-9.99999999999999E+307</formula1>
      <formula2>9.99999999999999E+307</formula2>
    </dataValidation>
    <dataValidation type="decimal" operator="between" sqref="T13" allowBlank="true" errorStyle="stop" errorTitle="Error" error="Only numeric values are allowed" showErrorMessage="true">
      <formula1>-9.99999999999999E+307</formula1>
      <formula2>9.99999999999999E+307</formula2>
    </dataValidation>
    <dataValidation type="decimal" operator="between" sqref="X13" allowBlank="true" errorStyle="stop" errorTitle="Error" error="Only numeric values are allowed" showErrorMessage="true">
      <formula1>-9.99999999999999E+307</formula1>
      <formula2>9.99999999999999E+307</formula2>
    </dataValidation>
    <dataValidation type="decimal" operator="between" sqref="AB13" allowBlank="true" errorStyle="stop" errorTitle="Error" error="Only numeric values are allowed" showErrorMessage="true">
      <formula1>-9.99999999999999E+307</formula1>
      <formula2>9.99999999999999E+307</formula2>
    </dataValidation>
    <dataValidation type="decimal" operator="between" sqref="AF13" allowBlank="true" errorStyle="stop" errorTitle="Error" error="Only numeric values are allowed" showErrorMessage="true">
      <formula1>-9.99999999999999E+307</formula1>
      <formula2>9.99999999999999E+307</formula2>
    </dataValidation>
    <dataValidation type="decimal" operator="between" sqref="AJ13" allowBlank="true" errorStyle="stop" errorTitle="Error" error="Only numeric values are allowed" showErrorMessage="true">
      <formula1>-9.99999999999999E+307</formula1>
      <formula2>9.99999999999999E+307</formula2>
    </dataValidation>
    <dataValidation type="decimal" operator="between" sqref="H14" allowBlank="true" errorStyle="stop" errorTitle="Error" error="Only numeric values are allowed" showErrorMessage="true">
      <formula1>-9.99999999999999E+307</formula1>
      <formula2>9.99999999999999E+307</formula2>
    </dataValidation>
    <dataValidation type="decimal" operator="between" sqref="L14" allowBlank="true" errorStyle="stop" errorTitle="Error" error="Only numeric values are allowed" showErrorMessage="true">
      <formula1>-9.99999999999999E+307</formula1>
      <formula2>9.99999999999999E+307</formula2>
    </dataValidation>
    <dataValidation type="decimal" operator="between" sqref="P14" allowBlank="true" errorStyle="stop" errorTitle="Error" error="Only numeric values are allowed" showErrorMessage="true">
      <formula1>-9.99999999999999E+307</formula1>
      <formula2>9.99999999999999E+307</formula2>
    </dataValidation>
    <dataValidation type="decimal" operator="between" sqref="T14" allowBlank="true" errorStyle="stop" errorTitle="Error" error="Only numeric values are allowed" showErrorMessage="true">
      <formula1>-9.99999999999999E+307</formula1>
      <formula2>9.99999999999999E+307</formula2>
    </dataValidation>
    <dataValidation type="decimal" operator="between" sqref="X14" allowBlank="true" errorStyle="stop" errorTitle="Error" error="Only numeric values are allowed" showErrorMessage="true">
      <formula1>-9.99999999999999E+307</formula1>
      <formula2>9.99999999999999E+307</formula2>
    </dataValidation>
    <dataValidation type="decimal" operator="between" sqref="AB14" allowBlank="true" errorStyle="stop" errorTitle="Error" error="Only numeric values are allowed" showErrorMessage="true">
      <formula1>-9.99999999999999E+307</formula1>
      <formula2>9.99999999999999E+307</formula2>
    </dataValidation>
    <dataValidation type="decimal" operator="between" sqref="AF14" allowBlank="true" errorStyle="stop" errorTitle="Error" error="Only numeric values are allowed" showErrorMessage="true">
      <formula1>-9.99999999999999E+307</formula1>
      <formula2>9.99999999999999E+307</formula2>
    </dataValidation>
    <dataValidation type="decimal" operator="between" sqref="AJ14" allowBlank="true" errorStyle="stop" errorTitle="Error" error="Only numeric values are allowed" showErrorMessage="true">
      <formula1>-9.99999999999999E+307</formula1>
      <formula2>9.99999999999999E+307</formula2>
    </dataValidation>
    <dataValidation type="decimal" operator="between" sqref="H15" allowBlank="true" errorStyle="stop" errorTitle="Error" error="Only numeric values are allowed" showErrorMessage="true">
      <formula1>-9.99999999999999E+307</formula1>
      <formula2>9.99999999999999E+307</formula2>
    </dataValidation>
    <dataValidation type="decimal" operator="between" sqref="L15" allowBlank="true" errorStyle="stop" errorTitle="Error" error="Only numeric values are allowed" showErrorMessage="true">
      <formula1>-9.99999999999999E+307</formula1>
      <formula2>9.99999999999999E+307</formula2>
    </dataValidation>
    <dataValidation type="decimal" operator="between" sqref="P15" allowBlank="true" errorStyle="stop" errorTitle="Error" error="Only numeric values are allowed" showErrorMessage="true">
      <formula1>-9.99999999999999E+307</formula1>
      <formula2>9.99999999999999E+307</formula2>
    </dataValidation>
    <dataValidation type="decimal" operator="between" sqref="T15" allowBlank="true" errorStyle="stop" errorTitle="Error" error="Only numeric values are allowed" showErrorMessage="true">
      <formula1>-9.99999999999999E+307</formula1>
      <formula2>9.99999999999999E+307</formula2>
    </dataValidation>
    <dataValidation type="decimal" operator="between" sqref="X15" allowBlank="true" errorStyle="stop" errorTitle="Error" error="Only numeric values are allowed" showErrorMessage="true">
      <formula1>-9.99999999999999E+307</formula1>
      <formula2>9.99999999999999E+307</formula2>
    </dataValidation>
    <dataValidation type="decimal" operator="between" sqref="AB15" allowBlank="true" errorStyle="stop" errorTitle="Error" error="Only numeric values are allowed" showErrorMessage="true">
      <formula1>-9.99999999999999E+307</formula1>
      <formula2>9.99999999999999E+307</formula2>
    </dataValidation>
    <dataValidation type="decimal" operator="between" sqref="AF15" allowBlank="true" errorStyle="stop" errorTitle="Error" error="Only numeric values are allowed" showErrorMessage="true">
      <formula1>-9.99999999999999E+307</formula1>
      <formula2>9.99999999999999E+307</formula2>
    </dataValidation>
    <dataValidation type="decimal" operator="between" sqref="AJ15" allowBlank="true" errorStyle="stop" errorTitle="Error" error="Only numeric values are allowed" showErrorMessage="true">
      <formula1>-9.99999999999999E+307</formula1>
      <formula2>9.99999999999999E+307</formula2>
    </dataValidation>
    <dataValidation type="decimal" operator="between" sqref="H16" allowBlank="true" errorStyle="stop" errorTitle="Error" error="Only numeric values are allowed" showErrorMessage="true">
      <formula1>-9.99999999999999E+307</formula1>
      <formula2>9.99999999999999E+307</formula2>
    </dataValidation>
    <dataValidation type="decimal" operator="between" sqref="L16" allowBlank="true" errorStyle="stop" errorTitle="Error" error="Only numeric values are allowed" showErrorMessage="true">
      <formula1>-9.99999999999999E+307</formula1>
      <formula2>9.99999999999999E+307</formula2>
    </dataValidation>
    <dataValidation type="decimal" operator="between" sqref="P16" allowBlank="true" errorStyle="stop" errorTitle="Error" error="Only numeric values are allowed" showErrorMessage="true">
      <formula1>-9.99999999999999E+307</formula1>
      <formula2>9.99999999999999E+307</formula2>
    </dataValidation>
    <dataValidation type="decimal" operator="between" sqref="T16" allowBlank="true" errorStyle="stop" errorTitle="Error" error="Only numeric values are allowed" showErrorMessage="true">
      <formula1>-9.99999999999999E+307</formula1>
      <formula2>9.99999999999999E+307</formula2>
    </dataValidation>
    <dataValidation type="decimal" operator="between" sqref="X16" allowBlank="true" errorStyle="stop" errorTitle="Error" error="Only numeric values are allowed" showErrorMessage="true">
      <formula1>-9.99999999999999E+307</formula1>
      <formula2>9.99999999999999E+307</formula2>
    </dataValidation>
    <dataValidation type="decimal" operator="between" sqref="AB16" allowBlank="true" errorStyle="stop" errorTitle="Error" error="Only numeric values are allowed" showErrorMessage="true">
      <formula1>-9.99999999999999E+307</formula1>
      <formula2>9.99999999999999E+307</formula2>
    </dataValidation>
    <dataValidation type="decimal" operator="between" sqref="AF16" allowBlank="true" errorStyle="stop" errorTitle="Error" error="Only numeric values are allowed" showErrorMessage="true">
      <formula1>-9.99999999999999E+307</formula1>
      <formula2>9.99999999999999E+307</formula2>
    </dataValidation>
    <dataValidation type="decimal" operator="between" sqref="AJ16" allowBlank="true" errorStyle="stop" errorTitle="Error" error="Only numeric values are allowed" showErrorMessage="true">
      <formula1>-9.99999999999999E+307</formula1>
      <formula2>9.99999999999999E+307</formula2>
    </dataValidation>
    <dataValidation type="decimal" operator="between" sqref="H17" allowBlank="true" errorStyle="stop" errorTitle="Error" error="Only numeric values are allowed" showErrorMessage="true">
      <formula1>-9.99999999999999E+307</formula1>
      <formula2>9.99999999999999E+307</formula2>
    </dataValidation>
    <dataValidation type="decimal" operator="between" sqref="L17" allowBlank="true" errorStyle="stop" errorTitle="Error" error="Only numeric values are allowed" showErrorMessage="true">
      <formula1>-9.99999999999999E+307</formula1>
      <formula2>9.99999999999999E+307</formula2>
    </dataValidation>
    <dataValidation type="decimal" operator="between" sqref="P17" allowBlank="true" errorStyle="stop" errorTitle="Error" error="Only numeric values are allowed" showErrorMessage="true">
      <formula1>-9.99999999999999E+307</formula1>
      <formula2>9.99999999999999E+307</formula2>
    </dataValidation>
    <dataValidation type="decimal" operator="between" sqref="T17" allowBlank="true" errorStyle="stop" errorTitle="Error" error="Only numeric values are allowed" showErrorMessage="true">
      <formula1>-9.99999999999999E+307</formula1>
      <formula2>9.99999999999999E+307</formula2>
    </dataValidation>
    <dataValidation type="decimal" operator="between" sqref="X17" allowBlank="true" errorStyle="stop" errorTitle="Error" error="Only numeric values are allowed" showErrorMessage="true">
      <formula1>-9.99999999999999E+307</formula1>
      <formula2>9.99999999999999E+307</formula2>
    </dataValidation>
    <dataValidation type="decimal" operator="between" sqref="AB17" allowBlank="true" errorStyle="stop" errorTitle="Error" error="Only numeric values are allowed" showErrorMessage="true">
      <formula1>-9.99999999999999E+307</formula1>
      <formula2>9.99999999999999E+307</formula2>
    </dataValidation>
    <dataValidation type="decimal" operator="between" sqref="AF17" allowBlank="true" errorStyle="stop" errorTitle="Error" error="Only numeric values are allowed" showErrorMessage="true">
      <formula1>-9.99999999999999E+307</formula1>
      <formula2>9.99999999999999E+307</formula2>
    </dataValidation>
    <dataValidation type="decimal" operator="between" sqref="AJ17" allowBlank="true" errorStyle="stop" errorTitle="Error" error="Only numeric values are allowed" showErrorMessage="true">
      <formula1>-9.99999999999999E+307</formula1>
      <formula2>9.99999999999999E+307</formula2>
    </dataValidation>
    <dataValidation type="decimal" operator="between" sqref="H19" allowBlank="true" errorStyle="stop" errorTitle="Error" error="Only numeric values are allowed" showErrorMessage="true">
      <formula1>-9.99999999999999E+307</formula1>
      <formula2>9.99999999999999E+307</formula2>
    </dataValidation>
    <dataValidation type="decimal" operator="between" sqref="L19" allowBlank="true" errorStyle="stop" errorTitle="Error" error="Only numeric values are allowed" showErrorMessage="true">
      <formula1>-9.99999999999999E+307</formula1>
      <formula2>9.99999999999999E+307</formula2>
    </dataValidation>
    <dataValidation type="decimal" operator="between" sqref="P19" allowBlank="true" errorStyle="stop" errorTitle="Error" error="Only numeric values are allowed" showErrorMessage="true">
      <formula1>-9.99999999999999E+307</formula1>
      <formula2>9.99999999999999E+307</formula2>
    </dataValidation>
    <dataValidation type="decimal" operator="between" sqref="T19" allowBlank="true" errorStyle="stop" errorTitle="Error" error="Only numeric values are allowed" showErrorMessage="true">
      <formula1>-9.99999999999999E+307</formula1>
      <formula2>9.99999999999999E+307</formula2>
    </dataValidation>
    <dataValidation type="decimal" operator="between" sqref="X19" allowBlank="true" errorStyle="stop" errorTitle="Error" error="Only numeric values are allowed" showErrorMessage="true">
      <formula1>-9.99999999999999E+307</formula1>
      <formula2>9.99999999999999E+307</formula2>
    </dataValidation>
    <dataValidation type="decimal" operator="between" sqref="AB19" allowBlank="true" errorStyle="stop" errorTitle="Error" error="Only numeric values are allowed" showErrorMessage="true">
      <formula1>-9.99999999999999E+307</formula1>
      <formula2>9.99999999999999E+307</formula2>
    </dataValidation>
    <dataValidation type="decimal" operator="between" sqref="AF19" allowBlank="true" errorStyle="stop" errorTitle="Error" error="Only numeric values are allowed" showErrorMessage="true">
      <formula1>-9.99999999999999E+307</formula1>
      <formula2>9.99999999999999E+307</formula2>
    </dataValidation>
    <dataValidation type="decimal" operator="between" sqref="AJ19" allowBlank="true" errorStyle="stop" errorTitle="Error" error="Only numeric values are allowed" showErrorMessage="true">
      <formula1>-9.99999999999999E+307</formula1>
      <formula2>9.99999999999999E+307</formula2>
    </dataValidation>
    <dataValidation type="decimal" operator="between" sqref="H20" allowBlank="true" errorStyle="stop" errorTitle="Error" error="Only numeric values are allowed" showErrorMessage="true">
      <formula1>-9.99999999999999E+307</formula1>
      <formula2>9.99999999999999E+307</formula2>
    </dataValidation>
    <dataValidation type="decimal" operator="between" sqref="L20" allowBlank="true" errorStyle="stop" errorTitle="Error" error="Only numeric values are allowed" showErrorMessage="true">
      <formula1>-9.99999999999999E+307</formula1>
      <formula2>9.99999999999999E+307</formula2>
    </dataValidation>
    <dataValidation type="decimal" operator="between" sqref="P20" allowBlank="true" errorStyle="stop" errorTitle="Error" error="Only numeric values are allowed" showErrorMessage="true">
      <formula1>-9.99999999999999E+307</formula1>
      <formula2>9.99999999999999E+307</formula2>
    </dataValidation>
    <dataValidation type="decimal" operator="between" sqref="T20" allowBlank="true" errorStyle="stop" errorTitle="Error" error="Only numeric values are allowed" showErrorMessage="true">
      <formula1>-9.99999999999999E+307</formula1>
      <formula2>9.99999999999999E+307</formula2>
    </dataValidation>
    <dataValidation type="decimal" operator="between" sqref="X20" allowBlank="true" errorStyle="stop" errorTitle="Error" error="Only numeric values are allowed" showErrorMessage="true">
      <formula1>-9.99999999999999E+307</formula1>
      <formula2>9.99999999999999E+307</formula2>
    </dataValidation>
    <dataValidation type="decimal" operator="between" sqref="AB20" allowBlank="true" errorStyle="stop" errorTitle="Error" error="Only numeric values are allowed" showErrorMessage="true">
      <formula1>-9.99999999999999E+307</formula1>
      <formula2>9.99999999999999E+307</formula2>
    </dataValidation>
    <dataValidation type="decimal" operator="between" sqref="AF20" allowBlank="true" errorStyle="stop" errorTitle="Error" error="Only numeric values are allowed" showErrorMessage="true">
      <formula1>-9.99999999999999E+307</formula1>
      <formula2>9.99999999999999E+307</formula2>
    </dataValidation>
    <dataValidation type="decimal" operator="between" sqref="AJ20" allowBlank="true" errorStyle="stop" errorTitle="Error" error="Only numeric values are allowed" showErrorMessage="true">
      <formula1>-9.99999999999999E+307</formula1>
      <formula2>9.99999999999999E+307</formula2>
    </dataValidation>
    <dataValidation type="decimal" operator="between" sqref="H21" allowBlank="true" errorStyle="stop" errorTitle="Error" error="Only numeric values are allowed" showErrorMessage="true">
      <formula1>-9.99999999999999E+307</formula1>
      <formula2>9.99999999999999E+307</formula2>
    </dataValidation>
    <dataValidation type="decimal" operator="between" sqref="L21" allowBlank="true" errorStyle="stop" errorTitle="Error" error="Only numeric values are allowed" showErrorMessage="true">
      <formula1>-9.99999999999999E+307</formula1>
      <formula2>9.99999999999999E+307</formula2>
    </dataValidation>
    <dataValidation type="decimal" operator="between" sqref="P21" allowBlank="true" errorStyle="stop" errorTitle="Error" error="Only numeric values are allowed" showErrorMessage="true">
      <formula1>-9.99999999999999E+307</formula1>
      <formula2>9.99999999999999E+307</formula2>
    </dataValidation>
    <dataValidation type="decimal" operator="between" sqref="T21" allowBlank="true" errorStyle="stop" errorTitle="Error" error="Only numeric values are allowed" showErrorMessage="true">
      <formula1>-9.99999999999999E+307</formula1>
      <formula2>9.99999999999999E+307</formula2>
    </dataValidation>
    <dataValidation type="decimal" operator="between" sqref="X21" allowBlank="true" errorStyle="stop" errorTitle="Error" error="Only numeric values are allowed" showErrorMessage="true">
      <formula1>-9.99999999999999E+307</formula1>
      <formula2>9.99999999999999E+307</formula2>
    </dataValidation>
    <dataValidation type="decimal" operator="between" sqref="AB21" allowBlank="true" errorStyle="stop" errorTitle="Error" error="Only numeric values are allowed" showErrorMessage="true">
      <formula1>-9.99999999999999E+307</formula1>
      <formula2>9.99999999999999E+307</formula2>
    </dataValidation>
    <dataValidation type="decimal" operator="between" sqref="AF21" allowBlank="true" errorStyle="stop" errorTitle="Error" error="Only numeric values are allowed" showErrorMessage="true">
      <formula1>-9.99999999999999E+307</formula1>
      <formula2>9.99999999999999E+307</formula2>
    </dataValidation>
    <dataValidation type="decimal" operator="between" sqref="AJ21" allowBlank="true" errorStyle="stop" errorTitle="Error" error="Only numeric values are allowed" showErrorMessage="true">
      <formula1>-9.99999999999999E+307</formula1>
      <formula2>9.99999999999999E+307</formula2>
    </dataValidation>
    <dataValidation type="decimal" operator="between" sqref="H22" allowBlank="true" errorStyle="stop" errorTitle="Error" error="Only numeric values are allowed" showErrorMessage="true">
      <formula1>-9.99999999999999E+307</formula1>
      <formula2>9.99999999999999E+307</formula2>
    </dataValidation>
    <dataValidation type="decimal" operator="between" sqref="L22" allowBlank="true" errorStyle="stop" errorTitle="Error" error="Only numeric values are allowed" showErrorMessage="true">
      <formula1>-9.99999999999999E+307</formula1>
      <formula2>9.99999999999999E+307</formula2>
    </dataValidation>
    <dataValidation type="decimal" operator="between" sqref="P22" allowBlank="true" errorStyle="stop" errorTitle="Error" error="Only numeric values are allowed" showErrorMessage="true">
      <formula1>-9.99999999999999E+307</formula1>
      <formula2>9.99999999999999E+307</formula2>
    </dataValidation>
    <dataValidation type="decimal" operator="between" sqref="T22" allowBlank="true" errorStyle="stop" errorTitle="Error" error="Only numeric values are allowed" showErrorMessage="true">
      <formula1>-9.99999999999999E+307</formula1>
      <formula2>9.99999999999999E+307</formula2>
    </dataValidation>
    <dataValidation type="decimal" operator="between" sqref="X22" allowBlank="true" errorStyle="stop" errorTitle="Error" error="Only numeric values are allowed" showErrorMessage="true">
      <formula1>-9.99999999999999E+307</formula1>
      <formula2>9.99999999999999E+307</formula2>
    </dataValidation>
    <dataValidation type="decimal" operator="between" sqref="AB22" allowBlank="true" errorStyle="stop" errorTitle="Error" error="Only numeric values are allowed" showErrorMessage="true">
      <formula1>-9.99999999999999E+307</formula1>
      <formula2>9.99999999999999E+307</formula2>
    </dataValidation>
    <dataValidation type="decimal" operator="between" sqref="AF22" allowBlank="true" errorStyle="stop" errorTitle="Error" error="Only numeric values are allowed" showErrorMessage="true">
      <formula1>-9.99999999999999E+307</formula1>
      <formula2>9.99999999999999E+307</formula2>
    </dataValidation>
    <dataValidation type="decimal" operator="between" sqref="AJ22" allowBlank="true" errorStyle="stop" errorTitle="Error" error="Only numeric values are allowed" showErrorMessage="true">
      <formula1>-9.99999999999999E+307</formula1>
      <formula2>9.99999999999999E+307</formula2>
    </dataValidation>
    <dataValidation type="decimal" operator="between" sqref="H23" allowBlank="true" errorStyle="stop" errorTitle="Error" error="Only numeric values are allowed" showErrorMessage="true">
      <formula1>-9.99999999999999E+307</formula1>
      <formula2>9.99999999999999E+307</formula2>
    </dataValidation>
    <dataValidation type="decimal" operator="between" sqref="L23" allowBlank="true" errorStyle="stop" errorTitle="Error" error="Only numeric values are allowed" showErrorMessage="true">
      <formula1>-9.99999999999999E+307</formula1>
      <formula2>9.99999999999999E+307</formula2>
    </dataValidation>
    <dataValidation type="decimal" operator="between" sqref="P23" allowBlank="true" errorStyle="stop" errorTitle="Error" error="Only numeric values are allowed" showErrorMessage="true">
      <formula1>-9.99999999999999E+307</formula1>
      <formula2>9.99999999999999E+307</formula2>
    </dataValidation>
    <dataValidation type="decimal" operator="between" sqref="T23" allowBlank="true" errorStyle="stop" errorTitle="Error" error="Only numeric values are allowed" showErrorMessage="true">
      <formula1>-9.99999999999999E+307</formula1>
      <formula2>9.99999999999999E+307</formula2>
    </dataValidation>
    <dataValidation type="decimal" operator="between" sqref="X23" allowBlank="true" errorStyle="stop" errorTitle="Error" error="Only numeric values are allowed" showErrorMessage="true">
      <formula1>-9.99999999999999E+307</formula1>
      <formula2>9.99999999999999E+307</formula2>
    </dataValidation>
    <dataValidation type="decimal" operator="between" sqref="AB23" allowBlank="true" errorStyle="stop" errorTitle="Error" error="Only numeric values are allowed" showErrorMessage="true">
      <formula1>-9.99999999999999E+307</formula1>
      <formula2>9.99999999999999E+307</formula2>
    </dataValidation>
    <dataValidation type="decimal" operator="between" sqref="AF23" allowBlank="true" errorStyle="stop" errorTitle="Error" error="Only numeric values are allowed" showErrorMessage="true">
      <formula1>-9.99999999999999E+307</formula1>
      <formula2>9.99999999999999E+307</formula2>
    </dataValidation>
    <dataValidation type="decimal" operator="between" sqref="AJ23" allowBlank="true" errorStyle="stop" errorTitle="Error" error="Only numeric values are allowed" showErrorMessage="true">
      <formula1>-9.99999999999999E+307</formula1>
      <formula2>9.99999999999999E+307</formula2>
    </dataValidation>
    <dataValidation type="decimal" operator="between" sqref="H24" allowBlank="true" errorStyle="stop" errorTitle="Error" error="Only numeric values are allowed" showErrorMessage="true">
      <formula1>-9.99999999999999E+307</formula1>
      <formula2>9.99999999999999E+307</formula2>
    </dataValidation>
    <dataValidation type="decimal" operator="between" sqref="L24" allowBlank="true" errorStyle="stop" errorTitle="Error" error="Only numeric values are allowed" showErrorMessage="true">
      <formula1>-9.99999999999999E+307</formula1>
      <formula2>9.99999999999999E+307</formula2>
    </dataValidation>
    <dataValidation type="decimal" operator="between" sqref="P24" allowBlank="true" errorStyle="stop" errorTitle="Error" error="Only numeric values are allowed" showErrorMessage="true">
      <formula1>-9.99999999999999E+307</formula1>
      <formula2>9.99999999999999E+307</formula2>
    </dataValidation>
    <dataValidation type="decimal" operator="between" sqref="T24" allowBlank="true" errorStyle="stop" errorTitle="Error" error="Only numeric values are allowed" showErrorMessage="true">
      <formula1>-9.99999999999999E+307</formula1>
      <formula2>9.99999999999999E+307</formula2>
    </dataValidation>
    <dataValidation type="decimal" operator="between" sqref="X24" allowBlank="true" errorStyle="stop" errorTitle="Error" error="Only numeric values are allowed" showErrorMessage="true">
      <formula1>-9.99999999999999E+307</formula1>
      <formula2>9.99999999999999E+307</formula2>
    </dataValidation>
    <dataValidation type="decimal" operator="between" sqref="AB24" allowBlank="true" errorStyle="stop" errorTitle="Error" error="Only numeric values are allowed" showErrorMessage="true">
      <formula1>-9.99999999999999E+307</formula1>
      <formula2>9.99999999999999E+307</formula2>
    </dataValidation>
    <dataValidation type="decimal" operator="between" sqref="AF24" allowBlank="true" errorStyle="stop" errorTitle="Error" error="Only numeric values are allowed" showErrorMessage="true">
      <formula1>-9.99999999999999E+307</formula1>
      <formula2>9.99999999999999E+307</formula2>
    </dataValidation>
    <dataValidation type="decimal" operator="between" sqref="AJ24"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53">
        <v>1</v>
      </c>
      <c r="B1" t="s" s="254">
        <v>2</v>
      </c>
    </row>
    <row r="2" ht="70.0" customHeight="true">
      <c r="A2" t="s" s="32">
        <v>130</v>
      </c>
      <c r="B2" s="32"/>
      <c r="C2" s="32"/>
      <c r="D2" s="32"/>
      <c r="E2" s="32"/>
      <c r="F2" s="32"/>
      <c r="G2" s="32"/>
      <c r="H2" s="32"/>
      <c r="I2" s="32"/>
      <c r="J2" s="32"/>
    </row>
    <row r="3" ht="25.0" customHeight="true" hidden="true">
      <c r="A3" t="s" s="255">
        <v>10</v>
      </c>
      <c r="B3" t="s" s="256">
        <v>131</v>
      </c>
    </row>
    <row r="4" ht="50.0" customHeight="true">
      <c r="A4" t="s" s="257">
        <v>132</v>
      </c>
      <c r="B4" s="257"/>
      <c r="C4" s="257"/>
      <c r="D4" s="257"/>
      <c r="E4" s="257"/>
      <c r="F4" s="257"/>
      <c r="G4" s="257"/>
      <c r="H4" s="257"/>
      <c r="I4" s="257"/>
      <c r="J4" s="257"/>
    </row>
    <row r="5" ht="50.0" customHeight="true">
      <c r="A5" t="s" s="258">
        <v>0</v>
      </c>
      <c r="B5" t="s" s="259">
        <v>133</v>
      </c>
      <c r="C5" s="259"/>
      <c r="D5" s="259"/>
      <c r="E5" s="259"/>
      <c r="F5" s="259"/>
      <c r="G5" s="259"/>
      <c r="H5" s="259"/>
      <c r="I5" s="259"/>
      <c r="J5" s="259"/>
      <c r="EV5" t="s" s="260">
        <v>134</v>
      </c>
    </row>
    <row r="6" ht="50.0" customHeight="true">
      <c r="A6" t="s" s="258">
        <v>0</v>
      </c>
      <c r="B6" s="259"/>
      <c r="C6" s="259"/>
      <c r="D6" s="259"/>
      <c r="E6" s="259"/>
      <c r="F6" s="259"/>
      <c r="G6" s="259"/>
      <c r="H6" s="259"/>
      <c r="I6" s="259"/>
      <c r="J6" s="259"/>
      <c r="EV6" t="s" s="261">
        <v>135</v>
      </c>
    </row>
    <row r="7" ht="50.0" customHeight="true">
      <c r="A7" t="s" s="258">
        <v>0</v>
      </c>
      <c r="B7" t="s" s="259">
        <v>133</v>
      </c>
      <c r="C7" s="259"/>
      <c r="D7" s="259"/>
      <c r="E7" s="259"/>
      <c r="F7" s="259"/>
      <c r="G7" s="259"/>
      <c r="H7" s="259"/>
      <c r="I7" s="259"/>
      <c r="J7" s="259"/>
      <c r="EV7" t="s" s="262">
        <v>136</v>
      </c>
    </row>
    <row r="8" ht="50.0" customHeight="true">
      <c r="A8" t="s" s="258">
        <v>0</v>
      </c>
      <c r="B8" s="259"/>
      <c r="C8" s="259"/>
      <c r="D8" s="259"/>
      <c r="E8" s="259"/>
      <c r="F8" s="259"/>
      <c r="G8" s="259"/>
      <c r="H8" s="259"/>
      <c r="I8" s="259"/>
      <c r="J8" s="259"/>
      <c r="EV8" t="s" s="263">
        <v>137</v>
      </c>
    </row>
    <row r="9" ht="50.0" customHeight="true">
      <c r="A9" t="s" s="258">
        <v>0</v>
      </c>
      <c r="B9" t="s" s="259">
        <v>133</v>
      </c>
      <c r="C9" s="259"/>
      <c r="D9" s="259"/>
      <c r="E9" s="259"/>
      <c r="F9" s="259"/>
      <c r="G9" s="259"/>
      <c r="H9" s="259"/>
      <c r="I9" s="259"/>
      <c r="J9" s="259"/>
      <c r="EV9" t="s" s="264">
        <v>138</v>
      </c>
    </row>
    <row r="10" ht="50.0" customHeight="true">
      <c r="A10" t="s" s="258">
        <v>0</v>
      </c>
      <c r="B10" s="259"/>
      <c r="C10" s="259"/>
      <c r="D10" s="259"/>
      <c r="E10" s="259"/>
      <c r="F10" s="259"/>
      <c r="G10" s="259"/>
      <c r="H10" s="259"/>
      <c r="I10" s="259"/>
      <c r="J10" s="259"/>
      <c r="EV10" t="s" s="265">
        <v>139</v>
      </c>
    </row>
    <row r="11" ht="50.0" customHeight="true">
      <c r="A11" t="s" s="258">
        <v>0</v>
      </c>
      <c r="B11" t="s" s="259">
        <v>133</v>
      </c>
      <c r="C11" s="259"/>
      <c r="D11" s="259"/>
      <c r="E11" s="259"/>
      <c r="F11" s="259"/>
      <c r="G11" s="259"/>
      <c r="H11" s="259"/>
      <c r="I11" s="259"/>
      <c r="J11" s="259"/>
      <c r="EV11" t="s" s="266">
        <v>140</v>
      </c>
    </row>
    <row r="12" ht="50.0" customHeight="true">
      <c r="A12" t="s" s="258">
        <v>0</v>
      </c>
      <c r="B12" s="259"/>
      <c r="C12" s="259"/>
      <c r="D12" s="259"/>
      <c r="E12" s="259"/>
      <c r="F12" s="259"/>
      <c r="G12" s="259"/>
      <c r="H12" s="259"/>
      <c r="I12" s="259"/>
      <c r="J12" s="259"/>
      <c r="EV12" t="s" s="267">
        <v>141</v>
      </c>
    </row>
    <row r="13" ht="50.0" customHeight="true">
      <c r="A13" t="s" s="258">
        <v>0</v>
      </c>
      <c r="B13" s="259"/>
      <c r="C13" s="259"/>
      <c r="D13" s="259"/>
      <c r="E13" s="259"/>
      <c r="F13" s="259"/>
      <c r="G13" s="259"/>
      <c r="H13" s="259"/>
      <c r="I13" s="259"/>
      <c r="J13" s="259"/>
      <c r="EV13" t="s" s="268">
        <v>142</v>
      </c>
    </row>
    <row r="14" ht="50.0" customHeight="true">
      <c r="A14" t="s" s="258">
        <v>0</v>
      </c>
      <c r="B14" t="s" s="259">
        <v>0</v>
      </c>
      <c r="C14" s="259"/>
      <c r="D14" s="259"/>
      <c r="E14" s="259"/>
      <c r="F14" s="259"/>
      <c r="G14" s="259"/>
      <c r="H14" s="259"/>
      <c r="I14" s="259"/>
      <c r="J14" s="259"/>
      <c r="EV14" t="s" s="269">
        <v>143</v>
      </c>
    </row>
    <row r="15" ht="25.0" customHeight="true" hidden="true">
      <c r="A15" t="s" s="270">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"Sí,No,por favor seleccione ... (haga clic aquí)"</formula1>
    </dataValidation>
    <dataValidation type="list" sqref="B7" allowBlank="true" errorStyle="stop" showDropDown="false" showErrorMessage="true" errorTitle="Invalid option" error="Please choose one of the available options.">
      <formula1>"Registros administrativos,Censos agrícolas,Encuestas por muestreo,Estimación mediante balance,Opinión de expertos,Otro método de estimación (sírvase especificar),Otra  (sírvase especificar),por favor seleccione ... (haga clic aquí)"</formula1>
    </dataValidation>
    <dataValidation type="list" sqref="B9" allowBlank="true" errorStyle="stop" showDropDown="false" showErrorMessage="true" errorTitle="Invalid option" error="Please choose one of the available options.">
      <formula1>"Anual,Otra,por favor seleccione ... (haga clic aquí)"</formula1>
    </dataValidation>
    <dataValidation type="list" sqref="B11" allowBlank="true" errorStyle="stop" showDropDown="false" showErrorMessage="true" errorTitle="Invalid option" error="Please choose one of the available options.">
      <formula1>"Boletín,Publicación,CD-ROM,Base de datos en línea,Otros medios,por favor seleccione ... (haga clic aquí)"</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72">
        <v>1</v>
      </c>
      <c r="B1" t="s" s="273">
        <v>2</v>
      </c>
    </row>
    <row r="2" ht="70.0" customHeight="true">
      <c r="A2" t="s" s="32">
        <v>144</v>
      </c>
      <c r="B2" s="32"/>
      <c r="C2" s="32"/>
      <c r="D2" s="32"/>
      <c r="E2" s="32"/>
      <c r="F2" s="32"/>
      <c r="G2" s="32"/>
      <c r="H2" s="32"/>
    </row>
    <row r="3" ht="25.0" customHeight="true" hidden="true">
      <c r="A3" t="s" s="274">
        <v>10</v>
      </c>
      <c r="B3" t="s" s="275">
        <v>145</v>
      </c>
    </row>
    <row r="4" ht="50.0" customHeight="true">
      <c r="A4" t="s" s="257">
        <v>146</v>
      </c>
      <c r="B4" s="257"/>
      <c r="C4" s="257"/>
      <c r="D4" s="257"/>
      <c r="E4" s="257"/>
      <c r="F4" s="257"/>
      <c r="G4" s="257"/>
      <c r="H4" s="257"/>
    </row>
    <row r="5" ht="40.0" customHeight="true">
      <c r="A5" t="s" s="258">
        <v>0</v>
      </c>
      <c r="B5" t="s" s="276">
        <v>133</v>
      </c>
      <c r="C5" s="276"/>
      <c r="D5" s="276"/>
      <c r="E5" s="276"/>
      <c r="F5" s="276"/>
      <c r="G5" s="276"/>
      <c r="H5" s="276"/>
      <c r="EV5" t="s" s="277">
        <v>147</v>
      </c>
    </row>
    <row r="6" ht="40.0" customHeight="true">
      <c r="A6" t="s" s="258">
        <v>0</v>
      </c>
      <c r="B6" s="276"/>
      <c r="C6" s="276"/>
      <c r="D6" s="276"/>
      <c r="E6" s="276"/>
      <c r="F6" s="276"/>
      <c r="G6" s="276"/>
      <c r="H6" s="276"/>
      <c r="EV6" t="s" s="278">
        <v>148</v>
      </c>
    </row>
    <row r="7" ht="40.0" customHeight="true">
      <c r="A7" t="s" s="258">
        <v>0</v>
      </c>
      <c r="B7" t="s" s="276">
        <v>133</v>
      </c>
      <c r="C7" s="276"/>
      <c r="D7" s="276"/>
      <c r="E7" s="276"/>
      <c r="F7" s="276"/>
      <c r="G7" s="276"/>
      <c r="H7" s="276"/>
      <c r="EV7" t="s" s="279">
        <v>149</v>
      </c>
    </row>
    <row r="8" ht="40.0" customHeight="true">
      <c r="A8" t="s" s="258">
        <v>0</v>
      </c>
      <c r="B8" s="276"/>
      <c r="C8" s="276"/>
      <c r="D8" s="276"/>
      <c r="E8" s="276"/>
      <c r="F8" s="276"/>
      <c r="G8" s="276"/>
      <c r="H8" s="276"/>
      <c r="EV8" t="s" s="280">
        <v>150</v>
      </c>
    </row>
    <row r="9" ht="40.0" customHeight="true">
      <c r="A9" t="s" s="258">
        <v>0</v>
      </c>
      <c r="B9" t="s" s="276">
        <v>133</v>
      </c>
      <c r="C9" s="276"/>
      <c r="D9" s="276"/>
      <c r="E9" s="276"/>
      <c r="F9" s="276"/>
      <c r="G9" s="276"/>
      <c r="H9" s="276"/>
      <c r="EV9" t="s" s="281">
        <v>151</v>
      </c>
    </row>
    <row r="10" ht="40.0" customHeight="true">
      <c r="A10" t="s" s="258">
        <v>0</v>
      </c>
      <c r="B10" s="276"/>
      <c r="C10" s="276"/>
      <c r="D10" s="276"/>
      <c r="E10" s="276"/>
      <c r="F10" s="276"/>
      <c r="G10" s="276"/>
      <c r="H10" s="276"/>
      <c r="EV10" t="s" s="282">
        <v>152</v>
      </c>
    </row>
    <row r="11" ht="40.0" customHeight="true">
      <c r="A11" t="s" s="258">
        <v>0</v>
      </c>
      <c r="B11" t="s" s="276">
        <v>153</v>
      </c>
      <c r="C11" s="276"/>
      <c r="D11" s="276"/>
      <c r="E11" s="276"/>
      <c r="F11" s="276"/>
      <c r="G11" s="276"/>
      <c r="H11" s="276"/>
      <c r="EV11" t="s" s="283">
        <v>154</v>
      </c>
    </row>
    <row r="12" ht="40.0" customHeight="true">
      <c r="A12" t="s" s="258">
        <v>0</v>
      </c>
      <c r="B12" s="276"/>
      <c r="C12" s="276"/>
      <c r="D12" s="276"/>
      <c r="E12" s="276"/>
      <c r="F12" s="276"/>
      <c r="G12" s="276"/>
      <c r="H12" s="276"/>
      <c r="EV12" t="s" s="284">
        <v>155</v>
      </c>
    </row>
    <row r="13" ht="40.0" customHeight="true">
      <c r="A13" t="s" s="258">
        <v>0</v>
      </c>
      <c r="B13" s="276"/>
      <c r="C13" s="276"/>
      <c r="D13" s="276"/>
      <c r="E13" s="276"/>
      <c r="F13" s="276"/>
      <c r="G13" s="276"/>
      <c r="H13" s="276"/>
      <c r="EV13" t="s" s="285">
        <v>156</v>
      </c>
    </row>
    <row r="14" ht="40.0" customHeight="true">
      <c r="A14" t="s" s="258">
        <v>0</v>
      </c>
      <c r="B14" s="276"/>
      <c r="C14" s="276"/>
      <c r="D14" s="276"/>
      <c r="E14" s="276"/>
      <c r="F14" s="276"/>
      <c r="G14" s="276"/>
      <c r="H14" s="276"/>
      <c r="EV14" t="s" s="286">
        <v>157</v>
      </c>
    </row>
    <row r="15" ht="25.0" customHeight="true" hidden="true">
      <c r="A15" t="s" s="287">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"Muy de acuerdo,De acuerdo,Acuerdo parcial,En desacuerdo,Muy en desacuerdo,por favor seleccione ... (haga clic aquí)"</formula1>
    </dataValidation>
    <dataValidation type="list" sqref="B7" allowBlank="true" errorStyle="stop" showDropDown="false" showErrorMessage="true" errorTitle="Invalid option" error="Please choose one of the available options.">
      <formula1>"Muy de acuerdo,De acuerdo,Acuerdo parcial,En desacuerdo,Muy en desacuerdo,por favor seleccione ... (haga clic aquí)"</formula1>
    </dataValidation>
    <dataValidation type="list" sqref="B9" allowBlank="true" errorStyle="stop" showDropDown="false" showErrorMessage="true" errorTitle="Invalid option" error="Please choose one of the available options.">
      <formula1>"Muy de acuerdo,De acuerdo,Acuerdo parcial,En desacuerdo,Muy en desacuerdo,por favor seleccione ... (haga clic aquí)"</formula1>
    </dataValidation>
    <dataValidation type="list" sqref="B11" allowBlank="true" errorStyle="stop" showDropDown="false" showErrorMessage="true" errorTitle="Invalid option" error="Please choose one of the available options.">
      <formula1>"Muy de acuerdo,De acuerdo,Acuerdo parcial,En desacuerdo,Muy en desacuerdo, por favor seleccione ... (haga clic aquí)"</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2026-07-13T11:28:47Z</dcterms:created>
  <dc:creator>Apache POI</dc:creator>
</cp:coreProperties>
</file>