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uverture" r:id="rId3" sheetId="1"/>
    <sheet name="Instructions" r:id="rId4" sheetId="2"/>
    <sheet name="Définitions" r:id="rId5" sheetId="3"/>
    <sheet name="Sect1 Formulaire-AQ-NS" r:id="rId6" sheetId="4"/>
    <sheet name="Métadonnées" r:id="rId7" sheetId="5"/>
    <sheet name="Évaluation de la qualité" r:id="rId8" sheetId="6"/>
  </sheets>
</workbook>
</file>

<file path=xl/sharedStrings.xml><?xml version="1.0" encoding="utf-8"?>
<sst xmlns="http://schemas.openxmlformats.org/spreadsheetml/2006/main" count="2258" uniqueCount="186">
  <si>
    <t/>
  </si>
  <si>
    <t>$questionnaire</t>
  </si>
  <si>
    <t>quest-394895fa-0e95-4d92-95d8-6a89aa933502-a16fa53c-734d-486f-9ed3-9bead187eefc</t>
  </si>
  <si>
    <t>ORGANISATION DES NATIONS UNIES POUR L'ALIMENTATION ET L'AGRICULTURE</t>
  </si>
  <si>
    <t>FISHSTAT-AQ-NS</t>
  </si>
  <si>
    <r>
      <rPr>
        <b val="true"/>
        <u val="none"/>
        <color rgb="000000"/>
        <sz val="12.0"/>
        <rFont val="Calibri"/>
      </rPr>
      <t>Formulaire pour la déclaration des statistiques sur la production de l'aquaculture par espèce, environnement et zones de pêche</t>
    </r>
  </si>
  <si>
    <r>
      <rPr>
        <b val="true"/>
        <u val="none"/>
        <color rgb="000000"/>
        <sz val="12.0"/>
        <rFont val="Calibri"/>
      </rPr>
      <t>Pays: Maroc - Années de référence: 2018-2025</t>
    </r>
  </si>
  <si>
    <r>
      <rPr>
        <b val="true"/>
        <u val="none"/>
        <color rgb="000000"/>
        <sz val="12.0"/>
        <rFont val="Calibri"/>
      </rPr>
      <t xml:space="preserve">Objet du questionnaire: </t>
    </r>
    <r>
      <rPr>
        <color rgb="000000"/>
        <sz val="12.0"/>
        <rFont val="Calibri"/>
      </rPr>
      <t xml:space="preserve">
Cela fait partie de la collecte annuelle de données statistiques sur les pêches et l'aquaculture. Graçe à votre aide et à votre coopération, la FAO peut produire une collection de haute qualité, cohérente et complète de données statistiques sur les pêches et l'aquaculture.</t>
    </r>
  </si>
  <si>
    <r>
      <rPr>
        <b val="true"/>
        <u val="none"/>
        <color rgb="000000"/>
        <sz val="12.0"/>
        <rFont val="Calibri"/>
      </rPr>
      <t>Contenu du questionnaire:</t>
    </r>
    <r>
      <rPr>
        <color rgb="000000"/>
        <sz val="12.0"/>
        <rFont val="Calibri"/>
      </rPr>
      <t xml:space="preserve">
Dans ce questionnaire, nous vous prions de fournir de données et métadonnées sur la production de l'aquaculture.</t>
    </r>
  </si>
  <si>
    <r>
      <rPr>
        <b val="true"/>
        <u val="none"/>
        <color rgb="000000"/>
        <sz val="12.0"/>
        <rFont val="Calibri"/>
      </rPr>
      <t>Le questionnaire est organisé comme il suit:</t>
    </r>
    <r>
      <rPr>
        <color rgb="000000"/>
        <sz val="12.0"/>
        <rFont val="Calibri"/>
      </rPr>
      <t xml:space="preserve">
COUVERTURE: introduction du questionnaire.
INSTRUCTIONS: fournissant un guide sur la façon de compiler le questionnaire dans toutes ses sections.
DÉFINITIONS: description des variables et des éléments pour lesquels les données sont collectées.
Sect1 FISHSTAT-AQNS: table à compiler avec les données requises.
MÉTADONNÉES: à compiler avec les informations de métadonnées jugées importantes pour améliorer la compréhension des données.
ÉVALUATION de la QUALITÉ (optionnel): contenant des questions qui aident la FAO à améliorer le questionnaire au cours du temps.</t>
    </r>
  </si>
  <si>
    <t>metadataformstart</t>
  </si>
  <si>
    <t>metadataGroup_67bad28a-3933-4d02-8819-0525ddfd1993</t>
  </si>
  <si>
    <t>Bureau national déclarant et nom de contact</t>
  </si>
  <si>
    <t>$$metadata_6f0f81bf-f089-4c20-b720-42e03f483b75</t>
  </si>
  <si>
    <t>$$metadata_40c43b58-efd6-44e5-8c18-3f3ff2b3c3ac</t>
  </si>
  <si>
    <t>$$metadata_160a04ee-4ea9-4dbf-8c48-13d85a75cc30</t>
  </si>
  <si>
    <t>$$metadata_8fdf9c9b-4e6d-4d3b-a158-f7015ed65fc9</t>
  </si>
  <si>
    <t>$$metadata_28e5c682-9870-4f7d-b138-3348a642eb1d</t>
  </si>
  <si>
    <t>$$metadata_fbcf8f6b-7a64-4369-a683-880d181e1885</t>
  </si>
  <si>
    <t>metadataformend</t>
  </si>
  <si>
    <r>
      <rPr>
        <b val="true"/>
        <u val="none"/>
        <color rgb="EB144C"/>
        <sz val="18.0"/>
        <rFont val="Calibri"/>
      </rPr>
      <t>Prière de renvoyer le formulaire ci-joint dans le meilleur délai, mais pas après le 31 août 2026</t>
    </r>
  </si>
  <si>
    <r>
      <rPr>
        <color rgb="000000"/>
        <sz val="12.0"/>
        <rFont val="Calibri"/>
      </rPr>
      <t xml:space="preserve">De préférence par courriel, à : </t>
    </r>
    <r>
      <rPr>
        <b val="true"/>
        <u val="single"/>
        <color rgb="000000"/>
        <sz val="12.0"/>
        <rFont val="Calibri"/>
      </rPr>
      <t>Fish-Statistics-eForms@FAO.ORG</t>
    </r>
    <r>
      <rPr>
        <color rgb="000000"/>
        <sz val="12.0"/>
        <rFont val="Calibri"/>
      </rPr>
      <t xml:space="preserve"> ou encore via le Bureau du Représentant de la FAO dans Votre pays, ou directement à:</t>
    </r>
  </si>
  <si>
    <r>
      <rPr>
        <color rgb="000000"/>
        <sz val="12.0"/>
        <rFont val="Calibri"/>
      </rPr>
      <t xml:space="preserve">Équipe statistiques et information, Division des pêches et de l'aquaculture, FAO
Viale delle Terme di Caracalla, 00153 Rome, Italie
Personne de contact: Chef d’équipe (Statistiques), Tél: +39 06 570554949, Mél: </t>
    </r>
    <r>
      <rPr>
        <u val="single"/>
        <color rgb="000000"/>
        <sz val="12.0"/>
        <rFont val="Calibri"/>
      </rPr>
      <t>Fish-Statistics-eForms@FAO.ORG</t>
    </r>
  </si>
  <si>
    <r>
      <rPr>
        <color rgb="000000"/>
        <sz val="12.0"/>
        <rFont val="Calibri"/>
      </rPr>
      <t>Prière de conserver une copie aux fins de référence.
La FAO saisit cette occasion pour remercier Votre Gouvernement pour l'assistance fournie en complétant ce formulaire et reste dans l'attente de Votre réponse.</t>
    </r>
  </si>
  <si>
    <r>
      <rPr>
        <color rgb="000000"/>
        <sz val="12.0"/>
        <rFont val="Calibri"/>
      </rPr>
      <t>Pour les États membres de l'UE, veuillez noter que les données ne sont pas directement partagées par Eurostat avec la FAO.</t>
    </r>
  </si>
  <si>
    <t>INSTRUCTIONS SUR LA MANIÈRE DE REMPLIR LE FORMULAIRE FISHSTAT-AQ-NS</t>
  </si>
  <si>
    <r>
      <rPr>
        <color rgb="000000"/>
        <sz val="12.0"/>
        <rFont val="Calibri"/>
      </rPr>
      <t xml:space="preserve">Cette feuille fournit des instructions sur la façon de remplir le questionnaire et sa structure. </t>
    </r>
    <r>
      <rPr>
        <b val="true"/>
        <u val="single"/>
        <color rgb="000000"/>
        <sz val="12.0"/>
        <rFont val="Calibri"/>
      </rPr>
      <t>Veuillez les lire attentivement avant de commencer à remplir le questionnaire</t>
    </r>
    <r>
      <rPr>
        <color rgb="000000"/>
        <sz val="12.0"/>
        <rFont val="Calibri"/>
      </rPr>
      <t>.</t>
    </r>
  </si>
  <si>
    <r>
      <rPr>
        <color rgb="000000"/>
        <sz val="12.0"/>
        <rFont val="Calibri"/>
      </rPr>
      <t>1. Prière de bien vouloir compléter le tableau sur la feuille "Sect1" et, le cas échéant, réviser les données pour les années précédentes. De nouvelles espèces (identifiées par leur noms scientifiques et locaux) peuvent être ajoutées à la fin du tableau.</t>
    </r>
  </si>
  <si>
    <r>
      <rPr>
        <color rgb="000000"/>
        <sz val="12.0"/>
        <rFont val="Calibri"/>
      </rPr>
      <t>2. L'</t>
    </r>
    <r>
      <rPr>
        <b val="true"/>
        <u val="none"/>
        <color rgb="000000"/>
        <sz val="12.0"/>
        <rFont val="Calibri"/>
      </rPr>
      <t>aquaculture</t>
    </r>
    <r>
      <rPr>
        <color rgb="000000"/>
        <sz val="12.0"/>
        <rFont val="Calibri"/>
      </rPr>
      <t xml:space="preserve"> consiste dans l'élevage d'organismes aquatiques, y compris poissons, mollusques, amphibies, crustacés et plantes aquatiques. Elevage implique une quelconque forme d'intervention dans les processus d'augmentation de la production, telle que la mise en charge régulière, l'alimentation, la protection contre les prédateurs, etc. Elevage implique également la propriété individuelle ou juridique du stock en élevage. La croissance en captivité des espèces capturées dans le milieu naturel (c'est-à-dire la différence de poids entre le poisson capturé et le poisson vendu après croissance en cage) devrait être comptabilisée comme production aquacole. Du point de vue des statistiques, les organismes aquatiques récoltés par un individu ou une personne juridique les ayant eus en propriété tout au long de leur période d'élevage sont donc des produits de l'aquaculture. Par contre, les organismes aquatiques exploitables publiquement en tant que ressource de propriété commune, avec ou sans licences appropriées, sont à considérer comme des produits de la pêche.</t>
    </r>
  </si>
  <si>
    <r>
      <rPr>
        <color rgb="000000"/>
        <sz val="12.0"/>
        <rFont val="Calibri"/>
      </rPr>
      <t xml:space="preserve">3. L'expression </t>
    </r>
    <r>
      <rPr>
        <b val="true"/>
        <u val="none"/>
        <color rgb="000000"/>
        <sz val="12.0"/>
        <rFont val="Calibri"/>
      </rPr>
      <t>élevage en eau douce</t>
    </r>
    <r>
      <rPr>
        <color rgb="000000"/>
        <sz val="12.0"/>
        <rFont val="Calibri"/>
      </rPr>
      <t xml:space="preserve"> (IN) s'applique aux organismes aquatiques qui sont élevés en eau douce au stade final; les stades antérieures du cycle biologique de ces espèces peuvent s'être déroulés en eau saumâtre ou en eau de mer.</t>
    </r>
  </si>
  <si>
    <r>
      <rPr>
        <color rgb="000000"/>
        <sz val="12.0"/>
        <rFont val="Calibri"/>
      </rPr>
      <t xml:space="preserve">4. L'expression </t>
    </r>
    <r>
      <rPr>
        <b val="true"/>
        <u val="none"/>
        <color rgb="000000"/>
        <sz val="12.0"/>
        <rFont val="Calibri"/>
      </rPr>
      <t xml:space="preserve">mariculture </t>
    </r>
    <r>
      <rPr>
        <color rgb="000000"/>
        <sz val="12.0"/>
        <rFont val="Calibri"/>
      </rPr>
      <t>(MA) s'applique aux organismes aquatiques qui sont élevés en eau de mer au stade final; les stades antérieures du cycle biologique de ces organismes peuvent s'être déroulés en eau saumâtre ou en eau douce.</t>
    </r>
  </si>
  <si>
    <r>
      <rPr>
        <color rgb="000000"/>
        <sz val="12.0"/>
        <rFont val="Calibri"/>
      </rPr>
      <t xml:space="preserve">5. L'expression </t>
    </r>
    <r>
      <rPr>
        <b val="true"/>
        <u val="none"/>
        <color rgb="000000"/>
        <sz val="12.0"/>
        <rFont val="Calibri"/>
      </rPr>
      <t>élevage en eau saumâtre</t>
    </r>
    <r>
      <rPr>
        <color rgb="000000"/>
        <sz val="12.0"/>
        <rFont val="Calibri"/>
      </rPr>
      <t xml:space="preserve"> (BW) s'applique aux organismes aquatiques qui sont élevés en eau saumâtre au stade final; les stades antérieures du cycle biologique de ces espèces peuvent s'être déroulés en eau douce ou en eau de mer. Les eaux saumâtres sont caractérisées par de fortes variations de salinité saisonnières. Si tel n'est pas les cas, ou si les variations n'influent pas sur les méthodes de culture, enregistrer la production dans les colonnes "Elevages en eau douce" ou "Mariculture".</t>
    </r>
  </si>
  <si>
    <r>
      <rPr>
        <color rgb="000000"/>
        <sz val="12.0"/>
        <rFont val="Calibri"/>
      </rPr>
      <t>6. Les pays dont le littoral longe à plusieurs zones de pêche de la FAO sont priés de ventiler les données de production de mariculture pour chaque zone (ou sous-zones) de pêche.</t>
    </r>
  </si>
  <si>
    <r>
      <rPr>
        <color rgb="000000"/>
        <sz val="12.0"/>
        <rFont val="Calibri"/>
      </rPr>
      <t>7. Les données doivent indiquer la production nominale, c’est-à-dire l’équivalent en poids vif des quantités produites. Prière d’indiquer les exceptions (par exemple: poids evisceré). Vous pouvez ajouter cette information dans la fiche de métadonnées, dans le champ « 5. Informations complémentaires ».</t>
    </r>
  </si>
  <si>
    <r>
      <rPr>
        <color rgb="000000"/>
        <sz val="12.0"/>
        <rFont val="Calibri"/>
      </rPr>
      <t>8. Noter que les quantités doivent être indiquées en tonnes, à l'exception des Etats Membres du CIEM qui sont invités à indiquer les quantités en unités de 0,1 tonne.</t>
    </r>
  </si>
  <si>
    <r>
      <rPr>
        <color rgb="000000"/>
        <sz val="12.0"/>
        <rFont val="Calibri"/>
      </rPr>
      <t>9. Les données relatives aux plantes aquatiques doivent indiquer la production de l'aquaculture sur la base du poids-vert. Lorsque seul le poids sec est connu, prière d'indiquer les coefficients de conversion.</t>
    </r>
  </si>
  <si>
    <r>
      <rPr>
        <color rgb="000000"/>
        <sz val="12.0"/>
        <rFont val="Calibri"/>
      </rPr>
      <t>10. La production de l'aquaculture de perles et coquilles doivent être exprimée en tonnes, arrondies à trois décimales.</t>
    </r>
  </si>
  <si>
    <r>
      <rPr>
        <color rgb="000000"/>
        <sz val="12.0"/>
        <rFont val="Calibri"/>
      </rPr>
      <t>11. Prix/kg.: indiquer le prix moyen à la première vente, dans la monnaie nationale.</t>
    </r>
  </si>
  <si>
    <r>
      <rPr>
        <color rgb="000000"/>
        <sz val="12.0"/>
        <rFont val="Calibri"/>
      </rPr>
      <t>12. La période annuelle utilisée est l'année civile (du 1er janvier au 31 décembre). Merci d'indiquer dans la feuille MÉTADONNÉES toute exception sur les périodes annuelles, c'est-à-dire année fractionnée.</t>
    </r>
  </si>
  <si>
    <r>
      <rPr>
        <color rgb="000000"/>
        <sz val="12.0"/>
        <rFont val="Calibri"/>
      </rPr>
      <t>13. Veuillez indiquer dans votre déclaration toutes exceptions nationales aux définitions ci-dessus.</t>
    </r>
  </si>
  <si>
    <r>
      <rPr>
        <color rgb="000000"/>
        <sz val="12.0"/>
        <rFont val="Calibri"/>
      </rPr>
      <t>14. Veuillez utiliser le formulaire FISHSTATS-AQNS pour réviser les données des années précédentes mais employer également le questionnaire FISHSTAT-AQ pour la déclaration plus détaillée des statistiques sur l'aquaculture pour l'année la plus récente.</t>
    </r>
  </si>
  <si>
    <r>
      <rPr>
        <color rgb="000000"/>
        <sz val="12.0"/>
        <rFont val="Calibri"/>
      </rPr>
      <t>15. Dans la feuille de calcul contenant les données, chaque point de données est accompagné (dans la colonne de droite) de son symbole correspondant (clé de notation/indicateur). Ce symbole fournit des informations sur la qualité des données, par exemple si elles sont officielles, estimées, imputées par la FAO, etc. La liste complète des symboles est présentée ci-dessous. Veuillez les utiliser pour décrire la qualité et l'état des données que vous soumettez.
S'il s'agit de données officielles, il n'est pas nécessaire d'insérer le symbole, car les données non accompagnées de symbole seront automatiquement considérées comme officielles (« A »).</t>
    </r>
  </si>
  <si>
    <r>
      <rPr>
        <color rgb="000000"/>
        <sz val="12.0"/>
        <rFont val="Calibri"/>
      </rPr>
      <t>16. Les sections MÉTADONNÉES et ÉVALUATION sont facultatives, mais peuvent compléter l'information que vous nous transmettez. Nous vous remercions par avance de votre collaboration.</t>
    </r>
  </si>
  <si>
    <r>
      <rPr>
        <b val="true"/>
        <u val="none"/>
        <color rgb="000000"/>
        <sz val="12.0"/>
        <rFont val="Calibri"/>
      </rPr>
      <t>Symboles et acronymes utilisés:</t>
    </r>
    <r>
      <rPr>
        <color rgb="000000"/>
        <sz val="12.0"/>
        <rFont val="Calibri"/>
      </rPr>
      <t xml:space="preserve">
Veuillez noter qu'à partir de 2024, les symboles utilisés sont alignés sur le standard SDMX.
" A "= Donnée officielle (précédemment présenté sans signe associé);
" B " = Rupture dans les séries chronologiques;
" E " = Valeur estimée;
" F " = Valeur prévue;
" G " = Valeur expérimentale;
" I " = Valeur imputée par l'organisme récepteur (FAO) (précédemment présenté comme " E ");
" P " = Valeur provisoire;
" S " = Grève et autres événements spéciaux;
" U " = Faible fiabilité;
" V " = Valeur non validée;
" X " = Chiffre de sources internationales;
</t>
    </r>
    <r>
      <rPr>
        <b val="true"/>
        <u val="none"/>
        <color rgb="000000"/>
        <sz val="12.0"/>
        <rFont val="Calibri"/>
      </rPr>
      <t>Signe associé à la valeur " 0 ":</t>
    </r>
    <r>
      <rPr>
        <color rgb="000000"/>
        <sz val="12.0"/>
        <rFont val="Calibri"/>
      </rPr>
      <t xml:space="preserve">
" L " = Valeur manquante (les données existent mais n'ont pas été collectées);
" M " = Valeur manquante (les données ne peuvent exister, sans objet);
" N " = Insignifiant (quantité supérieure à zéro, mais inférieure à la moitié de l'unité utilisée);
" O " = Valeur manquante;
" Q " = Valeur manquante; supprimée.
----------------
"</t>
    </r>
    <r>
      <rPr>
        <b val="true"/>
        <u val="none"/>
        <color rgb="000000"/>
        <sz val="12.0"/>
        <rFont val="Calibri"/>
      </rPr>
      <t>NCA</t>
    </r>
    <r>
      <rPr>
        <color rgb="000000"/>
        <sz val="12.0"/>
        <rFont val="Calibri"/>
      </rPr>
      <t>" = Non Compris Ailleurs.</t>
    </r>
  </si>
  <si>
    <t>DÉFINITIONS</t>
  </si>
  <si>
    <r>
      <rPr>
        <color rgb="000000"/>
        <sz val="12.0"/>
        <rFont val="Calibri"/>
      </rPr>
      <t>Les liens suivants fournissent définitions, concepts, classifications officielles et indications méthodologiques que vous pourriez trouver utiles pour la compilation des données. Si les données que vous fournissez ne respectent pas parfaitement ce cadre méthodologique, veuillez fournir toute information pertinente dans la fiche METADATA.</t>
    </r>
  </si>
  <si>
    <r>
      <rPr>
        <color rgb="000000"/>
        <sz val="12.0"/>
        <rFont val="Calibri"/>
      </rPr>
      <t xml:space="preserve">1) </t>
    </r>
    <r>
      <rPr>
        <b val="true"/>
        <u val="none"/>
        <color rgb="000000"/>
        <sz val="12.0"/>
        <rFont val="Calibri"/>
      </rPr>
      <t>Pour la définition d'aquaculture et la définition des environnements de culture</t>
    </r>
    <r>
      <rPr>
        <color rgb="000000"/>
        <sz val="12.0"/>
        <rFont val="Calibri"/>
      </rPr>
      <t xml:space="preserve"> (types d'eau selon la salinité), on peut consulter:</t>
    </r>
  </si>
  <si>
    <r>
      <rPr>
        <color rgb="0693E3"/>
        <sz val="12.0"/>
        <rFont val="Calibri"/>
      </rPr>
      <t>http://www.fao.org/cwp-on-fishery-statistics/handbook/aquaculture-statistics/en/</t>
    </r>
  </si>
  <si>
    <r>
      <rPr>
        <color rgb="000000"/>
        <sz val="12.0"/>
        <rFont val="Calibri"/>
      </rPr>
      <t xml:space="preserve">2) Dans certains cas, il pourrati </t>
    </r>
    <r>
      <rPr>
        <b val="true"/>
        <u val="none"/>
        <color rgb="000000"/>
        <sz val="12.0"/>
        <rFont val="Calibri"/>
      </rPr>
      <t>être difficile de différencier la production aquacole de celle issue des captures</t>
    </r>
    <r>
      <rPr>
        <color rgb="000000"/>
        <sz val="12.0"/>
        <rFont val="Calibri"/>
      </rPr>
      <t>. Pour les répartir correctement, veuillez consulter les indications générales de la «Classification proposée pour différentes pratiques de l’aquaculture et des pêches de capture»:</t>
    </r>
  </si>
  <si>
    <r>
      <rPr>
        <u val="single"/>
        <color rgb="0693E3"/>
        <sz val="12.0"/>
        <rFont val="Calibri"/>
      </rPr>
      <t>http://www.fao.org/fishery/static/Yearbook/YB2014_CD_Master/root/aquaculture/classification.pdf</t>
    </r>
  </si>
  <si>
    <r>
      <rPr>
        <color rgb="000000"/>
        <sz val="12.0"/>
        <rFont val="Calibri"/>
      </rPr>
      <t>3) Pour la déclaration des statistiques nationales sur la production de l'aquaculture, la production doit être ventilée par catégories statistiques détaillées. Ces catégories peuvent correspondre à une espèce (si l'espèce élevée est clairement identifiée) ou bien à un groupe d'espèces (si les espèces élevées ne peuvent pas être identifiées singulièrement ou si plusieurs espèces sont comptées ensamble) ou encore, à un hybride (si les deux parents sont clairement connus). Ces unités statistiques sont appelées «catégories d'espèces» et figurent dans la «liste ASFIS des espèces pour les besoins des statistiques des pêches»:</t>
    </r>
  </si>
  <si>
    <r>
      <rPr>
        <color rgb="000000"/>
        <sz val="12.0"/>
        <rFont val="Calibri"/>
      </rPr>
      <t>Lien aux pages descriptives de la "</t>
    </r>
    <r>
      <rPr>
        <b val="true"/>
        <u val="none"/>
        <color rgb="000000"/>
        <sz val="12.0"/>
        <rFont val="Calibri"/>
      </rPr>
      <t>liste ASFIS des espèces pour les besoins des statistiques des pêches</t>
    </r>
    <r>
      <rPr>
        <color rgb="000000"/>
        <sz val="12.0"/>
        <rFont val="Calibri"/>
      </rPr>
      <t>":</t>
    </r>
  </si>
  <si>
    <r>
      <rPr>
        <color rgb="0693E3"/>
        <sz val="12.0"/>
        <rFont val="Calibri"/>
      </rPr>
      <t>https://www.fao.org/fishery/fr/collection/asfis</t>
    </r>
  </si>
  <si>
    <r>
      <rPr>
        <color rgb="000000"/>
        <sz val="12.0"/>
        <rFont val="Calibri"/>
      </rPr>
      <t>Lien pour télécharger la "</t>
    </r>
    <r>
      <rPr>
        <b val="true"/>
        <u val="none"/>
        <color rgb="000000"/>
        <sz val="12.0"/>
        <rFont val="Calibri"/>
      </rPr>
      <t>liste ASFIS des espèces pour les besoins des statistiques des pêches</t>
    </r>
    <r>
      <rPr>
        <color rgb="000000"/>
        <sz val="12.0"/>
        <rFont val="Calibri"/>
      </rPr>
      <t>" (fichier ZIP):</t>
    </r>
  </si>
  <si>
    <r>
      <rPr>
        <u val="single"/>
        <color rgb="0693E3"/>
        <sz val="12.0"/>
        <rFont val="Calibri"/>
      </rPr>
      <t>http://www.fao.org/fishery/static/ASFIS/ASFIS_sp.zip</t>
    </r>
  </si>
  <si>
    <r>
      <rPr>
        <color rgb="000000"/>
        <sz val="12.0"/>
        <rFont val="Calibri"/>
      </rPr>
      <t xml:space="preserve">4) Les "principales zones de pêche de la FAO", utilisées pour les statistiques des captures, à présent, sont également utilisées pour </t>
    </r>
    <r>
      <rPr>
        <b val="true"/>
        <u val="none"/>
        <color rgb="000000"/>
        <sz val="12.0"/>
        <rFont val="Calibri"/>
      </rPr>
      <t>classer la production aquacole par zones</t>
    </r>
    <r>
      <rPr>
        <color rgb="000000"/>
        <sz val="12.0"/>
        <rFont val="Calibri"/>
      </rPr>
      <t>. Leur liste peut être consultée sur:</t>
    </r>
  </si>
  <si>
    <r>
      <rPr>
        <color rgb="0693E3"/>
        <sz val="12.0"/>
        <rFont val="Calibri"/>
      </rPr>
      <t>https://www.fao.org/cwp-on-fishery-statistics/handbook/general-concepts/main-water-areas/en/</t>
    </r>
  </si>
  <si>
    <r>
      <rPr>
        <color rgb="0693E3"/>
        <sz val="12.0"/>
        <rFont val="Calibri"/>
      </rPr>
      <t>https://www.fao.org/fishery/fr/area</t>
    </r>
  </si>
  <si>
    <r>
      <rPr>
        <color rgb="000000"/>
        <sz val="12.0"/>
        <rFont val="Calibri"/>
      </rPr>
      <t>5) Pour la déclaration du prix moyen à la première vente de la production d'aquaculture, veuillez utiliser préferablement la monnaie nationale ou en cours.</t>
    </r>
    <r>
      <rPr>
        <b val="true"/>
        <u val="none"/>
        <color rgb="000000"/>
        <sz val="12.0"/>
        <rFont val="Calibri"/>
      </rPr>
      <t xml:space="preserve"> La liste des codes ISO alpha-3 des unités monétaires peut être consultée sur:</t>
    </r>
  </si>
  <si>
    <r>
      <rPr>
        <color rgb="0693E3"/>
        <sz val="12.0"/>
        <rFont val="Calibri"/>
      </rPr>
      <t>https://www.fao.org/cwp-on-fishery-statistics/handbook/general-concepts/currencies-and-funds/en/</t>
    </r>
  </si>
  <si>
    <r>
      <rPr>
        <u val="single"/>
        <color rgb="0693E3"/>
        <sz val="12.0"/>
        <rFont val="Calibri"/>
      </rPr>
      <t>https://www.currency-iso.org/en/home/tables/table-a1.html</t>
    </r>
  </si>
  <si>
    <r>
      <rPr>
        <color rgb="000000"/>
        <sz val="12.0"/>
        <rFont val="Calibri"/>
      </rPr>
      <t>6) Lien utile au "</t>
    </r>
    <r>
      <rPr>
        <b val="true"/>
        <u val="none"/>
        <color rgb="000000"/>
        <sz val="12.0"/>
        <rFont val="Calibri"/>
      </rPr>
      <t>Manuel du CWP sur les normes statistiques relatives aux pêches</t>
    </r>
    <r>
      <rPr>
        <color rgb="000000"/>
        <sz val="12.0"/>
        <rFont val="Calibri"/>
      </rPr>
      <t>" :</t>
    </r>
  </si>
  <si>
    <r>
      <rPr>
        <u val="single"/>
        <color rgb="0693E3"/>
        <sz val="12.0"/>
        <rFont val="Calibri"/>
      </rPr>
      <t>http://www.fao.org/cwp-on-fishery-statistics/handbook/fr/</t>
    </r>
  </si>
  <si>
    <t>FISHSTAT-AQ-NS for Maroc [ 2025 ]</t>
  </si>
  <si>
    <r>
      <rPr>
        <color rgb="000000"/>
        <sz val="12.0"/>
        <rFont val="Calibri"/>
      </rPr>
      <t>Formulaire pour la déclaration des statistiques sur la production de l'aquaculture par espèce, environnement et zones de pêche</t>
    </r>
  </si>
  <si>
    <t>formstart</t>
  </si>
  <si>
    <t>copy_c87a60a3-567c-4d88-beea-fdf55d2e378a_0391dbf3-51f0-41df-b6b8-7e1215af18a4</t>
  </si>
  <si>
    <t>formdefstart</t>
  </si>
  <si>
    <t>param: 504</t>
  </si>
  <si>
    <t>$dim:fisheriesAsfis</t>
  </si>
  <si>
    <t>$label:fisheriesAsfis</t>
  </si>
  <si>
    <t>$dim:fisheriesProductionSource</t>
  </si>
  <si>
    <t>$dim:fisheriesCatchArea</t>
  </si>
  <si>
    <t>$label:measuredElement</t>
  </si>
  <si>
    <t>$unit:measuredElement</t>
  </si>
  <si>
    <t>$pivot:2018</t>
  </si>
  <si>
    <t>$flag:flagObservationStatus</t>
  </si>
  <si>
    <t>$flag:flagMethod</t>
  </si>
  <si>
    <t>$flag:flagCurrency</t>
  </si>
  <si>
    <t>$pivot:2019</t>
  </si>
  <si>
    <t>$pivot:2020</t>
  </si>
  <si>
    <t>$pivot:2021</t>
  </si>
  <si>
    <t>$pivot:2022</t>
  </si>
  <si>
    <t>$pivot:2023</t>
  </si>
  <si>
    <t>$pivot:2024</t>
  </si>
  <si>
    <t>$pivot:2025</t>
  </si>
  <si>
    <t>$metadata:sws-general-comment</t>
  </si>
  <si>
    <t>formdefend</t>
  </si>
  <si>
    <t>CODE ALPHA 3 - NOM FRANÇAIS</t>
  </si>
  <si>
    <t>NOM SCIENTIFIQUE</t>
  </si>
  <si>
    <t>CODE ENVIRONNEMENT</t>
  </si>
  <si>
    <t>CODE ZONE DE PÊCHE</t>
  </si>
  <si>
    <t>UNITÉ</t>
  </si>
  <si>
    <t xml:space="preserve">      </t>
  </si>
  <si>
    <t>2018</t>
  </si>
  <si>
    <t>2019</t>
  </si>
  <si>
    <t>2020</t>
  </si>
  <si>
    <t>2021</t>
  </si>
  <si>
    <t>2022</t>
  </si>
  <si>
    <t>2023</t>
  </si>
  <si>
    <t>2024</t>
  </si>
  <si>
    <t>2025</t>
  </si>
  <si>
    <t>Remarques</t>
  </si>
  <si>
    <t>pointsstart</t>
  </si>
  <si>
    <t>SVC</t>
  </si>
  <si>
    <t>Carpe argentée</t>
  </si>
  <si>
    <t>Hypophthalmichthys molitrix</t>
  </si>
  <si>
    <t>IN</t>
  </si>
  <si>
    <t>01</t>
  </si>
  <si>
    <t>Quantity</t>
  </si>
  <si>
    <t>Tonnes</t>
  </si>
  <si>
    <t>A</t>
  </si>
  <si>
    <t>q</t>
  </si>
  <si>
    <t>Unit Price</t>
  </si>
  <si>
    <t>Price/Kg</t>
  </si>
  <si>
    <t>MAD</t>
  </si>
  <si>
    <t>TLN</t>
  </si>
  <si>
    <t>Tilapia du Nil</t>
  </si>
  <si>
    <t>Oreochromis niloticus</t>
  </si>
  <si>
    <t>ELE</t>
  </si>
  <si>
    <t>Anguille d'Europe</t>
  </si>
  <si>
    <t>Anguilla anguilla</t>
  </si>
  <si>
    <t>TRR</t>
  </si>
  <si>
    <t>Truite arc-en-ciel</t>
  </si>
  <si>
    <t>Oncorhynchus mykiss</t>
  </si>
  <si>
    <t>BSS</t>
  </si>
  <si>
    <t>Bar européen</t>
  </si>
  <si>
    <t>Dicentrarchus labrax</t>
  </si>
  <si>
    <t>MA</t>
  </si>
  <si>
    <t>34</t>
  </si>
  <si>
    <t>37</t>
  </si>
  <si>
    <t>MGR</t>
  </si>
  <si>
    <t>Maigre commun</t>
  </si>
  <si>
    <t>Argyrosomus regius</t>
  </si>
  <si>
    <t>GSU</t>
  </si>
  <si>
    <t>Dorade</t>
  </si>
  <si>
    <t>Chrysophrys auratus</t>
  </si>
  <si>
    <t>SBG</t>
  </si>
  <si>
    <t>Dorade royale</t>
  </si>
  <si>
    <t>Sparus aurata</t>
  </si>
  <si>
    <t>PNV</t>
  </si>
  <si>
    <t>Crevette pattes blanches</t>
  </si>
  <si>
    <t>Penaeus vannamei</t>
  </si>
  <si>
    <t>BW</t>
  </si>
  <si>
    <t>OYG</t>
  </si>
  <si>
    <t>Huître creuse du Pacifique</t>
  </si>
  <si>
    <t>Magallana gigas</t>
  </si>
  <si>
    <t>MSX</t>
  </si>
  <si>
    <t>Moules NCA</t>
  </si>
  <si>
    <t>Mytilidae</t>
  </si>
  <si>
    <t>CTG</t>
  </si>
  <si>
    <t>Palourde croisée d'Europe</t>
  </si>
  <si>
    <t>Ruditapes decussatus</t>
  </si>
  <si>
    <t>GZG</t>
  </si>
  <si>
    <t>Gracilaria gracilis</t>
  </si>
  <si>
    <t>AJOUTER LES ESPÈCES NOUVELLES OU MANQUANTES CI-DESSOUS</t>
  </si>
  <si>
    <t>pointsend</t>
  </si>
  <si>
    <t>formend</t>
  </si>
  <si>
    <t>MÉTADONNÉES</t>
  </si>
  <si>
    <t>metadataGroup_672d1099-300b-4287-983d-f1ef0d1a132b</t>
  </si>
  <si>
    <t xml:space="preserve">Cette page permet de recueillir de précieuses informations sur l’exhaustivité des données et leurs sources, la fréquence des collectes de données et les moyens de diffusion. </t>
  </si>
  <si>
    <t>sélectionnez ... (cliquez ici)</t>
  </si>
  <si>
    <t>$$metadata_ece3fa29-54de-4f2f-b082-2006474ac6d9</t>
  </si>
  <si>
    <t>$$metadata_79f8f0ff-2212-4615-8ef0-887cbec6566b</t>
  </si>
  <si>
    <t>$$metadata_874f9a8a-95c7-411e-ae43-f9503204435f</t>
  </si>
  <si>
    <t>$$metadata_2a9cbe03-f7a1-4023-bca7-017d59ee8829</t>
  </si>
  <si>
    <t>$$metadata_99e6b30a-d079-4cc1-8f28-e769b711fa46</t>
  </si>
  <si>
    <t>$$metadata_926388e9-0b08-4b38-bbf2-b52f549470b5</t>
  </si>
  <si>
    <t>$$metadata_b772c136-0c64-4db7-85ea-80ed0f17a4c3</t>
  </si>
  <si>
    <t>$$metadata_64a0a240-461a-4f95-bc22-17b34444016b</t>
  </si>
  <si>
    <t>$$metadata_c049038b-9fde-45b3-818e-6ee77a7dfcb5</t>
  </si>
  <si>
    <t>$$metadata_442e2fc2-2833-4d47-b129-8b1c8b310237</t>
  </si>
  <si>
    <t>ÉVALUATION DE LA QUALITÉ ET SUGGESTIONS</t>
  </si>
  <si>
    <t>metadataGroup_9aff99c3-e231-4cff-89fd-5b6f713db20d</t>
  </si>
  <si>
    <t>Il s’agit d’une enquête brève et facultative qui aidera la FAO à évaluer la qualité du questionnaire et à déterminer les domaines à améliorer.  Nous vous remercions par avance de votre collaboration.</t>
  </si>
  <si>
    <t xml:space="preserve"> sélectionnez ... (cliquez ici)</t>
  </si>
  <si>
    <t>$$metadata_c1c0e99d-d05a-41fa-8865-44486a7ff9c6</t>
  </si>
  <si>
    <t>$$metadata_74e30d29-8473-478a-92eb-06a22b40246d</t>
  </si>
  <si>
    <t>$$metadata_c0f385da-e9bb-4e6d-915c-9af7428a7426</t>
  </si>
  <si>
    <t>$$metadata_85943fbf-0642-46a4-a5c1-b777e47fdfb7</t>
  </si>
  <si>
    <t>$$metadata_bf00415b-fad4-4fa3-b946-56b9d9445bcc</t>
  </si>
  <si>
    <t>$$metadata_14b14f67-b1d4-47e2-8acd-446812f245bb</t>
  </si>
  <si>
    <t>$$metadata_58c185ea-34cd-4fc1-802d-5940753803ce</t>
  </si>
  <si>
    <t>$$metadata_98380277-7a3a-4f12-b4e5-4112c67ad60d</t>
  </si>
  <si>
    <t>$$metadata_fe3183ba-261d-4231-a7d2-3b27a501f5d1</t>
  </si>
  <si>
    <t>$$metadata_271b136b-0d48-4e20-936f-fa0482cb9025</t>
  </si>
</sst>
</file>

<file path=xl/styles.xml><?xml version="1.0" encoding="utf-8"?>
<styleSheet xmlns="http://schemas.openxmlformats.org/spreadsheetml/2006/main">
  <numFmts count="2">
    <numFmt numFmtId="164" formatCode=";;;"/>
    <numFmt numFmtId="165" formatCode="0.0##"/>
  </numFmts>
  <fonts count="245">
    <font>
      <sz val="11.0"/>
      <color indexed="8"/>
      <name val="Calibri"/>
      <family val="2"/>
      <scheme val="minor"/>
    </font>
    <font>
      <name val="Calibri"/>
      <sz val="11.0"/>
      <b val="true"/>
    </font>
    <font>
      <name val="Calibri"/>
      <sz val="11.0"/>
      <i val="true"/>
    </font>
    <font>
      <name val="Calibri"/>
      <sz val="11.0"/>
      <u val="single"/>
    </font>
    <font>
      <name val="Calibri"/>
      <sz val="12.0"/>
      <color rgb="000000"/>
    </font>
    <font>
      <name val="Calibri"/>
      <sz val="12.0"/>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FFFFFF"/>
    </font>
    <font>
      <name val="Calibri"/>
      <sz val="12.0"/>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EB144C"/>
    </font>
    <font>
      <name val="Calibri"/>
      <sz val="18.0"/>
      <u val="none"/>
      <color rgb="EB144C"/>
    </font>
    <font>
      <name val="Calibri"/>
      <sz val="18.0"/>
      <u val="none"/>
      <color rgb="EB144C"/>
    </font>
    <font>
      <name val="Calibri"/>
      <sz val="18.0"/>
      <u val="none"/>
      <color rgb="EB144C"/>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693E3"/>
    </font>
    <font>
      <name val="Calibri"/>
      <sz val="12.0"/>
      <u val="none"/>
      <color rgb="0693E3"/>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none"/>
      <color rgb="0693E3"/>
    </font>
    <font>
      <name val="Calibri"/>
      <sz val="12.0"/>
      <u val="none"/>
      <color rgb="0693E3"/>
    </font>
    <font>
      <name val="Calibri"/>
      <sz val="12.0"/>
      <u val="single"/>
      <color rgb="0693E3"/>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color rgb="FFFFFF"/>
    </font>
    <font>
      <name val="Calibri"/>
      <sz val="10.0"/>
      <color rgb="FFFFFF"/>
    </font>
    <font>
      <name val="Calibri"/>
      <sz val="12.0"/>
      <color rgb="FFFFFF"/>
    </font>
    <font>
      <name val="Calibri"/>
      <sz val="12.0"/>
      <color rgb="FFFFFF"/>
    </font>
    <font>
      <name val="Calibri"/>
      <sz val="12.0"/>
      <color rgb="FFFFFF"/>
    </font>
    <font>
      <name val="Calibri"/>
      <sz val="12.0"/>
      <color rgb="FFFFFF"/>
    </font>
    <font>
      <name val="Calibri"/>
      <sz val="18.0"/>
      <color rgb="FFFFFF"/>
    </font>
    <font>
      <name val="Calibri"/>
      <sz val="12.0"/>
      <color rgb="FFFFFF"/>
    </font>
    <font>
      <name val="Calibri"/>
      <sz val="12.0"/>
      <color rgb="FFFFFF"/>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8.0"/>
      <color rgb="000000"/>
    </font>
    <font>
      <name val="Calibri"/>
      <sz val="12.0"/>
      <color rgb="000000"/>
    </font>
    <font>
      <name val="Calibri"/>
      <sz val="12.0"/>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s>
  <fills count="6">
    <fill>
      <patternFill patternType="none"/>
    </fill>
    <fill>
      <patternFill patternType="darkGray"/>
    </fill>
    <fill>
      <patternFill patternType="none">
        <fgColor rgb="FFFFFF"/>
      </patternFill>
    </fill>
    <fill>
      <patternFill patternType="solid">
        <fgColor rgb="FFFFFF"/>
      </patternFill>
    </fill>
    <fill>
      <patternFill patternType="none">
        <fgColor rgb="5674B8"/>
      </patternFill>
    </fill>
    <fill>
      <patternFill patternType="solid">
        <fgColor rgb="5674B8"/>
      </patternFill>
    </fill>
  </fills>
  <borders count="30">
    <border>
      <left/>
      <right/>
      <top/>
      <bottom/>
      <diagonal/>
    </border>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right style="thin"/>
    </border>
    <border>
      <left style="thin"/>
      <right style="thin"/>
      <top style="thin"/>
    </border>
    <border>
      <left style="thin"/>
      <right style="thin"/>
      <top style="thin"/>
      <bottom style="thin"/>
    </border>
    <border>
      <left style="thin">
        <color rgb="FFFFFF"/>
      </left>
      <top style="thin"/>
    </border>
    <border>
      <left style="thin">
        <color rgb="FFFFFF"/>
      </left>
      <top style="thin">
        <color rgb="FFFFFF"/>
      </top>
    </border>
    <border>
      <left style="thin">
        <color rgb="FFFFFF"/>
      </left>
      <top style="thin">
        <color rgb="FFFFFF"/>
      </top>
      <bottom style="thin"/>
    </border>
    <border>
      <left style="thin">
        <color rgb="FFFFFF"/>
      </left>
      <top style="thin">
        <color rgb="FFFFFF"/>
      </top>
      <bottom style="thin">
        <color rgb="FFFFFF"/>
      </bottom>
    </border>
    <border>
      <right style="thin"/>
    </border>
    <border>
      <right style="thin">
        <color rgb="FFFFFF"/>
      </right>
    </border>
    <border>
      <right style="thin">
        <color rgb="FFFFFF"/>
      </right>
      <top style="thin"/>
    </border>
    <border>
      <right style="thin">
        <color rgb="FFFFFF"/>
      </right>
      <top style="thin">
        <color rgb="FFFFFF"/>
      </top>
    </border>
    <border>
      <right style="thin">
        <color rgb="FFFFFF"/>
      </right>
      <top style="thin">
        <color rgb="FFFFFF"/>
      </top>
      <bottom style="thin"/>
    </border>
    <border>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s>
  <cellStyleXfs count="1">
    <xf numFmtId="0" fontId="0" fillId="0" borderId="0"/>
  </cellStyleXfs>
  <cellXfs count="530">
    <xf numFmtId="0" fontId="0" fillId="0" borderId="0" xfId="0"/>
    <xf numFmtId="0" fontId="0" fillId="0" borderId="0" xfId="0">
      <protection hidden="true"/>
    </xf>
    <xf numFmtId="164" fontId="0" fillId="0" borderId="0" xfId="0" applyNumberFormat="true"/>
    <xf numFmtId="164" fontId="0" fillId="0" borderId="0" xfId="0" applyNumberFormat="true"/>
    <xf numFmtId="49" fontId="4" fillId="3" borderId="1" xfId="0" applyFill="true" applyFont="true" applyBorder="true" applyNumberFormat="true">
      <alignment indent="1" wrapText="true" horizontal="center" vertical="center"/>
      <protection locked="true"/>
    </xf>
    <xf numFmtId="0" fontId="4" fillId="3" borderId="0" xfId="0" applyFill="true" applyFont="true">
      <alignment indent="1" wrapText="true" horizontal="center" vertical="center"/>
      <protection locked="true"/>
    </xf>
    <xf numFmtId="49" fontId="5" fillId="3" borderId="0" xfId="0" applyFill="true" applyFont="true" applyNumberFormat="true">
      <alignment indent="1" wrapText="true" horizontal="center" vertical="center"/>
      <protection locked="true"/>
    </xf>
    <xf numFmtId="49" fontId="6" fillId="5" borderId="0" xfId="0" applyFill="true" applyFont="true" applyNumberFormat="true">
      <alignment indent="1" wrapText="true" horizontal="center" vertical="center"/>
      <protection locked="true"/>
    </xf>
    <xf numFmtId="49" fontId="7" fillId="0" borderId="0" xfId="0" applyFont="true" applyNumberFormat="true">
      <alignment indent="1" wrapText="true" horizontal="center" vertical="bottom"/>
      <protection locked="true"/>
    </xf>
    <xf numFmtId="49" fontId="11" fillId="0" borderId="0" xfId="0" applyFont="true" applyNumberFormat="true">
      <alignment indent="1" wrapText="true" horizontal="center" vertical="center"/>
      <protection locked="true"/>
    </xf>
    <xf numFmtId="49" fontId="15" fillId="0" borderId="0" xfId="0" applyFont="true" applyNumberFormat="true">
      <alignment indent="1" wrapText="true" horizontal="left" vertical="center"/>
      <protection locked="true"/>
    </xf>
    <xf numFmtId="49" fontId="20" fillId="0" borderId="0" xfId="0" applyFont="true" applyNumberFormat="true">
      <alignment indent="1" wrapText="true" horizontal="left" vertical="center"/>
      <protection locked="true"/>
    </xf>
    <xf numFmtId="49" fontId="25"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49" fontId="35" fillId="5" borderId="9" xfId="0" applyFill="true" applyBorder="true" applyFont="true" applyNumberFormat="true">
      <alignment indent="1" wrapText="true" horizontal="center" vertical="center"/>
      <protection locked="true"/>
    </xf>
    <xf numFmtId="49" fontId="36" fillId="3" borderId="9" xfId="0" applyFill="true" applyBorder="true" applyFont="true" applyNumberFormat="true">
      <alignment indent="1" wrapText="true" horizontal="left" vertical="center"/>
      <protection locked="true"/>
    </xf>
    <xf numFmtId="0" fontId="38" fillId="0" borderId="12" xfId="0" applyBorder="true" applyFon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44" fillId="3" borderId="0" xfId="0" applyFill="true" applyFont="true" applyNumberFormat="true">
      <alignment indent="1" wrapText="true" horizontal="center" vertical="center"/>
      <protection locked="true"/>
    </xf>
    <xf numFmtId="49" fontId="48" fillId="0" borderId="0" xfId="0" applyFont="true" applyNumberFormat="true">
      <alignment indent="1" wrapText="true" horizontal="left" vertical="center"/>
      <protection locked="true"/>
    </xf>
    <xf numFmtId="49" fontId="53" fillId="0" borderId="0" xfId="0" applyFont="true" applyNumberFormat="true">
      <alignment indent="1" wrapText="true" horizontal="left" vertical="top"/>
      <protection locked="true"/>
    </xf>
    <xf numFmtId="49" fontId="59" fillId="0" borderId="0" xfId="0" applyFont="true" applyNumberFormat="true">
      <alignment indent="1" wrapText="true" horizontal="left" vertical="top"/>
      <protection locked="true"/>
    </xf>
    <xf numFmtId="0" fontId="0" fillId="0" borderId="0" xfId="0">
      <protection hidden="true"/>
    </xf>
    <xf numFmtId="164" fontId="0" fillId="0" borderId="0" xfId="0" applyNumberFormat="true"/>
    <xf numFmtId="164" fontId="0" fillId="0" borderId="0" xfId="0" applyNumberFormat="true"/>
    <xf numFmtId="49" fontId="65" fillId="5" borderId="0" xfId="0" applyFill="true" applyFont="true" applyNumberFormat="true">
      <alignment indent="1" wrapText="true" horizontal="center" vertical="center"/>
      <protection locked="true"/>
    </xf>
    <xf numFmtId="49" fontId="66" fillId="0" borderId="0" xfId="0" applyFont="true" applyNumberFormat="true">
      <alignment indent="1" wrapText="true" horizontal="left" vertical="bottom"/>
      <protection locked="true"/>
    </xf>
    <xf numFmtId="49" fontId="71" fillId="0" borderId="0" xfId="0" applyFont="true" applyNumberFormat="true">
      <alignment indent="1" wrapText="true" horizontal="left" vertical="bottom"/>
      <protection locked="true"/>
    </xf>
    <xf numFmtId="49" fontId="74" fillId="0" borderId="0" xfId="0" applyFont="true" applyNumberFormat="true">
      <alignment indent="1" wrapText="true" horizontal="left" vertical="bottom"/>
      <protection locked="true"/>
    </xf>
    <xf numFmtId="49" fontId="84" fillId="0" borderId="0" xfId="0" applyFont="true" applyNumberFormat="true">
      <alignment indent="1" wrapText="true" horizontal="left" vertical="bottom"/>
      <protection locked="true"/>
    </xf>
    <xf numFmtId="49" fontId="106" fillId="0" borderId="0" xfId="0" applyFont="true" applyNumberFormat="true">
      <alignment indent="1" wrapText="true" horizontal="left" vertical="bottom"/>
      <protection locked="true"/>
    </xf>
    <xf numFmtId="49" fontId="112"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38" fillId="0" borderId="0" xfId="0" applyFont="true" applyNumberFormat="true">
      <alignment indent="1" wrapText="true" horizontal="left" vertical="bottom"/>
      <protection locked="false"/>
    </xf>
    <xf numFmtId="49" fontId="141" fillId="0" borderId="0" xfId="0" applyFont="true" applyNumberFormat="true">
      <alignment indent="1" wrapText="true" horizontal="left" vertical="bottom"/>
      <protection locked="false"/>
    </xf>
    <xf numFmtId="49" fontId="145" fillId="0" borderId="0" xfId="0" applyFont="true" applyNumberFormat="true">
      <alignment indent="1" wrapText="true" horizontal="left" vertical="bottom"/>
      <protection locked="false"/>
    </xf>
    <xf numFmtId="49" fontId="151" fillId="0" borderId="0" xfId="0" applyFont="true" applyNumberFormat="true">
      <alignment indent="1" wrapText="true" horizontal="left" vertical="bottom"/>
      <protection locked="false"/>
    </xf>
    <xf numFmtId="49" fontId="155" fillId="0" borderId="0" xfId="0" applyFont="true" applyNumberFormat="true">
      <alignment indent="1" wrapText="true" horizontal="left" vertical="bottom"/>
      <protection locked="false"/>
    </xf>
    <xf numFmtId="49" fontId="161" fillId="0" borderId="0" xfId="0" applyFont="true" applyNumberFormat="true">
      <alignment indent="1" wrapText="true" horizontal="left" vertical="bottom"/>
      <protection locked="false"/>
    </xf>
    <xf numFmtId="49" fontId="170" fillId="0" borderId="0" xfId="0" applyFont="true" applyNumberFormat="true">
      <alignment indent="1" wrapText="true" horizontal="left" vertical="bottom"/>
      <protection locked="false"/>
    </xf>
    <xf numFmtId="49" fontId="174" fillId="0" borderId="0" xfId="0" applyFont="true" applyNumberFormat="true">
      <alignment indent="1" wrapText="true" horizontal="left" vertical="center"/>
      <protection locked="false"/>
    </xf>
    <xf numFmtId="49" fontId="179" fillId="0" borderId="0" xfId="0" applyFont="true" applyNumberFormat="true">
      <alignment indent="1" wrapText="true" horizontal="left" vertical="center"/>
      <protection locked="false"/>
    </xf>
    <xf numFmtId="49" fontId="191" fillId="0" borderId="0" xfId="0" applyFont="true" applyNumberFormat="true">
      <alignment indent="1" wrapText="true" horizontal="left" vertical="bottom"/>
      <protection locked="false"/>
    </xf>
    <xf numFmtId="0" fontId="0" fillId="0" borderId="0" xfId="0">
      <protection hidden="true"/>
    </xf>
    <xf numFmtId="164" fontId="0" fillId="0" borderId="0" xfId="0" applyNumberFormat="true"/>
    <xf numFmtId="164" fontId="0" fillId="0" borderId="0" xfId="0" applyNumberFormat="true"/>
    <xf numFmtId="49" fontId="195"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8" fillId="5" borderId="9" xfId="0" applyFill="true" applyBorder="true" applyFont="true" applyNumberFormat="true">
      <alignment indent="1" wrapText="true" horizontal="center" vertical="center"/>
      <protection locked="true"/>
    </xf>
    <xf numFmtId="49" fontId="199" fillId="5" borderId="9" xfId="0" applyFill="true" applyBorder="true" applyFont="true" applyNumberFormat="true">
      <alignment indent="1" wrapText="true" horizontal="center" vertical="center"/>
      <protection locked="true"/>
    </xf>
    <xf numFmtId="49" fontId="200" fillId="5" borderId="16" xfId="0" applyFill="true" applyBorder="true" applyFont="true" applyNumberFormat="true">
      <alignment indent="1" wrapText="true" horizontal="right" vertical="center"/>
      <protection locked="true"/>
    </xf>
    <xf numFmtId="49" fontId="201" fillId="5" borderId="22" xfId="0" applyFill="true" applyBorder="true" applyFont="true" applyNumberFormat="true">
      <alignment indent="1" wrapText="true" horizontal="center" vertical="center"/>
      <protection locked="true"/>
    </xf>
    <xf numFmtId="49" fontId="202" fillId="5" borderId="9" xfId="0" applyFill="true" applyBorder="true" applyFont="true" applyNumberFormat="true">
      <alignment indent="1" wrapText="true" horizontal="center" vertical="center"/>
      <protection locked="true"/>
    </xf>
    <xf numFmtId="49" fontId="203" fillId="5" borderId="9" xfId="0" applyFill="true" applyBorder="true" applyFont="true" applyNumberFormat="true">
      <alignment indent="1" wrapText="true" horizontal="center" vertical="center"/>
      <protection locked="true"/>
    </xf>
    <xf numFmtId="49" fontId="204" fillId="5" borderId="9" xfId="0" applyFill="true" applyBorder="true" applyFont="true" applyNumberFormat="true">
      <alignment indent="1" wrapText="true" horizontal="center" vertical="center"/>
      <protection locked="true"/>
    </xf>
    <xf numFmtId="49" fontId="205" fillId="5" borderId="9" xfId="0" applyFill="true" applyBorder="true" applyFont="true" applyNumberFormat="true">
      <alignment indent="1" wrapText="true" horizontal="center" vertical="center"/>
      <protection locked="false"/>
    </xf>
    <xf numFmtId="49" fontId="206" fillId="5" borderId="29" xfId="0" applyFill="true" applyBorder="true" applyFont="true" applyNumberFormat="true">
      <alignment indent="1" wrapText="true" horizontal="center" vertical="center"/>
      <protection locked="false"/>
    </xf>
    <xf numFmtId="164" fontId="0" fillId="0" borderId="0" xfId="0" applyNumberFormat="true"/>
    <xf numFmtId="49" fontId="207" fillId="0" borderId="0" xfId="0" applyFont="true" applyNumberFormat="true">
      <alignment indent="1" wrapText="true" horizontal="center" vertical="center"/>
      <protection locked="true"/>
    </xf>
    <xf numFmtId="49" fontId="208" fillId="0" borderId="0" xfId="0" applyFont="true" applyNumberFormat="true">
      <alignment indent="1" wrapText="true" horizontal="left" vertical="center"/>
      <protection locked="true"/>
    </xf>
    <xf numFmtId="49" fontId="209" fillId="0" borderId="0" xfId="0" applyFont="true" applyNumberFormat="true">
      <alignment indent="1" wrapText="true" horizontal="left" vertical="center"/>
      <protection locked="true"/>
    </xf>
    <xf numFmtId="49" fontId="210" fillId="0" borderId="0" xfId="0" applyFont="true" applyNumberFormat="true">
      <alignment indent="1" wrapText="true" horizontal="center" vertical="center"/>
      <protection locked="true"/>
    </xf>
    <xf numFmtId="49" fontId="211" fillId="0" borderId="0" xfId="0" applyFont="true" applyNumberFormat="true">
      <alignment indent="1" wrapText="true" horizontal="center" vertical="center"/>
      <protection locked="true"/>
    </xf>
    <xf numFmtId="49" fontId="212" fillId="0" borderId="0" xfId="0" applyFont="true" applyNumberFormat="true">
      <alignment indent="1" wrapText="true" horizontal="center" vertical="center"/>
      <protection locked="true"/>
    </xf>
    <xf numFmtId="165" fontId="213" fillId="0" borderId="0" xfId="0" applyFont="true" applyNumberFormat="true">
      <alignment indent="1" wrapText="true" horizontal="right" vertical="center"/>
      <protection locked="false"/>
    </xf>
    <xf numFmtId="49" fontId="214" fillId="0" borderId="0" xfId="0" applyFont="true" applyNumberFormat="true">
      <alignment indent="1" wrapText="true" horizontal="center" vertical="center"/>
      <protection locked="false"/>
    </xf>
    <xf numFmtId="164" fontId="0" fillId="0" borderId="0" xfId="0" applyNumberFormat="true"/>
    <xf numFmtId="49" fontId="215"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5" fontId="216" fillId="3" borderId="29" xfId="0" applyFill="true" applyBorder="true" applyFont="true" applyNumberFormat="true">
      <alignment indent="1" wrapText="true" horizontal="right" vertical="center"/>
      <protection locked="false"/>
    </xf>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49" fontId="217"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5" fillId="3" borderId="29" xfId="0" applyFont="true" applyNumberFormat="true" applyFill="true" applyBorder="true">
      <alignment indent="1" wrapText="true" horizontal="center" vertical="center"/>
      <protection locked="false"/>
    </xf>
    <xf numFmtId="49" fontId="207" fillId="0" borderId="0" xfId="0" applyFont="true" applyNumberFormat="true">
      <alignment indent="1" wrapText="true" horizontal="center" vertical="center"/>
      <protection locked="false"/>
    </xf>
    <xf numFmtId="49" fontId="208" fillId="0" borderId="0" xfId="0" applyFont="true" applyNumberFormat="true">
      <alignment indent="1" wrapText="true" horizontal="left" vertical="center"/>
      <protection locked="false"/>
    </xf>
    <xf numFmtId="49" fontId="209" fillId="0" borderId="0" xfId="0" applyFont="true" applyNumberFormat="true">
      <alignment indent="1" wrapText="true" horizontal="left" vertical="center"/>
      <protection locked="false"/>
    </xf>
    <xf numFmtId="49" fontId="210" fillId="0" borderId="0" xfId="0" applyFont="true" applyNumberFormat="true">
      <alignment indent="1" wrapText="true" horizontal="center" vertical="center"/>
      <protection locked="false"/>
    </xf>
    <xf numFmtId="49" fontId="210" fillId="0" borderId="0" xfId="0" applyFont="true" applyNumberFormat="true">
      <alignment indent="1" wrapText="true" horizontal="center" vertical="center"/>
      <protection locked="false"/>
    </xf>
    <xf numFmtId="49" fontId="211" fillId="0" borderId="0" xfId="0" applyFont="true" applyNumberFormat="true">
      <alignment indent="1" wrapText="true" horizontal="center" vertical="center"/>
      <protection locked="false"/>
    </xf>
    <xf numFmtId="49" fontId="212" fillId="0" borderId="0" xfId="0" applyFont="true" applyNumberFormat="true">
      <alignment indent="1" wrapText="true" horizontal="center" vertical="center"/>
      <protection locked="false"/>
    </xf>
    <xf numFmtId="165" fontId="213" fillId="0" borderId="0" xfId="0" applyFont="true" applyNumberFormat="true">
      <alignment indent="1" wrapText="true" horizontal="right" vertical="center"/>
      <protection locked="false"/>
    </xf>
    <xf numFmtId="49" fontId="214" fillId="0" borderId="0" xfId="0" applyFont="true" applyNumberFormat="true">
      <alignment indent="1" wrapText="true" horizontal="center" vertical="center"/>
      <protection locked="false"/>
    </xf>
    <xf numFmtId="164" fontId="0" fillId="0" borderId="0" xfId="0" applyNumberFormat="true">
      <protection locked="false"/>
    </xf>
    <xf numFmtId="49" fontId="215" fillId="0" borderId="0" xfId="0" applyFont="true" applyNumberFormat="true">
      <alignment indent="1" wrapText="true" horizontal="center" vertical="center"/>
      <protection locked="false"/>
    </xf>
    <xf numFmtId="165" fontId="213" fillId="0" borderId="0" xfId="0" applyFont="true" applyNumberFormat="true">
      <alignment indent="1" wrapText="true" horizontal="right" vertical="center"/>
      <protection locked="false"/>
    </xf>
    <xf numFmtId="49" fontId="214" fillId="0" borderId="0" xfId="0" applyFont="true" applyNumberFormat="true">
      <alignment indent="1" wrapText="true" horizontal="center" vertical="center"/>
      <protection locked="false"/>
    </xf>
    <xf numFmtId="164" fontId="0" fillId="0" borderId="0" xfId="0" applyNumberFormat="true">
      <protection locked="false"/>
    </xf>
    <xf numFmtId="49" fontId="215" fillId="0" borderId="0" xfId="0" applyFont="true" applyNumberFormat="true">
      <alignment indent="1" wrapText="true" horizontal="center" vertical="center"/>
      <protection locked="false"/>
    </xf>
    <xf numFmtId="165" fontId="213" fillId="0" borderId="0" xfId="0" applyFont="true" applyNumberFormat="true">
      <alignment indent="1" wrapText="true" horizontal="right" vertical="center"/>
      <protection locked="false"/>
    </xf>
    <xf numFmtId="49" fontId="214" fillId="0" borderId="0" xfId="0" applyFont="true" applyNumberFormat="true">
      <alignment indent="1" wrapText="true" horizontal="center" vertical="center"/>
      <protection locked="false"/>
    </xf>
    <xf numFmtId="164" fontId="0" fillId="0" borderId="0" xfId="0" applyNumberFormat="true">
      <protection locked="false"/>
    </xf>
    <xf numFmtId="49" fontId="215" fillId="0" borderId="0" xfId="0" applyFont="true" applyNumberFormat="true">
      <alignment indent="1" wrapText="true" horizontal="center" vertical="center"/>
      <protection locked="false"/>
    </xf>
    <xf numFmtId="165" fontId="213" fillId="0" borderId="0" xfId="0" applyFont="true" applyNumberFormat="true">
      <alignment indent="1" wrapText="true" horizontal="right" vertical="center"/>
      <protection locked="false"/>
    </xf>
    <xf numFmtId="49" fontId="214" fillId="0" borderId="0" xfId="0" applyFont="true" applyNumberFormat="true">
      <alignment indent="1" wrapText="true" horizontal="center" vertical="center"/>
      <protection locked="false"/>
    </xf>
    <xf numFmtId="164" fontId="0" fillId="0" borderId="0" xfId="0" applyNumberFormat="true">
      <protection locked="false"/>
    </xf>
    <xf numFmtId="49" fontId="215" fillId="0" borderId="0" xfId="0" applyFont="true" applyNumberFormat="true">
      <alignment indent="1" wrapText="true" horizontal="center" vertical="center"/>
      <protection locked="false"/>
    </xf>
    <xf numFmtId="165" fontId="213" fillId="0" borderId="0" xfId="0" applyFont="true" applyNumberFormat="true">
      <alignment indent="1" wrapText="true" horizontal="right" vertical="center"/>
      <protection locked="false"/>
    </xf>
    <xf numFmtId="49" fontId="214" fillId="0" borderId="0" xfId="0" applyFont="true" applyNumberFormat="true">
      <alignment indent="1" wrapText="true" horizontal="center" vertical="center"/>
      <protection locked="false"/>
    </xf>
    <xf numFmtId="164" fontId="0" fillId="0" borderId="0" xfId="0" applyNumberFormat="true">
      <protection locked="false"/>
    </xf>
    <xf numFmtId="49" fontId="215" fillId="0" borderId="0" xfId="0" applyFont="true" applyNumberFormat="true">
      <alignment indent="1" wrapText="true" horizontal="center" vertical="center"/>
      <protection locked="false"/>
    </xf>
    <xf numFmtId="165" fontId="213" fillId="0" borderId="0" xfId="0" applyFont="true" applyNumberFormat="true">
      <alignment indent="1" wrapText="true" horizontal="right" vertical="center"/>
      <protection locked="false"/>
    </xf>
    <xf numFmtId="49" fontId="214" fillId="0" borderId="0" xfId="0" applyFont="true" applyNumberFormat="true">
      <alignment indent="1" wrapText="true" horizontal="center" vertical="center"/>
      <protection locked="false"/>
    </xf>
    <xf numFmtId="164" fontId="0" fillId="0" borderId="0" xfId="0" applyNumberFormat="true">
      <protection locked="false"/>
    </xf>
    <xf numFmtId="49" fontId="215" fillId="0" borderId="0" xfId="0" applyFont="true" applyNumberFormat="true">
      <alignment indent="1" wrapText="true" horizontal="center" vertical="center"/>
      <protection locked="false"/>
    </xf>
    <xf numFmtId="165" fontId="213" fillId="0" borderId="0" xfId="0" applyFont="true" applyNumberFormat="true">
      <alignment indent="1" wrapText="true" horizontal="right" vertical="center"/>
      <protection locked="false"/>
    </xf>
    <xf numFmtId="49" fontId="214" fillId="0" borderId="0" xfId="0" applyFont="true" applyNumberFormat="true">
      <alignment indent="1" wrapText="true" horizontal="center" vertical="center"/>
      <protection locked="false"/>
    </xf>
    <xf numFmtId="164" fontId="0" fillId="0" borderId="0" xfId="0" applyNumberFormat="true">
      <protection locked="false"/>
    </xf>
    <xf numFmtId="49" fontId="215" fillId="0" borderId="0" xfId="0" applyFont="true" applyNumberFormat="true">
      <alignment indent="1" wrapText="true" horizontal="center" vertical="center"/>
      <protection locked="false"/>
    </xf>
    <xf numFmtId="165" fontId="216" fillId="3" borderId="29" xfId="0" applyFill="true" applyBorder="true" applyFont="true" applyNumberFormat="true">
      <alignment indent="1" wrapText="true" horizontal="right" vertical="center"/>
      <protection locked="false"/>
    </xf>
    <xf numFmtId="49" fontId="214" fillId="3" borderId="29" xfId="0" applyFont="true" applyNumberFormat="true" applyFill="true" applyBorder="true">
      <alignment indent="1" wrapText="true" horizontal="center" vertical="center"/>
      <protection locked="false"/>
    </xf>
    <xf numFmtId="164" fontId="0" fillId="3" borderId="29" xfId="0" applyNumberFormat="true" applyFill="true" applyBorder="true">
      <protection locked="false"/>
    </xf>
    <xf numFmtId="49" fontId="215" fillId="3" borderId="29" xfId="0" applyFont="true" applyNumberFormat="true" applyFill="true" applyBorder="true">
      <alignment indent="1" wrapText="true" horizontal="center" vertical="center"/>
      <protection locked="false"/>
    </xf>
    <xf numFmtId="49" fontId="217" fillId="0" borderId="0" xfId="0" applyFont="true" applyNumberFormat="true">
      <alignment indent="1" wrapText="true" horizontal="center" vertical="center"/>
      <protection locked="false"/>
    </xf>
    <xf numFmtId="49" fontId="218" fillId="0" borderId="0" xfId="0" applyFont="true" applyNumberFormat="true">
      <alignment indent="1" wrapText="true" horizontal="center" vertical="center"/>
      <protection locked="true"/>
    </xf>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9" fillId="3" borderId="9" xfId="0" applyFill="true" applyBorder="true" applyFont="true" applyNumberFormat="true">
      <alignment indent="1" wrapText="true" horizontal="left" vertical="center"/>
      <protection locked="true"/>
    </xf>
    <xf numFmtId="49" fontId="220" fillId="5" borderId="9" xfId="0" applyFill="true" applyBorder="true" applyFont="true" applyNumberFormat="true">
      <alignment indent="1" wrapText="true" horizontal="left" vertical="center"/>
      <protection locked="true"/>
    </xf>
    <xf numFmtId="49" fontId="223"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35"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drawings/_rels/drawing1.xml.rels><?xml version="1.0" encoding="UTF-8" standalone="yes"?>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11</xdr:row>
      <xdr:rowOff>0</xdr:rowOff>
    </xdr:from>
    <xdr:to>
      <xdr:col>1</xdr:col>
      <xdr:colOff>0</xdr:colOff>
      <xdr:row>12</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000000"/>
              </a:solidFill>
              <a:latin typeface="Calibri"/>
            </a:rPr>
            <a:t>Rapporté par:</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000000"/>
              </a:solidFill>
              <a:latin typeface="Calibri"/>
            </a:rPr>
            <a:t>Organisation:</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000000"/>
              </a:solidFill>
              <a:latin typeface="Calibri"/>
            </a:rPr>
            <a:t>Adresse:</a:t>
          </a:r>
        </a:p>
      </xdr:txBody>
    </xdr:sp>
    <xdr:clientData/>
  </xdr:twoCellAnchor>
  <xdr:twoCellAnchor editAs="twoCell">
    <xdr:from>
      <xdr:col>0</xdr:col>
      <xdr:colOff>0</xdr:colOff>
      <xdr:row>14</xdr:row>
      <xdr:rowOff>0</xdr:rowOff>
    </xdr:from>
    <xdr:to>
      <xdr:col>1</xdr:col>
      <xdr:colOff>0</xdr:colOff>
      <xdr:row>15</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000000"/>
              </a:solidFill>
              <a:latin typeface="Calibri"/>
            </a:rPr>
            <a:t>Tel:</a:t>
          </a:r>
        </a:p>
      </xdr:txBody>
    </xdr:sp>
    <xdr:clientData/>
  </xdr:twoCellAnchor>
  <xdr:twoCellAnchor editAs="twoCell">
    <xdr:from>
      <xdr:col>0</xdr:col>
      <xdr:colOff>0</xdr:colOff>
      <xdr:row>15</xdr:row>
      <xdr:rowOff>0</xdr:rowOff>
    </xdr:from>
    <xdr:to>
      <xdr:col>1</xdr:col>
      <xdr:colOff>0</xdr:colOff>
      <xdr:row>16</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000000"/>
              </a:solidFill>
              <a:latin typeface="Calibri"/>
            </a:rPr>
            <a:t>Fax:</a:t>
          </a:r>
        </a:p>
      </xdr:txBody>
    </xdr:sp>
    <xdr:clientData/>
  </xdr:twoCellAnchor>
  <xdr:twoCellAnchor editAs="twoCell">
    <xdr:from>
      <xdr:col>0</xdr:col>
      <xdr:colOff>0</xdr:colOff>
      <xdr:row>16</xdr:row>
      <xdr:rowOff>0</xdr:rowOff>
    </xdr:from>
    <xdr:to>
      <xdr:col>1</xdr:col>
      <xdr:colOff>0</xdr:colOff>
      <xdr:row>17</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000000"/>
              </a:solidFill>
              <a:latin typeface="Calibri"/>
            </a:rPr>
            <a:t>Courriel</a:t>
          </a:r>
        </a:p>
      </xdr:txBody>
    </xdr:sp>
    <xdr:clientData/>
  </xdr:twoCellAnchor>
  <xdr:twoCellAnchor editAs="oneCell">
    <xdr:from>
      <xdr:col>0</xdr:col>
      <xdr:colOff>0</xdr:colOff>
      <xdr:row>1</xdr:row>
      <xdr:rowOff>0</xdr:rowOff>
    </xdr:from>
    <xdr:to>
      <xdr:col>9</xdr:col>
      <xdr:colOff>0</xdr:colOff>
      <xdr:row>2</xdr:row>
      <xdr:rowOff>360000</xdr:rowOff>
    </xdr:to>
    <xdr:pic>
      <xdr:nvPicPr>
        <xdr:cNvPr id="7"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Les données couvrent-elles l’ensemble du territoire national, y compris les territoires d’outre-mer ou à statut spécial?</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Le cas échéant, précisez l’inclusion ou l’exclusion des territoires d’outre-mer ou à statut spécial.</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Veuillez indiquer les sources de données</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Veuillez préciser:</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Veuillez indiquer la fréquence de la collecte/compilation des données</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Si la réponse est «Autre», veuillez préciser:</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Veuillez indiquer comment et quand les données sont diffusées</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Veuillez préciser le titre et la date de parution du support sélectionné:</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4b. Veuillez préciser le délai entre la collecte de données et leur diffusion (par exemple, 4 mois, 1 an):</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5.Toute information supplémentaire:</a:t>
          </a:r>
        </a:p>
      </xdr:txBody>
    </xdr:sp>
    <xdr:clientData/>
  </xdr:twoCellAnchor>
</xdr:wsDr>
</file>

<file path=xl/drawings/drawing3.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Le questionnaire a été adressé à la personne la plus appropriée</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Veuillez préciser:</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Le questionnaire est structuré de manière logique et est accompagné d’instructions claires</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Veuillez préciser:</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Toutes les définitions sont fournies de manière claire et correcte </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Veuillez préciser:</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Le temps et le travail requis pour remplir le questionnaire sont acceptables</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Veuillez indiquer approximativement le temps que vous avez passé à remplir le questionnaire</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5. Veuillez indiquer toute section ou partie que vous avez trouvée difficile à completer et pourquoi </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6. Suggestions ultérieures :</a:t>
          </a:r>
        </a:p>
      </xdr:txBody>
    </xdr:sp>
    <xdr:clientData/>
  </xdr:twoCellAnchor>
</xdr:wsDr>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s>

</file>

<file path=xl/worksheets/_rels/sheet3.xml.rels><?xml version="1.0" encoding="UTF-8" standalone="yes"?>
<Relationships xmlns="http://schemas.openxmlformats.org/package/2006/relationships">
<Relationship Id="rId1" Target="http://www.fao.org/cwp-on-fishery-statistics/handbook/aquaculture-statistics/en/" TargetMode="External" Type="http://schemas.openxmlformats.org/officeDocument/2006/relationships/hyperlink"/>
<Relationship Id="rId2" Target="http://www.fao.org/fishery/static/Yearbook/YB2014_CD_Master/root/aquaculture/classification.pdf" TargetMode="External" Type="http://schemas.openxmlformats.org/officeDocument/2006/relationships/hyperlink"/>
<Relationship Id="rId3" Target="https://www.fao.org/fishery/fr/collection/asfis" TargetMode="External" Type="http://schemas.openxmlformats.org/officeDocument/2006/relationships/hyperlink"/>
<Relationship Id="rId4" Target="http://www.fao.org/fishery/static/ASFIS/ASFIS_sp.zip" TargetMode="External" Type="http://schemas.openxmlformats.org/officeDocument/2006/relationships/hyperlink"/>
<Relationship Id="rId5" Target="https://www.fao.org/cwp-on-fishery-statistics/handbook/general-concepts/main-water-areas/en/" TargetMode="External" Type="http://schemas.openxmlformats.org/officeDocument/2006/relationships/hyperlink"/>
<Relationship Id="rId6" Target="https://www.fao.org/fishery/fr/area" TargetMode="External" Type="http://schemas.openxmlformats.org/officeDocument/2006/relationships/hyperlink"/>
<Relationship Id="rId7" Target="https://www.fao.org/cwp-on-fishery-statistics/handbook/general-concepts/currencies-and-funds/en/" TargetMode="External" Type="http://schemas.openxmlformats.org/officeDocument/2006/relationships/hyperlink"/>
<Relationship Id="rId8" Target="https://www.currency-iso.org/en/home/tables/table-a1.html" TargetMode="External" Type="http://schemas.openxmlformats.org/officeDocument/2006/relationships/hyperlink"/>
<Relationship Id="rId9" Target="http://www.fao.org/cwp-on-fishery-statistics/handbook/fr/" TargetMode="External" Type="http://schemas.openxmlformats.org/officeDocument/2006/relationships/hyperlink"/>
</Relationships>

</file>

<file path=xl/worksheets/_rels/sheet5.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pageSetUpPr autoPageBreaks="true" fitToPage="true"/>
  </sheetPr>
  <dimension ref="A1"/>
  <sheetViews>
    <sheetView workbookViewId="0" tabSelected="true"/>
  </sheetViews>
  <sheetFormatPr defaultRowHeight="15.0"/>
  <cols>
    <col min="1" max="1" width="25.0" customWidth="true"/>
    <col min="152" max="152" hidden="true" width="8.0" customWidth="false"/>
  </cols>
  <sheetData>
    <row r="1" ht="25.0" customHeight="true" hidden="true">
      <c r="A1" t="s" s="2">
        <v>1</v>
      </c>
      <c r="B1" t="s" s="3">
        <v>2</v>
      </c>
    </row>
    <row r="2" ht="70.0" customHeight="true">
      <c r="A2" t="s" s="4">
        <v>0</v>
      </c>
      <c r="B2" s="4"/>
      <c r="C2" s="4"/>
      <c r="D2" s="4"/>
      <c r="E2" s="4"/>
      <c r="F2" s="4"/>
      <c r="G2" s="4"/>
      <c r="H2" s="4"/>
      <c r="I2" s="4"/>
      <c r="J2" s="4"/>
      <c r="K2" s="4"/>
      <c r="L2" s="4"/>
      <c r="M2" s="4"/>
      <c r="N2" s="4"/>
      <c r="O2" s="4"/>
      <c r="P2" s="4"/>
      <c r="Q2" s="4"/>
      <c r="R2" s="4"/>
    </row>
    <row r="3" ht="110.0" customHeight="true">
      <c r="A3" t="s" s="6">
        <v>3</v>
      </c>
      <c r="B3" s="6"/>
      <c r="C3" s="6"/>
      <c r="D3" s="6"/>
      <c r="E3" s="6"/>
      <c r="F3" s="6"/>
      <c r="G3" s="6"/>
      <c r="H3" s="6"/>
      <c r="I3" s="6"/>
      <c r="J3" s="6"/>
      <c r="K3" s="6"/>
      <c r="L3" s="6"/>
      <c r="M3" s="6"/>
      <c r="N3" s="6"/>
      <c r="O3" s="6"/>
      <c r="P3" s="6"/>
      <c r="Q3" s="6"/>
      <c r="R3" s="6"/>
    </row>
    <row r="4" ht="50.0" customHeight="true">
      <c r="A4" t="s" s="7">
        <v>4</v>
      </c>
      <c r="B4" s="7"/>
      <c r="C4" s="7"/>
      <c r="D4" s="7"/>
      <c r="E4" s="7"/>
      <c r="F4" s="7"/>
      <c r="G4" s="7"/>
      <c r="H4" s="7"/>
      <c r="I4" s="7"/>
      <c r="J4" s="7"/>
      <c r="K4" s="7"/>
      <c r="L4" s="7"/>
      <c r="M4" s="7"/>
      <c r="N4" s="7"/>
      <c r="O4" s="7"/>
      <c r="P4" s="7"/>
      <c r="Q4" s="7"/>
      <c r="R4" s="7"/>
    </row>
    <row r="5" ht="70.0" customHeight="true">
      <c r="A5" t="s" s="8">
        <v>5</v>
      </c>
      <c r="B5" s="8"/>
      <c r="C5" s="8"/>
      <c r="D5" s="8"/>
      <c r="E5" s="8"/>
      <c r="F5" s="8"/>
      <c r="G5" s="8"/>
      <c r="H5" s="8"/>
      <c r="I5" s="8"/>
      <c r="J5" s="8"/>
      <c r="K5" s="8"/>
      <c r="L5" s="8"/>
      <c r="M5" s="8"/>
      <c r="N5" s="8"/>
      <c r="O5" s="8"/>
      <c r="P5" s="8"/>
      <c r="Q5" s="8"/>
      <c r="R5" s="8"/>
    </row>
    <row r="6" ht="70.0" customHeight="true">
      <c r="A6" t="s" s="9">
        <v>6</v>
      </c>
      <c r="B6" s="9"/>
      <c r="C6" s="9"/>
      <c r="D6" s="9"/>
      <c r="E6" s="9"/>
      <c r="F6" s="9"/>
      <c r="G6" s="9"/>
      <c r="H6" s="9"/>
      <c r="I6" s="9"/>
      <c r="J6" s="9"/>
      <c r="K6" s="9"/>
      <c r="L6" s="9"/>
      <c r="M6" s="9"/>
      <c r="N6" s="9"/>
      <c r="O6" s="9"/>
      <c r="P6" s="9"/>
      <c r="Q6" s="9"/>
      <c r="R6" s="9"/>
    </row>
    <row r="7" ht="70.0" customHeight="true">
      <c r="A7" t="s" s="10">
        <v>7</v>
      </c>
      <c r="B7" s="10"/>
      <c r="C7" s="10"/>
      <c r="D7" s="10"/>
      <c r="E7" s="10"/>
      <c r="F7" s="10"/>
      <c r="G7" s="10"/>
      <c r="H7" s="10"/>
      <c r="I7" s="10"/>
      <c r="J7" s="10"/>
      <c r="K7" s="10"/>
      <c r="L7" s="10"/>
      <c r="M7" s="10"/>
      <c r="N7" s="10"/>
      <c r="O7" s="10"/>
      <c r="P7" s="10"/>
      <c r="Q7" s="10"/>
      <c r="R7" s="10"/>
    </row>
    <row r="8" ht="50.0" customHeight="true">
      <c r="A8" t="s" s="11">
        <v>8</v>
      </c>
      <c r="B8" s="11"/>
      <c r="C8" s="11"/>
      <c r="D8" s="11"/>
      <c r="E8" s="11"/>
      <c r="F8" s="11"/>
      <c r="G8" s="11"/>
      <c r="H8" s="11"/>
      <c r="I8" s="11"/>
      <c r="J8" s="11"/>
      <c r="K8" s="11"/>
      <c r="L8" s="11"/>
      <c r="M8" s="11"/>
      <c r="N8" s="11"/>
      <c r="O8" s="11"/>
      <c r="P8" s="11"/>
      <c r="Q8" s="11"/>
      <c r="R8" s="11"/>
    </row>
    <row r="9" ht="150.0" customHeight="true">
      <c r="A9" t="s" s="12">
        <v>9</v>
      </c>
      <c r="B9" s="12"/>
      <c r="C9" s="12"/>
      <c r="D9" s="12"/>
      <c r="E9" s="12"/>
      <c r="F9" s="12"/>
      <c r="G9" s="12"/>
      <c r="H9" s="12"/>
      <c r="I9" s="12"/>
      <c r="J9" s="12"/>
      <c r="K9" s="12"/>
      <c r="L9" s="12"/>
      <c r="M9" s="12"/>
      <c r="N9" s="12"/>
      <c r="O9" s="12"/>
      <c r="P9" s="12"/>
      <c r="Q9" s="12"/>
      <c r="R9" s="12"/>
    </row>
    <row r="10" ht="25.0" customHeight="true" hidden="true">
      <c r="A10" t="s" s="13">
        <v>10</v>
      </c>
      <c r="B10" t="s" s="14">
        <v>11</v>
      </c>
    </row>
    <row r="11" ht="20.0" customHeight="true">
      <c r="A11" t="s" s="15">
        <v>12</v>
      </c>
      <c r="B11" s="15"/>
      <c r="C11" s="15"/>
      <c r="D11" s="15"/>
      <c r="E11" s="15"/>
      <c r="F11" s="15"/>
      <c r="G11" s="15"/>
      <c r="H11" s="15"/>
      <c r="I11" s="15"/>
      <c r="J11" s="15"/>
      <c r="K11" s="15"/>
      <c r="L11" s="15"/>
      <c r="M11" s="15"/>
      <c r="N11" s="15"/>
      <c r="O11" s="15"/>
      <c r="P11" s="15"/>
      <c r="Q11" s="15"/>
      <c r="R11" s="15"/>
    </row>
    <row r="12" ht="20.0" customHeight="true">
      <c r="A12" t="s" s="16">
        <v>0</v>
      </c>
      <c r="B12" s="17"/>
      <c r="C12" s="17"/>
      <c r="D12" s="17"/>
      <c r="E12" s="17"/>
      <c r="F12" s="17"/>
      <c r="G12" s="17"/>
      <c r="H12" s="17"/>
      <c r="I12" s="17"/>
      <c r="J12" s="17"/>
      <c r="K12" s="17"/>
      <c r="L12" s="17"/>
      <c r="M12" s="17"/>
      <c r="N12" s="17"/>
      <c r="O12" s="17"/>
      <c r="P12" s="17"/>
      <c r="Q12" s="17"/>
      <c r="R12" s="17"/>
      <c r="EV12" t="s" s="18">
        <v>13</v>
      </c>
    </row>
    <row r="13" ht="20.0" customHeight="true">
      <c r="A13" t="s" s="16">
        <v>0</v>
      </c>
      <c r="B13" s="17"/>
      <c r="C13" s="17"/>
      <c r="D13" s="17"/>
      <c r="E13" s="17"/>
      <c r="F13" s="17"/>
      <c r="G13" s="17"/>
      <c r="H13" s="17"/>
      <c r="I13" s="17"/>
      <c r="J13" s="17"/>
      <c r="K13" s="17"/>
      <c r="L13" s="17"/>
      <c r="M13" s="17"/>
      <c r="N13" s="17"/>
      <c r="O13" s="17"/>
      <c r="P13" s="17"/>
      <c r="Q13" s="17"/>
      <c r="R13" s="17"/>
      <c r="EV13" t="s" s="19">
        <v>14</v>
      </c>
    </row>
    <row r="14" ht="20.0" customHeight="true">
      <c r="A14" t="s" s="16">
        <v>0</v>
      </c>
      <c r="B14" s="17"/>
      <c r="C14" s="17"/>
      <c r="D14" s="17"/>
      <c r="E14" s="17"/>
      <c r="F14" s="17"/>
      <c r="G14" s="17"/>
      <c r="H14" s="17"/>
      <c r="I14" s="17"/>
      <c r="J14" s="17"/>
      <c r="K14" s="17"/>
      <c r="L14" s="17"/>
      <c r="M14" s="17"/>
      <c r="N14" s="17"/>
      <c r="O14" s="17"/>
      <c r="P14" s="17"/>
      <c r="Q14" s="17"/>
      <c r="R14" s="17"/>
      <c r="EV14" t="s" s="20">
        <v>15</v>
      </c>
    </row>
    <row r="15" ht="20.0" customHeight="true">
      <c r="A15" t="s" s="16">
        <v>0</v>
      </c>
      <c r="B15" s="17"/>
      <c r="C15" s="17"/>
      <c r="D15" s="17"/>
      <c r="E15" s="17"/>
      <c r="F15" s="17"/>
      <c r="G15" s="17"/>
      <c r="H15" s="17"/>
      <c r="I15" s="17"/>
      <c r="J15" s="17"/>
      <c r="K15" s="17"/>
      <c r="L15" s="17"/>
      <c r="M15" s="17"/>
      <c r="N15" s="17"/>
      <c r="O15" s="17"/>
      <c r="P15" s="17"/>
      <c r="Q15" s="17"/>
      <c r="R15" s="17"/>
      <c r="EV15" t="s" s="21">
        <v>16</v>
      </c>
    </row>
    <row r="16" ht="20.0" customHeight="true">
      <c r="A16" t="s" s="16">
        <v>0</v>
      </c>
      <c r="B16" s="17"/>
      <c r="C16" s="17"/>
      <c r="D16" s="17"/>
      <c r="E16" s="17"/>
      <c r="F16" s="17"/>
      <c r="G16" s="17"/>
      <c r="H16" s="17"/>
      <c r="I16" s="17"/>
      <c r="J16" s="17"/>
      <c r="K16" s="17"/>
      <c r="L16" s="17"/>
      <c r="M16" s="17"/>
      <c r="N16" s="17"/>
      <c r="O16" s="17"/>
      <c r="P16" s="17"/>
      <c r="Q16" s="17"/>
      <c r="R16" s="17"/>
      <c r="EV16" t="s" s="22">
        <v>17</v>
      </c>
    </row>
    <row r="17" ht="20.0" customHeight="true">
      <c r="A17" t="s" s="16">
        <v>0</v>
      </c>
      <c r="B17" s="17"/>
      <c r="C17" s="17"/>
      <c r="D17" s="17"/>
      <c r="E17" s="17"/>
      <c r="F17" s="17"/>
      <c r="G17" s="17"/>
      <c r="H17" s="17"/>
      <c r="I17" s="17"/>
      <c r="J17" s="17"/>
      <c r="K17" s="17"/>
      <c r="L17" s="17"/>
      <c r="M17" s="17"/>
      <c r="N17" s="17"/>
      <c r="O17" s="17"/>
      <c r="P17" s="17"/>
      <c r="Q17" s="17"/>
      <c r="R17" s="17"/>
      <c r="EV17" t="s" s="23">
        <v>18</v>
      </c>
    </row>
    <row r="18" ht="25.0" customHeight="true" hidden="true">
      <c r="A18" t="s" s="24">
        <v>19</v>
      </c>
    </row>
    <row r="19" ht="50.0" customHeight="true">
      <c r="A19" t="s" s="25">
        <v>20</v>
      </c>
      <c r="B19" s="25"/>
      <c r="C19" s="25"/>
      <c r="D19" s="25"/>
      <c r="E19" s="25"/>
      <c r="F19" s="25"/>
      <c r="G19" s="25"/>
      <c r="H19" s="25"/>
      <c r="I19" s="25"/>
      <c r="J19" s="25"/>
      <c r="K19" s="25"/>
      <c r="L19" s="25"/>
      <c r="M19" s="25"/>
      <c r="N19" s="25"/>
      <c r="O19" s="25"/>
      <c r="P19" s="25"/>
      <c r="Q19" s="25"/>
      <c r="R19" s="25"/>
    </row>
    <row r="20" ht="30.0" customHeight="true">
      <c r="A20" t="s" s="26">
        <v>21</v>
      </c>
      <c r="B20" s="26"/>
      <c r="C20" s="26"/>
      <c r="D20" s="26"/>
      <c r="E20" s="26"/>
      <c r="F20" s="26"/>
      <c r="G20" s="26"/>
      <c r="H20" s="26"/>
      <c r="I20" s="26"/>
      <c r="J20" s="26"/>
      <c r="K20" s="26"/>
      <c r="L20" s="26"/>
      <c r="M20" s="26"/>
      <c r="N20" s="26"/>
      <c r="O20" s="26"/>
      <c r="P20" s="26"/>
      <c r="Q20" s="26"/>
      <c r="R20" s="26"/>
    </row>
    <row r="21" ht="70.0" customHeight="true">
      <c r="A21" t="s" s="27">
        <v>22</v>
      </c>
      <c r="B21" s="27"/>
      <c r="C21" s="27"/>
      <c r="D21" s="27"/>
      <c r="E21" s="27"/>
      <c r="F21" s="27"/>
      <c r="G21" s="27"/>
      <c r="H21" s="27"/>
      <c r="I21" s="27"/>
      <c r="J21" s="27"/>
      <c r="K21" s="27"/>
      <c r="L21" s="27"/>
      <c r="M21" s="27"/>
      <c r="N21" s="27"/>
      <c r="O21" s="27"/>
      <c r="P21" s="27"/>
      <c r="Q21" s="27"/>
      <c r="R21" s="27"/>
    </row>
    <row r="22" ht="40.0" customHeight="true">
      <c r="A22" t="s" s="28">
        <v>23</v>
      </c>
      <c r="B22" s="28"/>
      <c r="C22" s="28"/>
      <c r="D22" s="28"/>
      <c r="E22" s="28"/>
      <c r="F22" s="28"/>
      <c r="G22" s="28"/>
      <c r="H22" s="28"/>
      <c r="I22" s="28"/>
      <c r="J22" s="28"/>
      <c r="K22" s="28"/>
      <c r="L22" s="28"/>
      <c r="M22" s="28"/>
      <c r="N22" s="28"/>
      <c r="O22" s="28"/>
      <c r="P22" s="28"/>
      <c r="Q22" s="28"/>
      <c r="R22" s="28"/>
    </row>
    <row r="23" ht="30.0" customHeight="true">
      <c r="A23" t="s" s="26">
        <v>24</v>
      </c>
      <c r="B23" s="26"/>
      <c r="C23" s="26"/>
      <c r="D23" s="26"/>
      <c r="E23" s="26"/>
      <c r="F23" s="26"/>
      <c r="G23" s="26"/>
      <c r="H23" s="26"/>
      <c r="I23" s="26"/>
      <c r="J23" s="26"/>
      <c r="K23" s="26"/>
      <c r="L23" s="26"/>
      <c r="M23" s="26"/>
      <c r="N23" s="26"/>
      <c r="O23" s="26"/>
      <c r="P23" s="26"/>
      <c r="Q23" s="26"/>
      <c r="R23" s="26"/>
    </row>
  </sheetData>
  <mergeCells>
    <mergeCell ref="A2:R2"/>
    <mergeCell ref="A3:R3"/>
    <mergeCell ref="A4:R4"/>
    <mergeCell ref="A5:R5"/>
    <mergeCell ref="A6:R6"/>
    <mergeCell ref="A7:R7"/>
    <mergeCell ref="A8:R8"/>
    <mergeCell ref="A9:R9"/>
    <mergeCell ref="A11:R11"/>
    <mergeCell ref="B12:R12"/>
    <mergeCell ref="B13:R13"/>
    <mergeCell ref="B14:R14"/>
    <mergeCell ref="B15:R15"/>
    <mergeCell ref="B16:R16"/>
    <mergeCell ref="B17:R17"/>
    <mergeCell ref="A19:R19"/>
    <mergeCell ref="A20:R20"/>
    <mergeCell ref="A21:R21"/>
    <mergeCell ref="A22:R22"/>
    <mergeCell ref="A23:R23"/>
  </mergeCells>
  <pageMargins bottom="0.75" footer="0.3" header="0.3" left="0.7" right="0.7" top="0.75"/>
  <pageSetup orientation="landscape" paperSize="9" fitToWidth="1" fitToHeight="0"/>
  <drawing r:id="rId1"/>
</worksheet>
</file>

<file path=xl/worksheets/sheet2.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30">
        <v>1</v>
      </c>
      <c r="B1" t="s" s="31">
        <v>2</v>
      </c>
    </row>
    <row r="2" ht="70.0" customHeight="true">
      <c r="A2" t="s" s="32">
        <v>25</v>
      </c>
      <c r="B2" s="32"/>
      <c r="C2" s="32"/>
      <c r="D2" s="32"/>
      <c r="E2" s="32"/>
      <c r="F2" s="32"/>
      <c r="G2" s="32"/>
      <c r="H2" s="32"/>
      <c r="I2" s="32"/>
      <c r="J2" s="32"/>
      <c r="K2" s="32"/>
      <c r="L2" s="32"/>
      <c r="M2" s="32"/>
      <c r="N2" s="32"/>
      <c r="O2" s="32"/>
      <c r="P2" s="32"/>
      <c r="Q2" s="32"/>
      <c r="R2" s="32"/>
    </row>
    <row r="3" ht="40.0" customHeight="true">
      <c r="A3" t="s" s="33">
        <v>26</v>
      </c>
      <c r="B3" s="33"/>
      <c r="C3" s="33"/>
      <c r="D3" s="33"/>
      <c r="E3" s="33"/>
      <c r="F3" s="33"/>
      <c r="G3" s="33"/>
      <c r="H3" s="33"/>
      <c r="I3" s="33"/>
      <c r="J3" s="33"/>
      <c r="K3" s="33"/>
      <c r="L3" s="33"/>
      <c r="M3" s="33"/>
      <c r="N3" s="33"/>
      <c r="O3" s="33"/>
      <c r="P3" s="33"/>
      <c r="Q3" s="33"/>
      <c r="R3" s="33"/>
    </row>
    <row r="4" ht="45.0" customHeight="true">
      <c r="A4" t="s" s="34">
        <v>27</v>
      </c>
      <c r="B4" s="34"/>
      <c r="C4" s="34"/>
      <c r="D4" s="34"/>
      <c r="E4" s="34"/>
      <c r="F4" s="34"/>
      <c r="G4" s="34"/>
      <c r="H4" s="34"/>
      <c r="I4" s="34"/>
      <c r="J4" s="34"/>
      <c r="K4" s="34"/>
      <c r="L4" s="34"/>
      <c r="M4" s="34"/>
      <c r="N4" s="34"/>
      <c r="O4" s="34"/>
      <c r="P4" s="34"/>
      <c r="Q4" s="34"/>
      <c r="R4" s="34"/>
    </row>
    <row r="5" ht="123.0" customHeight="true">
      <c r="A5" t="s" s="35">
        <v>28</v>
      </c>
      <c r="B5" s="35"/>
      <c r="C5" s="35"/>
      <c r="D5" s="35"/>
      <c r="E5" s="35"/>
      <c r="F5" s="35"/>
      <c r="G5" s="35"/>
      <c r="H5" s="35"/>
      <c r="I5" s="35"/>
      <c r="J5" s="35"/>
      <c r="K5" s="35"/>
      <c r="L5" s="35"/>
      <c r="M5" s="35"/>
      <c r="N5" s="35"/>
      <c r="O5" s="35"/>
      <c r="P5" s="35"/>
      <c r="Q5" s="35"/>
      <c r="R5" s="35"/>
    </row>
    <row r="6" ht="45.0" customHeight="true">
      <c r="A6" t="s" s="34">
        <v>29</v>
      </c>
      <c r="B6" s="34"/>
      <c r="C6" s="34"/>
      <c r="D6" s="34"/>
      <c r="E6" s="34"/>
      <c r="F6" s="34"/>
      <c r="G6" s="34"/>
      <c r="H6" s="34"/>
      <c r="I6" s="34"/>
      <c r="J6" s="34"/>
      <c r="K6" s="34"/>
      <c r="L6" s="34"/>
      <c r="M6" s="34"/>
      <c r="N6" s="34"/>
      <c r="O6" s="34"/>
      <c r="P6" s="34"/>
      <c r="Q6" s="34"/>
      <c r="R6" s="34"/>
    </row>
    <row r="7" ht="45.0" customHeight="true">
      <c r="A7" t="s" s="34">
        <v>30</v>
      </c>
      <c r="B7" s="34"/>
      <c r="C7" s="34"/>
      <c r="D7" s="34"/>
      <c r="E7" s="34"/>
      <c r="F7" s="34"/>
      <c r="G7" s="34"/>
      <c r="H7" s="34"/>
      <c r="I7" s="34"/>
      <c r="J7" s="34"/>
      <c r="K7" s="34"/>
      <c r="L7" s="34"/>
      <c r="M7" s="34"/>
      <c r="N7" s="34"/>
      <c r="O7" s="34"/>
      <c r="P7" s="34"/>
      <c r="Q7" s="34"/>
      <c r="R7" s="34"/>
    </row>
    <row r="8" ht="80.0" customHeight="true">
      <c r="A8" t="s" s="36">
        <v>31</v>
      </c>
      <c r="B8" s="36"/>
      <c r="C8" s="36"/>
      <c r="D8" s="36"/>
      <c r="E8" s="36"/>
      <c r="F8" s="36"/>
      <c r="G8" s="36"/>
      <c r="H8" s="36"/>
      <c r="I8" s="36"/>
      <c r="J8" s="36"/>
      <c r="K8" s="36"/>
      <c r="L8" s="36"/>
      <c r="M8" s="36"/>
      <c r="N8" s="36"/>
      <c r="O8" s="36"/>
      <c r="P8" s="36"/>
      <c r="Q8" s="36"/>
      <c r="R8" s="36"/>
    </row>
    <row r="9" ht="45.0" customHeight="true">
      <c r="A9" t="s" s="34">
        <v>32</v>
      </c>
      <c r="B9" s="34"/>
      <c r="C9" s="34"/>
      <c r="D9" s="34"/>
      <c r="E9" s="34"/>
      <c r="F9" s="34"/>
      <c r="G9" s="34"/>
      <c r="H9" s="34"/>
      <c r="I9" s="34"/>
      <c r="J9" s="34"/>
      <c r="K9" s="34"/>
      <c r="L9" s="34"/>
      <c r="M9" s="34"/>
      <c r="N9" s="34"/>
      <c r="O9" s="34"/>
      <c r="P9" s="34"/>
      <c r="Q9" s="34"/>
      <c r="R9" s="34"/>
    </row>
    <row r="10" ht="45.0" customHeight="true">
      <c r="A10" t="s" s="34">
        <v>33</v>
      </c>
      <c r="B10" s="34"/>
      <c r="C10" s="34"/>
      <c r="D10" s="34"/>
      <c r="E10" s="34"/>
      <c r="F10" s="34"/>
      <c r="G10" s="34"/>
      <c r="H10" s="34"/>
      <c r="I10" s="34"/>
      <c r="J10" s="34"/>
      <c r="K10" s="34"/>
      <c r="L10" s="34"/>
      <c r="M10" s="34"/>
      <c r="N10" s="34"/>
      <c r="O10" s="34"/>
      <c r="P10" s="34"/>
      <c r="Q10" s="34"/>
      <c r="R10" s="34"/>
    </row>
    <row r="11" ht="45.0" customHeight="true">
      <c r="A11" t="s" s="34">
        <v>34</v>
      </c>
      <c r="B11" s="34"/>
      <c r="C11" s="34"/>
      <c r="D11" s="34"/>
      <c r="E11" s="34"/>
      <c r="F11" s="34"/>
      <c r="G11" s="34"/>
      <c r="H11" s="34"/>
      <c r="I11" s="34"/>
      <c r="J11" s="34"/>
      <c r="K11" s="34"/>
      <c r="L11" s="34"/>
      <c r="M11" s="34"/>
      <c r="N11" s="34"/>
      <c r="O11" s="34"/>
      <c r="P11" s="34"/>
      <c r="Q11" s="34"/>
      <c r="R11" s="34"/>
    </row>
    <row r="12" ht="45.0" customHeight="true">
      <c r="A12" t="s" s="34">
        <v>35</v>
      </c>
      <c r="B12" s="34"/>
      <c r="C12" s="34"/>
      <c r="D12" s="34"/>
      <c r="E12" s="34"/>
      <c r="F12" s="34"/>
      <c r="G12" s="34"/>
      <c r="H12" s="34"/>
      <c r="I12" s="34"/>
      <c r="J12" s="34"/>
      <c r="K12" s="34"/>
      <c r="L12" s="34"/>
      <c r="M12" s="34"/>
      <c r="N12" s="34"/>
      <c r="O12" s="34"/>
      <c r="P12" s="34"/>
      <c r="Q12" s="34"/>
      <c r="R12" s="34"/>
    </row>
    <row r="13" ht="45.0" customHeight="true">
      <c r="A13" t="s" s="34">
        <v>36</v>
      </c>
      <c r="B13" s="34"/>
      <c r="C13" s="34"/>
      <c r="D13" s="34"/>
      <c r="E13" s="34"/>
      <c r="F13" s="34"/>
      <c r="G13" s="34"/>
      <c r="H13" s="34"/>
      <c r="I13" s="34"/>
      <c r="J13" s="34"/>
      <c r="K13" s="34"/>
      <c r="L13" s="34"/>
      <c r="M13" s="34"/>
      <c r="N13" s="34"/>
      <c r="O13" s="34"/>
      <c r="P13" s="34"/>
      <c r="Q13" s="34"/>
      <c r="R13" s="34"/>
    </row>
    <row r="14" ht="40.0" customHeight="true">
      <c r="A14" t="s" s="33">
        <v>37</v>
      </c>
      <c r="B14" s="33"/>
      <c r="C14" s="33"/>
      <c r="D14" s="33"/>
      <c r="E14" s="33"/>
      <c r="F14" s="33"/>
      <c r="G14" s="33"/>
      <c r="H14" s="33"/>
      <c r="I14" s="33"/>
      <c r="J14" s="33"/>
      <c r="K14" s="33"/>
      <c r="L14" s="33"/>
      <c r="M14" s="33"/>
      <c r="N14" s="33"/>
      <c r="O14" s="33"/>
      <c r="P14" s="33"/>
      <c r="Q14" s="33"/>
      <c r="R14" s="33"/>
    </row>
    <row r="15" ht="40.0" customHeight="true">
      <c r="A15" t="s" s="33">
        <v>38</v>
      </c>
      <c r="B15" s="33"/>
      <c r="C15" s="33"/>
      <c r="D15" s="33"/>
      <c r="E15" s="33"/>
      <c r="F15" s="33"/>
      <c r="G15" s="33"/>
      <c r="H15" s="33"/>
      <c r="I15" s="33"/>
      <c r="J15" s="33"/>
      <c r="K15" s="33"/>
      <c r="L15" s="33"/>
      <c r="M15" s="33"/>
      <c r="N15" s="33"/>
      <c r="O15" s="33"/>
      <c r="P15" s="33"/>
      <c r="Q15" s="33"/>
      <c r="R15" s="33"/>
    </row>
    <row r="16" ht="40.0" customHeight="true">
      <c r="A16" t="s" s="33">
        <v>39</v>
      </c>
      <c r="B16" s="33"/>
      <c r="C16" s="33"/>
      <c r="D16" s="33"/>
      <c r="E16" s="33"/>
      <c r="F16" s="33"/>
      <c r="G16" s="33"/>
      <c r="H16" s="33"/>
      <c r="I16" s="33"/>
      <c r="J16" s="33"/>
      <c r="K16" s="33"/>
      <c r="L16" s="33"/>
      <c r="M16" s="33"/>
      <c r="N16" s="33"/>
      <c r="O16" s="33"/>
      <c r="P16" s="33"/>
      <c r="Q16" s="33"/>
      <c r="R16" s="33"/>
    </row>
    <row r="17" ht="45.0" customHeight="true">
      <c r="A17" t="s" s="34">
        <v>40</v>
      </c>
      <c r="B17" s="34"/>
      <c r="C17" s="34"/>
      <c r="D17" s="34"/>
      <c r="E17" s="34"/>
      <c r="F17" s="34"/>
      <c r="G17" s="34"/>
      <c r="H17" s="34"/>
      <c r="I17" s="34"/>
      <c r="J17" s="34"/>
      <c r="K17" s="34"/>
      <c r="L17" s="34"/>
      <c r="M17" s="34"/>
      <c r="N17" s="34"/>
      <c r="O17" s="34"/>
      <c r="P17" s="34"/>
      <c r="Q17" s="34"/>
      <c r="R17" s="34"/>
    </row>
    <row r="18" ht="70.0" customHeight="true">
      <c r="A18" t="s" s="37">
        <v>41</v>
      </c>
      <c r="B18" s="37"/>
      <c r="C18" s="37"/>
      <c r="D18" s="37"/>
      <c r="E18" s="37"/>
      <c r="F18" s="37"/>
      <c r="G18" s="37"/>
      <c r="H18" s="37"/>
      <c r="I18" s="37"/>
      <c r="J18" s="37"/>
      <c r="K18" s="37"/>
      <c r="L18" s="37"/>
      <c r="M18" s="37"/>
      <c r="N18" s="37"/>
      <c r="O18" s="37"/>
      <c r="P18" s="37"/>
      <c r="Q18" s="37"/>
      <c r="R18" s="37"/>
    </row>
    <row r="19" ht="45.0" customHeight="true">
      <c r="A19" t="s" s="34">
        <v>42</v>
      </c>
      <c r="B19" s="34"/>
      <c r="C19" s="34"/>
      <c r="D19" s="34"/>
      <c r="E19" s="34"/>
      <c r="F19" s="34"/>
      <c r="G19" s="34"/>
      <c r="H19" s="34"/>
      <c r="I19" s="34"/>
      <c r="J19" s="34"/>
      <c r="K19" s="34"/>
      <c r="L19" s="34"/>
      <c r="M19" s="34"/>
      <c r="N19" s="34"/>
      <c r="O19" s="34"/>
      <c r="P19" s="34"/>
      <c r="Q19" s="34"/>
      <c r="R19" s="34"/>
    </row>
    <row r="20" ht="340.0" customHeight="true">
      <c r="A20" t="s" s="38">
        <v>43</v>
      </c>
      <c r="B20" s="38"/>
      <c r="C20" s="38"/>
      <c r="D20" s="38"/>
      <c r="E20" s="38"/>
      <c r="F20" s="38"/>
      <c r="G20" s="38"/>
      <c r="H20" s="38"/>
      <c r="I20" s="38"/>
      <c r="J20" s="38"/>
      <c r="K20" s="38"/>
      <c r="L20" s="38"/>
      <c r="M20" s="38"/>
      <c r="N20" s="38"/>
      <c r="O20" s="38"/>
      <c r="P20" s="38"/>
      <c r="Q20" s="38"/>
      <c r="R20" s="38"/>
    </row>
  </sheetData>
  <mergeCells>
    <mergeCell ref="A2:R2"/>
    <mergeCell ref="A3:R3"/>
    <mergeCell ref="A4:R4"/>
    <mergeCell ref="A5:R5"/>
    <mergeCell ref="A6:R6"/>
    <mergeCell ref="A7:R7"/>
    <mergeCell ref="A8:R8"/>
    <mergeCell ref="A9:R9"/>
    <mergeCell ref="A10:R10"/>
    <mergeCell ref="A11:R11"/>
    <mergeCell ref="A12:R12"/>
    <mergeCell ref="A13:R13"/>
    <mergeCell ref="A14:R14"/>
    <mergeCell ref="A15:R15"/>
    <mergeCell ref="A16:R16"/>
    <mergeCell ref="A17:R17"/>
    <mergeCell ref="A18:R18"/>
    <mergeCell ref="A19:R19"/>
    <mergeCell ref="A20:R20"/>
  </mergeCells>
  <pageMargins bottom="0.75" footer="0.3" header="0.3" left="0.7" right="0.7" top="0.75"/>
  <pageSetup orientation="landscape" paperSize="9" fitToWidth="1" fitToHeight="0"/>
</worksheet>
</file>

<file path=xl/worksheets/sheet3.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sheetData>
    <row r="1" ht="25.0" customHeight="true" hidden="true">
      <c r="A1" t="s" s="40">
        <v>1</v>
      </c>
      <c r="B1" t="s" s="41">
        <v>2</v>
      </c>
    </row>
    <row r="2" ht="70.0" customHeight="true">
      <c r="A2" t="s" s="32">
        <v>44</v>
      </c>
      <c r="B2" s="32"/>
      <c r="C2" s="32"/>
      <c r="D2" s="32"/>
      <c r="E2" s="32"/>
      <c r="F2" s="32"/>
      <c r="G2" s="32"/>
      <c r="H2" s="32"/>
      <c r="I2" s="32"/>
      <c r="J2" s="32"/>
      <c r="K2" s="32"/>
      <c r="L2" s="32"/>
      <c r="M2" s="32"/>
      <c r="N2" s="32"/>
      <c r="O2" s="32"/>
      <c r="P2" s="32"/>
      <c r="Q2" s="32"/>
      <c r="R2" s="32"/>
      <c r="S2" s="32"/>
      <c r="T2" s="32"/>
    </row>
    <row r="3" ht="60.0" customHeight="true">
      <c r="A3" t="s" s="42">
        <v>45</v>
      </c>
      <c r="B3" s="42"/>
      <c r="C3" s="42"/>
      <c r="D3" s="42"/>
      <c r="E3" s="42"/>
      <c r="F3" s="42"/>
      <c r="G3" s="42"/>
      <c r="H3" s="42"/>
      <c r="I3" s="42"/>
      <c r="J3" s="42"/>
      <c r="K3" s="42"/>
      <c r="L3" s="42"/>
      <c r="M3" s="42"/>
      <c r="N3" s="42"/>
      <c r="O3" s="42"/>
      <c r="P3" s="42"/>
      <c r="Q3" s="42"/>
      <c r="R3" s="42"/>
      <c r="S3" s="42"/>
      <c r="T3" s="42"/>
    </row>
    <row r="4" ht="40.0" customHeight="true">
      <c r="A4" t="s" s="43">
        <v>46</v>
      </c>
      <c r="B4" s="43"/>
      <c r="C4" s="43"/>
      <c r="D4" s="43"/>
      <c r="E4" s="43"/>
      <c r="F4" s="43"/>
      <c r="G4" s="43"/>
      <c r="H4" s="43"/>
      <c r="I4" s="43"/>
      <c r="J4" s="43"/>
      <c r="K4" s="43"/>
      <c r="L4" s="43"/>
      <c r="M4" s="43"/>
      <c r="N4" s="43"/>
      <c r="O4" s="43"/>
      <c r="P4" s="43"/>
      <c r="Q4" s="43"/>
      <c r="R4" s="43"/>
      <c r="S4" s="43"/>
      <c r="T4" s="43"/>
    </row>
    <row r="5" ht="45.0" customHeight="true">
      <c r="A5" t="s" s="44">
        <v>47</v>
      </c>
      <c r="B5" s="44"/>
      <c r="C5" s="44"/>
      <c r="D5" s="44"/>
      <c r="E5" s="44"/>
      <c r="F5" s="44"/>
      <c r="G5" s="44"/>
      <c r="H5" s="44"/>
      <c r="I5" s="44"/>
      <c r="J5" s="44"/>
      <c r="K5" s="44"/>
      <c r="L5" s="44"/>
      <c r="M5" s="44"/>
      <c r="N5" s="44"/>
      <c r="O5" s="44"/>
      <c r="P5" s="44"/>
      <c r="Q5" s="44"/>
      <c r="R5" s="44"/>
      <c r="S5" s="44"/>
      <c r="T5" s="44"/>
    </row>
    <row r="6" ht="60.0" customHeight="true">
      <c r="A6" t="s" s="42">
        <v>48</v>
      </c>
      <c r="B6" s="42"/>
      <c r="C6" s="42"/>
      <c r="D6" s="42"/>
      <c r="E6" s="42"/>
      <c r="F6" s="42"/>
      <c r="G6" s="42"/>
      <c r="H6" s="42"/>
      <c r="I6" s="42"/>
      <c r="J6" s="42"/>
      <c r="K6" s="42"/>
      <c r="L6" s="42"/>
      <c r="M6" s="42"/>
      <c r="N6" s="42"/>
      <c r="O6" s="42"/>
      <c r="P6" s="42"/>
      <c r="Q6" s="42"/>
      <c r="R6" s="42"/>
      <c r="S6" s="42"/>
      <c r="T6" s="42"/>
    </row>
    <row r="7" ht="40.0" customHeight="true">
      <c r="A7" t="s" s="45">
        <v>49</v>
      </c>
      <c r="B7" s="45"/>
      <c r="C7" s="45"/>
      <c r="D7" s="45"/>
      <c r="E7" s="45"/>
      <c r="F7" s="45"/>
      <c r="G7" s="45"/>
      <c r="H7" s="45"/>
      <c r="I7" s="45"/>
      <c r="J7" s="45"/>
      <c r="K7" s="45"/>
      <c r="L7" s="45"/>
      <c r="M7" s="45"/>
      <c r="N7" s="45"/>
      <c r="O7" s="45"/>
      <c r="P7" s="45"/>
      <c r="Q7" s="45"/>
      <c r="R7" s="45"/>
      <c r="S7" s="45"/>
      <c r="T7" s="45"/>
    </row>
    <row r="8" ht="100.0" customHeight="true">
      <c r="A8" t="s" s="46">
        <v>50</v>
      </c>
      <c r="B8" s="46"/>
      <c r="C8" s="46"/>
      <c r="D8" s="46"/>
      <c r="E8" s="46"/>
      <c r="F8" s="46"/>
      <c r="G8" s="46"/>
      <c r="H8" s="46"/>
      <c r="I8" s="46"/>
      <c r="J8" s="46"/>
      <c r="K8" s="46"/>
      <c r="L8" s="46"/>
      <c r="M8" s="46"/>
      <c r="N8" s="46"/>
      <c r="O8" s="46"/>
      <c r="P8" s="46"/>
      <c r="Q8" s="46"/>
      <c r="R8" s="46"/>
      <c r="S8" s="46"/>
      <c r="T8" s="46"/>
    </row>
    <row r="9" ht="40.0" customHeight="true">
      <c r="A9" t="s" s="43">
        <v>51</v>
      </c>
      <c r="B9" s="43"/>
      <c r="C9" s="43"/>
      <c r="D9" s="43"/>
      <c r="E9" s="43"/>
      <c r="F9" s="43"/>
      <c r="G9" s="43"/>
      <c r="H9" s="43"/>
      <c r="I9" s="43"/>
      <c r="J9" s="43"/>
      <c r="K9" s="43"/>
      <c r="L9" s="43"/>
      <c r="M9" s="43"/>
      <c r="N9" s="43"/>
      <c r="O9" s="43"/>
      <c r="P9" s="43"/>
      <c r="Q9" s="43"/>
      <c r="R9" s="43"/>
      <c r="S9" s="43"/>
      <c r="T9" s="43"/>
    </row>
    <row r="10" ht="30.0" customHeight="true">
      <c r="A10" t="s" s="47">
        <v>52</v>
      </c>
      <c r="B10" s="47"/>
      <c r="C10" s="47"/>
      <c r="D10" s="47"/>
      <c r="E10" s="47"/>
      <c r="F10" s="47"/>
      <c r="G10" s="47"/>
      <c r="H10" s="47"/>
      <c r="I10" s="47"/>
      <c r="J10" s="47"/>
      <c r="K10" s="47"/>
      <c r="L10" s="47"/>
      <c r="M10" s="47"/>
      <c r="N10" s="47"/>
      <c r="O10" s="47"/>
      <c r="P10" s="47"/>
      <c r="Q10" s="47"/>
      <c r="R10" s="47"/>
      <c r="S10" s="47"/>
      <c r="T10" s="47"/>
    </row>
    <row r="11" ht="40.0" customHeight="true">
      <c r="A11" t="s" s="43">
        <v>53</v>
      </c>
      <c r="B11" s="43"/>
      <c r="C11" s="43"/>
      <c r="D11" s="43"/>
      <c r="E11" s="43"/>
      <c r="F11" s="43"/>
      <c r="G11" s="43"/>
      <c r="H11" s="43"/>
      <c r="I11" s="43"/>
      <c r="J11" s="43"/>
      <c r="K11" s="43"/>
      <c r="L11" s="43"/>
      <c r="M11" s="43"/>
      <c r="N11" s="43"/>
      <c r="O11" s="43"/>
      <c r="P11" s="43"/>
      <c r="Q11" s="43"/>
      <c r="R11" s="43"/>
      <c r="S11" s="43"/>
      <c r="T11" s="43"/>
    </row>
    <row r="12" ht="30.0" customHeight="true">
      <c r="A12" t="s" s="47">
        <v>54</v>
      </c>
      <c r="B12" s="47"/>
      <c r="C12" s="47"/>
      <c r="D12" s="47"/>
      <c r="E12" s="47"/>
      <c r="F12" s="47"/>
      <c r="G12" s="47"/>
      <c r="H12" s="47"/>
      <c r="I12" s="47"/>
      <c r="J12" s="47"/>
      <c r="K12" s="47"/>
      <c r="L12" s="47"/>
      <c r="M12" s="47"/>
      <c r="N12" s="47"/>
      <c r="O12" s="47"/>
      <c r="P12" s="47"/>
      <c r="Q12" s="47"/>
      <c r="R12" s="47"/>
      <c r="S12" s="47"/>
      <c r="T12" s="47"/>
    </row>
    <row r="13" ht="80.0" customHeight="true">
      <c r="A13" t="s" s="48">
        <v>55</v>
      </c>
      <c r="B13" s="48"/>
      <c r="C13" s="48"/>
      <c r="D13" s="48"/>
      <c r="E13" s="48"/>
      <c r="F13" s="48"/>
      <c r="G13" s="48"/>
      <c r="H13" s="48"/>
      <c r="I13" s="48"/>
      <c r="J13" s="48"/>
      <c r="K13" s="48"/>
      <c r="L13" s="48"/>
      <c r="M13" s="48"/>
      <c r="N13" s="48"/>
      <c r="O13" s="48"/>
      <c r="P13" s="48"/>
      <c r="Q13" s="48"/>
      <c r="R13" s="48"/>
      <c r="S13" s="48"/>
      <c r="T13" s="48"/>
    </row>
    <row r="14" ht="30.0" customHeight="true">
      <c r="A14" t="s" s="49">
        <v>56</v>
      </c>
      <c r="B14" s="49"/>
      <c r="C14" s="49"/>
      <c r="D14" s="49"/>
      <c r="E14" s="49"/>
      <c r="F14" s="49"/>
      <c r="G14" s="49"/>
      <c r="H14" s="49"/>
      <c r="I14" s="49"/>
      <c r="J14" s="49"/>
      <c r="K14" s="49"/>
      <c r="L14" s="49"/>
      <c r="M14" s="49"/>
      <c r="N14" s="49"/>
      <c r="O14" s="49"/>
      <c r="P14" s="49"/>
      <c r="Q14" s="49"/>
      <c r="R14" s="49"/>
      <c r="S14" s="49"/>
      <c r="T14" s="49"/>
    </row>
    <row r="15" ht="30.0" customHeight="true">
      <c r="A15" t="s" s="49">
        <v>57</v>
      </c>
      <c r="B15" s="49"/>
      <c r="C15" s="49"/>
      <c r="D15" s="49"/>
      <c r="E15" s="49"/>
      <c r="F15" s="49"/>
      <c r="G15" s="49"/>
      <c r="H15" s="49"/>
      <c r="I15" s="49"/>
      <c r="J15" s="49"/>
      <c r="K15" s="49"/>
      <c r="L15" s="49"/>
      <c r="M15" s="49"/>
      <c r="N15" s="49"/>
      <c r="O15" s="49"/>
      <c r="P15" s="49"/>
      <c r="Q15" s="49"/>
      <c r="R15" s="49"/>
      <c r="S15" s="49"/>
      <c r="T15" s="49"/>
    </row>
    <row r="16" ht="40.0" customHeight="true">
      <c r="A16" t="s" s="50">
        <v>58</v>
      </c>
      <c r="B16" s="50"/>
      <c r="C16" s="50"/>
      <c r="D16" s="50"/>
      <c r="E16" s="50"/>
      <c r="F16" s="50"/>
      <c r="G16" s="50"/>
      <c r="H16" s="50"/>
      <c r="I16" s="50"/>
      <c r="J16" s="50"/>
      <c r="K16" s="50"/>
      <c r="L16" s="50"/>
      <c r="M16" s="50"/>
      <c r="N16" s="50"/>
      <c r="O16" s="50"/>
      <c r="P16" s="50"/>
      <c r="Q16" s="50"/>
      <c r="R16" s="50"/>
      <c r="S16" s="50"/>
      <c r="T16" s="50"/>
    </row>
    <row r="17" ht="40.0" customHeight="true">
      <c r="A17" t="s" s="45">
        <v>59</v>
      </c>
      <c r="B17" s="45"/>
      <c r="C17" s="45"/>
      <c r="D17" s="45"/>
      <c r="E17" s="45"/>
      <c r="F17" s="45"/>
      <c r="G17" s="45"/>
      <c r="H17" s="45"/>
      <c r="I17" s="45"/>
      <c r="J17" s="45"/>
      <c r="K17" s="45"/>
      <c r="L17" s="45"/>
      <c r="M17" s="45"/>
      <c r="N17" s="45"/>
      <c r="O17" s="45"/>
      <c r="P17" s="45"/>
      <c r="Q17" s="45"/>
      <c r="R17" s="45"/>
      <c r="S17" s="45"/>
      <c r="T17" s="45"/>
    </row>
    <row r="18" ht="40.0" customHeight="true">
      <c r="A18" t="s" s="45">
        <v>60</v>
      </c>
      <c r="B18" s="45"/>
      <c r="C18" s="45"/>
      <c r="D18" s="45"/>
      <c r="E18" s="45"/>
      <c r="F18" s="45"/>
      <c r="G18" s="45"/>
      <c r="H18" s="45"/>
      <c r="I18" s="45"/>
      <c r="J18" s="45"/>
      <c r="K18" s="45"/>
      <c r="L18" s="45"/>
      <c r="M18" s="45"/>
      <c r="N18" s="45"/>
      <c r="O18" s="45"/>
      <c r="P18" s="45"/>
      <c r="Q18" s="45"/>
      <c r="R18" s="45"/>
      <c r="S18" s="45"/>
      <c r="T18" s="45"/>
    </row>
    <row r="19" ht="40.0" customHeight="true">
      <c r="A19" t="s" s="43">
        <v>61</v>
      </c>
      <c r="B19" s="43"/>
      <c r="C19" s="43"/>
      <c r="D19" s="43"/>
      <c r="E19" s="43"/>
      <c r="F19" s="43"/>
      <c r="G19" s="43"/>
      <c r="H19" s="43"/>
      <c r="I19" s="43"/>
      <c r="J19" s="43"/>
      <c r="K19" s="43"/>
      <c r="L19" s="43"/>
      <c r="M19" s="43"/>
      <c r="N19" s="43"/>
      <c r="O19" s="43"/>
      <c r="P19" s="43"/>
      <c r="Q19" s="43"/>
      <c r="R19" s="43"/>
      <c r="S19" s="43"/>
      <c r="T19" s="43"/>
    </row>
    <row r="20" ht="30.0" customHeight="true">
      <c r="A20" t="s" s="51">
        <v>62</v>
      </c>
      <c r="B20" s="51"/>
      <c r="C20" s="51"/>
      <c r="D20" s="51"/>
      <c r="E20" s="51"/>
      <c r="F20" s="51"/>
      <c r="G20" s="51"/>
      <c r="H20" s="51"/>
      <c r="I20" s="51"/>
      <c r="J20" s="51"/>
      <c r="K20" s="51"/>
      <c r="L20" s="51"/>
      <c r="M20" s="51"/>
      <c r="N20" s="51"/>
      <c r="O20" s="51"/>
      <c r="P20" s="51"/>
      <c r="Q20" s="51"/>
      <c r="R20" s="51"/>
      <c r="S20" s="51"/>
      <c r="T20" s="51"/>
    </row>
  </sheetData>
  <sheetProtection password="CF7A" sheet="true" scenarios="true" objects="true" selectLockedCells="true" formatRows="false" formatColumns="false"/>
  <mergeCells>
    <mergeCell ref="A2:T2"/>
    <mergeCell ref="A3:T3"/>
    <mergeCell ref="A4:T4"/>
    <mergeCell ref="A5:T5"/>
    <mergeCell ref="A6:T6"/>
    <mergeCell ref="A7:T7"/>
    <mergeCell ref="A8:T8"/>
    <mergeCell ref="A9:T9"/>
    <mergeCell ref="A10:T10"/>
    <mergeCell ref="A11:T11"/>
    <mergeCell ref="A12:T12"/>
    <mergeCell ref="A13:T13"/>
    <mergeCell ref="A14:T14"/>
    <mergeCell ref="A15:T15"/>
    <mergeCell ref="A16:T16"/>
    <mergeCell ref="A17:T17"/>
    <mergeCell ref="A18:T18"/>
    <mergeCell ref="A19:T19"/>
    <mergeCell ref="A20:T20"/>
  </mergeCells>
  <hyperlinks>
    <hyperlink ref="A5" r:id="rId1"/>
    <hyperlink ref="A7" r:id="rId2"/>
    <hyperlink ref="A10" r:id="rId3"/>
    <hyperlink ref="A12" r:id="rId4"/>
    <hyperlink ref="A14" r:id="rId5"/>
    <hyperlink ref="A15" r:id="rId6"/>
    <hyperlink ref="A17" r:id="rId7"/>
    <hyperlink ref="A18" r:id="rId8"/>
    <hyperlink ref="A20" r:id="rId9"/>
  </hyperlinks>
  <pageMargins bottom="0.75" footer="0.3" header="0.3" left="0.7" right="0.7" top="0.75"/>
  <pageSetup orientation="landscape" paperSize="9" fitToWidth="1" fitToHeight="0"/>
</worksheet>
</file>

<file path=xl/worksheets/sheet4.xml><?xml version="1.0" encoding="utf-8"?>
<worksheet xmlns="http://schemas.openxmlformats.org/spreadsheetml/2006/main">
  <sheetPr>
    <pageSetUpPr autoPageBreaks="true" fitToPage="true"/>
  </sheetPr>
  <dimension ref="A1"/>
  <sheetViews>
    <sheetView workbookViewId="0"/>
  </sheetViews>
  <sheetFormatPr defaultRowHeight="15.0"/>
  <cols>
    <col min="8" max="8" width="15.0" customWidth="true"/>
    <col min="9" max="9" width="5.0" customWidth="true"/>
    <col min="10" max="10" width="15.0" customWidth="true" hidden="true"/>
    <col min="11" max="11" width="10.0" customWidth="true"/>
    <col min="12" max="12" width="15.0" customWidth="true"/>
    <col min="13" max="13" width="5.0" customWidth="true"/>
    <col min="14" max="14" width="15.0" customWidth="true" hidden="true"/>
    <col min="15" max="15" width="10.0" customWidth="true"/>
    <col min="16" max="16" width="15.0" customWidth="true"/>
    <col min="17" max="17" width="5.0" customWidth="true"/>
    <col min="18" max="18" width="15.0" customWidth="true" hidden="true"/>
    <col min="19" max="19" width="10.0" customWidth="true"/>
    <col min="20" max="20" width="15.0" customWidth="true"/>
    <col min="21" max="21" width="5.0" customWidth="true"/>
    <col min="22" max="22" width="15.0" customWidth="true" hidden="true"/>
    <col min="23" max="23" width="10.0" customWidth="true"/>
    <col min="24" max="24" width="15.0" customWidth="true"/>
    <col min="25" max="25" width="5.0" customWidth="true"/>
    <col min="26" max="26" width="15.0" customWidth="true" hidden="true"/>
    <col min="27" max="27" width="10.0" customWidth="true"/>
    <col min="28" max="28" width="15.0" customWidth="true"/>
    <col min="29" max="29" width="5.0" customWidth="true"/>
    <col min="30" max="30" width="15.0" customWidth="true" hidden="true"/>
    <col min="31" max="31" width="10.0" customWidth="true"/>
    <col min="32" max="32" width="15.0" customWidth="true"/>
    <col min="33" max="33" width="5.0" customWidth="true"/>
    <col min="34" max="34" width="15.0" customWidth="true" hidden="true"/>
    <col min="35" max="35" width="10.0" customWidth="true"/>
    <col min="36" max="36" width="15.0" customWidth="true"/>
    <col min="37" max="37" width="5.0" customWidth="true"/>
    <col min="38" max="38" width="15.0" customWidth="true" hidden="true"/>
    <col min="39" max="39" width="10.0" customWidth="true"/>
    <col min="1" max="1" width="15.0" customWidth="true"/>
    <col min="2" max="2" width="25.0" customWidth="true"/>
    <col min="3" max="3" width="25.0" customWidth="true"/>
    <col min="4" max="4" width="10.0" customWidth="true"/>
    <col min="5" max="5" width="10.0" customWidth="true"/>
    <col min="6" max="6" width="25.0" customWidth="true"/>
    <col min="7" max="7" width="15.0" customWidth="true"/>
    <col min="40" max="40" width="25.0" customWidth="true"/>
  </cols>
  <sheetData>
    <row r="1" ht="25.0" customHeight="true" hidden="true">
      <c r="A1" t="s" s="53">
        <v>1</v>
      </c>
      <c r="B1" t="s" s="54">
        <v>2</v>
      </c>
    </row>
    <row r="2" ht="70.0" customHeight="true">
      <c r="A2" t="s" s="32">
        <v>63</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row>
    <row r="3" ht="40.0" customHeight="true">
      <c r="A3" t="s" s="55">
        <v>64</v>
      </c>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row>
    <row r="4" ht="25.0" customHeight="true" hidden="true">
      <c r="A4" t="s" s="56">
        <v>65</v>
      </c>
      <c r="B4" t="s" s="57">
        <v>66</v>
      </c>
    </row>
    <row r="5" ht="25.0" customHeight="true" hidden="true">
      <c r="A5" t="s" s="58">
        <v>67</v>
      </c>
      <c r="B5" t="s" s="59">
        <v>68</v>
      </c>
    </row>
    <row r="6" ht="25.0" customHeight="true" hidden="true">
      <c r="A6" t="s" s="60">
        <v>69</v>
      </c>
      <c r="B6" t="s" s="61">
        <v>70</v>
      </c>
      <c r="C6" t="s">
        <v>0</v>
      </c>
      <c r="D6" t="s" s="62">
        <v>71</v>
      </c>
      <c r="E6" t="s" s="63">
        <v>72</v>
      </c>
      <c r="F6" t="s" s="64">
        <v>73</v>
      </c>
      <c r="G6" t="s" s="65">
        <v>74</v>
      </c>
      <c r="H6" t="s" s="66">
        <v>75</v>
      </c>
      <c r="I6" t="s" s="67">
        <v>76</v>
      </c>
      <c r="J6" t="s" s="68">
        <v>77</v>
      </c>
      <c r="K6" t="s" s="69">
        <v>78</v>
      </c>
      <c r="L6" t="s" s="70">
        <v>79</v>
      </c>
      <c r="M6" t="s" s="71">
        <v>76</v>
      </c>
      <c r="N6" t="s" s="72">
        <v>77</v>
      </c>
      <c r="O6" t="s" s="73">
        <v>78</v>
      </c>
      <c r="P6" t="s" s="74">
        <v>80</v>
      </c>
      <c r="Q6" t="s" s="75">
        <v>76</v>
      </c>
      <c r="R6" t="s" s="76">
        <v>77</v>
      </c>
      <c r="S6" t="s" s="77">
        <v>78</v>
      </c>
      <c r="T6" t="s" s="78">
        <v>81</v>
      </c>
      <c r="U6" t="s" s="79">
        <v>76</v>
      </c>
      <c r="V6" t="s" s="80">
        <v>77</v>
      </c>
      <c r="W6" t="s" s="81">
        <v>78</v>
      </c>
      <c r="X6" t="s" s="82">
        <v>82</v>
      </c>
      <c r="Y6" t="s" s="83">
        <v>76</v>
      </c>
      <c r="Z6" t="s" s="84">
        <v>77</v>
      </c>
      <c r="AA6" t="s" s="85">
        <v>78</v>
      </c>
      <c r="AB6" t="s" s="86">
        <v>83</v>
      </c>
      <c r="AC6" t="s" s="87">
        <v>76</v>
      </c>
      <c r="AD6" t="s" s="88">
        <v>77</v>
      </c>
      <c r="AE6" t="s" s="89">
        <v>78</v>
      </c>
      <c r="AF6" t="s" s="90">
        <v>84</v>
      </c>
      <c r="AG6" t="s" s="91">
        <v>76</v>
      </c>
      <c r="AH6" t="s" s="92">
        <v>77</v>
      </c>
      <c r="AI6" t="s" s="93">
        <v>78</v>
      </c>
      <c r="AJ6" t="s" s="94">
        <v>85</v>
      </c>
      <c r="AK6" t="s" s="95">
        <v>76</v>
      </c>
      <c r="AL6" t="s" s="96">
        <v>77</v>
      </c>
      <c r="AM6" t="s" s="97">
        <v>78</v>
      </c>
      <c r="AN6" t="s" s="98">
        <v>86</v>
      </c>
    </row>
    <row r="7" ht="25.0" customHeight="true" hidden="true">
      <c r="A7" t="s" s="99">
        <v>87</v>
      </c>
    </row>
    <row r="8" ht="60.0" customHeight="true">
      <c r="A8" t="s" s="100">
        <v>88</v>
      </c>
      <c r="B8" t="s" s="100">
        <v>88</v>
      </c>
      <c r="C8" t="s" s="100">
        <v>89</v>
      </c>
      <c r="D8" t="s" s="101">
        <v>90</v>
      </c>
      <c r="E8" t="s" s="100">
        <v>91</v>
      </c>
      <c r="F8" t="s" s="102">
        <v>92</v>
      </c>
      <c r="G8" t="s" s="103">
        <v>93</v>
      </c>
      <c r="H8" t="s" s="104">
        <v>94</v>
      </c>
      <c r="I8" t="s" s="104">
        <v>0</v>
      </c>
      <c r="J8" t="s" s="104">
        <v>0</v>
      </c>
      <c r="K8" t="s" s="104">
        <v>0</v>
      </c>
      <c r="L8" t="s" s="104">
        <v>95</v>
      </c>
      <c r="M8" t="s" s="104">
        <v>0</v>
      </c>
      <c r="N8" t="s" s="104">
        <v>0</v>
      </c>
      <c r="O8" t="s" s="104">
        <v>0</v>
      </c>
      <c r="P8" t="s" s="104">
        <v>96</v>
      </c>
      <c r="Q8" t="s" s="104">
        <v>0</v>
      </c>
      <c r="R8" t="s" s="104">
        <v>0</v>
      </c>
      <c r="S8" t="s" s="104">
        <v>0</v>
      </c>
      <c r="T8" t="s" s="104">
        <v>97</v>
      </c>
      <c r="U8" t="s" s="104">
        <v>0</v>
      </c>
      <c r="V8" t="s" s="104">
        <v>0</v>
      </c>
      <c r="W8" t="s" s="104">
        <v>0</v>
      </c>
      <c r="X8" t="s" s="104">
        <v>98</v>
      </c>
      <c r="Y8" t="s" s="104">
        <v>0</v>
      </c>
      <c r="Z8" t="s" s="104">
        <v>0</v>
      </c>
      <c r="AA8" t="s" s="104">
        <v>0</v>
      </c>
      <c r="AB8" t="s" s="104">
        <v>99</v>
      </c>
      <c r="AC8" t="s" s="104">
        <v>0</v>
      </c>
      <c r="AD8" t="s" s="104">
        <v>0</v>
      </c>
      <c r="AE8" t="s" s="104">
        <v>0</v>
      </c>
      <c r="AF8" t="s" s="104">
        <v>100</v>
      </c>
      <c r="AG8" t="s" s="104">
        <v>0</v>
      </c>
      <c r="AH8" t="s" s="104">
        <v>0</v>
      </c>
      <c r="AI8" t="s" s="104">
        <v>0</v>
      </c>
      <c r="AJ8" t="s" s="104">
        <v>101</v>
      </c>
      <c r="AK8" t="s" s="104">
        <v>0</v>
      </c>
      <c r="AL8" t="s" s="104">
        <v>0</v>
      </c>
      <c r="AM8" t="s" s="104">
        <v>0</v>
      </c>
      <c r="AN8" t="s" s="108">
        <v>102</v>
      </c>
    </row>
    <row r="9" ht="25.0" customHeight="true" hidden="true">
      <c r="A9" t="s" s="109">
        <v>103</v>
      </c>
    </row>
    <row r="10" ht="25.0" customHeight="true">
      <c r="A10" t="s" s="110">
        <v>104</v>
      </c>
      <c r="B10" t="s" s="111">
        <v>105</v>
      </c>
      <c r="C10" t="s" s="112">
        <v>106</v>
      </c>
      <c r="D10" t="s" s="113">
        <v>107</v>
      </c>
      <c r="E10" t="s" s="113">
        <v>108</v>
      </c>
      <c r="F10" t="s" s="114">
        <v>109</v>
      </c>
      <c r="G10" t="s" s="115">
        <v>110</v>
      </c>
      <c r="H10" t="n" s="116"/>
      <c r="I10" s="117"/>
      <c r="J10" s="118"/>
      <c r="K10" s="119"/>
      <c r="L10" t="n" s="116"/>
      <c r="M10" s="117"/>
      <c r="N10" s="120"/>
      <c r="O10" s="119"/>
      <c r="P10" t="n" s="116"/>
      <c r="Q10" s="117"/>
      <c r="R10" s="121"/>
      <c r="S10" s="119"/>
      <c r="T10" t="n" s="116"/>
      <c r="U10" s="117"/>
      <c r="V10" s="122"/>
      <c r="W10" s="119"/>
      <c r="X10" t="n" s="116"/>
      <c r="Y10" s="117"/>
      <c r="Z10" s="123"/>
      <c r="AA10" s="119"/>
      <c r="AB10" t="n" s="116"/>
      <c r="AC10" s="117"/>
      <c r="AD10" s="124"/>
      <c r="AE10" s="119"/>
      <c r="AF10" t="n" s="116">
        <v>300.0</v>
      </c>
      <c r="AG10" t="s" s="117">
        <v>111</v>
      </c>
      <c r="AH10" t="s" s="125">
        <v>112</v>
      </c>
      <c r="AI10" t="s" s="119">
        <v>0</v>
      </c>
      <c r="AJ10" t="n" s="126"/>
      <c r="AK10" s="127"/>
      <c r="AL10" s="129"/>
      <c r="AM10" s="130"/>
      <c r="AN10" t="s" s="131">
        <v>0</v>
      </c>
    </row>
    <row r="11" ht="25.0" customHeight="true">
      <c r="A11" t="s" s="110">
        <v>104</v>
      </c>
      <c r="B11" t="s" s="111">
        <v>105</v>
      </c>
      <c r="C11" t="s" s="112">
        <v>106</v>
      </c>
      <c r="D11" t="s" s="113">
        <v>107</v>
      </c>
      <c r="E11" t="s" s="113">
        <v>108</v>
      </c>
      <c r="F11" t="s" s="114">
        <v>113</v>
      </c>
      <c r="G11" t="s" s="115">
        <v>114</v>
      </c>
      <c r="H11" t="n" s="116"/>
      <c r="I11" s="117"/>
      <c r="J11" s="132"/>
      <c r="K11" s="119"/>
      <c r="L11" t="n" s="116"/>
      <c r="M11" s="117"/>
      <c r="N11" s="133"/>
      <c r="O11" s="119"/>
      <c r="P11" t="n" s="116"/>
      <c r="Q11" s="117"/>
      <c r="R11" s="134"/>
      <c r="S11" s="119"/>
      <c r="T11" t="n" s="116"/>
      <c r="U11" s="117"/>
      <c r="V11" s="135"/>
      <c r="W11" s="119"/>
      <c r="X11" t="n" s="116"/>
      <c r="Y11" s="117"/>
      <c r="Z11" s="136"/>
      <c r="AA11" s="119"/>
      <c r="AB11" t="n" s="116"/>
      <c r="AC11" s="117"/>
      <c r="AD11" s="137"/>
      <c r="AE11" s="119"/>
      <c r="AF11" t="n" s="116">
        <v>10.0</v>
      </c>
      <c r="AG11" t="s" s="117">
        <v>111</v>
      </c>
      <c r="AH11" t="s" s="138">
        <v>112</v>
      </c>
      <c r="AI11" t="s" s="119">
        <v>115</v>
      </c>
      <c r="AJ11" t="n" s="126"/>
      <c r="AK11" s="139"/>
      <c r="AL11" s="141"/>
      <c r="AM11" s="142"/>
      <c r="AN11" t="s" s="131">
        <v>0</v>
      </c>
    </row>
    <row r="12" ht="25.0" customHeight="true">
      <c r="A12" t="s" s="110">
        <v>116</v>
      </c>
      <c r="B12" t="s" s="111">
        <v>117</v>
      </c>
      <c r="C12" t="s" s="112">
        <v>118</v>
      </c>
      <c r="D12" t="s" s="113">
        <v>107</v>
      </c>
      <c r="E12" t="s" s="113">
        <v>108</v>
      </c>
      <c r="F12" t="s" s="114">
        <v>109</v>
      </c>
      <c r="G12" t="s" s="115">
        <v>110</v>
      </c>
      <c r="H12" t="n" s="116">
        <v>300.0</v>
      </c>
      <c r="I12" t="s" s="117">
        <v>111</v>
      </c>
      <c r="J12" t="s" s="143">
        <v>112</v>
      </c>
      <c r="K12" t="s" s="119">
        <v>0</v>
      </c>
      <c r="L12" t="n" s="116">
        <v>360.0</v>
      </c>
      <c r="M12" t="s" s="117">
        <v>111</v>
      </c>
      <c r="N12" t="s" s="144">
        <v>112</v>
      </c>
      <c r="O12" t="s" s="119">
        <v>0</v>
      </c>
      <c r="P12" t="n" s="116">
        <v>315.0</v>
      </c>
      <c r="Q12" t="s" s="117">
        <v>111</v>
      </c>
      <c r="R12" t="s" s="145">
        <v>112</v>
      </c>
      <c r="S12" t="s" s="119">
        <v>0</v>
      </c>
      <c r="T12" t="n" s="116">
        <v>225.0</v>
      </c>
      <c r="U12" t="s" s="117">
        <v>111</v>
      </c>
      <c r="V12" t="s" s="146">
        <v>112</v>
      </c>
      <c r="W12" t="s" s="119">
        <v>0</v>
      </c>
      <c r="X12" t="n" s="116">
        <v>350.0</v>
      </c>
      <c r="Y12" t="s" s="117">
        <v>111</v>
      </c>
      <c r="Z12" t="s" s="147">
        <v>112</v>
      </c>
      <c r="AA12" t="s" s="119">
        <v>0</v>
      </c>
      <c r="AB12" t="n" s="116">
        <v>200.0</v>
      </c>
      <c r="AC12" t="s" s="117">
        <v>111</v>
      </c>
      <c r="AD12" t="s" s="148">
        <v>112</v>
      </c>
      <c r="AE12" t="s" s="119">
        <v>0</v>
      </c>
      <c r="AF12" t="n" s="116">
        <v>200.0</v>
      </c>
      <c r="AG12" t="s" s="117">
        <v>111</v>
      </c>
      <c r="AH12" t="s" s="149">
        <v>112</v>
      </c>
      <c r="AI12" t="s" s="119">
        <v>0</v>
      </c>
      <c r="AJ12" t="n" s="126"/>
      <c r="AK12" s="150"/>
      <c r="AL12" s="152"/>
      <c r="AM12" s="153"/>
      <c r="AN12" t="s" s="131">
        <v>0</v>
      </c>
    </row>
    <row r="13" ht="25.0" customHeight="true">
      <c r="A13" t="s" s="110">
        <v>116</v>
      </c>
      <c r="B13" t="s" s="111">
        <v>117</v>
      </c>
      <c r="C13" t="s" s="112">
        <v>118</v>
      </c>
      <c r="D13" t="s" s="113">
        <v>107</v>
      </c>
      <c r="E13" t="s" s="113">
        <v>108</v>
      </c>
      <c r="F13" t="s" s="114">
        <v>113</v>
      </c>
      <c r="G13" t="s" s="115">
        <v>114</v>
      </c>
      <c r="H13" t="n" s="116">
        <v>40.0</v>
      </c>
      <c r="I13" t="s" s="117">
        <v>111</v>
      </c>
      <c r="J13" t="s" s="154">
        <v>112</v>
      </c>
      <c r="K13" t="s" s="119">
        <v>115</v>
      </c>
      <c r="L13" t="n" s="116">
        <v>25.0</v>
      </c>
      <c r="M13" t="s" s="117">
        <v>111</v>
      </c>
      <c r="N13" t="s" s="155">
        <v>112</v>
      </c>
      <c r="O13" t="s" s="119">
        <v>115</v>
      </c>
      <c r="P13" t="n" s="116">
        <v>25.0</v>
      </c>
      <c r="Q13" t="s" s="117">
        <v>111</v>
      </c>
      <c r="R13" t="s" s="156">
        <v>112</v>
      </c>
      <c r="S13" t="s" s="119">
        <v>115</v>
      </c>
      <c r="T13" t="n" s="116">
        <v>25.0</v>
      </c>
      <c r="U13" t="s" s="117">
        <v>111</v>
      </c>
      <c r="V13" t="s" s="157">
        <v>112</v>
      </c>
      <c r="W13" t="s" s="119">
        <v>115</v>
      </c>
      <c r="X13" t="n" s="116">
        <v>25.0</v>
      </c>
      <c r="Y13" t="s" s="117">
        <v>111</v>
      </c>
      <c r="Z13" t="s" s="158">
        <v>112</v>
      </c>
      <c r="AA13" t="s" s="119">
        <v>115</v>
      </c>
      <c r="AB13" t="n" s="116">
        <v>25.0</v>
      </c>
      <c r="AC13" t="s" s="117">
        <v>111</v>
      </c>
      <c r="AD13" t="s" s="159">
        <v>112</v>
      </c>
      <c r="AE13" t="s" s="119">
        <v>115</v>
      </c>
      <c r="AF13" t="n" s="116">
        <v>25.0</v>
      </c>
      <c r="AG13" t="s" s="117">
        <v>111</v>
      </c>
      <c r="AH13" t="s" s="160">
        <v>112</v>
      </c>
      <c r="AI13" t="s" s="119">
        <v>115</v>
      </c>
      <c r="AJ13" t="n" s="126"/>
      <c r="AK13" s="161"/>
      <c r="AL13" s="163"/>
      <c r="AM13" s="164"/>
      <c r="AN13" t="s" s="131">
        <v>0</v>
      </c>
    </row>
    <row r="14" ht="25.0" customHeight="true">
      <c r="A14" t="s" s="110">
        <v>119</v>
      </c>
      <c r="B14" t="s" s="111">
        <v>120</v>
      </c>
      <c r="C14" t="s" s="112">
        <v>121</v>
      </c>
      <c r="D14" t="s" s="113">
        <v>107</v>
      </c>
      <c r="E14" t="s" s="113">
        <v>108</v>
      </c>
      <c r="F14" t="s" s="114">
        <v>109</v>
      </c>
      <c r="G14" t="s" s="115">
        <v>110</v>
      </c>
      <c r="H14" t="n" s="116">
        <v>260.0</v>
      </c>
      <c r="I14" t="s" s="117">
        <v>111</v>
      </c>
      <c r="J14" t="s" s="165">
        <v>112</v>
      </c>
      <c r="K14" t="s" s="119">
        <v>0</v>
      </c>
      <c r="L14" t="n" s="116">
        <v>243.0</v>
      </c>
      <c r="M14" t="s" s="117">
        <v>111</v>
      </c>
      <c r="N14" t="s" s="166">
        <v>112</v>
      </c>
      <c r="O14" t="s" s="119">
        <v>0</v>
      </c>
      <c r="P14" t="n" s="116">
        <v>240.0</v>
      </c>
      <c r="Q14" t="s" s="117">
        <v>111</v>
      </c>
      <c r="R14" t="s" s="167">
        <v>112</v>
      </c>
      <c r="S14" t="s" s="119">
        <v>0</v>
      </c>
      <c r="T14" t="n" s="116">
        <v>348.0</v>
      </c>
      <c r="U14" t="s" s="117">
        <v>111</v>
      </c>
      <c r="V14" t="s" s="168">
        <v>112</v>
      </c>
      <c r="W14" t="s" s="119">
        <v>0</v>
      </c>
      <c r="X14" t="n" s="116">
        <v>350.0</v>
      </c>
      <c r="Y14" t="s" s="117">
        <v>111</v>
      </c>
      <c r="Z14" t="s" s="169">
        <v>112</v>
      </c>
      <c r="AA14" t="s" s="119">
        <v>0</v>
      </c>
      <c r="AB14" t="n" s="116">
        <v>348.0</v>
      </c>
      <c r="AC14" t="s" s="117">
        <v>111</v>
      </c>
      <c r="AD14" t="s" s="170">
        <v>112</v>
      </c>
      <c r="AE14" t="s" s="119">
        <v>0</v>
      </c>
      <c r="AF14" t="n" s="116">
        <v>300.0</v>
      </c>
      <c r="AG14" t="s" s="117">
        <v>111</v>
      </c>
      <c r="AH14" t="s" s="171">
        <v>112</v>
      </c>
      <c r="AI14" t="s" s="119">
        <v>0</v>
      </c>
      <c r="AJ14" t="n" s="126"/>
      <c r="AK14" s="172"/>
      <c r="AL14" s="174"/>
      <c r="AM14" s="175"/>
      <c r="AN14" t="s" s="131">
        <v>0</v>
      </c>
    </row>
    <row r="15" ht="25.0" customHeight="true">
      <c r="A15" t="s" s="110">
        <v>119</v>
      </c>
      <c r="B15" t="s" s="111">
        <v>120</v>
      </c>
      <c r="C15" t="s" s="112">
        <v>121</v>
      </c>
      <c r="D15" t="s" s="113">
        <v>107</v>
      </c>
      <c r="E15" t="s" s="113">
        <v>108</v>
      </c>
      <c r="F15" t="s" s="114">
        <v>113</v>
      </c>
      <c r="G15" t="s" s="115">
        <v>114</v>
      </c>
      <c r="H15" t="n" s="116">
        <v>100.0</v>
      </c>
      <c r="I15" t="s" s="117">
        <v>111</v>
      </c>
      <c r="J15" t="s" s="176">
        <v>112</v>
      </c>
      <c r="K15" t="s" s="119">
        <v>115</v>
      </c>
      <c r="L15" t="n" s="116">
        <v>100.0</v>
      </c>
      <c r="M15" t="s" s="117">
        <v>111</v>
      </c>
      <c r="N15" t="s" s="177">
        <v>112</v>
      </c>
      <c r="O15" t="s" s="119">
        <v>115</v>
      </c>
      <c r="P15" t="n" s="116">
        <v>100.0</v>
      </c>
      <c r="Q15" t="s" s="117">
        <v>111</v>
      </c>
      <c r="R15" t="s" s="178">
        <v>112</v>
      </c>
      <c r="S15" t="s" s="119">
        <v>115</v>
      </c>
      <c r="T15" t="n" s="116">
        <v>120.0</v>
      </c>
      <c r="U15" t="s" s="117">
        <v>111</v>
      </c>
      <c r="V15" t="s" s="179">
        <v>112</v>
      </c>
      <c r="W15" t="s" s="119">
        <v>115</v>
      </c>
      <c r="X15" t="n" s="116">
        <v>120.0</v>
      </c>
      <c r="Y15" t="s" s="117">
        <v>111</v>
      </c>
      <c r="Z15" t="s" s="180">
        <v>112</v>
      </c>
      <c r="AA15" t="s" s="119">
        <v>115</v>
      </c>
      <c r="AB15" t="n" s="116">
        <v>120.0</v>
      </c>
      <c r="AC15" t="s" s="117">
        <v>111</v>
      </c>
      <c r="AD15" t="s" s="181">
        <v>112</v>
      </c>
      <c r="AE15" t="s" s="119">
        <v>115</v>
      </c>
      <c r="AF15" t="n" s="116">
        <v>120.0</v>
      </c>
      <c r="AG15" t="s" s="117">
        <v>111</v>
      </c>
      <c r="AH15" t="s" s="182">
        <v>112</v>
      </c>
      <c r="AI15" t="s" s="119">
        <v>115</v>
      </c>
      <c r="AJ15" t="n" s="126"/>
      <c r="AK15" s="183"/>
      <c r="AL15" s="185"/>
      <c r="AM15" s="186"/>
      <c r="AN15" t="s" s="131">
        <v>0</v>
      </c>
    </row>
    <row r="16" ht="25.0" customHeight="true">
      <c r="A16" t="s" s="110">
        <v>122</v>
      </c>
      <c r="B16" t="s" s="111">
        <v>123</v>
      </c>
      <c r="C16" t="s" s="112">
        <v>124</v>
      </c>
      <c r="D16" t="s" s="113">
        <v>107</v>
      </c>
      <c r="E16" t="s" s="113">
        <v>108</v>
      </c>
      <c r="F16" t="s" s="114">
        <v>109</v>
      </c>
      <c r="G16" t="s" s="115">
        <v>110</v>
      </c>
      <c r="H16" t="n" s="116">
        <v>100.0</v>
      </c>
      <c r="I16" t="s" s="117">
        <v>111</v>
      </c>
      <c r="J16" t="s" s="187">
        <v>112</v>
      </c>
      <c r="K16" t="s" s="119">
        <v>0</v>
      </c>
      <c r="L16" t="n" s="116">
        <v>100.0</v>
      </c>
      <c r="M16" t="s" s="117">
        <v>111</v>
      </c>
      <c r="N16" t="s" s="188">
        <v>112</v>
      </c>
      <c r="O16" t="s" s="119">
        <v>0</v>
      </c>
      <c r="P16" t="n" s="116">
        <v>250.0</v>
      </c>
      <c r="Q16" t="s" s="117">
        <v>111</v>
      </c>
      <c r="R16" t="s" s="189">
        <v>112</v>
      </c>
      <c r="S16" t="s" s="119">
        <v>0</v>
      </c>
      <c r="T16" t="n" s="116">
        <v>300.0</v>
      </c>
      <c r="U16" t="s" s="117">
        <v>111</v>
      </c>
      <c r="V16" t="s" s="190">
        <v>112</v>
      </c>
      <c r="W16" t="s" s="119">
        <v>0</v>
      </c>
      <c r="X16" t="n" s="116">
        <v>100.0</v>
      </c>
      <c r="Y16" t="s" s="117">
        <v>111</v>
      </c>
      <c r="Z16" t="s" s="191">
        <v>112</v>
      </c>
      <c r="AA16" t="s" s="119">
        <v>0</v>
      </c>
      <c r="AB16" t="n" s="116">
        <v>100.0</v>
      </c>
      <c r="AC16" t="s" s="117">
        <v>111</v>
      </c>
      <c r="AD16" t="s" s="192">
        <v>112</v>
      </c>
      <c r="AE16" t="s" s="119">
        <v>0</v>
      </c>
      <c r="AF16" t="n" s="116">
        <v>100.0</v>
      </c>
      <c r="AG16" t="s" s="117">
        <v>111</v>
      </c>
      <c r="AH16" t="s" s="193">
        <v>112</v>
      </c>
      <c r="AI16" t="s" s="119">
        <v>0</v>
      </c>
      <c r="AJ16" t="n" s="126"/>
      <c r="AK16" s="194"/>
      <c r="AL16" s="196"/>
      <c r="AM16" s="197"/>
      <c r="AN16" t="s" s="131">
        <v>0</v>
      </c>
    </row>
    <row r="17" ht="25.0" customHeight="true">
      <c r="A17" t="s" s="110">
        <v>122</v>
      </c>
      <c r="B17" t="s" s="111">
        <v>123</v>
      </c>
      <c r="C17" t="s" s="112">
        <v>124</v>
      </c>
      <c r="D17" t="s" s="113">
        <v>107</v>
      </c>
      <c r="E17" t="s" s="113">
        <v>108</v>
      </c>
      <c r="F17" t="s" s="114">
        <v>113</v>
      </c>
      <c r="G17" t="s" s="115">
        <v>114</v>
      </c>
      <c r="H17" t="n" s="116">
        <v>50.0</v>
      </c>
      <c r="I17" t="s" s="117">
        <v>111</v>
      </c>
      <c r="J17" t="s" s="198">
        <v>112</v>
      </c>
      <c r="K17" t="s" s="119">
        <v>115</v>
      </c>
      <c r="L17" t="n" s="116">
        <v>50.0</v>
      </c>
      <c r="M17" t="s" s="117">
        <v>111</v>
      </c>
      <c r="N17" t="s" s="199">
        <v>112</v>
      </c>
      <c r="O17" t="s" s="119">
        <v>115</v>
      </c>
      <c r="P17" t="n" s="116">
        <v>50.0</v>
      </c>
      <c r="Q17" t="s" s="117">
        <v>111</v>
      </c>
      <c r="R17" t="s" s="200">
        <v>112</v>
      </c>
      <c r="S17" t="s" s="119">
        <v>115</v>
      </c>
      <c r="T17" t="n" s="116">
        <v>50.0</v>
      </c>
      <c r="U17" t="s" s="117">
        <v>111</v>
      </c>
      <c r="V17" t="s" s="201">
        <v>112</v>
      </c>
      <c r="W17" t="s" s="119">
        <v>115</v>
      </c>
      <c r="X17" t="n" s="116">
        <v>50.0</v>
      </c>
      <c r="Y17" t="s" s="117">
        <v>111</v>
      </c>
      <c r="Z17" t="s" s="202">
        <v>112</v>
      </c>
      <c r="AA17" t="s" s="119">
        <v>115</v>
      </c>
      <c r="AB17" t="n" s="116">
        <v>50.0</v>
      </c>
      <c r="AC17" t="s" s="117">
        <v>111</v>
      </c>
      <c r="AD17" t="s" s="203">
        <v>112</v>
      </c>
      <c r="AE17" t="s" s="119">
        <v>115</v>
      </c>
      <c r="AF17" t="n" s="116">
        <v>50.0</v>
      </c>
      <c r="AG17" t="s" s="117">
        <v>111</v>
      </c>
      <c r="AH17" t="s" s="204">
        <v>112</v>
      </c>
      <c r="AI17" t="s" s="119">
        <v>115</v>
      </c>
      <c r="AJ17" t="n" s="126"/>
      <c r="AK17" s="205"/>
      <c r="AL17" s="207"/>
      <c r="AM17" s="208"/>
      <c r="AN17" t="s" s="131">
        <v>0</v>
      </c>
    </row>
    <row r="18" ht="25.0" customHeight="true">
      <c r="A18" t="s" s="110">
        <v>125</v>
      </c>
      <c r="B18" t="s" s="111">
        <v>126</v>
      </c>
      <c r="C18" t="s" s="112">
        <v>127</v>
      </c>
      <c r="D18" t="s" s="113">
        <v>128</v>
      </c>
      <c r="E18" t="s" s="113">
        <v>129</v>
      </c>
      <c r="F18" t="s" s="114">
        <v>109</v>
      </c>
      <c r="G18" t="s" s="115">
        <v>110</v>
      </c>
      <c r="H18" t="n" s="116"/>
      <c r="I18" s="117"/>
      <c r="J18" s="209"/>
      <c r="K18" s="119"/>
      <c r="L18" t="n" s="116"/>
      <c r="M18" s="117"/>
      <c r="N18" s="210"/>
      <c r="O18" s="119"/>
      <c r="P18" t="n" s="116"/>
      <c r="Q18" s="117"/>
      <c r="R18" s="211"/>
      <c r="S18" s="119"/>
      <c r="T18" t="n" s="116">
        <v>31.513</v>
      </c>
      <c r="U18" t="s" s="117">
        <v>111</v>
      </c>
      <c r="V18" t="s" s="212">
        <v>0</v>
      </c>
      <c r="W18" t="s" s="119">
        <v>0</v>
      </c>
      <c r="X18" t="n" s="116">
        <v>57.938</v>
      </c>
      <c r="Y18" t="s" s="117">
        <v>111</v>
      </c>
      <c r="Z18" t="s" s="213">
        <v>0</v>
      </c>
      <c r="AA18" t="s" s="119">
        <v>0</v>
      </c>
      <c r="AB18" t="n" s="116">
        <v>55.947</v>
      </c>
      <c r="AC18" t="s" s="117">
        <v>111</v>
      </c>
      <c r="AD18" t="s" s="214">
        <v>112</v>
      </c>
      <c r="AE18" t="s" s="119">
        <v>0</v>
      </c>
      <c r="AF18" t="n" s="116">
        <v>201.3512</v>
      </c>
      <c r="AG18" t="s" s="117">
        <v>111</v>
      </c>
      <c r="AH18" t="s" s="215">
        <v>112</v>
      </c>
      <c r="AI18" t="s" s="119">
        <v>0</v>
      </c>
      <c r="AJ18" t="n" s="126"/>
      <c r="AK18" s="216"/>
      <c r="AL18" s="218"/>
      <c r="AM18" s="219"/>
      <c r="AN18" t="s" s="131">
        <v>0</v>
      </c>
    </row>
    <row r="19" ht="25.0" customHeight="true">
      <c r="A19" t="s" s="110">
        <v>125</v>
      </c>
      <c r="B19" t="s" s="111">
        <v>126</v>
      </c>
      <c r="C19" t="s" s="112">
        <v>127</v>
      </c>
      <c r="D19" t="s" s="113">
        <v>128</v>
      </c>
      <c r="E19" t="s" s="113">
        <v>129</v>
      </c>
      <c r="F19" t="s" s="114">
        <v>113</v>
      </c>
      <c r="G19" t="s" s="115">
        <v>114</v>
      </c>
      <c r="H19" t="n" s="116"/>
      <c r="I19" s="117"/>
      <c r="J19" s="220"/>
      <c r="K19" s="119"/>
      <c r="L19" t="n" s="116"/>
      <c r="M19" s="117"/>
      <c r="N19" s="221"/>
      <c r="O19" s="119"/>
      <c r="P19" t="n" s="116"/>
      <c r="Q19" s="117"/>
      <c r="R19" s="222"/>
      <c r="S19" s="119"/>
      <c r="T19" t="n" s="116">
        <v>80.0</v>
      </c>
      <c r="U19" t="s" s="117">
        <v>111</v>
      </c>
      <c r="V19" t="s" s="223">
        <v>0</v>
      </c>
      <c r="W19" t="s" s="119">
        <v>115</v>
      </c>
      <c r="X19" t="n" s="116">
        <v>80.0</v>
      </c>
      <c r="Y19" t="s" s="117">
        <v>111</v>
      </c>
      <c r="Z19" t="s" s="224">
        <v>0</v>
      </c>
      <c r="AA19" t="s" s="119">
        <v>115</v>
      </c>
      <c r="AB19" t="n" s="116">
        <v>95.0</v>
      </c>
      <c r="AC19" t="s" s="117">
        <v>111</v>
      </c>
      <c r="AD19" t="s" s="225">
        <v>112</v>
      </c>
      <c r="AE19" t="s" s="119">
        <v>115</v>
      </c>
      <c r="AF19" t="n" s="116">
        <v>95.0</v>
      </c>
      <c r="AG19" t="s" s="117">
        <v>111</v>
      </c>
      <c r="AH19" t="s" s="226">
        <v>112</v>
      </c>
      <c r="AI19" t="s" s="119">
        <v>115</v>
      </c>
      <c r="AJ19" t="n" s="126"/>
      <c r="AK19" s="227"/>
      <c r="AL19" s="229"/>
      <c r="AM19" s="230"/>
      <c r="AN19" t="s" s="131">
        <v>0</v>
      </c>
    </row>
    <row r="20" ht="25.0" customHeight="true">
      <c r="A20" t="s" s="110">
        <v>125</v>
      </c>
      <c r="B20" t="s" s="111">
        <v>126</v>
      </c>
      <c r="C20" t="s" s="112">
        <v>127</v>
      </c>
      <c r="D20" t="s" s="113">
        <v>128</v>
      </c>
      <c r="E20" t="s" s="113">
        <v>130</v>
      </c>
      <c r="F20" t="s" s="114">
        <v>109</v>
      </c>
      <c r="G20" t="s" s="115">
        <v>110</v>
      </c>
      <c r="H20" t="n" s="116">
        <v>120.535</v>
      </c>
      <c r="I20" t="s" s="117">
        <v>111</v>
      </c>
      <c r="J20" t="s" s="231">
        <v>112</v>
      </c>
      <c r="K20" t="s" s="119">
        <v>0</v>
      </c>
      <c r="L20" t="n" s="116">
        <v>169.196</v>
      </c>
      <c r="M20" t="s" s="117">
        <v>111</v>
      </c>
      <c r="N20" t="s" s="232">
        <v>112</v>
      </c>
      <c r="O20" t="s" s="119">
        <v>0</v>
      </c>
      <c r="P20" t="n" s="116">
        <v>203.91</v>
      </c>
      <c r="Q20" t="s" s="117">
        <v>111</v>
      </c>
      <c r="R20" t="s" s="233">
        <v>112</v>
      </c>
      <c r="S20" t="s" s="119">
        <v>0</v>
      </c>
      <c r="T20" t="n" s="116">
        <v>243.612</v>
      </c>
      <c r="U20" t="s" s="117">
        <v>111</v>
      </c>
      <c r="V20" t="s" s="234">
        <v>112</v>
      </c>
      <c r="W20" t="s" s="119">
        <v>0</v>
      </c>
      <c r="X20" t="n" s="116">
        <v>190.0</v>
      </c>
      <c r="Y20" t="s" s="117">
        <v>111</v>
      </c>
      <c r="Z20" t="s" s="235">
        <v>112</v>
      </c>
      <c r="AA20" t="s" s="119">
        <v>0</v>
      </c>
      <c r="AB20" t="n" s="116">
        <v>312.428116</v>
      </c>
      <c r="AC20" t="s" s="117">
        <v>111</v>
      </c>
      <c r="AD20" t="s" s="236">
        <v>112</v>
      </c>
      <c r="AE20" t="s" s="119">
        <v>0</v>
      </c>
      <c r="AF20" t="n" s="116">
        <v>792.1</v>
      </c>
      <c r="AG20" t="s" s="117">
        <v>111</v>
      </c>
      <c r="AH20" t="s" s="237">
        <v>112</v>
      </c>
      <c r="AI20" t="s" s="119">
        <v>0</v>
      </c>
      <c r="AJ20" t="n" s="126"/>
      <c r="AK20" s="238"/>
      <c r="AL20" s="240"/>
      <c r="AM20" s="241"/>
      <c r="AN20" t="s" s="131">
        <v>0</v>
      </c>
    </row>
    <row r="21" ht="25.0" customHeight="true">
      <c r="A21" t="s" s="110">
        <v>125</v>
      </c>
      <c r="B21" t="s" s="111">
        <v>126</v>
      </c>
      <c r="C21" t="s" s="112">
        <v>127</v>
      </c>
      <c r="D21" t="s" s="113">
        <v>128</v>
      </c>
      <c r="E21" t="s" s="113">
        <v>130</v>
      </c>
      <c r="F21" t="s" s="114">
        <v>113</v>
      </c>
      <c r="G21" t="s" s="115">
        <v>114</v>
      </c>
      <c r="H21" t="n" s="116">
        <v>77.003</v>
      </c>
      <c r="I21" t="s" s="117">
        <v>111</v>
      </c>
      <c r="J21" t="s" s="242">
        <v>112</v>
      </c>
      <c r="K21" t="s" s="119">
        <v>115</v>
      </c>
      <c r="L21" t="n" s="116">
        <v>75.260378</v>
      </c>
      <c r="M21" t="s" s="117">
        <v>111</v>
      </c>
      <c r="N21" t="s" s="243">
        <v>112</v>
      </c>
      <c r="O21" t="s" s="119">
        <v>115</v>
      </c>
      <c r="P21" t="n" s="116">
        <v>74.0</v>
      </c>
      <c r="Q21" t="s" s="117">
        <v>111</v>
      </c>
      <c r="R21" t="s" s="244">
        <v>112</v>
      </c>
      <c r="S21" t="s" s="119">
        <v>115</v>
      </c>
      <c r="T21" t="n" s="116">
        <v>71.65</v>
      </c>
      <c r="U21" t="s" s="117">
        <v>111</v>
      </c>
      <c r="V21" t="s" s="245">
        <v>112</v>
      </c>
      <c r="W21" t="s" s="119">
        <v>115</v>
      </c>
      <c r="X21" t="n" s="116">
        <v>79.97</v>
      </c>
      <c r="Y21" t="s" s="117">
        <v>111</v>
      </c>
      <c r="Z21" t="s" s="246">
        <v>112</v>
      </c>
      <c r="AA21" t="s" s="119">
        <v>115</v>
      </c>
      <c r="AB21" t="n" s="116">
        <v>87.563797</v>
      </c>
      <c r="AC21" t="s" s="117">
        <v>111</v>
      </c>
      <c r="AD21" t="s" s="247">
        <v>112</v>
      </c>
      <c r="AE21" t="s" s="119">
        <v>115</v>
      </c>
      <c r="AF21" t="n" s="116">
        <v>67.168552</v>
      </c>
      <c r="AG21" t="s" s="117">
        <v>111</v>
      </c>
      <c r="AH21" t="s" s="248">
        <v>112</v>
      </c>
      <c r="AI21" t="s" s="119">
        <v>115</v>
      </c>
      <c r="AJ21" t="n" s="126"/>
      <c r="AK21" s="249"/>
      <c r="AL21" s="251"/>
      <c r="AM21" s="252"/>
      <c r="AN21" t="s" s="131">
        <v>0</v>
      </c>
    </row>
    <row r="22" ht="25.0" customHeight="true">
      <c r="A22" t="s" s="110">
        <v>131</v>
      </c>
      <c r="B22" t="s" s="111">
        <v>132</v>
      </c>
      <c r="C22" t="s" s="112">
        <v>133</v>
      </c>
      <c r="D22" t="s" s="113">
        <v>128</v>
      </c>
      <c r="E22" t="s" s="113">
        <v>129</v>
      </c>
      <c r="F22" t="s" s="114">
        <v>109</v>
      </c>
      <c r="G22" t="s" s="115">
        <v>110</v>
      </c>
      <c r="H22" t="n" s="116"/>
      <c r="I22" s="117"/>
      <c r="J22" s="253"/>
      <c r="K22" s="119"/>
      <c r="L22" t="n" s="116"/>
      <c r="M22" s="117"/>
      <c r="N22" s="254"/>
      <c r="O22" s="119"/>
      <c r="P22" t="n" s="116"/>
      <c r="Q22" s="117"/>
      <c r="R22" s="255"/>
      <c r="S22" s="119"/>
      <c r="T22" t="n" s="116">
        <v>9.42</v>
      </c>
      <c r="U22" t="s" s="117">
        <v>111</v>
      </c>
      <c r="V22" t="s" s="256">
        <v>112</v>
      </c>
      <c r="W22" t="s" s="119">
        <v>0</v>
      </c>
      <c r="X22" t="n" s="116"/>
      <c r="Y22" s="117"/>
      <c r="Z22" s="257"/>
      <c r="AA22" s="119"/>
      <c r="AB22" t="n" s="116">
        <v>0.19</v>
      </c>
      <c r="AC22" t="s" s="117">
        <v>111</v>
      </c>
      <c r="AD22" t="s" s="258">
        <v>112</v>
      </c>
      <c r="AE22" t="s" s="119">
        <v>0</v>
      </c>
      <c r="AF22" t="n" s="116"/>
      <c r="AG22" s="117"/>
      <c r="AH22" s="259"/>
      <c r="AI22" s="119"/>
      <c r="AJ22" t="n" s="126"/>
      <c r="AK22" s="260"/>
      <c r="AL22" s="262"/>
      <c r="AM22" s="263"/>
      <c r="AN22" t="s" s="131">
        <v>0</v>
      </c>
    </row>
    <row r="23" ht="25.0" customHeight="true">
      <c r="A23" t="s" s="110">
        <v>131</v>
      </c>
      <c r="B23" t="s" s="111">
        <v>132</v>
      </c>
      <c r="C23" t="s" s="112">
        <v>133</v>
      </c>
      <c r="D23" t="s" s="113">
        <v>128</v>
      </c>
      <c r="E23" t="s" s="113">
        <v>129</v>
      </c>
      <c r="F23" t="s" s="114">
        <v>113</v>
      </c>
      <c r="G23" t="s" s="115">
        <v>114</v>
      </c>
      <c r="H23" t="n" s="116"/>
      <c r="I23" s="117"/>
      <c r="J23" s="264"/>
      <c r="K23" s="119"/>
      <c r="L23" t="n" s="116"/>
      <c r="M23" s="117"/>
      <c r="N23" s="265"/>
      <c r="O23" s="119"/>
      <c r="P23" t="n" s="116"/>
      <c r="Q23" s="117"/>
      <c r="R23" s="266"/>
      <c r="S23" s="119"/>
      <c r="T23" t="n" s="116">
        <v>50.0</v>
      </c>
      <c r="U23" t="s" s="117">
        <v>111</v>
      </c>
      <c r="V23" t="s" s="267">
        <v>112</v>
      </c>
      <c r="W23" t="s" s="119">
        <v>115</v>
      </c>
      <c r="X23" t="n" s="116"/>
      <c r="Y23" s="117"/>
      <c r="Z23" s="268"/>
      <c r="AA23" s="119"/>
      <c r="AB23" t="n" s="116">
        <v>50.0</v>
      </c>
      <c r="AC23" t="s" s="117">
        <v>111</v>
      </c>
      <c r="AD23" t="s" s="269">
        <v>112</v>
      </c>
      <c r="AE23" t="s" s="119">
        <v>115</v>
      </c>
      <c r="AF23" t="n" s="116"/>
      <c r="AG23" s="117"/>
      <c r="AH23" s="270"/>
      <c r="AI23" s="119"/>
      <c r="AJ23" t="n" s="126"/>
      <c r="AK23" s="271"/>
      <c r="AL23" s="273"/>
      <c r="AM23" s="274"/>
      <c r="AN23" t="s" s="131">
        <v>0</v>
      </c>
    </row>
    <row r="24" ht="25.0" customHeight="true">
      <c r="A24" t="s" s="110">
        <v>134</v>
      </c>
      <c r="B24" t="s" s="111">
        <v>135</v>
      </c>
      <c r="C24" t="s" s="112">
        <v>136</v>
      </c>
      <c r="D24" t="s" s="113">
        <v>128</v>
      </c>
      <c r="E24" t="s" s="113">
        <v>129</v>
      </c>
      <c r="F24" t="s" s="114">
        <v>109</v>
      </c>
      <c r="G24" t="s" s="115">
        <v>110</v>
      </c>
      <c r="H24" t="n" s="116"/>
      <c r="I24" s="117"/>
      <c r="J24" s="275"/>
      <c r="K24" s="119"/>
      <c r="L24" t="n" s="116"/>
      <c r="M24" s="117"/>
      <c r="N24" s="276"/>
      <c r="O24" s="119"/>
      <c r="P24" t="n" s="116"/>
      <c r="Q24" s="117"/>
      <c r="R24" s="277"/>
      <c r="S24" s="119"/>
      <c r="T24" t="n" s="116">
        <v>36.13</v>
      </c>
      <c r="U24" t="s" s="117">
        <v>111</v>
      </c>
      <c r="V24" t="s" s="278">
        <v>112</v>
      </c>
      <c r="W24" t="s" s="119">
        <v>0</v>
      </c>
      <c r="X24" t="n" s="116">
        <v>18.021</v>
      </c>
      <c r="Y24" t="s" s="117">
        <v>111</v>
      </c>
      <c r="Z24" t="s" s="279">
        <v>112</v>
      </c>
      <c r="AA24" t="s" s="119">
        <v>0</v>
      </c>
      <c r="AB24" t="n" s="116">
        <v>45.105</v>
      </c>
      <c r="AC24" t="s" s="117">
        <v>111</v>
      </c>
      <c r="AD24" t="s" s="280">
        <v>112</v>
      </c>
      <c r="AE24" t="s" s="119">
        <v>0</v>
      </c>
      <c r="AF24" t="n" s="116">
        <v>15.7257</v>
      </c>
      <c r="AG24" t="s" s="117">
        <v>111</v>
      </c>
      <c r="AH24" t="s" s="281">
        <v>112</v>
      </c>
      <c r="AI24" t="s" s="119">
        <v>0</v>
      </c>
      <c r="AJ24" t="n" s="126"/>
      <c r="AK24" s="282"/>
      <c r="AL24" s="284"/>
      <c r="AM24" s="285"/>
      <c r="AN24" t="s" s="131">
        <v>0</v>
      </c>
    </row>
    <row r="25" ht="25.0" customHeight="true">
      <c r="A25" t="s" s="110">
        <v>134</v>
      </c>
      <c r="B25" t="s" s="111">
        <v>135</v>
      </c>
      <c r="C25" t="s" s="112">
        <v>136</v>
      </c>
      <c r="D25" t="s" s="113">
        <v>128</v>
      </c>
      <c r="E25" t="s" s="113">
        <v>129</v>
      </c>
      <c r="F25" t="s" s="114">
        <v>113</v>
      </c>
      <c r="G25" t="s" s="115">
        <v>114</v>
      </c>
      <c r="H25" t="n" s="116"/>
      <c r="I25" s="117"/>
      <c r="J25" s="286"/>
      <c r="K25" s="119"/>
      <c r="L25" t="n" s="116"/>
      <c r="M25" s="117"/>
      <c r="N25" s="287"/>
      <c r="O25" s="119"/>
      <c r="P25" t="n" s="116"/>
      <c r="Q25" s="117"/>
      <c r="R25" s="288"/>
      <c r="S25" s="119"/>
      <c r="T25" t="n" s="116">
        <v>80.0</v>
      </c>
      <c r="U25" t="s" s="117">
        <v>111</v>
      </c>
      <c r="V25" t="s" s="289">
        <v>112</v>
      </c>
      <c r="W25" t="s" s="119">
        <v>115</v>
      </c>
      <c r="X25" t="n" s="116">
        <v>80.0</v>
      </c>
      <c r="Y25" t="s" s="117">
        <v>111</v>
      </c>
      <c r="Z25" t="s" s="290">
        <v>112</v>
      </c>
      <c r="AA25" t="s" s="119">
        <v>115</v>
      </c>
      <c r="AB25" t="n" s="116">
        <v>95.0</v>
      </c>
      <c r="AC25" t="s" s="117">
        <v>111</v>
      </c>
      <c r="AD25" t="s" s="291">
        <v>112</v>
      </c>
      <c r="AE25" t="s" s="119">
        <v>115</v>
      </c>
      <c r="AF25" t="n" s="116">
        <v>95.0</v>
      </c>
      <c r="AG25" t="s" s="117">
        <v>111</v>
      </c>
      <c r="AH25" t="s" s="292">
        <v>112</v>
      </c>
      <c r="AI25" t="s" s="119">
        <v>115</v>
      </c>
      <c r="AJ25" t="n" s="126"/>
      <c r="AK25" s="293"/>
      <c r="AL25" s="295"/>
      <c r="AM25" s="296"/>
      <c r="AN25" t="s" s="131">
        <v>0</v>
      </c>
    </row>
    <row r="26" ht="25.0" customHeight="true">
      <c r="A26" t="s" s="110">
        <v>137</v>
      </c>
      <c r="B26" t="s" s="111">
        <v>138</v>
      </c>
      <c r="C26" t="s" s="112">
        <v>139</v>
      </c>
      <c r="D26" t="s" s="113">
        <v>128</v>
      </c>
      <c r="E26" t="s" s="113">
        <v>130</v>
      </c>
      <c r="F26" t="s" s="114">
        <v>109</v>
      </c>
      <c r="G26" t="s" s="115">
        <v>110</v>
      </c>
      <c r="H26" t="n" s="116"/>
      <c r="I26" s="117"/>
      <c r="J26" s="297"/>
      <c r="K26" s="119"/>
      <c r="L26" t="n" s="116"/>
      <c r="M26" s="117"/>
      <c r="N26" s="298"/>
      <c r="O26" s="119"/>
      <c r="P26" t="n" s="116"/>
      <c r="Q26" s="117"/>
      <c r="R26" s="299"/>
      <c r="S26" s="119"/>
      <c r="T26" t="n" s="116"/>
      <c r="U26" s="117"/>
      <c r="V26" s="300"/>
      <c r="W26" s="119"/>
      <c r="X26" t="n" s="116"/>
      <c r="Y26" s="117"/>
      <c r="Z26" s="301"/>
      <c r="AA26" s="119"/>
      <c r="AB26" t="n" s="116">
        <v>209.857251</v>
      </c>
      <c r="AC26" t="s" s="117">
        <v>111</v>
      </c>
      <c r="AD26" t="s" s="302">
        <v>112</v>
      </c>
      <c r="AE26" t="s" s="119">
        <v>0</v>
      </c>
      <c r="AF26" t="n" s="116">
        <v>1551.0</v>
      </c>
      <c r="AG26" t="s" s="117">
        <v>111</v>
      </c>
      <c r="AH26" t="s" s="303">
        <v>112</v>
      </c>
      <c r="AI26" t="s" s="119">
        <v>0</v>
      </c>
      <c r="AJ26" t="n" s="126"/>
      <c r="AK26" s="304"/>
      <c r="AL26" s="306"/>
      <c r="AM26" s="307"/>
      <c r="AN26" t="s" s="131">
        <v>0</v>
      </c>
    </row>
    <row r="27" ht="25.0" customHeight="true">
      <c r="A27" t="s" s="110">
        <v>137</v>
      </c>
      <c r="B27" t="s" s="111">
        <v>138</v>
      </c>
      <c r="C27" t="s" s="112">
        <v>139</v>
      </c>
      <c r="D27" t="s" s="113">
        <v>128</v>
      </c>
      <c r="E27" t="s" s="113">
        <v>130</v>
      </c>
      <c r="F27" t="s" s="114">
        <v>113</v>
      </c>
      <c r="G27" t="s" s="115">
        <v>114</v>
      </c>
      <c r="H27" t="n" s="116"/>
      <c r="I27" s="117"/>
      <c r="J27" s="308"/>
      <c r="K27" s="119"/>
      <c r="L27" t="n" s="116"/>
      <c r="M27" s="117"/>
      <c r="N27" s="309"/>
      <c r="O27" s="119"/>
      <c r="P27" t="n" s="116"/>
      <c r="Q27" s="117"/>
      <c r="R27" s="310"/>
      <c r="S27" s="119"/>
      <c r="T27" t="n" s="116"/>
      <c r="U27" s="117"/>
      <c r="V27" s="311"/>
      <c r="W27" s="119"/>
      <c r="X27" t="n" s="116"/>
      <c r="Y27" s="117"/>
      <c r="Z27" s="312"/>
      <c r="AA27" s="119"/>
      <c r="AB27" t="n" s="116">
        <v>89.999892</v>
      </c>
      <c r="AC27" t="s" s="117">
        <v>111</v>
      </c>
      <c r="AD27" t="s" s="313">
        <v>112</v>
      </c>
      <c r="AE27" t="s" s="119">
        <v>115</v>
      </c>
      <c r="AF27" t="n" s="116">
        <v>62.724965</v>
      </c>
      <c r="AG27" t="s" s="117">
        <v>111</v>
      </c>
      <c r="AH27" t="s" s="314">
        <v>112</v>
      </c>
      <c r="AI27" t="s" s="119">
        <v>115</v>
      </c>
      <c r="AJ27" t="n" s="126"/>
      <c r="AK27" s="315"/>
      <c r="AL27" s="317"/>
      <c r="AM27" s="318"/>
      <c r="AN27" t="s" s="131">
        <v>0</v>
      </c>
    </row>
    <row r="28" ht="25.0" customHeight="true">
      <c r="A28" t="s" s="110">
        <v>140</v>
      </c>
      <c r="B28" t="s" s="111">
        <v>141</v>
      </c>
      <c r="C28" t="s" s="112">
        <v>142</v>
      </c>
      <c r="D28" t="s" s="113">
        <v>143</v>
      </c>
      <c r="E28" t="s" s="113">
        <v>129</v>
      </c>
      <c r="F28" t="s" s="114">
        <v>109</v>
      </c>
      <c r="G28" t="s" s="115">
        <v>110</v>
      </c>
      <c r="H28" t="n" s="116"/>
      <c r="I28" s="117"/>
      <c r="J28" s="319"/>
      <c r="K28" s="119"/>
      <c r="L28" t="n" s="116"/>
      <c r="M28" s="117"/>
      <c r="N28" s="320"/>
      <c r="O28" s="119"/>
      <c r="P28" t="n" s="116"/>
      <c r="Q28" s="117"/>
      <c r="R28" s="321"/>
      <c r="S28" s="119"/>
      <c r="T28" t="n" s="116"/>
      <c r="U28" s="117"/>
      <c r="V28" s="322"/>
      <c r="W28" s="119"/>
      <c r="X28" t="n" s="116"/>
      <c r="Y28" s="117"/>
      <c r="Z28" s="323"/>
      <c r="AA28" s="119"/>
      <c r="AB28" t="n" s="116"/>
      <c r="AC28" s="117"/>
      <c r="AD28" s="324"/>
      <c r="AE28" s="119"/>
      <c r="AF28" t="n" s="116">
        <v>6.538</v>
      </c>
      <c r="AG28" t="s" s="117">
        <v>111</v>
      </c>
      <c r="AH28" t="s" s="325">
        <v>112</v>
      </c>
      <c r="AI28" t="s" s="119">
        <v>0</v>
      </c>
      <c r="AJ28" t="n" s="126"/>
      <c r="AK28" s="326"/>
      <c r="AL28" s="328"/>
      <c r="AM28" s="329"/>
      <c r="AN28" t="s" s="131">
        <v>0</v>
      </c>
    </row>
    <row r="29" ht="25.0" customHeight="true">
      <c r="A29" t="s" s="110">
        <v>140</v>
      </c>
      <c r="B29" t="s" s="111">
        <v>141</v>
      </c>
      <c r="C29" t="s" s="112">
        <v>142</v>
      </c>
      <c r="D29" t="s" s="113">
        <v>143</v>
      </c>
      <c r="E29" t="s" s="113">
        <v>129</v>
      </c>
      <c r="F29" t="s" s="114">
        <v>113</v>
      </c>
      <c r="G29" t="s" s="115">
        <v>114</v>
      </c>
      <c r="H29" t="n" s="116"/>
      <c r="I29" s="117"/>
      <c r="J29" s="330"/>
      <c r="K29" s="119"/>
      <c r="L29" t="n" s="116"/>
      <c r="M29" s="117"/>
      <c r="N29" s="331"/>
      <c r="O29" s="119"/>
      <c r="P29" t="n" s="116"/>
      <c r="Q29" s="117"/>
      <c r="R29" s="332"/>
      <c r="S29" s="119"/>
      <c r="T29" t="n" s="116"/>
      <c r="U29" s="117"/>
      <c r="V29" s="333"/>
      <c r="W29" s="119"/>
      <c r="X29" t="n" s="116"/>
      <c r="Y29" s="117"/>
      <c r="Z29" s="334"/>
      <c r="AA29" s="119"/>
      <c r="AB29" t="n" s="116"/>
      <c r="AC29" s="117"/>
      <c r="AD29" s="335"/>
      <c r="AE29" s="119"/>
      <c r="AF29" t="n" s="116">
        <v>84.313246</v>
      </c>
      <c r="AG29" t="s" s="117">
        <v>111</v>
      </c>
      <c r="AH29" t="s" s="336">
        <v>112</v>
      </c>
      <c r="AI29" t="s" s="119">
        <v>115</v>
      </c>
      <c r="AJ29" t="n" s="126"/>
      <c r="AK29" s="337"/>
      <c r="AL29" s="339"/>
      <c r="AM29" s="340"/>
      <c r="AN29" t="s" s="131">
        <v>0</v>
      </c>
    </row>
    <row r="30" ht="25.0" customHeight="true">
      <c r="A30" t="s" s="110">
        <v>144</v>
      </c>
      <c r="B30" t="s" s="111">
        <v>145</v>
      </c>
      <c r="C30" t="s" s="112">
        <v>146</v>
      </c>
      <c r="D30" t="s" s="113">
        <v>128</v>
      </c>
      <c r="E30" t="s" s="113">
        <v>129</v>
      </c>
      <c r="F30" t="s" s="114">
        <v>109</v>
      </c>
      <c r="G30" t="s" s="115">
        <v>110</v>
      </c>
      <c r="H30" t="n" s="116">
        <v>349.371</v>
      </c>
      <c r="I30" t="s" s="117">
        <v>111</v>
      </c>
      <c r="J30" t="s" s="341">
        <v>112</v>
      </c>
      <c r="K30" t="s" s="119">
        <v>0</v>
      </c>
      <c r="L30" t="n" s="116">
        <v>423.149</v>
      </c>
      <c r="M30" t="s" s="117">
        <v>111</v>
      </c>
      <c r="N30" t="s" s="342">
        <v>112</v>
      </c>
      <c r="O30" t="s" s="119">
        <v>0</v>
      </c>
      <c r="P30" t="n" s="116">
        <v>345.1</v>
      </c>
      <c r="Q30" t="s" s="117">
        <v>111</v>
      </c>
      <c r="R30" t="s" s="343">
        <v>112</v>
      </c>
      <c r="S30" t="s" s="119">
        <v>0</v>
      </c>
      <c r="T30" t="n" s="116">
        <v>597.93</v>
      </c>
      <c r="U30" t="s" s="117">
        <v>111</v>
      </c>
      <c r="V30" t="s" s="344">
        <v>112</v>
      </c>
      <c r="W30" t="s" s="119">
        <v>0</v>
      </c>
      <c r="X30" t="n" s="116">
        <v>793.0</v>
      </c>
      <c r="Y30" t="s" s="117">
        <v>111</v>
      </c>
      <c r="Z30" t="s" s="345">
        <v>112</v>
      </c>
      <c r="AA30" t="s" s="119">
        <v>0</v>
      </c>
      <c r="AB30" t="n" s="116">
        <v>779.754</v>
      </c>
      <c r="AC30" t="s" s="117">
        <v>111</v>
      </c>
      <c r="AD30" t="s" s="346">
        <v>112</v>
      </c>
      <c r="AE30" t="s" s="119">
        <v>0</v>
      </c>
      <c r="AF30" t="n" s="116">
        <v>1171.70612</v>
      </c>
      <c r="AG30" t="s" s="117">
        <v>111</v>
      </c>
      <c r="AH30" t="s" s="347">
        <v>112</v>
      </c>
      <c r="AI30" t="s" s="119">
        <v>0</v>
      </c>
      <c r="AJ30" t="n" s="126"/>
      <c r="AK30" s="348"/>
      <c r="AL30" s="350"/>
      <c r="AM30" s="351"/>
      <c r="AN30" t="s" s="131">
        <v>0</v>
      </c>
    </row>
    <row r="31" ht="25.0" customHeight="true">
      <c r="A31" t="s" s="110">
        <v>144</v>
      </c>
      <c r="B31" t="s" s="111">
        <v>145</v>
      </c>
      <c r="C31" t="s" s="112">
        <v>146</v>
      </c>
      <c r="D31" t="s" s="113">
        <v>128</v>
      </c>
      <c r="E31" t="s" s="113">
        <v>129</v>
      </c>
      <c r="F31" t="s" s="114">
        <v>113</v>
      </c>
      <c r="G31" t="s" s="115">
        <v>114</v>
      </c>
      <c r="H31" t="n" s="116">
        <v>40.0</v>
      </c>
      <c r="I31" t="s" s="117">
        <v>111</v>
      </c>
      <c r="J31" t="s" s="352">
        <v>112</v>
      </c>
      <c r="K31" t="s" s="119">
        <v>115</v>
      </c>
      <c r="L31" t="n" s="116">
        <v>40.0</v>
      </c>
      <c r="M31" t="s" s="117">
        <v>111</v>
      </c>
      <c r="N31" t="s" s="353">
        <v>112</v>
      </c>
      <c r="O31" t="s" s="119">
        <v>115</v>
      </c>
      <c r="P31" t="n" s="116">
        <v>40.0</v>
      </c>
      <c r="Q31" t="s" s="117">
        <v>111</v>
      </c>
      <c r="R31" t="s" s="354">
        <v>112</v>
      </c>
      <c r="S31" t="s" s="119">
        <v>115</v>
      </c>
      <c r="T31" t="n" s="116">
        <v>39.403</v>
      </c>
      <c r="U31" t="s" s="117">
        <v>111</v>
      </c>
      <c r="V31" t="s" s="355">
        <v>112</v>
      </c>
      <c r="W31" t="s" s="119">
        <v>115</v>
      </c>
      <c r="X31" t="n" s="116">
        <v>35.94</v>
      </c>
      <c r="Y31" t="s" s="117">
        <v>111</v>
      </c>
      <c r="Z31" t="s" s="356">
        <v>112</v>
      </c>
      <c r="AA31" t="s" s="119">
        <v>115</v>
      </c>
      <c r="AB31" t="n" s="116">
        <v>40.0</v>
      </c>
      <c r="AC31" t="s" s="117">
        <v>111</v>
      </c>
      <c r="AD31" t="s" s="357">
        <v>112</v>
      </c>
      <c r="AE31" t="s" s="119">
        <v>115</v>
      </c>
      <c r="AF31" t="n" s="116">
        <v>40.0</v>
      </c>
      <c r="AG31" t="s" s="117">
        <v>111</v>
      </c>
      <c r="AH31" t="s" s="358">
        <v>112</v>
      </c>
      <c r="AI31" t="s" s="119">
        <v>115</v>
      </c>
      <c r="AJ31" t="n" s="126"/>
      <c r="AK31" s="359"/>
      <c r="AL31" s="361"/>
      <c r="AM31" s="362"/>
      <c r="AN31" t="s" s="131">
        <v>0</v>
      </c>
    </row>
    <row r="32" ht="25.0" customHeight="true">
      <c r="A32" t="s" s="110">
        <v>147</v>
      </c>
      <c r="B32" t="s" s="111">
        <v>148</v>
      </c>
      <c r="C32" t="s" s="112">
        <v>149</v>
      </c>
      <c r="D32" t="s" s="113">
        <v>128</v>
      </c>
      <c r="E32" t="s" s="113">
        <v>129</v>
      </c>
      <c r="F32" t="s" s="114">
        <v>109</v>
      </c>
      <c r="G32" t="s" s="115">
        <v>110</v>
      </c>
      <c r="H32" t="n" s="116"/>
      <c r="I32" s="117"/>
      <c r="J32" s="363"/>
      <c r="K32" s="119"/>
      <c r="L32" t="n" s="116">
        <v>7.2</v>
      </c>
      <c r="M32" t="s" s="117">
        <v>111</v>
      </c>
      <c r="N32" t="s" s="364">
        <v>112</v>
      </c>
      <c r="O32" t="s" s="119">
        <v>0</v>
      </c>
      <c r="P32" t="n" s="116">
        <v>0.0</v>
      </c>
      <c r="Q32" t="s" s="117">
        <v>111</v>
      </c>
      <c r="R32" t="s" s="365">
        <v>112</v>
      </c>
      <c r="S32" t="s" s="119">
        <v>0</v>
      </c>
      <c r="T32" t="n" s="116">
        <v>72.063</v>
      </c>
      <c r="U32" t="s" s="117">
        <v>111</v>
      </c>
      <c r="V32" t="s" s="366">
        <v>112</v>
      </c>
      <c r="W32" t="s" s="119">
        <v>0</v>
      </c>
      <c r="X32" t="n" s="116">
        <v>35.0</v>
      </c>
      <c r="Y32" t="s" s="117">
        <v>111</v>
      </c>
      <c r="Z32" t="s" s="367">
        <v>112</v>
      </c>
      <c r="AA32" t="s" s="119">
        <v>0</v>
      </c>
      <c r="AB32" t="n" s="116">
        <v>47.6379</v>
      </c>
      <c r="AC32" t="s" s="117">
        <v>111</v>
      </c>
      <c r="AD32" t="s" s="368">
        <v>112</v>
      </c>
      <c r="AE32" t="s" s="119">
        <v>0</v>
      </c>
      <c r="AF32" t="n" s="116">
        <v>13.48</v>
      </c>
      <c r="AG32" t="s" s="117">
        <v>111</v>
      </c>
      <c r="AH32" t="s" s="369">
        <v>112</v>
      </c>
      <c r="AI32" t="s" s="119">
        <v>0</v>
      </c>
      <c r="AJ32" t="n" s="126"/>
      <c r="AK32" s="370"/>
      <c r="AL32" s="372"/>
      <c r="AM32" s="373"/>
      <c r="AN32" t="s" s="131">
        <v>0</v>
      </c>
    </row>
    <row r="33" ht="25.0" customHeight="true">
      <c r="A33" t="s" s="110">
        <v>147</v>
      </c>
      <c r="B33" t="s" s="111">
        <v>148</v>
      </c>
      <c r="C33" t="s" s="112">
        <v>149</v>
      </c>
      <c r="D33" t="s" s="113">
        <v>128</v>
      </c>
      <c r="E33" t="s" s="113">
        <v>129</v>
      </c>
      <c r="F33" t="s" s="114">
        <v>113</v>
      </c>
      <c r="G33" t="s" s="115">
        <v>114</v>
      </c>
      <c r="H33" t="n" s="116"/>
      <c r="I33" s="117"/>
      <c r="J33" s="374"/>
      <c r="K33" s="119"/>
      <c r="L33" t="n" s="116">
        <v>10.0</v>
      </c>
      <c r="M33" t="s" s="117">
        <v>111</v>
      </c>
      <c r="N33" t="s" s="375">
        <v>112</v>
      </c>
      <c r="O33" t="s" s="119">
        <v>115</v>
      </c>
      <c r="P33" t="n" s="116">
        <v>0.0</v>
      </c>
      <c r="Q33" t="s" s="117">
        <v>111</v>
      </c>
      <c r="R33" t="s" s="376">
        <v>112</v>
      </c>
      <c r="S33" t="s" s="119">
        <v>115</v>
      </c>
      <c r="T33" t="n" s="116">
        <v>15.0</v>
      </c>
      <c r="U33" t="s" s="117">
        <v>111</v>
      </c>
      <c r="V33" t="s" s="377">
        <v>112</v>
      </c>
      <c r="W33" t="s" s="119">
        <v>115</v>
      </c>
      <c r="X33" t="n" s="116">
        <v>14.83</v>
      </c>
      <c r="Y33" t="s" s="117">
        <v>111</v>
      </c>
      <c r="Z33" t="s" s="378">
        <v>112</v>
      </c>
      <c r="AA33" t="s" s="119">
        <v>115</v>
      </c>
      <c r="AB33" t="n" s="116">
        <v>15.0</v>
      </c>
      <c r="AC33" t="s" s="117">
        <v>111</v>
      </c>
      <c r="AD33" t="s" s="379">
        <v>112</v>
      </c>
      <c r="AE33" t="s" s="119">
        <v>115</v>
      </c>
      <c r="AF33" t="n" s="116">
        <v>15.0</v>
      </c>
      <c r="AG33" t="s" s="117">
        <v>111</v>
      </c>
      <c r="AH33" t="s" s="380">
        <v>112</v>
      </c>
      <c r="AI33" t="s" s="119">
        <v>115</v>
      </c>
      <c r="AJ33" t="n" s="126"/>
      <c r="AK33" s="381"/>
      <c r="AL33" s="383"/>
      <c r="AM33" s="384"/>
      <c r="AN33" t="s" s="131">
        <v>0</v>
      </c>
    </row>
    <row r="34" ht="25.0" customHeight="true">
      <c r="A34" t="s" s="110">
        <v>150</v>
      </c>
      <c r="B34" t="s" s="111">
        <v>151</v>
      </c>
      <c r="C34" t="s" s="112">
        <v>152</v>
      </c>
      <c r="D34" t="s" s="113">
        <v>128</v>
      </c>
      <c r="E34" t="s" s="113">
        <v>130</v>
      </c>
      <c r="F34" t="s" s="114">
        <v>109</v>
      </c>
      <c r="G34" t="s" s="115">
        <v>110</v>
      </c>
      <c r="H34" t="n" s="116">
        <v>7.0</v>
      </c>
      <c r="I34" t="s" s="117">
        <v>111</v>
      </c>
      <c r="J34" t="s" s="385">
        <v>112</v>
      </c>
      <c r="K34" t="s" s="119">
        <v>0</v>
      </c>
      <c r="L34" t="n" s="116">
        <v>22.762</v>
      </c>
      <c r="M34" t="s" s="117">
        <v>111</v>
      </c>
      <c r="N34" t="s" s="386">
        <v>112</v>
      </c>
      <c r="O34" t="s" s="119">
        <v>0</v>
      </c>
      <c r="P34" t="n" s="116">
        <v>73.806</v>
      </c>
      <c r="Q34" t="s" s="117">
        <v>111</v>
      </c>
      <c r="R34" t="s" s="387">
        <v>112</v>
      </c>
      <c r="S34" t="s" s="119">
        <v>0</v>
      </c>
      <c r="T34" t="n" s="116">
        <v>135.584</v>
      </c>
      <c r="U34" t="s" s="117">
        <v>111</v>
      </c>
      <c r="V34" t="s" s="388">
        <v>112</v>
      </c>
      <c r="W34" t="s" s="119">
        <v>0</v>
      </c>
      <c r="X34" t="n" s="116">
        <v>317.971</v>
      </c>
      <c r="Y34" t="s" s="117">
        <v>111</v>
      </c>
      <c r="Z34" t="s" s="389">
        <v>112</v>
      </c>
      <c r="AA34" t="s" s="119">
        <v>0</v>
      </c>
      <c r="AB34" t="n" s="116">
        <v>232.563</v>
      </c>
      <c r="AC34" t="s" s="117">
        <v>111</v>
      </c>
      <c r="AD34" t="s" s="390">
        <v>112</v>
      </c>
      <c r="AE34" t="s" s="119">
        <v>0</v>
      </c>
      <c r="AF34" t="n" s="116">
        <v>363.091</v>
      </c>
      <c r="AG34" t="s" s="117">
        <v>111</v>
      </c>
      <c r="AH34" t="s" s="391">
        <v>112</v>
      </c>
      <c r="AI34" t="s" s="119">
        <v>0</v>
      </c>
      <c r="AJ34" t="n" s="126"/>
      <c r="AK34" s="392"/>
      <c r="AL34" s="394"/>
      <c r="AM34" s="395"/>
      <c r="AN34" t="s" s="131">
        <v>0</v>
      </c>
    </row>
    <row r="35" ht="25.0" customHeight="true">
      <c r="A35" t="s" s="110">
        <v>150</v>
      </c>
      <c r="B35" t="s" s="111">
        <v>151</v>
      </c>
      <c r="C35" t="s" s="112">
        <v>152</v>
      </c>
      <c r="D35" t="s" s="113">
        <v>128</v>
      </c>
      <c r="E35" t="s" s="113">
        <v>130</v>
      </c>
      <c r="F35" t="s" s="114">
        <v>113</v>
      </c>
      <c r="G35" t="s" s="115">
        <v>114</v>
      </c>
      <c r="H35" t="n" s="116">
        <v>180.0</v>
      </c>
      <c r="I35" t="s" s="117">
        <v>111</v>
      </c>
      <c r="J35" t="s" s="396">
        <v>112</v>
      </c>
      <c r="K35" t="s" s="119">
        <v>115</v>
      </c>
      <c r="L35" t="n" s="116">
        <v>165.24</v>
      </c>
      <c r="M35" t="s" s="117">
        <v>111</v>
      </c>
      <c r="N35" t="s" s="397">
        <v>112</v>
      </c>
      <c r="O35" t="s" s="119">
        <v>115</v>
      </c>
      <c r="P35" t="n" s="116">
        <v>163.0</v>
      </c>
      <c r="Q35" t="s" s="117">
        <v>111</v>
      </c>
      <c r="R35" t="s" s="398">
        <v>112</v>
      </c>
      <c r="S35" t="s" s="119">
        <v>115</v>
      </c>
      <c r="T35" t="n" s="116">
        <v>183.883</v>
      </c>
      <c r="U35" t="s" s="117">
        <v>111</v>
      </c>
      <c r="V35" t="s" s="399">
        <v>112</v>
      </c>
      <c r="W35" t="s" s="119">
        <v>115</v>
      </c>
      <c r="X35" t="n" s="116">
        <v>190.9843</v>
      </c>
      <c r="Y35" t="s" s="117">
        <v>111</v>
      </c>
      <c r="Z35" t="s" s="400">
        <v>112</v>
      </c>
      <c r="AA35" t="s" s="119">
        <v>115</v>
      </c>
      <c r="AB35" t="n" s="116">
        <v>213.9044</v>
      </c>
      <c r="AC35" t="s" s="117">
        <v>111</v>
      </c>
      <c r="AD35" t="s" s="401">
        <v>112</v>
      </c>
      <c r="AE35" t="s" s="119">
        <v>115</v>
      </c>
      <c r="AF35" t="n" s="116">
        <v>245.436</v>
      </c>
      <c r="AG35" t="s" s="117">
        <v>111</v>
      </c>
      <c r="AH35" t="s" s="402">
        <v>112</v>
      </c>
      <c r="AI35" t="s" s="119">
        <v>115</v>
      </c>
      <c r="AJ35" t="n" s="126"/>
      <c r="AK35" s="403"/>
      <c r="AL35" s="405"/>
      <c r="AM35" s="406"/>
      <c r="AN35" t="s" s="131">
        <v>0</v>
      </c>
    </row>
    <row r="36" ht="25.0" customHeight="true">
      <c r="A36" t="s" s="110">
        <v>153</v>
      </c>
      <c r="B36" t="s" s="111">
        <v>154</v>
      </c>
      <c r="C36" t="s" s="112">
        <v>154</v>
      </c>
      <c r="D36" t="s" s="113">
        <v>128</v>
      </c>
      <c r="E36" t="s" s="113">
        <v>129</v>
      </c>
      <c r="F36" t="s" s="114">
        <v>109</v>
      </c>
      <c r="G36" t="s" s="115">
        <v>110</v>
      </c>
      <c r="H36" t="n" s="116"/>
      <c r="I36" s="117"/>
      <c r="J36" s="407"/>
      <c r="K36" s="119"/>
      <c r="L36" t="n" s="116"/>
      <c r="M36" s="117"/>
      <c r="N36" s="408"/>
      <c r="O36" s="119"/>
      <c r="P36" t="n" s="116"/>
      <c r="Q36" s="117"/>
      <c r="R36" s="409"/>
      <c r="S36" s="119"/>
      <c r="T36" t="n" s="116"/>
      <c r="U36" s="117"/>
      <c r="V36" s="410"/>
      <c r="W36" s="119"/>
      <c r="X36" t="n" s="116">
        <v>118.11</v>
      </c>
      <c r="Y36" t="s" s="117">
        <v>111</v>
      </c>
      <c r="Z36" t="s" s="411">
        <v>112</v>
      </c>
      <c r="AA36" t="s" s="119">
        <v>0</v>
      </c>
      <c r="AB36" t="n" s="116"/>
      <c r="AC36" s="117"/>
      <c r="AD36" s="412"/>
      <c r="AE36" s="119"/>
      <c r="AF36" t="n" s="116"/>
      <c r="AG36" s="117"/>
      <c r="AH36" s="413"/>
      <c r="AI36" s="119"/>
      <c r="AJ36" t="n" s="126"/>
      <c r="AK36" s="414"/>
      <c r="AL36" s="416"/>
      <c r="AM36" s="417"/>
      <c r="AN36" t="s" s="131">
        <v>0</v>
      </c>
    </row>
    <row r="37" ht="25.0" customHeight="true">
      <c r="A37" t="s" s="110">
        <v>153</v>
      </c>
      <c r="B37" t="s" s="111">
        <v>154</v>
      </c>
      <c r="C37" t="s" s="112">
        <v>154</v>
      </c>
      <c r="D37" t="s" s="113">
        <v>128</v>
      </c>
      <c r="E37" t="s" s="113">
        <v>129</v>
      </c>
      <c r="F37" t="s" s="114">
        <v>113</v>
      </c>
      <c r="G37" t="s" s="115">
        <v>114</v>
      </c>
      <c r="H37" t="n" s="116"/>
      <c r="I37" s="117"/>
      <c r="J37" s="418"/>
      <c r="K37" s="119"/>
      <c r="L37" t="n" s="116"/>
      <c r="M37" s="117"/>
      <c r="N37" s="419"/>
      <c r="O37" s="119"/>
      <c r="P37" t="n" s="116"/>
      <c r="Q37" s="117"/>
      <c r="R37" s="420"/>
      <c r="S37" s="119"/>
      <c r="T37" t="n" s="116"/>
      <c r="U37" s="117"/>
      <c r="V37" s="421"/>
      <c r="W37" s="119"/>
      <c r="X37" t="n" s="116">
        <v>1.0</v>
      </c>
      <c r="Y37" t="s" s="117">
        <v>111</v>
      </c>
      <c r="Z37" t="s" s="422">
        <v>112</v>
      </c>
      <c r="AA37" t="s" s="119">
        <v>115</v>
      </c>
      <c r="AB37" t="n" s="116"/>
      <c r="AC37" s="117"/>
      <c r="AD37" s="423"/>
      <c r="AE37" s="119"/>
      <c r="AF37" t="n" s="116"/>
      <c r="AG37" s="117"/>
      <c r="AH37" s="424"/>
      <c r="AI37" s="119"/>
      <c r="AJ37" t="n" s="126"/>
      <c r="AK37" s="425"/>
      <c r="AL37" s="427"/>
      <c r="AM37" s="428"/>
      <c r="AN37" t="s" s="131">
        <v>0</v>
      </c>
    </row>
    <row r="38" ht="25.0" customHeight="true">
      <c r="A38" t="s" s="110">
        <v>153</v>
      </c>
      <c r="B38" t="s" s="111">
        <v>154</v>
      </c>
      <c r="C38" t="s" s="112">
        <v>154</v>
      </c>
      <c r="D38" t="s" s="113">
        <v>128</v>
      </c>
      <c r="E38" t="s" s="113">
        <v>130</v>
      </c>
      <c r="F38" t="s" s="114">
        <v>109</v>
      </c>
      <c r="G38" t="s" s="115">
        <v>110</v>
      </c>
      <c r="H38" t="n" s="116">
        <v>130.0</v>
      </c>
      <c r="I38" t="s" s="117">
        <v>111</v>
      </c>
      <c r="J38" t="s" s="429">
        <v>112</v>
      </c>
      <c r="K38" t="s" s="119">
        <v>0</v>
      </c>
      <c r="L38" t="n" s="116">
        <v>272.802</v>
      </c>
      <c r="M38" t="s" s="117">
        <v>111</v>
      </c>
      <c r="N38" t="s" s="430">
        <v>112</v>
      </c>
      <c r="O38" t="s" s="119">
        <v>0</v>
      </c>
      <c r="P38" t="n" s="116">
        <v>190.0</v>
      </c>
      <c r="Q38" t="s" s="117">
        <v>111</v>
      </c>
      <c r="R38" t="s" s="431">
        <v>112</v>
      </c>
      <c r="S38" t="s" s="119">
        <v>0</v>
      </c>
      <c r="T38" t="n" s="116">
        <v>84.11</v>
      </c>
      <c r="U38" t="s" s="117">
        <v>111</v>
      </c>
      <c r="V38" t="s" s="432">
        <v>112</v>
      </c>
      <c r="W38" t="s" s="119">
        <v>0</v>
      </c>
      <c r="X38" t="n" s="116">
        <v>55.566</v>
      </c>
      <c r="Y38" t="s" s="117">
        <v>111</v>
      </c>
      <c r="Z38" t="s" s="433">
        <v>112</v>
      </c>
      <c r="AA38" t="s" s="119">
        <v>0</v>
      </c>
      <c r="AB38" t="n" s="116">
        <v>45.39</v>
      </c>
      <c r="AC38" t="s" s="117">
        <v>111</v>
      </c>
      <c r="AD38" t="s" s="434">
        <v>112</v>
      </c>
      <c r="AE38" t="s" s="119">
        <v>0</v>
      </c>
      <c r="AF38" t="n" s="116">
        <v>155.584</v>
      </c>
      <c r="AG38" t="s" s="117">
        <v>111</v>
      </c>
      <c r="AH38" t="s" s="435">
        <v>112</v>
      </c>
      <c r="AI38" t="s" s="119">
        <v>0</v>
      </c>
      <c r="AJ38" t="n" s="126"/>
      <c r="AK38" s="436"/>
      <c r="AL38" s="438"/>
      <c r="AM38" s="439"/>
      <c r="AN38" t="s" s="131">
        <v>0</v>
      </c>
    </row>
    <row r="39" ht="25.0" customHeight="true">
      <c r="A39" t="s" s="110">
        <v>153</v>
      </c>
      <c r="B39" t="s" s="111">
        <v>154</v>
      </c>
      <c r="C39" t="s" s="112">
        <v>154</v>
      </c>
      <c r="D39" t="s" s="113">
        <v>128</v>
      </c>
      <c r="E39" t="s" s="113">
        <v>130</v>
      </c>
      <c r="F39" t="s" s="114">
        <v>113</v>
      </c>
      <c r="G39" t="s" s="115">
        <v>114</v>
      </c>
      <c r="H39" t="n" s="116">
        <v>1.09</v>
      </c>
      <c r="I39" t="s" s="117">
        <v>111</v>
      </c>
      <c r="J39" t="s" s="440">
        <v>112</v>
      </c>
      <c r="K39" t="s" s="119">
        <v>115</v>
      </c>
      <c r="L39" t="n" s="116">
        <v>1.09</v>
      </c>
      <c r="M39" t="s" s="117">
        <v>111</v>
      </c>
      <c r="N39" t="s" s="441">
        <v>112</v>
      </c>
      <c r="O39" t="s" s="119">
        <v>115</v>
      </c>
      <c r="P39" t="n" s="116">
        <v>1.0</v>
      </c>
      <c r="Q39" t="s" s="117">
        <v>111</v>
      </c>
      <c r="R39" t="s" s="442">
        <v>112</v>
      </c>
      <c r="S39" t="s" s="119">
        <v>115</v>
      </c>
      <c r="T39" t="n" s="116">
        <v>1.0</v>
      </c>
      <c r="U39" t="s" s="117">
        <v>111</v>
      </c>
      <c r="V39" t="s" s="443">
        <v>112</v>
      </c>
      <c r="W39" t="s" s="119">
        <v>115</v>
      </c>
      <c r="X39" t="n" s="116">
        <v>1.0</v>
      </c>
      <c r="Y39" t="s" s="117">
        <v>111</v>
      </c>
      <c r="Z39" t="s" s="444">
        <v>112</v>
      </c>
      <c r="AA39" t="s" s="119">
        <v>115</v>
      </c>
      <c r="AB39" t="n" s="116">
        <v>1.0</v>
      </c>
      <c r="AC39" t="s" s="117">
        <v>111</v>
      </c>
      <c r="AD39" t="s" s="445">
        <v>112</v>
      </c>
      <c r="AE39" t="s" s="119">
        <v>115</v>
      </c>
      <c r="AF39" t="n" s="116">
        <v>1.0</v>
      </c>
      <c r="AG39" t="s" s="117">
        <v>111</v>
      </c>
      <c r="AH39" t="s" s="446">
        <v>112</v>
      </c>
      <c r="AI39" t="s" s="119">
        <v>115</v>
      </c>
      <c r="AJ39" t="n" s="126"/>
      <c r="AK39" s="447"/>
      <c r="AL39" s="449"/>
      <c r="AM39" s="450"/>
      <c r="AN39" t="s" s="131">
        <v>0</v>
      </c>
    </row>
    <row r="40" ht="25.0" customHeight="true">
      <c r="A40" t="s" s="491">
        <v>155</v>
      </c>
      <c r="B40" s="491"/>
      <c r="C40" s="491"/>
      <c r="D40" s="491"/>
      <c r="E40" s="491"/>
      <c r="F40" s="491"/>
      <c r="G40" s="491"/>
      <c r="H40" s="491"/>
      <c r="I40" s="491"/>
      <c r="J40" s="491"/>
      <c r="K40" s="491"/>
      <c r="L40" s="491"/>
      <c r="M40" s="491"/>
      <c r="N40" s="491"/>
      <c r="O40" s="491"/>
      <c r="P40" s="491"/>
      <c r="Q40" s="491"/>
      <c r="R40" s="491"/>
      <c r="S40" s="491"/>
      <c r="T40" s="491"/>
      <c r="U40" s="491"/>
      <c r="V40" s="491"/>
      <c r="W40" s="491"/>
      <c r="X40" s="491"/>
      <c r="Y40" s="491"/>
      <c r="Z40" s="491"/>
      <c r="AA40" s="491"/>
      <c r="AB40" s="491"/>
      <c r="AC40" s="491"/>
      <c r="AD40" s="491"/>
      <c r="AE40" s="491"/>
      <c r="AF40" s="491"/>
      <c r="AG40" s="491"/>
      <c r="AH40" s="491"/>
      <c r="AI40" s="491"/>
      <c r="AJ40" s="491"/>
      <c r="AK40" s="491"/>
      <c r="AL40" s="491"/>
      <c r="AM40" s="491"/>
      <c r="AN40" s="491"/>
    </row>
    <row r="41" ht="25.0" customHeight="true">
      <c r="A41" t="s" s="451">
        <v>0</v>
      </c>
      <c r="B41" t="s" s="452">
        <v>0</v>
      </c>
      <c r="C41" t="s" s="453">
        <v>0</v>
      </c>
      <c r="D41" t="s" s="454">
        <v>0</v>
      </c>
      <c r="E41" t="s" s="455">
        <v>0</v>
      </c>
      <c r="F41" t="s" s="456">
        <v>0</v>
      </c>
      <c r="G41" t="s" s="457">
        <v>0</v>
      </c>
      <c r="H41" t="s" s="458">
        <v>0</v>
      </c>
      <c r="I41" t="s" s="459">
        <v>0</v>
      </c>
      <c r="J41" t="s" s="460">
        <v>0</v>
      </c>
      <c r="K41" t="s" s="461">
        <v>0</v>
      </c>
      <c r="L41" t="s" s="462">
        <v>0</v>
      </c>
      <c r="M41" t="s" s="463">
        <v>0</v>
      </c>
      <c r="N41" t="s" s="464">
        <v>0</v>
      </c>
      <c r="O41" t="s" s="465">
        <v>0</v>
      </c>
      <c r="P41" t="s" s="466">
        <v>0</v>
      </c>
      <c r="Q41" t="s" s="467">
        <v>0</v>
      </c>
      <c r="R41" t="s" s="468">
        <v>0</v>
      </c>
      <c r="S41" t="s" s="469">
        <v>0</v>
      </c>
      <c r="T41" t="s" s="470">
        <v>0</v>
      </c>
      <c r="U41" t="s" s="471">
        <v>0</v>
      </c>
      <c r="V41" t="s" s="472">
        <v>0</v>
      </c>
      <c r="W41" t="s" s="473">
        <v>0</v>
      </c>
      <c r="X41" t="s" s="474">
        <v>0</v>
      </c>
      <c r="Y41" t="s" s="475">
        <v>0</v>
      </c>
      <c r="Z41" t="s" s="476">
        <v>0</v>
      </c>
      <c r="AA41" t="s" s="477">
        <v>0</v>
      </c>
      <c r="AB41" t="s" s="478">
        <v>0</v>
      </c>
      <c r="AC41" t="s" s="479">
        <v>0</v>
      </c>
      <c r="AD41" t="s" s="480">
        <v>0</v>
      </c>
      <c r="AE41" t="s" s="481">
        <v>0</v>
      </c>
      <c r="AF41" t="s" s="482">
        <v>0</v>
      </c>
      <c r="AG41" t="s" s="483">
        <v>0</v>
      </c>
      <c r="AH41" t="s" s="484">
        <v>0</v>
      </c>
      <c r="AI41" t="s" s="485">
        <v>0</v>
      </c>
      <c r="AJ41" t="s" s="486">
        <v>0</v>
      </c>
      <c r="AK41" t="s" s="487">
        <v>0</v>
      </c>
      <c r="AL41" t="s" s="488">
        <v>0</v>
      </c>
      <c r="AM41" t="s" s="489">
        <v>0</v>
      </c>
      <c r="AN41" t="s" s="490">
        <v>0</v>
      </c>
    </row>
    <row r="42" ht="25.0" customHeight="true">
      <c r="A42" t="s" s="451">
        <v>0</v>
      </c>
      <c r="B42" t="s" s="452">
        <v>0</v>
      </c>
      <c r="C42" t="s" s="453">
        <v>0</v>
      </c>
      <c r="D42" t="s" s="454">
        <v>0</v>
      </c>
      <c r="E42" t="s" s="455">
        <v>0</v>
      </c>
      <c r="F42" t="s" s="456">
        <v>0</v>
      </c>
      <c r="G42" t="s" s="457">
        <v>0</v>
      </c>
      <c r="H42" t="s" s="458">
        <v>0</v>
      </c>
      <c r="I42" t="s" s="459">
        <v>0</v>
      </c>
      <c r="J42" t="s" s="460">
        <v>0</v>
      </c>
      <c r="K42" t="s" s="461">
        <v>0</v>
      </c>
      <c r="L42" t="s" s="462">
        <v>0</v>
      </c>
      <c r="M42" t="s" s="463">
        <v>0</v>
      </c>
      <c r="N42" t="s" s="464">
        <v>0</v>
      </c>
      <c r="O42" t="s" s="465">
        <v>0</v>
      </c>
      <c r="P42" t="s" s="466">
        <v>0</v>
      </c>
      <c r="Q42" t="s" s="467">
        <v>0</v>
      </c>
      <c r="R42" t="s" s="468">
        <v>0</v>
      </c>
      <c r="S42" t="s" s="469">
        <v>0</v>
      </c>
      <c r="T42" t="s" s="470">
        <v>0</v>
      </c>
      <c r="U42" t="s" s="471">
        <v>0</v>
      </c>
      <c r="V42" t="s" s="472">
        <v>0</v>
      </c>
      <c r="W42" t="s" s="473">
        <v>0</v>
      </c>
      <c r="X42" t="s" s="474">
        <v>0</v>
      </c>
      <c r="Y42" t="s" s="475">
        <v>0</v>
      </c>
      <c r="Z42" t="s" s="476">
        <v>0</v>
      </c>
      <c r="AA42" t="s" s="477">
        <v>0</v>
      </c>
      <c r="AB42" t="s" s="478">
        <v>0</v>
      </c>
      <c r="AC42" t="s" s="479">
        <v>0</v>
      </c>
      <c r="AD42" t="s" s="480">
        <v>0</v>
      </c>
      <c r="AE42" t="s" s="481">
        <v>0</v>
      </c>
      <c r="AF42" t="s" s="482">
        <v>0</v>
      </c>
      <c r="AG42" t="s" s="483">
        <v>0</v>
      </c>
      <c r="AH42" t="s" s="484">
        <v>0</v>
      </c>
      <c r="AI42" t="s" s="485">
        <v>0</v>
      </c>
      <c r="AJ42" t="s" s="486">
        <v>0</v>
      </c>
      <c r="AK42" t="s" s="487">
        <v>0</v>
      </c>
      <c r="AL42" t="s" s="488">
        <v>0</v>
      </c>
      <c r="AM42" t="s" s="489">
        <v>0</v>
      </c>
      <c r="AN42" t="s" s="490">
        <v>0</v>
      </c>
    </row>
    <row r="43" ht="25.0" customHeight="true">
      <c r="A43" t="s" s="451">
        <v>0</v>
      </c>
      <c r="B43" t="s" s="452">
        <v>0</v>
      </c>
      <c r="C43" t="s" s="453">
        <v>0</v>
      </c>
      <c r="D43" t="s" s="454">
        <v>0</v>
      </c>
      <c r="E43" t="s" s="455">
        <v>0</v>
      </c>
      <c r="F43" t="s" s="456">
        <v>0</v>
      </c>
      <c r="G43" t="s" s="457">
        <v>0</v>
      </c>
      <c r="H43" t="s" s="458">
        <v>0</v>
      </c>
      <c r="I43" t="s" s="459">
        <v>0</v>
      </c>
      <c r="J43" t="s" s="460">
        <v>0</v>
      </c>
      <c r="K43" t="s" s="461">
        <v>0</v>
      </c>
      <c r="L43" t="s" s="462">
        <v>0</v>
      </c>
      <c r="M43" t="s" s="463">
        <v>0</v>
      </c>
      <c r="N43" t="s" s="464">
        <v>0</v>
      </c>
      <c r="O43" t="s" s="465">
        <v>0</v>
      </c>
      <c r="P43" t="s" s="466">
        <v>0</v>
      </c>
      <c r="Q43" t="s" s="467">
        <v>0</v>
      </c>
      <c r="R43" t="s" s="468">
        <v>0</v>
      </c>
      <c r="S43" t="s" s="469">
        <v>0</v>
      </c>
      <c r="T43" t="s" s="470">
        <v>0</v>
      </c>
      <c r="U43" t="s" s="471">
        <v>0</v>
      </c>
      <c r="V43" t="s" s="472">
        <v>0</v>
      </c>
      <c r="W43" t="s" s="473">
        <v>0</v>
      </c>
      <c r="X43" t="s" s="474">
        <v>0</v>
      </c>
      <c r="Y43" t="s" s="475">
        <v>0</v>
      </c>
      <c r="Z43" t="s" s="476">
        <v>0</v>
      </c>
      <c r="AA43" t="s" s="477">
        <v>0</v>
      </c>
      <c r="AB43" t="s" s="478">
        <v>0</v>
      </c>
      <c r="AC43" t="s" s="479">
        <v>0</v>
      </c>
      <c r="AD43" t="s" s="480">
        <v>0</v>
      </c>
      <c r="AE43" t="s" s="481">
        <v>0</v>
      </c>
      <c r="AF43" t="s" s="482">
        <v>0</v>
      </c>
      <c r="AG43" t="s" s="483">
        <v>0</v>
      </c>
      <c r="AH43" t="s" s="484">
        <v>0</v>
      </c>
      <c r="AI43" t="s" s="485">
        <v>0</v>
      </c>
      <c r="AJ43" t="s" s="486">
        <v>0</v>
      </c>
      <c r="AK43" t="s" s="487">
        <v>0</v>
      </c>
      <c r="AL43" t="s" s="488">
        <v>0</v>
      </c>
      <c r="AM43" t="s" s="489">
        <v>0</v>
      </c>
      <c r="AN43" t="s" s="490">
        <v>0</v>
      </c>
    </row>
    <row r="44" ht="25.0" customHeight="true">
      <c r="A44" t="s" s="451">
        <v>0</v>
      </c>
      <c r="B44" t="s" s="452">
        <v>0</v>
      </c>
      <c r="C44" t="s" s="453">
        <v>0</v>
      </c>
      <c r="D44" t="s" s="454">
        <v>0</v>
      </c>
      <c r="E44" t="s" s="455">
        <v>0</v>
      </c>
      <c r="F44" t="s" s="456">
        <v>0</v>
      </c>
      <c r="G44" t="s" s="457">
        <v>0</v>
      </c>
      <c r="H44" t="s" s="458">
        <v>0</v>
      </c>
      <c r="I44" t="s" s="459">
        <v>0</v>
      </c>
      <c r="J44" t="s" s="460">
        <v>0</v>
      </c>
      <c r="K44" t="s" s="461">
        <v>0</v>
      </c>
      <c r="L44" t="s" s="462">
        <v>0</v>
      </c>
      <c r="M44" t="s" s="463">
        <v>0</v>
      </c>
      <c r="N44" t="s" s="464">
        <v>0</v>
      </c>
      <c r="O44" t="s" s="465">
        <v>0</v>
      </c>
      <c r="P44" t="s" s="466">
        <v>0</v>
      </c>
      <c r="Q44" t="s" s="467">
        <v>0</v>
      </c>
      <c r="R44" t="s" s="468">
        <v>0</v>
      </c>
      <c r="S44" t="s" s="469">
        <v>0</v>
      </c>
      <c r="T44" t="s" s="470">
        <v>0</v>
      </c>
      <c r="U44" t="s" s="471">
        <v>0</v>
      </c>
      <c r="V44" t="s" s="472">
        <v>0</v>
      </c>
      <c r="W44" t="s" s="473">
        <v>0</v>
      </c>
      <c r="X44" t="s" s="474">
        <v>0</v>
      </c>
      <c r="Y44" t="s" s="475">
        <v>0</v>
      </c>
      <c r="Z44" t="s" s="476">
        <v>0</v>
      </c>
      <c r="AA44" t="s" s="477">
        <v>0</v>
      </c>
      <c r="AB44" t="s" s="478">
        <v>0</v>
      </c>
      <c r="AC44" t="s" s="479">
        <v>0</v>
      </c>
      <c r="AD44" t="s" s="480">
        <v>0</v>
      </c>
      <c r="AE44" t="s" s="481">
        <v>0</v>
      </c>
      <c r="AF44" t="s" s="482">
        <v>0</v>
      </c>
      <c r="AG44" t="s" s="483">
        <v>0</v>
      </c>
      <c r="AH44" t="s" s="484">
        <v>0</v>
      </c>
      <c r="AI44" t="s" s="485">
        <v>0</v>
      </c>
      <c r="AJ44" t="s" s="486">
        <v>0</v>
      </c>
      <c r="AK44" t="s" s="487">
        <v>0</v>
      </c>
      <c r="AL44" t="s" s="488">
        <v>0</v>
      </c>
      <c r="AM44" t="s" s="489">
        <v>0</v>
      </c>
      <c r="AN44" t="s" s="490">
        <v>0</v>
      </c>
    </row>
    <row r="45" ht="25.0" customHeight="true">
      <c r="A45" t="s" s="451">
        <v>0</v>
      </c>
      <c r="B45" t="s" s="452">
        <v>0</v>
      </c>
      <c r="C45" t="s" s="453">
        <v>0</v>
      </c>
      <c r="D45" t="s" s="454">
        <v>0</v>
      </c>
      <c r="E45" t="s" s="455">
        <v>0</v>
      </c>
      <c r="F45" t="s" s="456">
        <v>0</v>
      </c>
      <c r="G45" t="s" s="457">
        <v>0</v>
      </c>
      <c r="H45" t="s" s="458">
        <v>0</v>
      </c>
      <c r="I45" t="s" s="459">
        <v>0</v>
      </c>
      <c r="J45" t="s" s="460">
        <v>0</v>
      </c>
      <c r="K45" t="s" s="461">
        <v>0</v>
      </c>
      <c r="L45" t="s" s="462">
        <v>0</v>
      </c>
      <c r="M45" t="s" s="463">
        <v>0</v>
      </c>
      <c r="N45" t="s" s="464">
        <v>0</v>
      </c>
      <c r="O45" t="s" s="465">
        <v>0</v>
      </c>
      <c r="P45" t="s" s="466">
        <v>0</v>
      </c>
      <c r="Q45" t="s" s="467">
        <v>0</v>
      </c>
      <c r="R45" t="s" s="468">
        <v>0</v>
      </c>
      <c r="S45" t="s" s="469">
        <v>0</v>
      </c>
      <c r="T45" t="s" s="470">
        <v>0</v>
      </c>
      <c r="U45" t="s" s="471">
        <v>0</v>
      </c>
      <c r="V45" t="s" s="472">
        <v>0</v>
      </c>
      <c r="W45" t="s" s="473">
        <v>0</v>
      </c>
      <c r="X45" t="s" s="474">
        <v>0</v>
      </c>
      <c r="Y45" t="s" s="475">
        <v>0</v>
      </c>
      <c r="Z45" t="s" s="476">
        <v>0</v>
      </c>
      <c r="AA45" t="s" s="477">
        <v>0</v>
      </c>
      <c r="AB45" t="s" s="478">
        <v>0</v>
      </c>
      <c r="AC45" t="s" s="479">
        <v>0</v>
      </c>
      <c r="AD45" t="s" s="480">
        <v>0</v>
      </c>
      <c r="AE45" t="s" s="481">
        <v>0</v>
      </c>
      <c r="AF45" t="s" s="482">
        <v>0</v>
      </c>
      <c r="AG45" t="s" s="483">
        <v>0</v>
      </c>
      <c r="AH45" t="s" s="484">
        <v>0</v>
      </c>
      <c r="AI45" t="s" s="485">
        <v>0</v>
      </c>
      <c r="AJ45" t="s" s="486">
        <v>0</v>
      </c>
      <c r="AK45" t="s" s="487">
        <v>0</v>
      </c>
      <c r="AL45" t="s" s="488">
        <v>0</v>
      </c>
      <c r="AM45" t="s" s="489">
        <v>0</v>
      </c>
      <c r="AN45" t="s" s="490">
        <v>0</v>
      </c>
    </row>
    <row r="46" ht="25.0" customHeight="true">
      <c r="A46" t="s" s="451">
        <v>0</v>
      </c>
      <c r="B46" t="s" s="452">
        <v>0</v>
      </c>
      <c r="C46" t="s" s="453">
        <v>0</v>
      </c>
      <c r="D46" t="s" s="454">
        <v>0</v>
      </c>
      <c r="E46" t="s" s="455">
        <v>0</v>
      </c>
      <c r="F46" t="s" s="456">
        <v>0</v>
      </c>
      <c r="G46" t="s" s="457">
        <v>0</v>
      </c>
      <c r="H46" t="s" s="458">
        <v>0</v>
      </c>
      <c r="I46" t="s" s="459">
        <v>0</v>
      </c>
      <c r="J46" t="s" s="460">
        <v>0</v>
      </c>
      <c r="K46" t="s" s="461">
        <v>0</v>
      </c>
      <c r="L46" t="s" s="462">
        <v>0</v>
      </c>
      <c r="M46" t="s" s="463">
        <v>0</v>
      </c>
      <c r="N46" t="s" s="464">
        <v>0</v>
      </c>
      <c r="O46" t="s" s="465">
        <v>0</v>
      </c>
      <c r="P46" t="s" s="466">
        <v>0</v>
      </c>
      <c r="Q46" t="s" s="467">
        <v>0</v>
      </c>
      <c r="R46" t="s" s="468">
        <v>0</v>
      </c>
      <c r="S46" t="s" s="469">
        <v>0</v>
      </c>
      <c r="T46" t="s" s="470">
        <v>0</v>
      </c>
      <c r="U46" t="s" s="471">
        <v>0</v>
      </c>
      <c r="V46" t="s" s="472">
        <v>0</v>
      </c>
      <c r="W46" t="s" s="473">
        <v>0</v>
      </c>
      <c r="X46" t="s" s="474">
        <v>0</v>
      </c>
      <c r="Y46" t="s" s="475">
        <v>0</v>
      </c>
      <c r="Z46" t="s" s="476">
        <v>0</v>
      </c>
      <c r="AA46" t="s" s="477">
        <v>0</v>
      </c>
      <c r="AB46" t="s" s="478">
        <v>0</v>
      </c>
      <c r="AC46" t="s" s="479">
        <v>0</v>
      </c>
      <c r="AD46" t="s" s="480">
        <v>0</v>
      </c>
      <c r="AE46" t="s" s="481">
        <v>0</v>
      </c>
      <c r="AF46" t="s" s="482">
        <v>0</v>
      </c>
      <c r="AG46" t="s" s="483">
        <v>0</v>
      </c>
      <c r="AH46" t="s" s="484">
        <v>0</v>
      </c>
      <c r="AI46" t="s" s="485">
        <v>0</v>
      </c>
      <c r="AJ46" t="s" s="486">
        <v>0</v>
      </c>
      <c r="AK46" t="s" s="487">
        <v>0</v>
      </c>
      <c r="AL46" t="s" s="488">
        <v>0</v>
      </c>
      <c r="AM46" t="s" s="489">
        <v>0</v>
      </c>
      <c r="AN46" t="s" s="490">
        <v>0</v>
      </c>
    </row>
    <row r="47" ht="25.0" customHeight="true" hidden="true">
      <c r="A47" t="s" s="492">
        <v>156</v>
      </c>
    </row>
    <row r="48" ht="25.0" customHeight="true" hidden="true">
      <c r="A48" t="s" s="493">
        <v>157</v>
      </c>
    </row>
  </sheetData>
  <mergeCells>
    <mergeCell ref="A2:AN2"/>
    <mergeCell ref="A3:AN3"/>
    <mergeCell ref="A8:B8"/>
    <mergeCell ref="H8:K8"/>
    <mergeCell ref="L8:O8"/>
    <mergeCell ref="P8:S8"/>
    <mergeCell ref="T8:W8"/>
    <mergeCell ref="X8:AA8"/>
    <mergeCell ref="AB8:AE8"/>
    <mergeCell ref="AF8:AI8"/>
    <mergeCell ref="AJ8:AM8"/>
    <mergeCell ref="A40:AN40"/>
  </mergeCells>
  <dataValidations count="288">
    <dataValidation type="decimal" operator="between" sqref="H10" allowBlank="true" errorStyle="stop" errorTitle="Error" error="Only numeric values are allowed" showErrorMessage="true">
      <formula1>-9.99999999999999E+307</formula1>
      <formula2>9.99999999999999E+307</formula2>
    </dataValidation>
    <dataValidation type="decimal" operator="between" sqref="L10" allowBlank="true" errorStyle="stop" errorTitle="Error" error="Only numeric values are allowed" showErrorMessage="true">
      <formula1>-9.99999999999999E+307</formula1>
      <formula2>9.99999999999999E+307</formula2>
    </dataValidation>
    <dataValidation type="decimal" operator="between" sqref="P10" allowBlank="true" errorStyle="stop" errorTitle="Error" error="Only numeric values are allowed" showErrorMessage="true">
      <formula1>-9.99999999999999E+307</formula1>
      <formula2>9.99999999999999E+307</formula2>
    </dataValidation>
    <dataValidation type="decimal" operator="between" sqref="T10" allowBlank="true" errorStyle="stop" errorTitle="Error" error="Only numeric values are allowed" showErrorMessage="true">
      <formula1>-9.99999999999999E+307</formula1>
      <formula2>9.99999999999999E+307</formula2>
    </dataValidation>
    <dataValidation type="decimal" operator="between" sqref="X10" allowBlank="true" errorStyle="stop" errorTitle="Error" error="Only numeric values are allowed" showErrorMessage="true">
      <formula1>-9.99999999999999E+307</formula1>
      <formula2>9.99999999999999E+307</formula2>
    </dataValidation>
    <dataValidation type="decimal" operator="between" sqref="AB10" allowBlank="true" errorStyle="stop" errorTitle="Error" error="Only numeric values are allowed" showErrorMessage="true">
      <formula1>-9.99999999999999E+307</formula1>
      <formula2>9.99999999999999E+307</formula2>
    </dataValidation>
    <dataValidation type="decimal" operator="between" sqref="AF10" allowBlank="true" errorStyle="stop" errorTitle="Error" error="Only numeric values are allowed" showErrorMessage="true">
      <formula1>-9.99999999999999E+307</formula1>
      <formula2>9.99999999999999E+307</formula2>
    </dataValidation>
    <dataValidation type="decimal" operator="between" sqref="AJ10" allowBlank="true" errorStyle="stop" errorTitle="Error" error="Only numeric values are allowed" showErrorMessage="true">
      <formula1>-9.99999999999999E+307</formula1>
      <formula2>9.99999999999999E+307</formula2>
    </dataValidation>
    <dataValidation type="decimal" operator="between" sqref="H11" allowBlank="true" errorStyle="stop" errorTitle="Error" error="Only numeric values are allowed" showErrorMessage="true">
      <formula1>-9.99999999999999E+307</formula1>
      <formula2>9.99999999999999E+307</formula2>
    </dataValidation>
    <dataValidation type="decimal" operator="between" sqref="L11" allowBlank="true" errorStyle="stop" errorTitle="Error" error="Only numeric values are allowed" showErrorMessage="true">
      <formula1>-9.99999999999999E+307</formula1>
      <formula2>9.99999999999999E+307</formula2>
    </dataValidation>
    <dataValidation type="decimal" operator="between" sqref="P11" allowBlank="true" errorStyle="stop" errorTitle="Error" error="Only numeric values are allowed" showErrorMessage="true">
      <formula1>-9.99999999999999E+307</formula1>
      <formula2>9.99999999999999E+307</formula2>
    </dataValidation>
    <dataValidation type="decimal" operator="between" sqref="T11" allowBlank="true" errorStyle="stop" errorTitle="Error" error="Only numeric values are allowed" showErrorMessage="true">
      <formula1>-9.99999999999999E+307</formula1>
      <formula2>9.99999999999999E+307</formula2>
    </dataValidation>
    <dataValidation type="decimal" operator="between" sqref="X11" allowBlank="true" errorStyle="stop" errorTitle="Error" error="Only numeric values are allowed" showErrorMessage="true">
      <formula1>-9.99999999999999E+307</formula1>
      <formula2>9.99999999999999E+307</formula2>
    </dataValidation>
    <dataValidation type="decimal" operator="between" sqref="AB11" allowBlank="true" errorStyle="stop" errorTitle="Error" error="Only numeric values are allowed" showErrorMessage="true">
      <formula1>-9.99999999999999E+307</formula1>
      <formula2>9.99999999999999E+307</formula2>
    </dataValidation>
    <dataValidation type="decimal" operator="between" sqref="AF11" allowBlank="true" errorStyle="stop" errorTitle="Error" error="Only numeric values are allowed" showErrorMessage="true">
      <formula1>-9.99999999999999E+307</formula1>
      <formula2>9.99999999999999E+307</formula2>
    </dataValidation>
    <dataValidation type="decimal" operator="between" sqref="AJ11" allowBlank="true" errorStyle="stop" errorTitle="Error" error="Only numeric values are allowed" showErrorMessage="true">
      <formula1>-9.99999999999999E+307</formula1>
      <formula2>9.99999999999999E+307</formula2>
    </dataValidation>
    <dataValidation type="decimal" operator="between" sqref="H12" allowBlank="true" errorStyle="stop" errorTitle="Error" error="Only numeric values are allowed" showErrorMessage="true">
      <formula1>-9.99999999999999E+307</formula1>
      <formula2>9.99999999999999E+307</formula2>
    </dataValidation>
    <dataValidation type="decimal" operator="between" sqref="L12" allowBlank="true" errorStyle="stop" errorTitle="Error" error="Only numeric values are allowed" showErrorMessage="true">
      <formula1>-9.99999999999999E+307</formula1>
      <formula2>9.99999999999999E+307</formula2>
    </dataValidation>
    <dataValidation type="decimal" operator="between" sqref="P12" allowBlank="true" errorStyle="stop" errorTitle="Error" error="Only numeric values are allowed" showErrorMessage="true">
      <formula1>-9.99999999999999E+307</formula1>
      <formula2>9.99999999999999E+307</formula2>
    </dataValidation>
    <dataValidation type="decimal" operator="between" sqref="T12" allowBlank="true" errorStyle="stop" errorTitle="Error" error="Only numeric values are allowed" showErrorMessage="true">
      <formula1>-9.99999999999999E+307</formula1>
      <formula2>9.99999999999999E+307</formula2>
    </dataValidation>
    <dataValidation type="decimal" operator="between" sqref="X12" allowBlank="true" errorStyle="stop" errorTitle="Error" error="Only numeric values are allowed" showErrorMessage="true">
      <formula1>-9.99999999999999E+307</formula1>
      <formula2>9.99999999999999E+307</formula2>
    </dataValidation>
    <dataValidation type="decimal" operator="between" sqref="AB12" allowBlank="true" errorStyle="stop" errorTitle="Error" error="Only numeric values are allowed" showErrorMessage="true">
      <formula1>-9.99999999999999E+307</formula1>
      <formula2>9.99999999999999E+307</formula2>
    </dataValidation>
    <dataValidation type="decimal" operator="between" sqref="AF12" allowBlank="true" errorStyle="stop" errorTitle="Error" error="Only numeric values are allowed" showErrorMessage="true">
      <formula1>-9.99999999999999E+307</formula1>
      <formula2>9.99999999999999E+307</formula2>
    </dataValidation>
    <dataValidation type="decimal" operator="between" sqref="AJ12" allowBlank="true" errorStyle="stop" errorTitle="Error" error="Only numeric values are allowed" showErrorMessage="true">
      <formula1>-9.99999999999999E+307</formula1>
      <formula2>9.99999999999999E+307</formula2>
    </dataValidation>
    <dataValidation type="decimal" operator="between" sqref="H13" allowBlank="true" errorStyle="stop" errorTitle="Error" error="Only numeric values are allowed" showErrorMessage="true">
      <formula1>-9.99999999999999E+307</formula1>
      <formula2>9.99999999999999E+307</formula2>
    </dataValidation>
    <dataValidation type="decimal" operator="between" sqref="L13" allowBlank="true" errorStyle="stop" errorTitle="Error" error="Only numeric values are allowed" showErrorMessage="true">
      <formula1>-9.99999999999999E+307</formula1>
      <formula2>9.99999999999999E+307</formula2>
    </dataValidation>
    <dataValidation type="decimal" operator="between" sqref="P13" allowBlank="true" errorStyle="stop" errorTitle="Error" error="Only numeric values are allowed" showErrorMessage="true">
      <formula1>-9.99999999999999E+307</formula1>
      <formula2>9.99999999999999E+307</formula2>
    </dataValidation>
    <dataValidation type="decimal" operator="between" sqref="T13" allowBlank="true" errorStyle="stop" errorTitle="Error" error="Only numeric values are allowed" showErrorMessage="true">
      <formula1>-9.99999999999999E+307</formula1>
      <formula2>9.99999999999999E+307</formula2>
    </dataValidation>
    <dataValidation type="decimal" operator="between" sqref="X13" allowBlank="true" errorStyle="stop" errorTitle="Error" error="Only numeric values are allowed" showErrorMessage="true">
      <formula1>-9.99999999999999E+307</formula1>
      <formula2>9.99999999999999E+307</formula2>
    </dataValidation>
    <dataValidation type="decimal" operator="between" sqref="AB13" allowBlank="true" errorStyle="stop" errorTitle="Error" error="Only numeric values are allowed" showErrorMessage="true">
      <formula1>-9.99999999999999E+307</formula1>
      <formula2>9.99999999999999E+307</formula2>
    </dataValidation>
    <dataValidation type="decimal" operator="between" sqref="AF13" allowBlank="true" errorStyle="stop" errorTitle="Error" error="Only numeric values are allowed" showErrorMessage="true">
      <formula1>-9.99999999999999E+307</formula1>
      <formula2>9.99999999999999E+307</formula2>
    </dataValidation>
    <dataValidation type="decimal" operator="between" sqref="AJ13" allowBlank="true" errorStyle="stop" errorTitle="Error" error="Only numeric values are allowed" showErrorMessage="true">
      <formula1>-9.99999999999999E+307</formula1>
      <formula2>9.99999999999999E+307</formula2>
    </dataValidation>
    <dataValidation type="decimal" operator="between" sqref="H14" allowBlank="true" errorStyle="stop" errorTitle="Error" error="Only numeric values are allowed" showErrorMessage="true">
      <formula1>-9.99999999999999E+307</formula1>
      <formula2>9.99999999999999E+307</formula2>
    </dataValidation>
    <dataValidation type="decimal" operator="between" sqref="L14" allowBlank="true" errorStyle="stop" errorTitle="Error" error="Only numeric values are allowed" showErrorMessage="true">
      <formula1>-9.99999999999999E+307</formula1>
      <formula2>9.99999999999999E+307</formula2>
    </dataValidation>
    <dataValidation type="decimal" operator="between" sqref="P14" allowBlank="true" errorStyle="stop" errorTitle="Error" error="Only numeric values are allowed" showErrorMessage="true">
      <formula1>-9.99999999999999E+307</formula1>
      <formula2>9.99999999999999E+307</formula2>
    </dataValidation>
    <dataValidation type="decimal" operator="between" sqref="T14" allowBlank="true" errorStyle="stop" errorTitle="Error" error="Only numeric values are allowed" showErrorMessage="true">
      <formula1>-9.99999999999999E+307</formula1>
      <formula2>9.99999999999999E+307</formula2>
    </dataValidation>
    <dataValidation type="decimal" operator="between" sqref="X14" allowBlank="true" errorStyle="stop" errorTitle="Error" error="Only numeric values are allowed" showErrorMessage="true">
      <formula1>-9.99999999999999E+307</formula1>
      <formula2>9.99999999999999E+307</formula2>
    </dataValidation>
    <dataValidation type="decimal" operator="between" sqref="AB14" allowBlank="true" errorStyle="stop" errorTitle="Error" error="Only numeric values are allowed" showErrorMessage="true">
      <formula1>-9.99999999999999E+307</formula1>
      <formula2>9.99999999999999E+307</formula2>
    </dataValidation>
    <dataValidation type="decimal" operator="between" sqref="AF14" allowBlank="true" errorStyle="stop" errorTitle="Error" error="Only numeric values are allowed" showErrorMessage="true">
      <formula1>-9.99999999999999E+307</formula1>
      <formula2>9.99999999999999E+307</formula2>
    </dataValidation>
    <dataValidation type="decimal" operator="between" sqref="AJ14" allowBlank="true" errorStyle="stop" errorTitle="Error" error="Only numeric values are allowed" showErrorMessage="true">
      <formula1>-9.99999999999999E+307</formula1>
      <formula2>9.99999999999999E+307</formula2>
    </dataValidation>
    <dataValidation type="decimal" operator="between" sqref="H15" allowBlank="true" errorStyle="stop" errorTitle="Error" error="Only numeric values are allowed" showErrorMessage="true">
      <formula1>-9.99999999999999E+307</formula1>
      <formula2>9.99999999999999E+307</formula2>
    </dataValidation>
    <dataValidation type="decimal" operator="between" sqref="L15" allowBlank="true" errorStyle="stop" errorTitle="Error" error="Only numeric values are allowed" showErrorMessage="true">
      <formula1>-9.99999999999999E+307</formula1>
      <formula2>9.99999999999999E+307</formula2>
    </dataValidation>
    <dataValidation type="decimal" operator="between" sqref="P15" allowBlank="true" errorStyle="stop" errorTitle="Error" error="Only numeric values are allowed" showErrorMessage="true">
      <formula1>-9.99999999999999E+307</formula1>
      <formula2>9.99999999999999E+307</formula2>
    </dataValidation>
    <dataValidation type="decimal" operator="between" sqref="T15" allowBlank="true" errorStyle="stop" errorTitle="Error" error="Only numeric values are allowed" showErrorMessage="true">
      <formula1>-9.99999999999999E+307</formula1>
      <formula2>9.99999999999999E+307</formula2>
    </dataValidation>
    <dataValidation type="decimal" operator="between" sqref="X15" allowBlank="true" errorStyle="stop" errorTitle="Error" error="Only numeric values are allowed" showErrorMessage="true">
      <formula1>-9.99999999999999E+307</formula1>
      <formula2>9.99999999999999E+307</formula2>
    </dataValidation>
    <dataValidation type="decimal" operator="between" sqref="AB15" allowBlank="true" errorStyle="stop" errorTitle="Error" error="Only numeric values are allowed" showErrorMessage="true">
      <formula1>-9.99999999999999E+307</formula1>
      <formula2>9.99999999999999E+307</formula2>
    </dataValidation>
    <dataValidation type="decimal" operator="between" sqref="AF15" allowBlank="true" errorStyle="stop" errorTitle="Error" error="Only numeric values are allowed" showErrorMessage="true">
      <formula1>-9.99999999999999E+307</formula1>
      <formula2>9.99999999999999E+307</formula2>
    </dataValidation>
    <dataValidation type="decimal" operator="between" sqref="AJ15" allowBlank="true" errorStyle="stop" errorTitle="Error" error="Only numeric values are allowed" showErrorMessage="true">
      <formula1>-9.99999999999999E+307</formula1>
      <formula2>9.99999999999999E+307</formula2>
    </dataValidation>
    <dataValidation type="decimal" operator="between" sqref="H16" allowBlank="true" errorStyle="stop" errorTitle="Error" error="Only numeric values are allowed" showErrorMessage="true">
      <formula1>-9.99999999999999E+307</formula1>
      <formula2>9.99999999999999E+307</formula2>
    </dataValidation>
    <dataValidation type="decimal" operator="between" sqref="L16" allowBlank="true" errorStyle="stop" errorTitle="Error" error="Only numeric values are allowed" showErrorMessage="true">
      <formula1>-9.99999999999999E+307</formula1>
      <formula2>9.99999999999999E+307</formula2>
    </dataValidation>
    <dataValidation type="decimal" operator="between" sqref="P16" allowBlank="true" errorStyle="stop" errorTitle="Error" error="Only numeric values are allowed" showErrorMessage="true">
      <formula1>-9.99999999999999E+307</formula1>
      <formula2>9.99999999999999E+307</formula2>
    </dataValidation>
    <dataValidation type="decimal" operator="between" sqref="T16" allowBlank="true" errorStyle="stop" errorTitle="Error" error="Only numeric values are allowed" showErrorMessage="true">
      <formula1>-9.99999999999999E+307</formula1>
      <formula2>9.99999999999999E+307</formula2>
    </dataValidation>
    <dataValidation type="decimal" operator="between" sqref="X16" allowBlank="true" errorStyle="stop" errorTitle="Error" error="Only numeric values are allowed" showErrorMessage="true">
      <formula1>-9.99999999999999E+307</formula1>
      <formula2>9.99999999999999E+307</formula2>
    </dataValidation>
    <dataValidation type="decimal" operator="between" sqref="AB16" allowBlank="true" errorStyle="stop" errorTitle="Error" error="Only numeric values are allowed" showErrorMessage="true">
      <formula1>-9.99999999999999E+307</formula1>
      <formula2>9.99999999999999E+307</formula2>
    </dataValidation>
    <dataValidation type="decimal" operator="between" sqref="AF16" allowBlank="true" errorStyle="stop" errorTitle="Error" error="Only numeric values are allowed" showErrorMessage="true">
      <formula1>-9.99999999999999E+307</formula1>
      <formula2>9.99999999999999E+307</formula2>
    </dataValidation>
    <dataValidation type="decimal" operator="between" sqref="AJ16" allowBlank="true" errorStyle="stop" errorTitle="Error" error="Only numeric values are allowed" showErrorMessage="true">
      <formula1>-9.99999999999999E+307</formula1>
      <formula2>9.99999999999999E+307</formula2>
    </dataValidation>
    <dataValidation type="decimal" operator="between" sqref="H17" allowBlank="true" errorStyle="stop" errorTitle="Error" error="Only numeric values are allowed" showErrorMessage="true">
      <formula1>-9.99999999999999E+307</formula1>
      <formula2>9.99999999999999E+307</formula2>
    </dataValidation>
    <dataValidation type="decimal" operator="between" sqref="L17" allowBlank="true" errorStyle="stop" errorTitle="Error" error="Only numeric values are allowed" showErrorMessage="true">
      <formula1>-9.99999999999999E+307</formula1>
      <formula2>9.99999999999999E+307</formula2>
    </dataValidation>
    <dataValidation type="decimal" operator="between" sqref="P17" allowBlank="true" errorStyle="stop" errorTitle="Error" error="Only numeric values are allowed" showErrorMessage="true">
      <formula1>-9.99999999999999E+307</formula1>
      <formula2>9.99999999999999E+307</formula2>
    </dataValidation>
    <dataValidation type="decimal" operator="between" sqref="T17" allowBlank="true" errorStyle="stop" errorTitle="Error" error="Only numeric values are allowed" showErrorMessage="true">
      <formula1>-9.99999999999999E+307</formula1>
      <formula2>9.99999999999999E+307</formula2>
    </dataValidation>
    <dataValidation type="decimal" operator="between" sqref="X17" allowBlank="true" errorStyle="stop" errorTitle="Error" error="Only numeric values are allowed" showErrorMessage="true">
      <formula1>-9.99999999999999E+307</formula1>
      <formula2>9.99999999999999E+307</formula2>
    </dataValidation>
    <dataValidation type="decimal" operator="between" sqref="AB17" allowBlank="true" errorStyle="stop" errorTitle="Error" error="Only numeric values are allowed" showErrorMessage="true">
      <formula1>-9.99999999999999E+307</formula1>
      <formula2>9.99999999999999E+307</formula2>
    </dataValidation>
    <dataValidation type="decimal" operator="between" sqref="AF17" allowBlank="true" errorStyle="stop" errorTitle="Error" error="Only numeric values are allowed" showErrorMessage="true">
      <formula1>-9.99999999999999E+307</formula1>
      <formula2>9.99999999999999E+307</formula2>
    </dataValidation>
    <dataValidation type="decimal" operator="between" sqref="AJ17" allowBlank="true" errorStyle="stop" errorTitle="Error" error="Only numeric values are allowed" showErrorMessage="true">
      <formula1>-9.99999999999999E+307</formula1>
      <formula2>9.99999999999999E+307</formula2>
    </dataValidation>
    <dataValidation type="decimal" operator="between" sqref="H18" allowBlank="true" errorStyle="stop" errorTitle="Error" error="Only numeric values are allowed" showErrorMessage="true">
      <formula1>-9.99999999999999E+307</formula1>
      <formula2>9.99999999999999E+307</formula2>
    </dataValidation>
    <dataValidation type="decimal" operator="between" sqref="L18" allowBlank="true" errorStyle="stop" errorTitle="Error" error="Only numeric values are allowed" showErrorMessage="true">
      <formula1>-9.99999999999999E+307</formula1>
      <formula2>9.99999999999999E+307</formula2>
    </dataValidation>
    <dataValidation type="decimal" operator="between" sqref="P18" allowBlank="true" errorStyle="stop" errorTitle="Error" error="Only numeric values are allowed" showErrorMessage="true">
      <formula1>-9.99999999999999E+307</formula1>
      <formula2>9.99999999999999E+307</formula2>
    </dataValidation>
    <dataValidation type="decimal" operator="between" sqref="T18" allowBlank="true" errorStyle="stop" errorTitle="Error" error="Only numeric values are allowed" showErrorMessage="true">
      <formula1>-9.99999999999999E+307</formula1>
      <formula2>9.99999999999999E+307</formula2>
    </dataValidation>
    <dataValidation type="decimal" operator="between" sqref="X18" allowBlank="true" errorStyle="stop" errorTitle="Error" error="Only numeric values are allowed" showErrorMessage="true">
      <formula1>-9.99999999999999E+307</formula1>
      <formula2>9.99999999999999E+307</formula2>
    </dataValidation>
    <dataValidation type="decimal" operator="between" sqref="AB18" allowBlank="true" errorStyle="stop" errorTitle="Error" error="Only numeric values are allowed" showErrorMessage="true">
      <formula1>-9.99999999999999E+307</formula1>
      <formula2>9.99999999999999E+307</formula2>
    </dataValidation>
    <dataValidation type="decimal" operator="between" sqref="AF18" allowBlank="true" errorStyle="stop" errorTitle="Error" error="Only numeric values are allowed" showErrorMessage="true">
      <formula1>-9.99999999999999E+307</formula1>
      <formula2>9.99999999999999E+307</formula2>
    </dataValidation>
    <dataValidation type="decimal" operator="between" sqref="AJ18" allowBlank="true" errorStyle="stop" errorTitle="Error" error="Only numeric values are allowed" showErrorMessage="true">
      <formula1>-9.99999999999999E+307</formula1>
      <formula2>9.99999999999999E+307</formula2>
    </dataValidation>
    <dataValidation type="decimal" operator="between" sqref="H19" allowBlank="true" errorStyle="stop" errorTitle="Error" error="Only numeric values are allowed" showErrorMessage="true">
      <formula1>-9.99999999999999E+307</formula1>
      <formula2>9.99999999999999E+307</formula2>
    </dataValidation>
    <dataValidation type="decimal" operator="between" sqref="L19" allowBlank="true" errorStyle="stop" errorTitle="Error" error="Only numeric values are allowed" showErrorMessage="true">
      <formula1>-9.99999999999999E+307</formula1>
      <formula2>9.99999999999999E+307</formula2>
    </dataValidation>
    <dataValidation type="decimal" operator="between" sqref="P19" allowBlank="true" errorStyle="stop" errorTitle="Error" error="Only numeric values are allowed" showErrorMessage="true">
      <formula1>-9.99999999999999E+307</formula1>
      <formula2>9.99999999999999E+307</formula2>
    </dataValidation>
    <dataValidation type="decimal" operator="between" sqref="T19" allowBlank="true" errorStyle="stop" errorTitle="Error" error="Only numeric values are allowed" showErrorMessage="true">
      <formula1>-9.99999999999999E+307</formula1>
      <formula2>9.99999999999999E+307</formula2>
    </dataValidation>
    <dataValidation type="decimal" operator="between" sqref="X19" allowBlank="true" errorStyle="stop" errorTitle="Error" error="Only numeric values are allowed" showErrorMessage="true">
      <formula1>-9.99999999999999E+307</formula1>
      <formula2>9.99999999999999E+307</formula2>
    </dataValidation>
    <dataValidation type="decimal" operator="between" sqref="AB19" allowBlank="true" errorStyle="stop" errorTitle="Error" error="Only numeric values are allowed" showErrorMessage="true">
      <formula1>-9.99999999999999E+307</formula1>
      <formula2>9.99999999999999E+307</formula2>
    </dataValidation>
    <dataValidation type="decimal" operator="between" sqref="AF19" allowBlank="true" errorStyle="stop" errorTitle="Error" error="Only numeric values are allowed" showErrorMessage="true">
      <formula1>-9.99999999999999E+307</formula1>
      <formula2>9.99999999999999E+307</formula2>
    </dataValidation>
    <dataValidation type="decimal" operator="between" sqref="AJ19" allowBlank="true" errorStyle="stop" errorTitle="Error" error="Only numeric values are allowed" showErrorMessage="true">
      <formula1>-9.99999999999999E+307</formula1>
      <formula2>9.99999999999999E+307</formula2>
    </dataValidation>
    <dataValidation type="decimal" operator="between" sqref="H20" allowBlank="true" errorStyle="stop" errorTitle="Error" error="Only numeric values are allowed" showErrorMessage="true">
      <formula1>-9.99999999999999E+307</formula1>
      <formula2>9.99999999999999E+307</formula2>
    </dataValidation>
    <dataValidation type="decimal" operator="between" sqref="L20" allowBlank="true" errorStyle="stop" errorTitle="Error" error="Only numeric values are allowed" showErrorMessage="true">
      <formula1>-9.99999999999999E+307</formula1>
      <formula2>9.99999999999999E+307</formula2>
    </dataValidation>
    <dataValidation type="decimal" operator="between" sqref="P20" allowBlank="true" errorStyle="stop" errorTitle="Error" error="Only numeric values are allowed" showErrorMessage="true">
      <formula1>-9.99999999999999E+307</formula1>
      <formula2>9.99999999999999E+307</formula2>
    </dataValidation>
    <dataValidation type="decimal" operator="between" sqref="T20" allowBlank="true" errorStyle="stop" errorTitle="Error" error="Only numeric values are allowed" showErrorMessage="true">
      <formula1>-9.99999999999999E+307</formula1>
      <formula2>9.99999999999999E+307</formula2>
    </dataValidation>
    <dataValidation type="decimal" operator="between" sqref="X20" allowBlank="true" errorStyle="stop" errorTitle="Error" error="Only numeric values are allowed" showErrorMessage="true">
      <formula1>-9.99999999999999E+307</formula1>
      <formula2>9.99999999999999E+307</formula2>
    </dataValidation>
    <dataValidation type="decimal" operator="between" sqref="AB20" allowBlank="true" errorStyle="stop" errorTitle="Error" error="Only numeric values are allowed" showErrorMessage="true">
      <formula1>-9.99999999999999E+307</formula1>
      <formula2>9.99999999999999E+307</formula2>
    </dataValidation>
    <dataValidation type="decimal" operator="between" sqref="AF20" allowBlank="true" errorStyle="stop" errorTitle="Error" error="Only numeric values are allowed" showErrorMessage="true">
      <formula1>-9.99999999999999E+307</formula1>
      <formula2>9.99999999999999E+307</formula2>
    </dataValidation>
    <dataValidation type="decimal" operator="between" sqref="AJ20" allowBlank="true" errorStyle="stop" errorTitle="Error" error="Only numeric values are allowed" showErrorMessage="true">
      <formula1>-9.99999999999999E+307</formula1>
      <formula2>9.99999999999999E+307</formula2>
    </dataValidation>
    <dataValidation type="decimal" operator="between" sqref="H21" allowBlank="true" errorStyle="stop" errorTitle="Error" error="Only numeric values are allowed" showErrorMessage="true">
      <formula1>-9.99999999999999E+307</formula1>
      <formula2>9.99999999999999E+307</formula2>
    </dataValidation>
    <dataValidation type="decimal" operator="between" sqref="L21" allowBlank="true" errorStyle="stop" errorTitle="Error" error="Only numeric values are allowed" showErrorMessage="true">
      <formula1>-9.99999999999999E+307</formula1>
      <formula2>9.99999999999999E+307</formula2>
    </dataValidation>
    <dataValidation type="decimal" operator="between" sqref="P21" allowBlank="true" errorStyle="stop" errorTitle="Error" error="Only numeric values are allowed" showErrorMessage="true">
      <formula1>-9.99999999999999E+307</formula1>
      <formula2>9.99999999999999E+307</formula2>
    </dataValidation>
    <dataValidation type="decimal" operator="between" sqref="T21" allowBlank="true" errorStyle="stop" errorTitle="Error" error="Only numeric values are allowed" showErrorMessage="true">
      <formula1>-9.99999999999999E+307</formula1>
      <formula2>9.99999999999999E+307</formula2>
    </dataValidation>
    <dataValidation type="decimal" operator="between" sqref="X21" allowBlank="true" errorStyle="stop" errorTitle="Error" error="Only numeric values are allowed" showErrorMessage="true">
      <formula1>-9.99999999999999E+307</formula1>
      <formula2>9.99999999999999E+307</formula2>
    </dataValidation>
    <dataValidation type="decimal" operator="between" sqref="AB21" allowBlank="true" errorStyle="stop" errorTitle="Error" error="Only numeric values are allowed" showErrorMessage="true">
      <formula1>-9.99999999999999E+307</formula1>
      <formula2>9.99999999999999E+307</formula2>
    </dataValidation>
    <dataValidation type="decimal" operator="between" sqref="AF21" allowBlank="true" errorStyle="stop" errorTitle="Error" error="Only numeric values are allowed" showErrorMessage="true">
      <formula1>-9.99999999999999E+307</formula1>
      <formula2>9.99999999999999E+307</formula2>
    </dataValidation>
    <dataValidation type="decimal" operator="between" sqref="AJ21" allowBlank="true" errorStyle="stop" errorTitle="Error" error="Only numeric values are allowed" showErrorMessage="true">
      <formula1>-9.99999999999999E+307</formula1>
      <formula2>9.99999999999999E+307</formula2>
    </dataValidation>
    <dataValidation type="decimal" operator="between" sqref="H22" allowBlank="true" errorStyle="stop" errorTitle="Error" error="Only numeric values are allowed" showErrorMessage="true">
      <formula1>-9.99999999999999E+307</formula1>
      <formula2>9.99999999999999E+307</formula2>
    </dataValidation>
    <dataValidation type="decimal" operator="between" sqref="L22" allowBlank="true" errorStyle="stop" errorTitle="Error" error="Only numeric values are allowed" showErrorMessage="true">
      <formula1>-9.99999999999999E+307</formula1>
      <formula2>9.99999999999999E+307</formula2>
    </dataValidation>
    <dataValidation type="decimal" operator="between" sqref="P22" allowBlank="true" errorStyle="stop" errorTitle="Error" error="Only numeric values are allowed" showErrorMessage="true">
      <formula1>-9.99999999999999E+307</formula1>
      <formula2>9.99999999999999E+307</formula2>
    </dataValidation>
    <dataValidation type="decimal" operator="between" sqref="T22" allowBlank="true" errorStyle="stop" errorTitle="Error" error="Only numeric values are allowed" showErrorMessage="true">
      <formula1>-9.99999999999999E+307</formula1>
      <formula2>9.99999999999999E+307</formula2>
    </dataValidation>
    <dataValidation type="decimal" operator="between" sqref="X22" allowBlank="true" errorStyle="stop" errorTitle="Error" error="Only numeric values are allowed" showErrorMessage="true">
      <formula1>-9.99999999999999E+307</formula1>
      <formula2>9.99999999999999E+307</formula2>
    </dataValidation>
    <dataValidation type="decimal" operator="between" sqref="AB22" allowBlank="true" errorStyle="stop" errorTitle="Error" error="Only numeric values are allowed" showErrorMessage="true">
      <formula1>-9.99999999999999E+307</formula1>
      <formula2>9.99999999999999E+307</formula2>
    </dataValidation>
    <dataValidation type="decimal" operator="between" sqref="AF22" allowBlank="true" errorStyle="stop" errorTitle="Error" error="Only numeric values are allowed" showErrorMessage="true">
      <formula1>-9.99999999999999E+307</formula1>
      <formula2>9.99999999999999E+307</formula2>
    </dataValidation>
    <dataValidation type="decimal" operator="between" sqref="AJ22" allowBlank="true" errorStyle="stop" errorTitle="Error" error="Only numeric values are allowed" showErrorMessage="true">
      <formula1>-9.99999999999999E+307</formula1>
      <formula2>9.99999999999999E+307</formula2>
    </dataValidation>
    <dataValidation type="decimal" operator="between" sqref="H23" allowBlank="true" errorStyle="stop" errorTitle="Error" error="Only numeric values are allowed" showErrorMessage="true">
      <formula1>-9.99999999999999E+307</formula1>
      <formula2>9.99999999999999E+307</formula2>
    </dataValidation>
    <dataValidation type="decimal" operator="between" sqref="L23" allowBlank="true" errorStyle="stop" errorTitle="Error" error="Only numeric values are allowed" showErrorMessage="true">
      <formula1>-9.99999999999999E+307</formula1>
      <formula2>9.99999999999999E+307</formula2>
    </dataValidation>
    <dataValidation type="decimal" operator="between" sqref="P23" allowBlank="true" errorStyle="stop" errorTitle="Error" error="Only numeric values are allowed" showErrorMessage="true">
      <formula1>-9.99999999999999E+307</formula1>
      <formula2>9.99999999999999E+307</formula2>
    </dataValidation>
    <dataValidation type="decimal" operator="between" sqref="T23" allowBlank="true" errorStyle="stop" errorTitle="Error" error="Only numeric values are allowed" showErrorMessage="true">
      <formula1>-9.99999999999999E+307</formula1>
      <formula2>9.99999999999999E+307</formula2>
    </dataValidation>
    <dataValidation type="decimal" operator="between" sqref="X23" allowBlank="true" errorStyle="stop" errorTitle="Error" error="Only numeric values are allowed" showErrorMessage="true">
      <formula1>-9.99999999999999E+307</formula1>
      <formula2>9.99999999999999E+307</formula2>
    </dataValidation>
    <dataValidation type="decimal" operator="between" sqref="AB23" allowBlank="true" errorStyle="stop" errorTitle="Error" error="Only numeric values are allowed" showErrorMessage="true">
      <formula1>-9.99999999999999E+307</formula1>
      <formula2>9.99999999999999E+307</formula2>
    </dataValidation>
    <dataValidation type="decimal" operator="between" sqref="AF23" allowBlank="true" errorStyle="stop" errorTitle="Error" error="Only numeric values are allowed" showErrorMessage="true">
      <formula1>-9.99999999999999E+307</formula1>
      <formula2>9.99999999999999E+307</formula2>
    </dataValidation>
    <dataValidation type="decimal" operator="between" sqref="AJ23" allowBlank="true" errorStyle="stop" errorTitle="Error" error="Only numeric values are allowed" showErrorMessage="true">
      <formula1>-9.99999999999999E+307</formula1>
      <formula2>9.99999999999999E+307</formula2>
    </dataValidation>
    <dataValidation type="decimal" operator="between" sqref="H24" allowBlank="true" errorStyle="stop" errorTitle="Error" error="Only numeric values are allowed" showErrorMessage="true">
      <formula1>-9.99999999999999E+307</formula1>
      <formula2>9.99999999999999E+307</formula2>
    </dataValidation>
    <dataValidation type="decimal" operator="between" sqref="L24" allowBlank="true" errorStyle="stop" errorTitle="Error" error="Only numeric values are allowed" showErrorMessage="true">
      <formula1>-9.99999999999999E+307</formula1>
      <formula2>9.99999999999999E+307</formula2>
    </dataValidation>
    <dataValidation type="decimal" operator="between" sqref="P24" allowBlank="true" errorStyle="stop" errorTitle="Error" error="Only numeric values are allowed" showErrorMessage="true">
      <formula1>-9.99999999999999E+307</formula1>
      <formula2>9.99999999999999E+307</formula2>
    </dataValidation>
    <dataValidation type="decimal" operator="between" sqref="T24" allowBlank="true" errorStyle="stop" errorTitle="Error" error="Only numeric values are allowed" showErrorMessage="true">
      <formula1>-9.99999999999999E+307</formula1>
      <formula2>9.99999999999999E+307</formula2>
    </dataValidation>
    <dataValidation type="decimal" operator="between" sqref="X24" allowBlank="true" errorStyle="stop" errorTitle="Error" error="Only numeric values are allowed" showErrorMessage="true">
      <formula1>-9.99999999999999E+307</formula1>
      <formula2>9.99999999999999E+307</formula2>
    </dataValidation>
    <dataValidation type="decimal" operator="between" sqref="AB24" allowBlank="true" errorStyle="stop" errorTitle="Error" error="Only numeric values are allowed" showErrorMessage="true">
      <formula1>-9.99999999999999E+307</formula1>
      <formula2>9.99999999999999E+307</formula2>
    </dataValidation>
    <dataValidation type="decimal" operator="between" sqref="AF24" allowBlank="true" errorStyle="stop" errorTitle="Error" error="Only numeric values are allowed" showErrorMessage="true">
      <formula1>-9.99999999999999E+307</formula1>
      <formula2>9.99999999999999E+307</formula2>
    </dataValidation>
    <dataValidation type="decimal" operator="between" sqref="AJ24" allowBlank="true" errorStyle="stop" errorTitle="Error" error="Only numeric values are allowed" showErrorMessage="true">
      <formula1>-9.99999999999999E+307</formula1>
      <formula2>9.99999999999999E+307</formula2>
    </dataValidation>
    <dataValidation type="decimal" operator="between" sqref="H25" allowBlank="true" errorStyle="stop" errorTitle="Error" error="Only numeric values are allowed" showErrorMessage="true">
      <formula1>-9.99999999999999E+307</formula1>
      <formula2>9.99999999999999E+307</formula2>
    </dataValidation>
    <dataValidation type="decimal" operator="between" sqref="L25" allowBlank="true" errorStyle="stop" errorTitle="Error" error="Only numeric values are allowed" showErrorMessage="true">
      <formula1>-9.99999999999999E+307</formula1>
      <formula2>9.99999999999999E+307</formula2>
    </dataValidation>
    <dataValidation type="decimal" operator="between" sqref="P25" allowBlank="true" errorStyle="stop" errorTitle="Error" error="Only numeric values are allowed" showErrorMessage="true">
      <formula1>-9.99999999999999E+307</formula1>
      <formula2>9.99999999999999E+307</formula2>
    </dataValidation>
    <dataValidation type="decimal" operator="between" sqref="T25" allowBlank="true" errorStyle="stop" errorTitle="Error" error="Only numeric values are allowed" showErrorMessage="true">
      <formula1>-9.99999999999999E+307</formula1>
      <formula2>9.99999999999999E+307</formula2>
    </dataValidation>
    <dataValidation type="decimal" operator="between" sqref="X25" allowBlank="true" errorStyle="stop" errorTitle="Error" error="Only numeric values are allowed" showErrorMessage="true">
      <formula1>-9.99999999999999E+307</formula1>
      <formula2>9.99999999999999E+307</formula2>
    </dataValidation>
    <dataValidation type="decimal" operator="between" sqref="AB25" allowBlank="true" errorStyle="stop" errorTitle="Error" error="Only numeric values are allowed" showErrorMessage="true">
      <formula1>-9.99999999999999E+307</formula1>
      <formula2>9.99999999999999E+307</formula2>
    </dataValidation>
    <dataValidation type="decimal" operator="between" sqref="AF25" allowBlank="true" errorStyle="stop" errorTitle="Error" error="Only numeric values are allowed" showErrorMessage="true">
      <formula1>-9.99999999999999E+307</formula1>
      <formula2>9.99999999999999E+307</formula2>
    </dataValidation>
    <dataValidation type="decimal" operator="between" sqref="AJ25" allowBlank="true" errorStyle="stop" errorTitle="Error" error="Only numeric values are allowed" showErrorMessage="true">
      <formula1>-9.99999999999999E+307</formula1>
      <formula2>9.99999999999999E+307</formula2>
    </dataValidation>
    <dataValidation type="decimal" operator="between" sqref="H26" allowBlank="true" errorStyle="stop" errorTitle="Error" error="Only numeric values are allowed" showErrorMessage="true">
      <formula1>-9.99999999999999E+307</formula1>
      <formula2>9.99999999999999E+307</formula2>
    </dataValidation>
    <dataValidation type="decimal" operator="between" sqref="L26" allowBlank="true" errorStyle="stop" errorTitle="Error" error="Only numeric values are allowed" showErrorMessage="true">
      <formula1>-9.99999999999999E+307</formula1>
      <formula2>9.99999999999999E+307</formula2>
    </dataValidation>
    <dataValidation type="decimal" operator="between" sqref="P26" allowBlank="true" errorStyle="stop" errorTitle="Error" error="Only numeric values are allowed" showErrorMessage="true">
      <formula1>-9.99999999999999E+307</formula1>
      <formula2>9.99999999999999E+307</formula2>
    </dataValidation>
    <dataValidation type="decimal" operator="between" sqref="T26" allowBlank="true" errorStyle="stop" errorTitle="Error" error="Only numeric values are allowed" showErrorMessage="true">
      <formula1>-9.99999999999999E+307</formula1>
      <formula2>9.99999999999999E+307</formula2>
    </dataValidation>
    <dataValidation type="decimal" operator="between" sqref="X26" allowBlank="true" errorStyle="stop" errorTitle="Error" error="Only numeric values are allowed" showErrorMessage="true">
      <formula1>-9.99999999999999E+307</formula1>
      <formula2>9.99999999999999E+307</formula2>
    </dataValidation>
    <dataValidation type="decimal" operator="between" sqref="AB26" allowBlank="true" errorStyle="stop" errorTitle="Error" error="Only numeric values are allowed" showErrorMessage="true">
      <formula1>-9.99999999999999E+307</formula1>
      <formula2>9.99999999999999E+307</formula2>
    </dataValidation>
    <dataValidation type="decimal" operator="between" sqref="AF26" allowBlank="true" errorStyle="stop" errorTitle="Error" error="Only numeric values are allowed" showErrorMessage="true">
      <formula1>-9.99999999999999E+307</formula1>
      <formula2>9.99999999999999E+307</formula2>
    </dataValidation>
    <dataValidation type="decimal" operator="between" sqref="AJ26" allowBlank="true" errorStyle="stop" errorTitle="Error" error="Only numeric values are allowed" showErrorMessage="true">
      <formula1>-9.99999999999999E+307</formula1>
      <formula2>9.99999999999999E+307</formula2>
    </dataValidation>
    <dataValidation type="decimal" operator="between" sqref="H27" allowBlank="true" errorStyle="stop" errorTitle="Error" error="Only numeric values are allowed" showErrorMessage="true">
      <formula1>-9.99999999999999E+307</formula1>
      <formula2>9.99999999999999E+307</formula2>
    </dataValidation>
    <dataValidation type="decimal" operator="between" sqref="L27" allowBlank="true" errorStyle="stop" errorTitle="Error" error="Only numeric values are allowed" showErrorMessage="true">
      <formula1>-9.99999999999999E+307</formula1>
      <formula2>9.99999999999999E+307</formula2>
    </dataValidation>
    <dataValidation type="decimal" operator="between" sqref="P27" allowBlank="true" errorStyle="stop" errorTitle="Error" error="Only numeric values are allowed" showErrorMessage="true">
      <formula1>-9.99999999999999E+307</formula1>
      <formula2>9.99999999999999E+307</formula2>
    </dataValidation>
    <dataValidation type="decimal" operator="between" sqref="T27" allowBlank="true" errorStyle="stop" errorTitle="Error" error="Only numeric values are allowed" showErrorMessage="true">
      <formula1>-9.99999999999999E+307</formula1>
      <formula2>9.99999999999999E+307</formula2>
    </dataValidation>
    <dataValidation type="decimal" operator="between" sqref="X27" allowBlank="true" errorStyle="stop" errorTitle="Error" error="Only numeric values are allowed" showErrorMessage="true">
      <formula1>-9.99999999999999E+307</formula1>
      <formula2>9.99999999999999E+307</formula2>
    </dataValidation>
    <dataValidation type="decimal" operator="between" sqref="AB27" allowBlank="true" errorStyle="stop" errorTitle="Error" error="Only numeric values are allowed" showErrorMessage="true">
      <formula1>-9.99999999999999E+307</formula1>
      <formula2>9.99999999999999E+307</formula2>
    </dataValidation>
    <dataValidation type="decimal" operator="between" sqref="AF27" allowBlank="true" errorStyle="stop" errorTitle="Error" error="Only numeric values are allowed" showErrorMessage="true">
      <formula1>-9.99999999999999E+307</formula1>
      <formula2>9.99999999999999E+307</formula2>
    </dataValidation>
    <dataValidation type="decimal" operator="between" sqref="AJ27" allowBlank="true" errorStyle="stop" errorTitle="Error" error="Only numeric values are allowed" showErrorMessage="true">
      <formula1>-9.99999999999999E+307</formula1>
      <formula2>9.99999999999999E+307</formula2>
    </dataValidation>
    <dataValidation type="decimal" operator="between" sqref="H28" allowBlank="true" errorStyle="stop" errorTitle="Error" error="Only numeric values are allowed" showErrorMessage="true">
      <formula1>-9.99999999999999E+307</formula1>
      <formula2>9.99999999999999E+307</formula2>
    </dataValidation>
    <dataValidation type="decimal" operator="between" sqref="L28" allowBlank="true" errorStyle="stop" errorTitle="Error" error="Only numeric values are allowed" showErrorMessage="true">
      <formula1>-9.99999999999999E+307</formula1>
      <formula2>9.99999999999999E+307</formula2>
    </dataValidation>
    <dataValidation type="decimal" operator="between" sqref="P28" allowBlank="true" errorStyle="stop" errorTitle="Error" error="Only numeric values are allowed" showErrorMessage="true">
      <formula1>-9.99999999999999E+307</formula1>
      <formula2>9.99999999999999E+307</formula2>
    </dataValidation>
    <dataValidation type="decimal" operator="between" sqref="T28" allowBlank="true" errorStyle="stop" errorTitle="Error" error="Only numeric values are allowed" showErrorMessage="true">
      <formula1>-9.99999999999999E+307</formula1>
      <formula2>9.99999999999999E+307</formula2>
    </dataValidation>
    <dataValidation type="decimal" operator="between" sqref="X28" allowBlank="true" errorStyle="stop" errorTitle="Error" error="Only numeric values are allowed" showErrorMessage="true">
      <formula1>-9.99999999999999E+307</formula1>
      <formula2>9.99999999999999E+307</formula2>
    </dataValidation>
    <dataValidation type="decimal" operator="between" sqref="AB28" allowBlank="true" errorStyle="stop" errorTitle="Error" error="Only numeric values are allowed" showErrorMessage="true">
      <formula1>-9.99999999999999E+307</formula1>
      <formula2>9.99999999999999E+307</formula2>
    </dataValidation>
    <dataValidation type="decimal" operator="between" sqref="AF28" allowBlank="true" errorStyle="stop" errorTitle="Error" error="Only numeric values are allowed" showErrorMessage="true">
      <formula1>-9.99999999999999E+307</formula1>
      <formula2>9.99999999999999E+307</formula2>
    </dataValidation>
    <dataValidation type="decimal" operator="between" sqref="AJ28" allowBlank="true" errorStyle="stop" errorTitle="Error" error="Only numeric values are allowed" showErrorMessage="true">
      <formula1>-9.99999999999999E+307</formula1>
      <formula2>9.99999999999999E+307</formula2>
    </dataValidation>
    <dataValidation type="decimal" operator="between" sqref="H29" allowBlank="true" errorStyle="stop" errorTitle="Error" error="Only numeric values are allowed" showErrorMessage="true">
      <formula1>-9.99999999999999E+307</formula1>
      <formula2>9.99999999999999E+307</formula2>
    </dataValidation>
    <dataValidation type="decimal" operator="between" sqref="L29" allowBlank="true" errorStyle="stop" errorTitle="Error" error="Only numeric values are allowed" showErrorMessage="true">
      <formula1>-9.99999999999999E+307</formula1>
      <formula2>9.99999999999999E+307</formula2>
    </dataValidation>
    <dataValidation type="decimal" operator="between" sqref="P29" allowBlank="true" errorStyle="stop" errorTitle="Error" error="Only numeric values are allowed" showErrorMessage="true">
      <formula1>-9.99999999999999E+307</formula1>
      <formula2>9.99999999999999E+307</formula2>
    </dataValidation>
    <dataValidation type="decimal" operator="between" sqref="T29" allowBlank="true" errorStyle="stop" errorTitle="Error" error="Only numeric values are allowed" showErrorMessage="true">
      <formula1>-9.99999999999999E+307</formula1>
      <formula2>9.99999999999999E+307</formula2>
    </dataValidation>
    <dataValidation type="decimal" operator="between" sqref="X29" allowBlank="true" errorStyle="stop" errorTitle="Error" error="Only numeric values are allowed" showErrorMessage="true">
      <formula1>-9.99999999999999E+307</formula1>
      <formula2>9.99999999999999E+307</formula2>
    </dataValidation>
    <dataValidation type="decimal" operator="between" sqref="AB29" allowBlank="true" errorStyle="stop" errorTitle="Error" error="Only numeric values are allowed" showErrorMessage="true">
      <formula1>-9.99999999999999E+307</formula1>
      <formula2>9.99999999999999E+307</formula2>
    </dataValidation>
    <dataValidation type="decimal" operator="between" sqref="AF29" allowBlank="true" errorStyle="stop" errorTitle="Error" error="Only numeric values are allowed" showErrorMessage="true">
      <formula1>-9.99999999999999E+307</formula1>
      <formula2>9.99999999999999E+307</formula2>
    </dataValidation>
    <dataValidation type="decimal" operator="between" sqref="AJ29" allowBlank="true" errorStyle="stop" errorTitle="Error" error="Only numeric values are allowed" showErrorMessage="true">
      <formula1>-9.99999999999999E+307</formula1>
      <formula2>9.99999999999999E+307</formula2>
    </dataValidation>
    <dataValidation type="decimal" operator="between" sqref="H30" allowBlank="true" errorStyle="stop" errorTitle="Error" error="Only numeric values are allowed" showErrorMessage="true">
      <formula1>-9.99999999999999E+307</formula1>
      <formula2>9.99999999999999E+307</formula2>
    </dataValidation>
    <dataValidation type="decimal" operator="between" sqref="L30" allowBlank="true" errorStyle="stop" errorTitle="Error" error="Only numeric values are allowed" showErrorMessage="true">
      <formula1>-9.99999999999999E+307</formula1>
      <formula2>9.99999999999999E+307</formula2>
    </dataValidation>
    <dataValidation type="decimal" operator="between" sqref="P30" allowBlank="true" errorStyle="stop" errorTitle="Error" error="Only numeric values are allowed" showErrorMessage="true">
      <formula1>-9.99999999999999E+307</formula1>
      <formula2>9.99999999999999E+307</formula2>
    </dataValidation>
    <dataValidation type="decimal" operator="between" sqref="T30" allowBlank="true" errorStyle="stop" errorTitle="Error" error="Only numeric values are allowed" showErrorMessage="true">
      <formula1>-9.99999999999999E+307</formula1>
      <formula2>9.99999999999999E+307</formula2>
    </dataValidation>
    <dataValidation type="decimal" operator="between" sqref="X30" allowBlank="true" errorStyle="stop" errorTitle="Error" error="Only numeric values are allowed" showErrorMessage="true">
      <formula1>-9.99999999999999E+307</formula1>
      <formula2>9.99999999999999E+307</formula2>
    </dataValidation>
    <dataValidation type="decimal" operator="between" sqref="AB30" allowBlank="true" errorStyle="stop" errorTitle="Error" error="Only numeric values are allowed" showErrorMessage="true">
      <formula1>-9.99999999999999E+307</formula1>
      <formula2>9.99999999999999E+307</formula2>
    </dataValidation>
    <dataValidation type="decimal" operator="between" sqref="AF30" allowBlank="true" errorStyle="stop" errorTitle="Error" error="Only numeric values are allowed" showErrorMessage="true">
      <formula1>-9.99999999999999E+307</formula1>
      <formula2>9.99999999999999E+307</formula2>
    </dataValidation>
    <dataValidation type="decimal" operator="between" sqref="AJ30" allowBlank="true" errorStyle="stop" errorTitle="Error" error="Only numeric values are allowed" showErrorMessage="true">
      <formula1>-9.99999999999999E+307</formula1>
      <formula2>9.99999999999999E+307</formula2>
    </dataValidation>
    <dataValidation type="decimal" operator="between" sqref="H31" allowBlank="true" errorStyle="stop" errorTitle="Error" error="Only numeric values are allowed" showErrorMessage="true">
      <formula1>-9.99999999999999E+307</formula1>
      <formula2>9.99999999999999E+307</formula2>
    </dataValidation>
    <dataValidation type="decimal" operator="between" sqref="L31" allowBlank="true" errorStyle="stop" errorTitle="Error" error="Only numeric values are allowed" showErrorMessage="true">
      <formula1>-9.99999999999999E+307</formula1>
      <formula2>9.99999999999999E+307</formula2>
    </dataValidation>
    <dataValidation type="decimal" operator="between" sqref="P31" allowBlank="true" errorStyle="stop" errorTitle="Error" error="Only numeric values are allowed" showErrorMessage="true">
      <formula1>-9.99999999999999E+307</formula1>
      <formula2>9.99999999999999E+307</formula2>
    </dataValidation>
    <dataValidation type="decimal" operator="between" sqref="T31" allowBlank="true" errorStyle="stop" errorTitle="Error" error="Only numeric values are allowed" showErrorMessage="true">
      <formula1>-9.99999999999999E+307</formula1>
      <formula2>9.99999999999999E+307</formula2>
    </dataValidation>
    <dataValidation type="decimal" operator="between" sqref="X31" allowBlank="true" errorStyle="stop" errorTitle="Error" error="Only numeric values are allowed" showErrorMessage="true">
      <formula1>-9.99999999999999E+307</formula1>
      <formula2>9.99999999999999E+307</formula2>
    </dataValidation>
    <dataValidation type="decimal" operator="between" sqref="AB31" allowBlank="true" errorStyle="stop" errorTitle="Error" error="Only numeric values are allowed" showErrorMessage="true">
      <formula1>-9.99999999999999E+307</formula1>
      <formula2>9.99999999999999E+307</formula2>
    </dataValidation>
    <dataValidation type="decimal" operator="between" sqref="AF31" allowBlank="true" errorStyle="stop" errorTitle="Error" error="Only numeric values are allowed" showErrorMessage="true">
      <formula1>-9.99999999999999E+307</formula1>
      <formula2>9.99999999999999E+307</formula2>
    </dataValidation>
    <dataValidation type="decimal" operator="between" sqref="AJ31" allowBlank="true" errorStyle="stop" errorTitle="Error" error="Only numeric values are allowed" showErrorMessage="true">
      <formula1>-9.99999999999999E+307</formula1>
      <formula2>9.99999999999999E+307</formula2>
    </dataValidation>
    <dataValidation type="decimal" operator="between" sqref="H32" allowBlank="true" errorStyle="stop" errorTitle="Error" error="Only numeric values are allowed" showErrorMessage="true">
      <formula1>-9.99999999999999E+307</formula1>
      <formula2>9.99999999999999E+307</formula2>
    </dataValidation>
    <dataValidation type="decimal" operator="between" sqref="L32" allowBlank="true" errorStyle="stop" errorTitle="Error" error="Only numeric values are allowed" showErrorMessage="true">
      <formula1>-9.99999999999999E+307</formula1>
      <formula2>9.99999999999999E+307</formula2>
    </dataValidation>
    <dataValidation type="decimal" operator="between" sqref="P32" allowBlank="true" errorStyle="stop" errorTitle="Error" error="Only numeric values are allowed" showErrorMessage="true">
      <formula1>-9.99999999999999E+307</formula1>
      <formula2>9.99999999999999E+307</formula2>
    </dataValidation>
    <dataValidation type="decimal" operator="between" sqref="T32" allowBlank="true" errorStyle="stop" errorTitle="Error" error="Only numeric values are allowed" showErrorMessage="true">
      <formula1>-9.99999999999999E+307</formula1>
      <formula2>9.99999999999999E+307</formula2>
    </dataValidation>
    <dataValidation type="decimal" operator="between" sqref="X32" allowBlank="true" errorStyle="stop" errorTitle="Error" error="Only numeric values are allowed" showErrorMessage="true">
      <formula1>-9.99999999999999E+307</formula1>
      <formula2>9.99999999999999E+307</formula2>
    </dataValidation>
    <dataValidation type="decimal" operator="between" sqref="AB32" allowBlank="true" errorStyle="stop" errorTitle="Error" error="Only numeric values are allowed" showErrorMessage="true">
      <formula1>-9.99999999999999E+307</formula1>
      <formula2>9.99999999999999E+307</formula2>
    </dataValidation>
    <dataValidation type="decimal" operator="between" sqref="AF32" allowBlank="true" errorStyle="stop" errorTitle="Error" error="Only numeric values are allowed" showErrorMessage="true">
      <formula1>-9.99999999999999E+307</formula1>
      <formula2>9.99999999999999E+307</formula2>
    </dataValidation>
    <dataValidation type="decimal" operator="between" sqref="AJ32" allowBlank="true" errorStyle="stop" errorTitle="Error" error="Only numeric values are allowed" showErrorMessage="true">
      <formula1>-9.99999999999999E+307</formula1>
      <formula2>9.99999999999999E+307</formula2>
    </dataValidation>
    <dataValidation type="decimal" operator="between" sqref="H33" allowBlank="true" errorStyle="stop" errorTitle="Error" error="Only numeric values are allowed" showErrorMessage="true">
      <formula1>-9.99999999999999E+307</formula1>
      <formula2>9.99999999999999E+307</formula2>
    </dataValidation>
    <dataValidation type="decimal" operator="between" sqref="L33" allowBlank="true" errorStyle="stop" errorTitle="Error" error="Only numeric values are allowed" showErrorMessage="true">
      <formula1>-9.99999999999999E+307</formula1>
      <formula2>9.99999999999999E+307</formula2>
    </dataValidation>
    <dataValidation type="decimal" operator="between" sqref="P33" allowBlank="true" errorStyle="stop" errorTitle="Error" error="Only numeric values are allowed" showErrorMessage="true">
      <formula1>-9.99999999999999E+307</formula1>
      <formula2>9.99999999999999E+307</formula2>
    </dataValidation>
    <dataValidation type="decimal" operator="between" sqref="T33" allowBlank="true" errorStyle="stop" errorTitle="Error" error="Only numeric values are allowed" showErrorMessage="true">
      <formula1>-9.99999999999999E+307</formula1>
      <formula2>9.99999999999999E+307</formula2>
    </dataValidation>
    <dataValidation type="decimal" operator="between" sqref="X33" allowBlank="true" errorStyle="stop" errorTitle="Error" error="Only numeric values are allowed" showErrorMessage="true">
      <formula1>-9.99999999999999E+307</formula1>
      <formula2>9.99999999999999E+307</formula2>
    </dataValidation>
    <dataValidation type="decimal" operator="between" sqref="AB33" allowBlank="true" errorStyle="stop" errorTitle="Error" error="Only numeric values are allowed" showErrorMessage="true">
      <formula1>-9.99999999999999E+307</formula1>
      <formula2>9.99999999999999E+307</formula2>
    </dataValidation>
    <dataValidation type="decimal" operator="between" sqref="AF33" allowBlank="true" errorStyle="stop" errorTitle="Error" error="Only numeric values are allowed" showErrorMessage="true">
      <formula1>-9.99999999999999E+307</formula1>
      <formula2>9.99999999999999E+307</formula2>
    </dataValidation>
    <dataValidation type="decimal" operator="between" sqref="AJ33" allowBlank="true" errorStyle="stop" errorTitle="Error" error="Only numeric values are allowed" showErrorMessage="true">
      <formula1>-9.99999999999999E+307</formula1>
      <formula2>9.99999999999999E+307</formula2>
    </dataValidation>
    <dataValidation type="decimal" operator="between" sqref="H34" allowBlank="true" errorStyle="stop" errorTitle="Error" error="Only numeric values are allowed" showErrorMessage="true">
      <formula1>-9.99999999999999E+307</formula1>
      <formula2>9.99999999999999E+307</formula2>
    </dataValidation>
    <dataValidation type="decimal" operator="between" sqref="L34" allowBlank="true" errorStyle="stop" errorTitle="Error" error="Only numeric values are allowed" showErrorMessage="true">
      <formula1>-9.99999999999999E+307</formula1>
      <formula2>9.99999999999999E+307</formula2>
    </dataValidation>
    <dataValidation type="decimal" operator="between" sqref="P34" allowBlank="true" errorStyle="stop" errorTitle="Error" error="Only numeric values are allowed" showErrorMessage="true">
      <formula1>-9.99999999999999E+307</formula1>
      <formula2>9.99999999999999E+307</formula2>
    </dataValidation>
    <dataValidation type="decimal" operator="between" sqref="T34" allowBlank="true" errorStyle="stop" errorTitle="Error" error="Only numeric values are allowed" showErrorMessage="true">
      <formula1>-9.99999999999999E+307</formula1>
      <formula2>9.99999999999999E+307</formula2>
    </dataValidation>
    <dataValidation type="decimal" operator="between" sqref="X34" allowBlank="true" errorStyle="stop" errorTitle="Error" error="Only numeric values are allowed" showErrorMessage="true">
      <formula1>-9.99999999999999E+307</formula1>
      <formula2>9.99999999999999E+307</formula2>
    </dataValidation>
    <dataValidation type="decimal" operator="between" sqref="AB34" allowBlank="true" errorStyle="stop" errorTitle="Error" error="Only numeric values are allowed" showErrorMessage="true">
      <formula1>-9.99999999999999E+307</formula1>
      <formula2>9.99999999999999E+307</formula2>
    </dataValidation>
    <dataValidation type="decimal" operator="between" sqref="AF34" allowBlank="true" errorStyle="stop" errorTitle="Error" error="Only numeric values are allowed" showErrorMessage="true">
      <formula1>-9.99999999999999E+307</formula1>
      <formula2>9.99999999999999E+307</formula2>
    </dataValidation>
    <dataValidation type="decimal" operator="between" sqref="AJ34" allowBlank="true" errorStyle="stop" errorTitle="Error" error="Only numeric values are allowed" showErrorMessage="true">
      <formula1>-9.99999999999999E+307</formula1>
      <formula2>9.99999999999999E+307</formula2>
    </dataValidation>
    <dataValidation type="decimal" operator="between" sqref="H35" allowBlank="true" errorStyle="stop" errorTitle="Error" error="Only numeric values are allowed" showErrorMessage="true">
      <formula1>-9.99999999999999E+307</formula1>
      <formula2>9.99999999999999E+307</formula2>
    </dataValidation>
    <dataValidation type="decimal" operator="between" sqref="L35" allowBlank="true" errorStyle="stop" errorTitle="Error" error="Only numeric values are allowed" showErrorMessage="true">
      <formula1>-9.99999999999999E+307</formula1>
      <formula2>9.99999999999999E+307</formula2>
    </dataValidation>
    <dataValidation type="decimal" operator="between" sqref="P35" allowBlank="true" errorStyle="stop" errorTitle="Error" error="Only numeric values are allowed" showErrorMessage="true">
      <formula1>-9.99999999999999E+307</formula1>
      <formula2>9.99999999999999E+307</formula2>
    </dataValidation>
    <dataValidation type="decimal" operator="between" sqref="T35" allowBlank="true" errorStyle="stop" errorTitle="Error" error="Only numeric values are allowed" showErrorMessage="true">
      <formula1>-9.99999999999999E+307</formula1>
      <formula2>9.99999999999999E+307</formula2>
    </dataValidation>
    <dataValidation type="decimal" operator="between" sqref="X35" allowBlank="true" errorStyle="stop" errorTitle="Error" error="Only numeric values are allowed" showErrorMessage="true">
      <formula1>-9.99999999999999E+307</formula1>
      <formula2>9.99999999999999E+307</formula2>
    </dataValidation>
    <dataValidation type="decimal" operator="between" sqref="AB35" allowBlank="true" errorStyle="stop" errorTitle="Error" error="Only numeric values are allowed" showErrorMessage="true">
      <formula1>-9.99999999999999E+307</formula1>
      <formula2>9.99999999999999E+307</formula2>
    </dataValidation>
    <dataValidation type="decimal" operator="between" sqref="AF35" allowBlank="true" errorStyle="stop" errorTitle="Error" error="Only numeric values are allowed" showErrorMessage="true">
      <formula1>-9.99999999999999E+307</formula1>
      <formula2>9.99999999999999E+307</formula2>
    </dataValidation>
    <dataValidation type="decimal" operator="between" sqref="AJ35" allowBlank="true" errorStyle="stop" errorTitle="Error" error="Only numeric values are allowed" showErrorMessage="true">
      <formula1>-9.99999999999999E+307</formula1>
      <formula2>9.99999999999999E+307</formula2>
    </dataValidation>
    <dataValidation type="decimal" operator="between" sqref="H36" allowBlank="true" errorStyle="stop" errorTitle="Error" error="Only numeric values are allowed" showErrorMessage="true">
      <formula1>-9.99999999999999E+307</formula1>
      <formula2>9.99999999999999E+307</formula2>
    </dataValidation>
    <dataValidation type="decimal" operator="between" sqref="L36" allowBlank="true" errorStyle="stop" errorTitle="Error" error="Only numeric values are allowed" showErrorMessage="true">
      <formula1>-9.99999999999999E+307</formula1>
      <formula2>9.99999999999999E+307</formula2>
    </dataValidation>
    <dataValidation type="decimal" operator="between" sqref="P36" allowBlank="true" errorStyle="stop" errorTitle="Error" error="Only numeric values are allowed" showErrorMessage="true">
      <formula1>-9.99999999999999E+307</formula1>
      <formula2>9.99999999999999E+307</formula2>
    </dataValidation>
    <dataValidation type="decimal" operator="between" sqref="T36" allowBlank="true" errorStyle="stop" errorTitle="Error" error="Only numeric values are allowed" showErrorMessage="true">
      <formula1>-9.99999999999999E+307</formula1>
      <formula2>9.99999999999999E+307</formula2>
    </dataValidation>
    <dataValidation type="decimal" operator="between" sqref="X36" allowBlank="true" errorStyle="stop" errorTitle="Error" error="Only numeric values are allowed" showErrorMessage="true">
      <formula1>-9.99999999999999E+307</formula1>
      <formula2>9.99999999999999E+307</formula2>
    </dataValidation>
    <dataValidation type="decimal" operator="between" sqref="AB36" allowBlank="true" errorStyle="stop" errorTitle="Error" error="Only numeric values are allowed" showErrorMessage="true">
      <formula1>-9.99999999999999E+307</formula1>
      <formula2>9.99999999999999E+307</formula2>
    </dataValidation>
    <dataValidation type="decimal" operator="between" sqref="AF36" allowBlank="true" errorStyle="stop" errorTitle="Error" error="Only numeric values are allowed" showErrorMessage="true">
      <formula1>-9.99999999999999E+307</formula1>
      <formula2>9.99999999999999E+307</formula2>
    </dataValidation>
    <dataValidation type="decimal" operator="between" sqref="AJ36" allowBlank="true" errorStyle="stop" errorTitle="Error" error="Only numeric values are allowed" showErrorMessage="true">
      <formula1>-9.99999999999999E+307</formula1>
      <formula2>9.99999999999999E+307</formula2>
    </dataValidation>
    <dataValidation type="decimal" operator="between" sqref="H37" allowBlank="true" errorStyle="stop" errorTitle="Error" error="Only numeric values are allowed" showErrorMessage="true">
      <formula1>-9.99999999999999E+307</formula1>
      <formula2>9.99999999999999E+307</formula2>
    </dataValidation>
    <dataValidation type="decimal" operator="between" sqref="L37" allowBlank="true" errorStyle="stop" errorTitle="Error" error="Only numeric values are allowed" showErrorMessage="true">
      <formula1>-9.99999999999999E+307</formula1>
      <formula2>9.99999999999999E+307</formula2>
    </dataValidation>
    <dataValidation type="decimal" operator="between" sqref="P37" allowBlank="true" errorStyle="stop" errorTitle="Error" error="Only numeric values are allowed" showErrorMessage="true">
      <formula1>-9.99999999999999E+307</formula1>
      <formula2>9.99999999999999E+307</formula2>
    </dataValidation>
    <dataValidation type="decimal" operator="between" sqref="T37" allowBlank="true" errorStyle="stop" errorTitle="Error" error="Only numeric values are allowed" showErrorMessage="true">
      <formula1>-9.99999999999999E+307</formula1>
      <formula2>9.99999999999999E+307</formula2>
    </dataValidation>
    <dataValidation type="decimal" operator="between" sqref="X37" allowBlank="true" errorStyle="stop" errorTitle="Error" error="Only numeric values are allowed" showErrorMessage="true">
      <formula1>-9.99999999999999E+307</formula1>
      <formula2>9.99999999999999E+307</formula2>
    </dataValidation>
    <dataValidation type="decimal" operator="between" sqref="AB37" allowBlank="true" errorStyle="stop" errorTitle="Error" error="Only numeric values are allowed" showErrorMessage="true">
      <formula1>-9.99999999999999E+307</formula1>
      <formula2>9.99999999999999E+307</formula2>
    </dataValidation>
    <dataValidation type="decimal" operator="between" sqref="AF37" allowBlank="true" errorStyle="stop" errorTitle="Error" error="Only numeric values are allowed" showErrorMessage="true">
      <formula1>-9.99999999999999E+307</formula1>
      <formula2>9.99999999999999E+307</formula2>
    </dataValidation>
    <dataValidation type="decimal" operator="between" sqref="AJ37" allowBlank="true" errorStyle="stop" errorTitle="Error" error="Only numeric values are allowed" showErrorMessage="true">
      <formula1>-9.99999999999999E+307</formula1>
      <formula2>9.99999999999999E+307</formula2>
    </dataValidation>
    <dataValidation type="decimal" operator="between" sqref="H38" allowBlank="true" errorStyle="stop" errorTitle="Error" error="Only numeric values are allowed" showErrorMessage="true">
      <formula1>-9.99999999999999E+307</formula1>
      <formula2>9.99999999999999E+307</formula2>
    </dataValidation>
    <dataValidation type="decimal" operator="between" sqref="L38" allowBlank="true" errorStyle="stop" errorTitle="Error" error="Only numeric values are allowed" showErrorMessage="true">
      <formula1>-9.99999999999999E+307</formula1>
      <formula2>9.99999999999999E+307</formula2>
    </dataValidation>
    <dataValidation type="decimal" operator="between" sqref="P38" allowBlank="true" errorStyle="stop" errorTitle="Error" error="Only numeric values are allowed" showErrorMessage="true">
      <formula1>-9.99999999999999E+307</formula1>
      <formula2>9.99999999999999E+307</formula2>
    </dataValidation>
    <dataValidation type="decimal" operator="between" sqref="T38" allowBlank="true" errorStyle="stop" errorTitle="Error" error="Only numeric values are allowed" showErrorMessage="true">
      <formula1>-9.99999999999999E+307</formula1>
      <formula2>9.99999999999999E+307</formula2>
    </dataValidation>
    <dataValidation type="decimal" operator="between" sqref="X38" allowBlank="true" errorStyle="stop" errorTitle="Error" error="Only numeric values are allowed" showErrorMessage="true">
      <formula1>-9.99999999999999E+307</formula1>
      <formula2>9.99999999999999E+307</formula2>
    </dataValidation>
    <dataValidation type="decimal" operator="between" sqref="AB38" allowBlank="true" errorStyle="stop" errorTitle="Error" error="Only numeric values are allowed" showErrorMessage="true">
      <formula1>-9.99999999999999E+307</formula1>
      <formula2>9.99999999999999E+307</formula2>
    </dataValidation>
    <dataValidation type="decimal" operator="between" sqref="AF38" allowBlank="true" errorStyle="stop" errorTitle="Error" error="Only numeric values are allowed" showErrorMessage="true">
      <formula1>-9.99999999999999E+307</formula1>
      <formula2>9.99999999999999E+307</formula2>
    </dataValidation>
    <dataValidation type="decimal" operator="between" sqref="AJ38" allowBlank="true" errorStyle="stop" errorTitle="Error" error="Only numeric values are allowed" showErrorMessage="true">
      <formula1>-9.99999999999999E+307</formula1>
      <formula2>9.99999999999999E+307</formula2>
    </dataValidation>
    <dataValidation type="decimal" operator="between" sqref="H39" allowBlank="true" errorStyle="stop" errorTitle="Error" error="Only numeric values are allowed" showErrorMessage="true">
      <formula1>-9.99999999999999E+307</formula1>
      <formula2>9.99999999999999E+307</formula2>
    </dataValidation>
    <dataValidation type="decimal" operator="between" sqref="L39" allowBlank="true" errorStyle="stop" errorTitle="Error" error="Only numeric values are allowed" showErrorMessage="true">
      <formula1>-9.99999999999999E+307</formula1>
      <formula2>9.99999999999999E+307</formula2>
    </dataValidation>
    <dataValidation type="decimal" operator="between" sqref="P39" allowBlank="true" errorStyle="stop" errorTitle="Error" error="Only numeric values are allowed" showErrorMessage="true">
      <formula1>-9.99999999999999E+307</formula1>
      <formula2>9.99999999999999E+307</formula2>
    </dataValidation>
    <dataValidation type="decimal" operator="between" sqref="T39" allowBlank="true" errorStyle="stop" errorTitle="Error" error="Only numeric values are allowed" showErrorMessage="true">
      <formula1>-9.99999999999999E+307</formula1>
      <formula2>9.99999999999999E+307</formula2>
    </dataValidation>
    <dataValidation type="decimal" operator="between" sqref="X39" allowBlank="true" errorStyle="stop" errorTitle="Error" error="Only numeric values are allowed" showErrorMessage="true">
      <formula1>-9.99999999999999E+307</formula1>
      <formula2>9.99999999999999E+307</formula2>
    </dataValidation>
    <dataValidation type="decimal" operator="between" sqref="AB39" allowBlank="true" errorStyle="stop" errorTitle="Error" error="Only numeric values are allowed" showErrorMessage="true">
      <formula1>-9.99999999999999E+307</formula1>
      <formula2>9.99999999999999E+307</formula2>
    </dataValidation>
    <dataValidation type="decimal" operator="between" sqref="AF39" allowBlank="true" errorStyle="stop" errorTitle="Error" error="Only numeric values are allowed" showErrorMessage="true">
      <formula1>-9.99999999999999E+307</formula1>
      <formula2>9.99999999999999E+307</formula2>
    </dataValidation>
    <dataValidation type="decimal" operator="between" sqref="AJ39" allowBlank="true" errorStyle="stop" errorTitle="Error" error="Only numeric values are allowed" showErrorMessage="true">
      <formula1>-9.99999999999999E+307</formula1>
      <formula2>9.99999999999999E+307</formula2>
    </dataValidation>
    <dataValidation type="decimal" operator="between" sqref="H41" allowBlank="true" errorStyle="stop" errorTitle="Error" error="Only numeric values are allowed" showErrorMessage="true">
      <formula1>-9.99999999999999E+307</formula1>
      <formula2>9.99999999999999E+307</formula2>
    </dataValidation>
    <dataValidation type="decimal" operator="between" sqref="L41" allowBlank="true" errorStyle="stop" errorTitle="Error" error="Only numeric values are allowed" showErrorMessage="true">
      <formula1>-9.99999999999999E+307</formula1>
      <formula2>9.99999999999999E+307</formula2>
    </dataValidation>
    <dataValidation type="decimal" operator="between" sqref="P41" allowBlank="true" errorStyle="stop" errorTitle="Error" error="Only numeric values are allowed" showErrorMessage="true">
      <formula1>-9.99999999999999E+307</formula1>
      <formula2>9.99999999999999E+307</formula2>
    </dataValidation>
    <dataValidation type="decimal" operator="between" sqref="T41" allowBlank="true" errorStyle="stop" errorTitle="Error" error="Only numeric values are allowed" showErrorMessage="true">
      <formula1>-9.99999999999999E+307</formula1>
      <formula2>9.99999999999999E+307</formula2>
    </dataValidation>
    <dataValidation type="decimal" operator="between" sqref="X41" allowBlank="true" errorStyle="stop" errorTitle="Error" error="Only numeric values are allowed" showErrorMessage="true">
      <formula1>-9.99999999999999E+307</formula1>
      <formula2>9.99999999999999E+307</formula2>
    </dataValidation>
    <dataValidation type="decimal" operator="between" sqref="AB41" allowBlank="true" errorStyle="stop" errorTitle="Error" error="Only numeric values are allowed" showErrorMessage="true">
      <formula1>-9.99999999999999E+307</formula1>
      <formula2>9.99999999999999E+307</formula2>
    </dataValidation>
    <dataValidation type="decimal" operator="between" sqref="AF41" allowBlank="true" errorStyle="stop" errorTitle="Error" error="Only numeric values are allowed" showErrorMessage="true">
      <formula1>-9.99999999999999E+307</formula1>
      <formula2>9.99999999999999E+307</formula2>
    </dataValidation>
    <dataValidation type="decimal" operator="between" sqref="AJ41" allowBlank="true" errorStyle="stop" errorTitle="Error" error="Only numeric values are allowed" showErrorMessage="true">
      <formula1>-9.99999999999999E+307</formula1>
      <formula2>9.99999999999999E+307</formula2>
    </dataValidation>
    <dataValidation type="decimal" operator="between" sqref="H42" allowBlank="true" errorStyle="stop" errorTitle="Error" error="Only numeric values are allowed" showErrorMessage="true">
      <formula1>-9.99999999999999E+307</formula1>
      <formula2>9.99999999999999E+307</formula2>
    </dataValidation>
    <dataValidation type="decimal" operator="between" sqref="L42" allowBlank="true" errorStyle="stop" errorTitle="Error" error="Only numeric values are allowed" showErrorMessage="true">
      <formula1>-9.99999999999999E+307</formula1>
      <formula2>9.99999999999999E+307</formula2>
    </dataValidation>
    <dataValidation type="decimal" operator="between" sqref="P42" allowBlank="true" errorStyle="stop" errorTitle="Error" error="Only numeric values are allowed" showErrorMessage="true">
      <formula1>-9.99999999999999E+307</formula1>
      <formula2>9.99999999999999E+307</formula2>
    </dataValidation>
    <dataValidation type="decimal" operator="between" sqref="T42" allowBlank="true" errorStyle="stop" errorTitle="Error" error="Only numeric values are allowed" showErrorMessage="true">
      <formula1>-9.99999999999999E+307</formula1>
      <formula2>9.99999999999999E+307</formula2>
    </dataValidation>
    <dataValidation type="decimal" operator="between" sqref="X42" allowBlank="true" errorStyle="stop" errorTitle="Error" error="Only numeric values are allowed" showErrorMessage="true">
      <formula1>-9.99999999999999E+307</formula1>
      <formula2>9.99999999999999E+307</formula2>
    </dataValidation>
    <dataValidation type="decimal" operator="between" sqref="AB42" allowBlank="true" errorStyle="stop" errorTitle="Error" error="Only numeric values are allowed" showErrorMessage="true">
      <formula1>-9.99999999999999E+307</formula1>
      <formula2>9.99999999999999E+307</formula2>
    </dataValidation>
    <dataValidation type="decimal" operator="between" sqref="AF42" allowBlank="true" errorStyle="stop" errorTitle="Error" error="Only numeric values are allowed" showErrorMessage="true">
      <formula1>-9.99999999999999E+307</formula1>
      <formula2>9.99999999999999E+307</formula2>
    </dataValidation>
    <dataValidation type="decimal" operator="between" sqref="AJ42" allowBlank="true" errorStyle="stop" errorTitle="Error" error="Only numeric values are allowed" showErrorMessage="true">
      <formula1>-9.99999999999999E+307</formula1>
      <formula2>9.99999999999999E+307</formula2>
    </dataValidation>
    <dataValidation type="decimal" operator="between" sqref="H43" allowBlank="true" errorStyle="stop" errorTitle="Error" error="Only numeric values are allowed" showErrorMessage="true">
      <formula1>-9.99999999999999E+307</formula1>
      <formula2>9.99999999999999E+307</formula2>
    </dataValidation>
    <dataValidation type="decimal" operator="between" sqref="L43" allowBlank="true" errorStyle="stop" errorTitle="Error" error="Only numeric values are allowed" showErrorMessage="true">
      <formula1>-9.99999999999999E+307</formula1>
      <formula2>9.99999999999999E+307</formula2>
    </dataValidation>
    <dataValidation type="decimal" operator="between" sqref="P43" allowBlank="true" errorStyle="stop" errorTitle="Error" error="Only numeric values are allowed" showErrorMessage="true">
      <formula1>-9.99999999999999E+307</formula1>
      <formula2>9.99999999999999E+307</formula2>
    </dataValidation>
    <dataValidation type="decimal" operator="between" sqref="T43" allowBlank="true" errorStyle="stop" errorTitle="Error" error="Only numeric values are allowed" showErrorMessage="true">
      <formula1>-9.99999999999999E+307</formula1>
      <formula2>9.99999999999999E+307</formula2>
    </dataValidation>
    <dataValidation type="decimal" operator="between" sqref="X43" allowBlank="true" errorStyle="stop" errorTitle="Error" error="Only numeric values are allowed" showErrorMessage="true">
      <formula1>-9.99999999999999E+307</formula1>
      <formula2>9.99999999999999E+307</formula2>
    </dataValidation>
    <dataValidation type="decimal" operator="between" sqref="AB43" allowBlank="true" errorStyle="stop" errorTitle="Error" error="Only numeric values are allowed" showErrorMessage="true">
      <formula1>-9.99999999999999E+307</formula1>
      <formula2>9.99999999999999E+307</formula2>
    </dataValidation>
    <dataValidation type="decimal" operator="between" sqref="AF43" allowBlank="true" errorStyle="stop" errorTitle="Error" error="Only numeric values are allowed" showErrorMessage="true">
      <formula1>-9.99999999999999E+307</formula1>
      <formula2>9.99999999999999E+307</formula2>
    </dataValidation>
    <dataValidation type="decimal" operator="between" sqref="AJ43" allowBlank="true" errorStyle="stop" errorTitle="Error" error="Only numeric values are allowed" showErrorMessage="true">
      <formula1>-9.99999999999999E+307</formula1>
      <formula2>9.99999999999999E+307</formula2>
    </dataValidation>
    <dataValidation type="decimal" operator="between" sqref="H44" allowBlank="true" errorStyle="stop" errorTitle="Error" error="Only numeric values are allowed" showErrorMessage="true">
      <formula1>-9.99999999999999E+307</formula1>
      <formula2>9.99999999999999E+307</formula2>
    </dataValidation>
    <dataValidation type="decimal" operator="between" sqref="L44" allowBlank="true" errorStyle="stop" errorTitle="Error" error="Only numeric values are allowed" showErrorMessage="true">
      <formula1>-9.99999999999999E+307</formula1>
      <formula2>9.99999999999999E+307</formula2>
    </dataValidation>
    <dataValidation type="decimal" operator="between" sqref="P44" allowBlank="true" errorStyle="stop" errorTitle="Error" error="Only numeric values are allowed" showErrorMessage="true">
      <formula1>-9.99999999999999E+307</formula1>
      <formula2>9.99999999999999E+307</formula2>
    </dataValidation>
    <dataValidation type="decimal" operator="between" sqref="T44" allowBlank="true" errorStyle="stop" errorTitle="Error" error="Only numeric values are allowed" showErrorMessage="true">
      <formula1>-9.99999999999999E+307</formula1>
      <formula2>9.99999999999999E+307</formula2>
    </dataValidation>
    <dataValidation type="decimal" operator="between" sqref="X44" allowBlank="true" errorStyle="stop" errorTitle="Error" error="Only numeric values are allowed" showErrorMessage="true">
      <formula1>-9.99999999999999E+307</formula1>
      <formula2>9.99999999999999E+307</formula2>
    </dataValidation>
    <dataValidation type="decimal" operator="between" sqref="AB44" allowBlank="true" errorStyle="stop" errorTitle="Error" error="Only numeric values are allowed" showErrorMessage="true">
      <formula1>-9.99999999999999E+307</formula1>
      <formula2>9.99999999999999E+307</formula2>
    </dataValidation>
    <dataValidation type="decimal" operator="between" sqref="AF44" allowBlank="true" errorStyle="stop" errorTitle="Error" error="Only numeric values are allowed" showErrorMessage="true">
      <formula1>-9.99999999999999E+307</formula1>
      <formula2>9.99999999999999E+307</formula2>
    </dataValidation>
    <dataValidation type="decimal" operator="between" sqref="AJ44" allowBlank="true" errorStyle="stop" errorTitle="Error" error="Only numeric values are allowed" showErrorMessage="true">
      <formula1>-9.99999999999999E+307</formula1>
      <formula2>9.99999999999999E+307</formula2>
    </dataValidation>
    <dataValidation type="decimal" operator="between" sqref="H45" allowBlank="true" errorStyle="stop" errorTitle="Error" error="Only numeric values are allowed" showErrorMessage="true">
      <formula1>-9.99999999999999E+307</formula1>
      <formula2>9.99999999999999E+307</formula2>
    </dataValidation>
    <dataValidation type="decimal" operator="between" sqref="L45" allowBlank="true" errorStyle="stop" errorTitle="Error" error="Only numeric values are allowed" showErrorMessage="true">
      <formula1>-9.99999999999999E+307</formula1>
      <formula2>9.99999999999999E+307</formula2>
    </dataValidation>
    <dataValidation type="decimal" operator="between" sqref="P45" allowBlank="true" errorStyle="stop" errorTitle="Error" error="Only numeric values are allowed" showErrorMessage="true">
      <formula1>-9.99999999999999E+307</formula1>
      <formula2>9.99999999999999E+307</formula2>
    </dataValidation>
    <dataValidation type="decimal" operator="between" sqref="T45" allowBlank="true" errorStyle="stop" errorTitle="Error" error="Only numeric values are allowed" showErrorMessage="true">
      <formula1>-9.99999999999999E+307</formula1>
      <formula2>9.99999999999999E+307</formula2>
    </dataValidation>
    <dataValidation type="decimal" operator="between" sqref="X45" allowBlank="true" errorStyle="stop" errorTitle="Error" error="Only numeric values are allowed" showErrorMessage="true">
      <formula1>-9.99999999999999E+307</formula1>
      <formula2>9.99999999999999E+307</formula2>
    </dataValidation>
    <dataValidation type="decimal" operator="between" sqref="AB45" allowBlank="true" errorStyle="stop" errorTitle="Error" error="Only numeric values are allowed" showErrorMessage="true">
      <formula1>-9.99999999999999E+307</formula1>
      <formula2>9.99999999999999E+307</formula2>
    </dataValidation>
    <dataValidation type="decimal" operator="between" sqref="AF45" allowBlank="true" errorStyle="stop" errorTitle="Error" error="Only numeric values are allowed" showErrorMessage="true">
      <formula1>-9.99999999999999E+307</formula1>
      <formula2>9.99999999999999E+307</formula2>
    </dataValidation>
    <dataValidation type="decimal" operator="between" sqref="AJ45" allowBlank="true" errorStyle="stop" errorTitle="Error" error="Only numeric values are allowed" showErrorMessage="true">
      <formula1>-9.99999999999999E+307</formula1>
      <formula2>9.99999999999999E+307</formula2>
    </dataValidation>
    <dataValidation type="decimal" operator="between" sqref="H46" allowBlank="true" errorStyle="stop" errorTitle="Error" error="Only numeric values are allowed" showErrorMessage="true">
      <formula1>-9.99999999999999E+307</formula1>
      <formula2>9.99999999999999E+307</formula2>
    </dataValidation>
    <dataValidation type="decimal" operator="between" sqref="L46" allowBlank="true" errorStyle="stop" errorTitle="Error" error="Only numeric values are allowed" showErrorMessage="true">
      <formula1>-9.99999999999999E+307</formula1>
      <formula2>9.99999999999999E+307</formula2>
    </dataValidation>
    <dataValidation type="decimal" operator="between" sqref="P46" allowBlank="true" errorStyle="stop" errorTitle="Error" error="Only numeric values are allowed" showErrorMessage="true">
      <formula1>-9.99999999999999E+307</formula1>
      <formula2>9.99999999999999E+307</formula2>
    </dataValidation>
    <dataValidation type="decimal" operator="between" sqref="T46" allowBlank="true" errorStyle="stop" errorTitle="Error" error="Only numeric values are allowed" showErrorMessage="true">
      <formula1>-9.99999999999999E+307</formula1>
      <formula2>9.99999999999999E+307</formula2>
    </dataValidation>
    <dataValidation type="decimal" operator="between" sqref="X46" allowBlank="true" errorStyle="stop" errorTitle="Error" error="Only numeric values are allowed" showErrorMessage="true">
      <formula1>-9.99999999999999E+307</formula1>
      <formula2>9.99999999999999E+307</formula2>
    </dataValidation>
    <dataValidation type="decimal" operator="between" sqref="AB46" allowBlank="true" errorStyle="stop" errorTitle="Error" error="Only numeric values are allowed" showErrorMessage="true">
      <formula1>-9.99999999999999E+307</formula1>
      <formula2>9.99999999999999E+307</formula2>
    </dataValidation>
    <dataValidation type="decimal" operator="between" sqref="AF46" allowBlank="true" errorStyle="stop" errorTitle="Error" error="Only numeric values are allowed" showErrorMessage="true">
      <formula1>-9.99999999999999E+307</formula1>
      <formula2>9.99999999999999E+307</formula2>
    </dataValidation>
    <dataValidation type="decimal" operator="between" sqref="AJ46" allowBlank="true" errorStyle="stop" errorTitle="Error" error="Only numeric values are allowed" showErrorMessage="true">
      <formula1>-9.99999999999999E+307</formula1>
      <formula2>9.99999999999999E+307</formula2>
    </dataValidation>
  </dataValidations>
  <pageMargins bottom="0.75" footer="0.3" header="0.3" left="0.7" right="0.7" top="0.75"/>
  <pageSetup orientation="landscape" paperSize="9" fitToWidth="1" fitToHeight="0"/>
</worksheet>
</file>

<file path=xl/worksheets/sheet5.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495">
        <v>1</v>
      </c>
      <c r="B1" t="s" s="496">
        <v>2</v>
      </c>
    </row>
    <row r="2" ht="70.0" customHeight="true">
      <c r="A2" t="s" s="32">
        <v>158</v>
      </c>
      <c r="B2" s="32"/>
      <c r="C2" s="32"/>
      <c r="D2" s="32"/>
      <c r="E2" s="32"/>
      <c r="F2" s="32"/>
      <c r="G2" s="32"/>
      <c r="H2" s="32"/>
      <c r="I2" s="32"/>
      <c r="J2" s="32"/>
    </row>
    <row r="3" ht="25.0" customHeight="true" hidden="true">
      <c r="A3" t="s" s="497">
        <v>10</v>
      </c>
      <c r="B3" t="s" s="498">
        <v>159</v>
      </c>
    </row>
    <row r="4" ht="50.0" customHeight="true">
      <c r="A4" t="s" s="499">
        <v>160</v>
      </c>
      <c r="B4" s="499"/>
      <c r="C4" s="499"/>
      <c r="D4" s="499"/>
      <c r="E4" s="499"/>
      <c r="F4" s="499"/>
      <c r="G4" s="499"/>
      <c r="H4" s="499"/>
      <c r="I4" s="499"/>
      <c r="J4" s="499"/>
    </row>
    <row r="5" ht="50.0" customHeight="true">
      <c r="A5" t="s" s="500">
        <v>0</v>
      </c>
      <c r="B5" t="s" s="501">
        <v>161</v>
      </c>
      <c r="C5" s="501"/>
      <c r="D5" s="501"/>
      <c r="E5" s="501"/>
      <c r="F5" s="501"/>
      <c r="G5" s="501"/>
      <c r="H5" s="501"/>
      <c r="I5" s="501"/>
      <c r="J5" s="501"/>
      <c r="EV5" t="s" s="502">
        <v>162</v>
      </c>
    </row>
    <row r="6" ht="50.0" customHeight="true">
      <c r="A6" t="s" s="500">
        <v>0</v>
      </c>
      <c r="B6" s="501"/>
      <c r="C6" s="501"/>
      <c r="D6" s="501"/>
      <c r="E6" s="501"/>
      <c r="F6" s="501"/>
      <c r="G6" s="501"/>
      <c r="H6" s="501"/>
      <c r="I6" s="501"/>
      <c r="J6" s="501"/>
      <c r="EV6" t="s" s="503">
        <v>163</v>
      </c>
    </row>
    <row r="7" ht="50.0" customHeight="true">
      <c r="A7" t="s" s="500">
        <v>0</v>
      </c>
      <c r="B7" t="s" s="501">
        <v>161</v>
      </c>
      <c r="C7" s="501"/>
      <c r="D7" s="501"/>
      <c r="E7" s="501"/>
      <c r="F7" s="501"/>
      <c r="G7" s="501"/>
      <c r="H7" s="501"/>
      <c r="I7" s="501"/>
      <c r="J7" s="501"/>
      <c r="EV7" t="s" s="504">
        <v>164</v>
      </c>
    </row>
    <row r="8" ht="50.0" customHeight="true">
      <c r="A8" t="s" s="500">
        <v>0</v>
      </c>
      <c r="B8" s="501"/>
      <c r="C8" s="501"/>
      <c r="D8" s="501"/>
      <c r="E8" s="501"/>
      <c r="F8" s="501"/>
      <c r="G8" s="501"/>
      <c r="H8" s="501"/>
      <c r="I8" s="501"/>
      <c r="J8" s="501"/>
      <c r="EV8" t="s" s="505">
        <v>165</v>
      </c>
    </row>
    <row r="9" ht="50.0" customHeight="true">
      <c r="A9" t="s" s="500">
        <v>0</v>
      </c>
      <c r="B9" t="s" s="501">
        <v>161</v>
      </c>
      <c r="C9" s="501"/>
      <c r="D9" s="501"/>
      <c r="E9" s="501"/>
      <c r="F9" s="501"/>
      <c r="G9" s="501"/>
      <c r="H9" s="501"/>
      <c r="I9" s="501"/>
      <c r="J9" s="501"/>
      <c r="EV9" t="s" s="506">
        <v>166</v>
      </c>
    </row>
    <row r="10" ht="50.0" customHeight="true">
      <c r="A10" t="s" s="500">
        <v>0</v>
      </c>
      <c r="B10" s="501"/>
      <c r="C10" s="501"/>
      <c r="D10" s="501"/>
      <c r="E10" s="501"/>
      <c r="F10" s="501"/>
      <c r="G10" s="501"/>
      <c r="H10" s="501"/>
      <c r="I10" s="501"/>
      <c r="J10" s="501"/>
      <c r="EV10" t="s" s="507">
        <v>167</v>
      </c>
    </row>
    <row r="11" ht="50.0" customHeight="true">
      <c r="A11" t="s" s="500">
        <v>0</v>
      </c>
      <c r="B11" t="s" s="501">
        <v>161</v>
      </c>
      <c r="C11" s="501"/>
      <c r="D11" s="501"/>
      <c r="E11" s="501"/>
      <c r="F11" s="501"/>
      <c r="G11" s="501"/>
      <c r="H11" s="501"/>
      <c r="I11" s="501"/>
      <c r="J11" s="501"/>
      <c r="EV11" t="s" s="508">
        <v>168</v>
      </c>
    </row>
    <row r="12" ht="50.0" customHeight="true">
      <c r="A12" t="s" s="500">
        <v>0</v>
      </c>
      <c r="B12" s="501"/>
      <c r="C12" s="501"/>
      <c r="D12" s="501"/>
      <c r="E12" s="501"/>
      <c r="F12" s="501"/>
      <c r="G12" s="501"/>
      <c r="H12" s="501"/>
      <c r="I12" s="501"/>
      <c r="J12" s="501"/>
      <c r="EV12" t="s" s="509">
        <v>169</v>
      </c>
    </row>
    <row r="13" ht="50.0" customHeight="true">
      <c r="A13" t="s" s="500">
        <v>0</v>
      </c>
      <c r="B13" s="501"/>
      <c r="C13" s="501"/>
      <c r="D13" s="501"/>
      <c r="E13" s="501"/>
      <c r="F13" s="501"/>
      <c r="G13" s="501"/>
      <c r="H13" s="501"/>
      <c r="I13" s="501"/>
      <c r="J13" s="501"/>
      <c r="EV13" t="s" s="510">
        <v>170</v>
      </c>
    </row>
    <row r="14" ht="50.0" customHeight="true">
      <c r="A14" t="s" s="500">
        <v>0</v>
      </c>
      <c r="B14" t="s" s="501">
        <v>0</v>
      </c>
      <c r="C14" s="501"/>
      <c r="D14" s="501"/>
      <c r="E14" s="501"/>
      <c r="F14" s="501"/>
      <c r="G14" s="501"/>
      <c r="H14" s="501"/>
      <c r="I14" s="501"/>
      <c r="J14" s="501"/>
      <c r="EV14" t="s" s="511">
        <v>171</v>
      </c>
    </row>
    <row r="15" ht="25.0" customHeight="true" hidden="true">
      <c r="A15" t="s" s="512">
        <v>19</v>
      </c>
    </row>
  </sheetData>
  <sheetProtection password="CF7A" sheet="true" scenarios="true" objects="true" selectLockedCells="true" formatRows="false" formatColumns="false"/>
  <mergeCells>
    <mergeCell ref="A2:J2"/>
    <mergeCell ref="A4:J4"/>
    <mergeCell ref="B5:J5"/>
    <mergeCell ref="B6:J6"/>
    <mergeCell ref="B7:J7"/>
    <mergeCell ref="B8:J8"/>
    <mergeCell ref="B9:J9"/>
    <mergeCell ref="B10:J10"/>
    <mergeCell ref="B11:J11"/>
    <mergeCell ref="B12:J12"/>
    <mergeCell ref="B13:J13"/>
    <mergeCell ref="B14:J14"/>
  </mergeCells>
  <dataValidations count="4">
    <dataValidation type="list" sqref="B5" allowBlank="true" errorStyle="stop" showDropDown="false" showErrorMessage="true" errorTitle="Invalid option" error="Please choose one of the available options.">
      <formula1>"Oui,No,sélectionnez ... (cliquez ici)"</formula1>
    </dataValidation>
    <dataValidation type="list" sqref="B7" allowBlank="true" errorStyle="stop" showDropDown="false" showErrorMessage="true" errorTitle="Invalid option" error="Please choose one of the available options.">
      <formula1>"Dossiers administratifs,Recensement de l'agriculture,Enquêtes par sondage,Estimation fondée sur un bilan,Estimation par des spécialistes,Autre méthode d’estimation (préciser),Autres (veuillez préciser),sélectionnez ... (cliquez ici)"</formula1>
    </dataValidation>
    <dataValidation type="list" sqref="B9" allowBlank="true" errorStyle="stop" showDropDown="false" showErrorMessage="true" errorTitle="Invalid option" error="Please choose one of the available options.">
      <formula1>"Annuelle,Autre,sélectionnez ... (cliquez ici)"</formula1>
    </dataValidation>
    <dataValidation type="list" sqref="B11" allowBlank="true" errorStyle="stop" showDropDown="false" showErrorMessage="true" errorTitle="Invalid option" error="Please choose one of the available options.">
      <formula1>"Bulletin,Publication,CD-Rom,Base de données en ligne,Autre support,sélectionnez ... (cliquez ici)"</formula1>
    </dataValidation>
  </dataValidations>
  <pageMargins bottom="0.75" footer="0.3" header="0.3" left="0.7" right="0.7" top="0.75"/>
  <pageSetup orientation="landscape" paperSize="9" fitToWidth="1" fitToHeight="0"/>
  <drawing r:id="rId1"/>
</worksheet>
</file>

<file path=xl/worksheets/sheet6.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514">
        <v>1</v>
      </c>
      <c r="B1" t="s" s="515">
        <v>2</v>
      </c>
    </row>
    <row r="2" ht="70.0" customHeight="true">
      <c r="A2" t="s" s="32">
        <v>172</v>
      </c>
      <c r="B2" s="32"/>
      <c r="C2" s="32"/>
      <c r="D2" s="32"/>
      <c r="E2" s="32"/>
      <c r="F2" s="32"/>
      <c r="G2" s="32"/>
      <c r="H2" s="32"/>
    </row>
    <row r="3" ht="25.0" customHeight="true" hidden="true">
      <c r="A3" t="s" s="516">
        <v>10</v>
      </c>
      <c r="B3" t="s" s="517">
        <v>173</v>
      </c>
    </row>
    <row r="4" ht="50.0" customHeight="true">
      <c r="A4" t="s" s="499">
        <v>174</v>
      </c>
      <c r="B4" s="499"/>
      <c r="C4" s="499"/>
      <c r="D4" s="499"/>
      <c r="E4" s="499"/>
      <c r="F4" s="499"/>
      <c r="G4" s="499"/>
      <c r="H4" s="499"/>
    </row>
    <row r="5" ht="40.0" customHeight="true">
      <c r="A5" t="s" s="500">
        <v>0</v>
      </c>
      <c r="B5" t="s" s="518">
        <v>175</v>
      </c>
      <c r="C5" s="518"/>
      <c r="D5" s="518"/>
      <c r="E5" s="518"/>
      <c r="F5" s="518"/>
      <c r="G5" s="518"/>
      <c r="H5" s="518"/>
      <c r="EV5" t="s" s="519">
        <v>176</v>
      </c>
    </row>
    <row r="6" ht="40.0" customHeight="true">
      <c r="A6" t="s" s="500">
        <v>0</v>
      </c>
      <c r="B6" s="518"/>
      <c r="C6" s="518"/>
      <c r="D6" s="518"/>
      <c r="E6" s="518"/>
      <c r="F6" s="518"/>
      <c r="G6" s="518"/>
      <c r="H6" s="518"/>
      <c r="EV6" t="s" s="520">
        <v>177</v>
      </c>
    </row>
    <row r="7" ht="40.0" customHeight="true">
      <c r="A7" t="s" s="500">
        <v>0</v>
      </c>
      <c r="B7" t="s" s="518">
        <v>175</v>
      </c>
      <c r="C7" s="518"/>
      <c r="D7" s="518"/>
      <c r="E7" s="518"/>
      <c r="F7" s="518"/>
      <c r="G7" s="518"/>
      <c r="H7" s="518"/>
      <c r="EV7" t="s" s="521">
        <v>178</v>
      </c>
    </row>
    <row r="8" ht="40.0" customHeight="true">
      <c r="A8" t="s" s="500">
        <v>0</v>
      </c>
      <c r="B8" s="518"/>
      <c r="C8" s="518"/>
      <c r="D8" s="518"/>
      <c r="E8" s="518"/>
      <c r="F8" s="518"/>
      <c r="G8" s="518"/>
      <c r="H8" s="518"/>
      <c r="EV8" t="s" s="522">
        <v>179</v>
      </c>
    </row>
    <row r="9" ht="40.0" customHeight="true">
      <c r="A9" t="s" s="500">
        <v>0</v>
      </c>
      <c r="B9" t="s" s="518">
        <v>161</v>
      </c>
      <c r="C9" s="518"/>
      <c r="D9" s="518"/>
      <c r="E9" s="518"/>
      <c r="F9" s="518"/>
      <c r="G9" s="518"/>
      <c r="H9" s="518"/>
      <c r="EV9" t="s" s="523">
        <v>180</v>
      </c>
    </row>
    <row r="10" ht="40.0" customHeight="true">
      <c r="A10" t="s" s="500">
        <v>0</v>
      </c>
      <c r="B10" s="518"/>
      <c r="C10" s="518"/>
      <c r="D10" s="518"/>
      <c r="E10" s="518"/>
      <c r="F10" s="518"/>
      <c r="G10" s="518"/>
      <c r="H10" s="518"/>
      <c r="EV10" t="s" s="524">
        <v>181</v>
      </c>
    </row>
    <row r="11" ht="40.0" customHeight="true">
      <c r="A11" t="s" s="500">
        <v>0</v>
      </c>
      <c r="B11" t="s" s="518">
        <v>161</v>
      </c>
      <c r="C11" s="518"/>
      <c r="D11" s="518"/>
      <c r="E11" s="518"/>
      <c r="F11" s="518"/>
      <c r="G11" s="518"/>
      <c r="H11" s="518"/>
      <c r="EV11" t="s" s="525">
        <v>182</v>
      </c>
    </row>
    <row r="12" ht="40.0" customHeight="true">
      <c r="A12" t="s" s="500">
        <v>0</v>
      </c>
      <c r="B12" s="518"/>
      <c r="C12" s="518"/>
      <c r="D12" s="518"/>
      <c r="E12" s="518"/>
      <c r="F12" s="518"/>
      <c r="G12" s="518"/>
      <c r="H12" s="518"/>
      <c r="EV12" t="s" s="526">
        <v>183</v>
      </c>
    </row>
    <row r="13" ht="40.0" customHeight="true">
      <c r="A13" t="s" s="500">
        <v>0</v>
      </c>
      <c r="B13" s="518"/>
      <c r="C13" s="518"/>
      <c r="D13" s="518"/>
      <c r="E13" s="518"/>
      <c r="F13" s="518"/>
      <c r="G13" s="518"/>
      <c r="H13" s="518"/>
      <c r="EV13" t="s" s="527">
        <v>184</v>
      </c>
    </row>
    <row r="14" ht="40.0" customHeight="true">
      <c r="A14" t="s" s="500">
        <v>0</v>
      </c>
      <c r="B14" s="518"/>
      <c r="C14" s="518"/>
      <c r="D14" s="518"/>
      <c r="E14" s="518"/>
      <c r="F14" s="518"/>
      <c r="G14" s="518"/>
      <c r="H14" s="518"/>
      <c r="EV14" t="s" s="528">
        <v>185</v>
      </c>
    </row>
    <row r="15" ht="25.0" customHeight="true" hidden="true">
      <c r="A15" t="s" s="529">
        <v>19</v>
      </c>
    </row>
  </sheetData>
  <sheetProtection password="CF7A" sheet="true" scenarios="true" objects="true" selectLockedCells="true" formatRows="false" formatColumns="false"/>
  <mergeCells>
    <mergeCell ref="A2:H2"/>
    <mergeCell ref="A4:H4"/>
    <mergeCell ref="B5:H5"/>
    <mergeCell ref="B6:H6"/>
    <mergeCell ref="B7:H7"/>
    <mergeCell ref="B8:H8"/>
    <mergeCell ref="B9:H9"/>
    <mergeCell ref="B10:H10"/>
    <mergeCell ref="B11:H11"/>
    <mergeCell ref="B12:H12"/>
    <mergeCell ref="B13:H13"/>
    <mergeCell ref="B14:H14"/>
  </mergeCells>
  <dataValidations count="4">
    <dataValidation type="list" sqref="B5" allowBlank="true" errorStyle="stop" showDropDown="false" showErrorMessage="true" errorTitle="Invalid option" error="Please choose one of the available options.">
      <formula1>"Entièrement d'accord,D'accord,Moyennement d’accord ,Pas d'accord,Pas du tout d'accord, sélectionnez ... (cliquez ici)"</formula1>
    </dataValidation>
    <dataValidation type="list" sqref="B7" allowBlank="true" errorStyle="stop" showDropDown="false" showErrorMessage="true" errorTitle="Invalid option" error="Please choose one of the available options.">
      <formula1>"Entièrement d'accord,D'accord,Moyennement d’accord ,Pas d'accord,Pas du tout d'accord, sélectionnez ... (cliquez ici)"</formula1>
    </dataValidation>
    <dataValidation type="list" sqref="B9" allowBlank="true" errorStyle="stop" showDropDown="false" showErrorMessage="true" errorTitle="Invalid option" error="Please choose one of the available options.">
      <formula1>"Entièrement d'accord,D'accord,Moyennement d’accord ,Pas d'accord,Pas du tout d'accord,sélectionnez ... (cliquez ici)"</formula1>
    </dataValidation>
    <dataValidation type="list" sqref="B11" allowBlank="true" errorStyle="stop" showDropDown="false" showErrorMessage="true" errorTitle="Invalid option" error="Please choose one of the available options.">
      <formula1>"Entièrement d'accord,D'accord,Moyennement d’accord ,Pas d'accord,Pas du tout d'accord,sélectionnez ... (cliquez ici)"</formula1>
    </dataValidation>
  </dataValidations>
  <pageMargins bottom="0.75" footer="0.3" header="0.3" left="0.7" right="0.7" top="0.75"/>
  <pageSetup orientation="landscape" paperSize="9"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2026-07-13T12:01:24Z</dcterms:created>
  <dc:creator>Apache POI</dc:creator>
</cp:coreProperties>
</file>