
<file path=[Content_Types].xml><?xml version="1.0" encoding="utf-8"?>
<Types xmlns="http://schemas.openxmlformats.org/package/2006/content-types">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обложка" r:id="rId3" sheetId="1"/>
    <sheet name="Инструкции" r:id="rId4" sheetId="2"/>
    <sheet name="Определения" r:id="rId5" sheetId="3"/>
    <sheet name="Раздел1 AQ-NS–вопросник" r:id="rId6" sheetId="4"/>
    <sheet name="Метаданные" r:id="rId7" sheetId="5"/>
    <sheet name="Обратная связь" r:id="rId8" sheetId="6"/>
  </sheets>
</workbook>
</file>

<file path=xl/sharedStrings.xml><?xml version="1.0" encoding="utf-8"?>
<sst xmlns="http://schemas.openxmlformats.org/spreadsheetml/2006/main" count="1868" uniqueCount="167">
  <si>
    <t/>
  </si>
  <si>
    <t>$questionnaire</t>
  </si>
  <si>
    <t>quest-eca9bb59-478d-4b41-9a18-1064cb04fcf8-f62f43c0-e4b5-4e29-afa4-c159b1c21142</t>
  </si>
  <si>
    <t>ПРОДОВОЛЬСТВЕННАЯ И СЕЛЬСКОХОЗЯЙСТВЕННАЯ ОРГАНИЗАЦИЯ ОБЪЕДИНЕННЫХ НАЦИЙ</t>
  </si>
  <si>
    <t>FISHSTAT-AQ-NS</t>
  </si>
  <si>
    <r>
      <rPr>
        <color rgb="000000"/>
        <sz val="12.0"/>
        <rFont val="Calibri"/>
      </rPr>
      <t>Форма статистической отчетности по аквакультурному производству разбивке по видам, условиям выращивания и районам промысла</t>
    </r>
  </si>
  <si>
    <r>
      <rPr>
        <b val="true"/>
        <u val="none"/>
        <color rgb="000000"/>
        <sz val="12.0"/>
        <rFont val="Calibri"/>
      </rPr>
      <t>Страна: Armenia(1992-) - Отчетные годы: 2016-2023</t>
    </r>
  </si>
  <si>
    <r>
      <rPr>
        <b val="true"/>
        <u val="none"/>
        <color rgb="000000"/>
        <sz val="12.0"/>
        <rFont val="Calibri"/>
      </rPr>
      <t>Цель анкеты:</t>
    </r>
    <r>
      <rPr>
        <color rgb="000000"/>
        <sz val="12.0"/>
        <rFont val="Calibri"/>
      </rPr>
      <t xml:space="preserve">
Это является частью ежегодного сбора статистических данных о рыболовстве и аквакультуре. С вашей помощью и сотрудничество ФАО может производить высококачественный, последовательный и всеобъемлющий сбор статистических данных о рыболовстве и аквакультуре.</t>
    </r>
  </si>
  <si>
    <r>
      <rPr>
        <b val="true"/>
        <u val="none"/>
        <color rgb="000000"/>
        <sz val="12.0"/>
        <rFont val="Calibri"/>
      </rPr>
      <t>Содержание вопросника:</t>
    </r>
    <r>
      <rPr>
        <color rgb="000000"/>
        <sz val="12.0"/>
        <rFont val="Calibri"/>
      </rPr>
      <t xml:space="preserve">
В этом вопроснике вы должны сообщать данные и метаданные о производстве аквакультуры.</t>
    </r>
  </si>
  <si>
    <r>
      <rPr>
        <b val="true"/>
        <u val="none"/>
        <color rgb="000000"/>
        <sz val="12.0"/>
        <rFont val="Calibri"/>
      </rPr>
      <t>Вопросник организован следующим образом:</t>
    </r>
    <r>
      <rPr>
        <color rgb="000000"/>
        <sz val="12.0"/>
        <rFont val="Calibri"/>
      </rPr>
      <t xml:space="preserve">
Охват: вводит вопросник.
Инструкции: содержит руководство по составлению вопросника во всех его разделах.
Определения: описывает переменные и элементы, для которых собираются данные.
Sect1 FISHSTAT-AQNS: собрать таблицу с необходимыми данными.
Метаданные: могут быть скомпилированы с информацией метаданных, которая считается важной для улучшения понимания данных.
Оценка качества: содержит вопросы, которые помогают ФАО улучшить вопросник с течением времени.</t>
    </r>
  </si>
  <si>
    <t>metadataformstart</t>
  </si>
  <si>
    <t>metadataGroup_67bad28a-3933-4d02-8819-0525ddfd1993</t>
  </si>
  <si>
    <t>Национальной орган статистической отчетности и контактное лицо</t>
  </si>
  <si>
    <t>$$metadata_6f0f81bf-f089-4c20-b720-42e03f483b75</t>
  </si>
  <si>
    <t>$$metadata_40c43b58-efd6-44e5-8c18-3f3ff2b3c3ac</t>
  </si>
  <si>
    <t>$$metadata_160a04ee-4ea9-4dbf-8c48-13d85a75cc30</t>
  </si>
  <si>
    <t>$$metadata_8fdf9c9b-4e6d-4d3b-a158-f7015ed65fc9</t>
  </si>
  <si>
    <t>$$metadata_28e5c682-9870-4f7d-b138-3348a642eb1d</t>
  </si>
  <si>
    <t>$$metadata_fbcf8f6b-7a64-4369-a683-880d181e1885</t>
  </si>
  <si>
    <t>metadataformend</t>
  </si>
  <si>
    <r>
      <rPr>
        <b val="true"/>
        <u val="none"/>
        <color rgb="EB144C"/>
        <sz val="18.0"/>
        <rFont val="Calibri"/>
      </rPr>
      <t>Просьба представить заполненную форму не позднее 30 сентября 2024 года</t>
    </r>
  </si>
  <si>
    <r>
      <rPr>
        <color rgb="000000"/>
        <sz val="12.0"/>
        <rFont val="Calibri"/>
      </rPr>
      <t xml:space="preserve">Пожалуйста, направьте ее на адрес электронной почты: </t>
    </r>
    <r>
      <rPr>
        <b val="true"/>
        <u val="single"/>
        <color rgb="000000"/>
        <sz val="12.0"/>
        <rFont val="Calibri"/>
      </rPr>
      <t>Fish-Statistics-eForms@FAO.ORG</t>
    </r>
    <r>
      <rPr>
        <color rgb="000000"/>
        <sz val="12.0"/>
        <rFont val="Calibri"/>
      </rPr>
      <t xml:space="preserve"> или передайте через Представительство ФАО в вашей стране или напрямую в</t>
    </r>
  </si>
  <si>
    <r>
      <rPr>
        <color rgb="000000"/>
        <sz val="12.0"/>
        <rFont val="Calibri"/>
      </rPr>
      <t xml:space="preserve">Группа статистики, Отдел рыболовства и аквакультуры, ФАО по адресу:
Viale delle Terme di Caracalla, 00153 Rome, Italy
Contact person: Team Leader (Statistics), Tel: +39 06 570554949, e-mail: </t>
    </r>
    <r>
      <rPr>
        <u val="single"/>
        <color rgb="000000"/>
        <sz val="12.0"/>
        <rFont val="Calibri"/>
      </rPr>
      <t>Fish-Statistics-eForms@FAO.ORG</t>
    </r>
  </si>
  <si>
    <r>
      <rPr>
        <color rgb="000000"/>
        <sz val="12.0"/>
        <rFont val="Calibri"/>
      </rPr>
      <t>Просьба сохранить один экземпляр у себя.
Пользуясь случаем, ФАО благодарит правительство вашей страны за содействие в заполнении этого вопросника и с нетерпением ожидает ответа.</t>
    </r>
  </si>
  <si>
    <r>
      <rPr>
        <color rgb="000000"/>
        <sz val="12.0"/>
        <rFont val="Calibri"/>
      </rPr>
      <t>Обращаем ваше внимание на то, что для государств-членов ЕС Евростат не передает данные напрямую в ФАО.</t>
    </r>
  </si>
  <si>
    <t>ИНСТРУКЦИИ ПО ЗАПОЛНЕНИЮ ВОПРОСНИКА FISHSTAT-AQ-NS</t>
  </si>
  <si>
    <r>
      <rPr>
        <color rgb="000000"/>
        <sz val="12.0"/>
        <rFont val="Calibri"/>
      </rPr>
      <t xml:space="preserve">This sheet provides instructions on how to complete the questionnaire and its structure. </t>
    </r>
    <r>
      <rPr>
        <b val="true"/>
        <u val="single"/>
        <color rgb="000000"/>
        <sz val="12.0"/>
        <rFont val="Calibri"/>
      </rPr>
      <t>Please read it carefully before starting filling the questionnaire</t>
    </r>
    <r>
      <rPr>
        <color rgb="000000"/>
        <sz val="12.0"/>
        <rFont val="Calibri"/>
      </rPr>
      <t>.</t>
    </r>
  </si>
  <si>
    <r>
      <rPr>
        <color rgb="000000"/>
        <sz val="12.0"/>
        <rFont val="Calibri"/>
      </rPr>
      <t>1.Пожалуйста, заполните таблицу в разделе 1 и при необходимости измените ранее сообщенные данные. Новые виды могут быть добавлены в нижней части таблицы.</t>
    </r>
  </si>
  <si>
    <r>
      <rPr>
        <color rgb="000000"/>
        <sz val="12.0"/>
        <rFont val="Calibri"/>
      </rPr>
      <t>2. Аквакультурой называется выращивание водных организмов: рыбы, моллюсков, ракообразных, земноводных и водных растений. Это хозяйственная деятельность, предполагающая необходимость вмешательства в процесс выращивания с целью увеличения производства продукции, включая, например, создание регулярных запасов, кормление, защиту от хищников и т. д., при этом культивируемый запас находится в личной или корпоративной собственности. Прирост от нагула (откорма) вылавливаемых диких видов учитывается по категории аквакультуры. Для статистических целей водные организмы, добываемые личным или корпоративным хозяйством, которое владеет ими в течение всего периода их выращивания, учитываются по категории аквакультуры, а водные организмы, эксплуатируемые как общественный ресурс на основании соответствующих лицензий или без таковых, учитываются по категории рыболовства.</t>
    </r>
  </si>
  <si>
    <r>
      <rPr>
        <color rgb="000000"/>
        <sz val="12.0"/>
        <rFont val="Calibri"/>
      </rPr>
      <t xml:space="preserve">3. </t>
    </r>
    <r>
      <rPr>
        <b val="true"/>
        <u val="none"/>
        <color rgb="000000"/>
        <sz val="12.0"/>
        <rFont val="Calibri"/>
      </rPr>
      <t>Пресноводной аквакультурой</t>
    </r>
    <r>
      <rPr>
        <color rgb="000000"/>
        <sz val="12.0"/>
        <rFont val="Calibri"/>
      </rPr>
      <t xml:space="preserve"> (IN) называется такой способ разведения водных организмов, при котором конечная продукция выращивается в пресноводной среде, а более ранние этапы жизненного цикла этих видов могут проходить в морской или солоноватой водной среде.</t>
    </r>
  </si>
  <si>
    <r>
      <rPr>
        <color rgb="000000"/>
        <sz val="12.0"/>
        <rFont val="Calibri"/>
      </rPr>
      <t xml:space="preserve">4. </t>
    </r>
    <r>
      <rPr>
        <b val="true"/>
        <u val="none"/>
        <color rgb="000000"/>
        <sz val="12.0"/>
        <rFont val="Calibri"/>
      </rPr>
      <t>Морской аквакультурой</t>
    </r>
    <r>
      <rPr>
        <color rgb="000000"/>
        <sz val="12.0"/>
        <rFont val="Calibri"/>
      </rPr>
      <t xml:space="preserve"> (MA) называется такой способ разведения водных организмов, при котором конечная продукция выращивается в морской водной среде, а более ранние этапы жизненного цикла этих видов могут проходить в пресной или солоноватой водной среде.</t>
    </r>
  </si>
  <si>
    <r>
      <rPr>
        <color rgb="000000"/>
        <sz val="12.0"/>
        <rFont val="Calibri"/>
      </rPr>
      <t xml:space="preserve">5. </t>
    </r>
    <r>
      <rPr>
        <b val="true"/>
        <u val="none"/>
        <color rgb="000000"/>
        <sz val="12.0"/>
        <rFont val="Calibri"/>
      </rPr>
      <t xml:space="preserve">Солоноватоводной аквакультурой </t>
    </r>
    <r>
      <rPr>
        <color rgb="000000"/>
        <sz val="12.0"/>
        <rFont val="Calibri"/>
      </rPr>
      <t>(BW) называется такой способ разведения водных организмов, при котором конечная продукция выращивается в солоноватоводной среде, а более ранние этапы жизненного цикла этих видов могут проходить в морской или пресной водной среде. Для солоноватоводной среды характерны значительные сезонные флуктуации солености. Если эти условия отсутствуют или никак не влияют на методы рыбоводства, соответствующую продукцию следует учитывать либо по категории "Пресноводная аквакультура", либо по категории "Морская аквакультура".</t>
    </r>
  </si>
  <si>
    <r>
      <rPr>
        <color rgb="000000"/>
        <sz val="12.0"/>
        <rFont val="Calibri"/>
      </rPr>
      <t>6. Прибрежные государства, ведущие рыбохозяйственную деятельность в нескольких морских зонах ФАО, должны указывать соответствующую зону производства аквакультуры (или представить данные в разбивке по зонам).</t>
    </r>
  </si>
  <si>
    <r>
      <rPr>
        <color rgb="000000"/>
        <sz val="12.0"/>
        <rFont val="Calibri"/>
      </rPr>
      <t>7. Следует указывать номинальный объем производства, т. е. данные в эквиваленте живого веса. Если данные выражены не в живом весе продукции, это следует указать (например, "вес потрошеной рыбы").</t>
    </r>
  </si>
  <si>
    <r>
      <rPr>
        <color rgb="000000"/>
        <sz val="12.0"/>
        <rFont val="Calibri"/>
      </rPr>
      <t>8. Количественные данные должны быть выражены в тоннах. Исключение предусмотрено для государств – членов ИКЕС, которые представляют свои данные в центнерах.</t>
    </r>
  </si>
  <si>
    <r>
      <rPr>
        <color rgb="000000"/>
        <sz val="12.0"/>
        <rFont val="Calibri"/>
      </rPr>
      <t>9. Данные о водных растениях должны регистрировать продукцию аквакультуры на основе сырого веса. Если данные доступны только на основе сухого веса, пожалуйста, поставьте коэффициенты пересчета.</t>
    </r>
  </si>
  <si>
    <r>
      <rPr>
        <color rgb="000000"/>
        <sz val="12.0"/>
        <rFont val="Calibri"/>
      </rPr>
      <t>10. Производство жемчуга и ракушек в аквакультуре следует выражать в тоннах с округлением до трех знаков после запятой.</t>
    </r>
  </si>
  <si>
    <r>
      <rPr>
        <color rgb="000000"/>
        <sz val="12.0"/>
        <rFont val="Calibri"/>
      </rPr>
      <t>11. Цена/кг. Укажите среднюю цену первой продажи продукции в национальной валюте.</t>
    </r>
  </si>
  <si>
    <r>
      <rPr>
        <color rgb="000000"/>
        <sz val="12.0"/>
        <rFont val="Calibri"/>
      </rPr>
      <t>12. В качестве годового периода используется календарный год (1 января - 31 декабря). Пожалуйста, укажите в листе МЕТАДАННЫЕ любое исключение для годовых периодов, т.е.</t>
    </r>
  </si>
  <si>
    <r>
      <rPr>
        <color rgb="000000"/>
        <sz val="12.0"/>
        <rFont val="Calibri"/>
      </rPr>
      <t>13. Укажите все применяемые в вашей стране исключения, касающиеся перечисленных выше понятий.</t>
    </r>
  </si>
  <si>
    <r>
      <rPr>
        <color rgb="000000"/>
        <sz val="12.0"/>
        <rFont val="Calibri"/>
      </rPr>
      <t>14. Используйте вопросник FISHSTAT-AQNS для коррекции данных за предыдущие годы и вопросник FISHSTAT-AQ для указания более подробных данных по аквакультуре за последний год.</t>
    </r>
  </si>
  <si>
    <r>
      <rPr>
        <color rgb="000000"/>
        <sz val="12.0"/>
        <rFont val="Calibri"/>
      </rPr>
      <t>15. Разделы "Метаданные" и "Обратная связь" заполнять необязательно, но содержащиеся в них сведения могут дополнить представленную вами информацию. Заранее благодарим вас за сотрудничество.</t>
    </r>
  </si>
  <si>
    <r>
      <rPr>
        <b val="true"/>
        <u val="none"/>
        <color rgb="000000"/>
        <sz val="12.0"/>
        <rFont val="Calibri"/>
      </rPr>
      <t>Используемые символы и сокращения:</t>
    </r>
    <r>
      <rPr>
        <color rgb="000000"/>
        <sz val="12.0"/>
        <rFont val="Calibri"/>
      </rPr>
      <t xml:space="preserve">
“</t>
    </r>
    <r>
      <rPr>
        <b val="true"/>
        <u val="none"/>
        <color rgb="000000"/>
        <sz val="12.0"/>
        <rFont val="Calibri"/>
      </rPr>
      <t>A</t>
    </r>
    <r>
      <rPr>
        <color rgb="000000"/>
        <sz val="12.0"/>
        <rFont val="Calibri"/>
      </rPr>
      <t>” =Официальные данные
“</t>
    </r>
    <r>
      <rPr>
        <b val="true"/>
        <u val="none"/>
        <color rgb="000000"/>
        <sz val="12.0"/>
        <rFont val="Calibri"/>
      </rPr>
      <t>N</t>
    </r>
    <r>
      <rPr>
        <color rgb="000000"/>
        <sz val="12.0"/>
        <rFont val="Calibri"/>
      </rPr>
      <t>” = пренебрежимо мало; больше нуля, но меньше половины используемой единицы измерения
“</t>
    </r>
    <r>
      <rPr>
        <b val="true"/>
        <u val="none"/>
        <color rgb="000000"/>
        <sz val="12.0"/>
        <rFont val="Calibri"/>
      </rPr>
      <t>I</t>
    </r>
    <r>
      <rPr>
        <color rgb="000000"/>
        <sz val="12.0"/>
        <rFont val="Calibri"/>
      </rPr>
      <t>” = оценочные данные ФАО
----------------
“</t>
    </r>
    <r>
      <rPr>
        <b val="true"/>
        <u val="none"/>
        <color rgb="000000"/>
        <sz val="12.0"/>
        <rFont val="Calibri"/>
      </rPr>
      <t>nei</t>
    </r>
    <r>
      <rPr>
        <color rgb="000000"/>
        <sz val="12.0"/>
        <rFont val="Calibri"/>
      </rPr>
      <t>” = по другим позициям не проходило</t>
    </r>
  </si>
  <si>
    <t>Определения</t>
  </si>
  <si>
    <r>
      <rPr>
        <color rgb="000000"/>
        <sz val="12.0"/>
        <rFont val="Calibri"/>
      </rPr>
      <t>По приведенным ниже ссылкам вы найдете формулировки определений и понятий, официальные классификации и методологические рекомендации, которые могут быть вам полезны для компиляции данных. Если сообщаемые вами данные соответствуют этой методологической структуре не в полной мере, укажите всю необходимую информацию в разделе "Метаданные".</t>
    </r>
  </si>
  <si>
    <r>
      <rPr>
        <color rgb="000000"/>
        <sz val="12.0"/>
        <rFont val="Calibri"/>
      </rPr>
      <t xml:space="preserve">1) </t>
    </r>
    <r>
      <rPr>
        <b val="true"/>
        <u val="none"/>
        <color rgb="000000"/>
        <sz val="12.0"/>
        <rFont val="Calibri"/>
      </rPr>
      <t>Определение аквакультуры, определение культивационных сред</t>
    </r>
    <r>
      <rPr>
        <color rgb="000000"/>
        <sz val="12.0"/>
        <rFont val="Calibri"/>
      </rPr>
      <t xml:space="preserve"> (типов воды в зависимости от солености) см. по ссылке:</t>
    </r>
  </si>
  <si>
    <r>
      <rPr>
        <color rgb="0693E3"/>
        <sz val="12.0"/>
        <rFont val="Calibri"/>
      </rPr>
      <t>http://www.fao.org/cwp-on-fishery-statistics/handbook/aquaculture-statistics/en/</t>
    </r>
  </si>
  <si>
    <r>
      <rPr>
        <color rgb="000000"/>
        <sz val="12.0"/>
        <rFont val="Calibri"/>
      </rPr>
      <t xml:space="preserve">2) В некоторых случаях различие между продукцией аквакультуры и продукцией промышленного рыболовства провести трудно. </t>
    </r>
    <r>
      <rPr>
        <b val="true"/>
        <u val="none"/>
        <color rgb="000000"/>
        <sz val="12.0"/>
        <rFont val="Calibri"/>
      </rPr>
      <t>Отделить продукцию аквакультуры от продукции промышленного рыболовства вам поможет руководство</t>
    </r>
    <r>
      <rPr>
        <color rgb="000000"/>
        <sz val="12.0"/>
        <rFont val="Calibri"/>
      </rPr>
      <t xml:space="preserve"> "Предлагаемая классификация методов производства продукции аквакультуры и промышленного рыболовства":</t>
    </r>
  </si>
  <si>
    <r>
      <rPr>
        <u val="single"/>
        <color rgb="0693E3"/>
        <sz val="12.0"/>
        <rFont val="Calibri"/>
      </rPr>
      <t>http://www.fao.org/fishery/static/Yearbook/YB2014_CD_Master/root/aquaculture/classification.pdf</t>
    </r>
  </si>
  <si>
    <r>
      <rPr>
        <color rgb="000000"/>
        <sz val="12.0"/>
        <rFont val="Calibri"/>
      </rPr>
      <t>3) Для представления данных национальной статистики производства продукции аквакультуры эта продукция должна быть отнесена к соответствующей статистической единице. Такими статистическими единицами могут быть виды (если культивируемые виды четко определены), совокупности видов (если культивируемые виды невозможно подразделить по видовыми уровням или учет родственных видов производится совместно) или гибриды (если оба родительских вида точно известны). Эти статистические единицы называются "видами". Они внесены в "Перечень видов ASFIS для целей статистики рыбного хозяйства":</t>
    </r>
  </si>
  <si>
    <r>
      <rPr>
        <color rgb="000000"/>
        <sz val="12.0"/>
        <rFont val="Calibri"/>
      </rPr>
      <t>Подробнее с "</t>
    </r>
    <r>
      <rPr>
        <b val="true"/>
        <u val="none"/>
        <color rgb="000000"/>
        <sz val="12.0"/>
        <rFont val="Calibri"/>
      </rPr>
      <t>Перечнем видов ASFIS для целей статистики рыбного хозяйства</t>
    </r>
    <r>
      <rPr>
        <color rgb="000000"/>
        <sz val="12.0"/>
        <rFont val="Calibri"/>
      </rPr>
      <t>" можно ознакомиться по ссылке:</t>
    </r>
  </si>
  <si>
    <r>
      <rPr>
        <color rgb="0693E3"/>
        <sz val="12.0"/>
        <rFont val="Calibri"/>
      </rPr>
      <t>https://www.fao.org/fishery/ru/collection/asfis</t>
    </r>
  </si>
  <si>
    <r>
      <rPr>
        <color rgb="000000"/>
        <sz val="12.0"/>
        <rFont val="Calibri"/>
      </rPr>
      <t>Загрузить"</t>
    </r>
    <r>
      <rPr>
        <b val="true"/>
        <u val="none"/>
        <color rgb="000000"/>
        <sz val="12.0"/>
        <rFont val="Calibri"/>
      </rPr>
      <t>Перечень видов ASFIS для целей статистики рыбного хозяйства</t>
    </r>
    <r>
      <rPr>
        <color rgb="000000"/>
        <sz val="12.0"/>
        <rFont val="Calibri"/>
      </rPr>
      <t>" в формате ZIP:</t>
    </r>
  </si>
  <si>
    <r>
      <rPr>
        <u val="single"/>
        <color rgb="0693E3"/>
        <sz val="12.0"/>
        <rFont val="Calibri"/>
      </rPr>
      <t>http://www.fao.org/fishery/static/ASFIS/ASFIS_sp.zip</t>
    </r>
  </si>
  <si>
    <r>
      <rPr>
        <color rgb="000000"/>
        <sz val="12.0"/>
        <rFont val="Calibri"/>
      </rPr>
      <t>4) Карта "</t>
    </r>
    <r>
      <rPr>
        <b val="true"/>
        <u val="none"/>
        <color rgb="000000"/>
        <sz val="12.0"/>
        <rFont val="Calibri"/>
      </rPr>
      <t>Основные рыбопромысловые районы ФАО</t>
    </r>
    <r>
      <rPr>
        <color rgb="000000"/>
        <sz val="12.0"/>
        <rFont val="Calibri"/>
      </rPr>
      <t>", используемая для сбора статистики производства продукции рыболовства, в настоящее время используются также для классификации продукции аквакультуры по районам производства. С ней можно ознакомиться по ссылке:</t>
    </r>
  </si>
  <si>
    <r>
      <rPr>
        <color rgb="0693E3"/>
        <sz val="12.0"/>
        <rFont val="Calibri"/>
      </rPr>
      <t>https://www.fao.org/cwp-on-fishery-statistics/handbook/general-concepts/main-water-areas/en/</t>
    </r>
  </si>
  <si>
    <r>
      <rPr>
        <color rgb="0693E3"/>
        <sz val="12.0"/>
        <rFont val="Calibri"/>
      </rPr>
      <t>https://www.fao.org/fishery/ru/area</t>
    </r>
  </si>
  <si>
    <r>
      <rPr>
        <color rgb="000000"/>
        <sz val="12.0"/>
        <rFont val="Calibri"/>
      </rPr>
      <t xml:space="preserve">5) Для отчетности о ценах первой продажи продукции аквакультуры (цена "франко-ферма") предпочтительнее использовать национальную валюту или валюту, используемую для этих целей в стране. </t>
    </r>
    <r>
      <rPr>
        <b val="true"/>
        <u val="none"/>
        <color rgb="000000"/>
        <sz val="12.0"/>
        <rFont val="Calibri"/>
      </rPr>
      <t>Коды валют ISO см.</t>
    </r>
    <r>
      <rPr>
        <color rgb="000000"/>
        <sz val="12.0"/>
        <rFont val="Calibri"/>
      </rPr>
      <t xml:space="preserve"> по ссылкам:</t>
    </r>
  </si>
  <si>
    <r>
      <rPr>
        <color rgb="0693E3"/>
        <sz val="12.0"/>
        <rFont val="Calibri"/>
      </rPr>
      <t>https://www.fao.org/cwp-on-fishery-statistics/handbook/general-concepts/currencies-and-funds/en/</t>
    </r>
  </si>
  <si>
    <r>
      <rPr>
        <u val="single"/>
        <color rgb="0693E3"/>
        <sz val="12.0"/>
        <rFont val="Calibri"/>
      </rPr>
      <t>https://www.currency-iso.org/en/home/tables/table-a1.html</t>
    </r>
  </si>
  <si>
    <r>
      <rPr>
        <color rgb="000000"/>
        <sz val="12.0"/>
        <rFont val="Calibri"/>
      </rPr>
      <t xml:space="preserve">6) </t>
    </r>
    <r>
      <rPr>
        <b val="true"/>
        <u val="none"/>
        <color rgb="000000"/>
        <sz val="12.0"/>
        <rFont val="Calibri"/>
      </rPr>
      <t>Справочник КРГ по статистическим стандартам в области рыбного хозяйства</t>
    </r>
    <r>
      <rPr>
        <color rgb="000000"/>
        <sz val="12.0"/>
        <rFont val="Calibri"/>
      </rPr>
      <t xml:space="preserve"> см. по ссылке:</t>
    </r>
  </si>
  <si>
    <r>
      <rPr>
        <u val="single"/>
        <color rgb="0693E3"/>
        <sz val="12.0"/>
        <rFont val="Calibri"/>
      </rPr>
      <t>http://www.fao.org/cwp-on-fishery-statistics/handbook/ru/</t>
    </r>
  </si>
  <si>
    <t>FISHSTAT-AQ-NS for Armenia(1992-) [ 2023 ]</t>
  </si>
  <si>
    <t>formstart</t>
  </si>
  <si>
    <t>copy_c87a60a3-567c-4d88-beea-fdf55d2e378a_0391dbf3-51f0-41df-b6b8-7e1215af18a4</t>
  </si>
  <si>
    <t>formdefstart</t>
  </si>
  <si>
    <t>param: 51</t>
  </si>
  <si>
    <t>$dim:fisheriesAsfis</t>
  </si>
  <si>
    <t>$label:fisheriesAsfis</t>
  </si>
  <si>
    <t>$dim:fisheriesProductionSource</t>
  </si>
  <si>
    <t>$dim:fisheriesCatchArea</t>
  </si>
  <si>
    <t>$label:measuredElement</t>
  </si>
  <si>
    <t>$unit:measuredElement</t>
  </si>
  <si>
    <t>$pivot:2016</t>
  </si>
  <si>
    <t>$flag:flagObservationStatus</t>
  </si>
  <si>
    <t>$flag:flagMethod</t>
  </si>
  <si>
    <t>$flag:flagCurrency</t>
  </si>
  <si>
    <t>$pivot:2017</t>
  </si>
  <si>
    <t>$pivot:2018</t>
  </si>
  <si>
    <t>$pivot:2019</t>
  </si>
  <si>
    <t>$pivot:2020</t>
  </si>
  <si>
    <t>$pivot:2021</t>
  </si>
  <si>
    <t>$pivot:2022</t>
  </si>
  <si>
    <t>$pivot:2023</t>
  </si>
  <si>
    <t>formdefend</t>
  </si>
  <si>
    <t>3 АЛЬФА-КОД - РУССКОЕ НАЗВАНИЕ</t>
  </si>
  <si>
    <t>КОД СРЕДЫ</t>
  </si>
  <si>
    <t>КОД РАЙОНА</t>
  </si>
  <si>
    <t>ЕДИНИЦА ИЗМЕРЕНИЯ</t>
  </si>
  <si>
    <t xml:space="preserve">       </t>
  </si>
  <si>
    <t>2016</t>
  </si>
  <si>
    <t>2017</t>
  </si>
  <si>
    <t>2018</t>
  </si>
  <si>
    <t>2019</t>
  </si>
  <si>
    <t>2020</t>
  </si>
  <si>
    <t>2021</t>
  </si>
  <si>
    <t>2022</t>
  </si>
  <si>
    <t>2023</t>
  </si>
  <si>
    <t>pointsstart</t>
  </si>
  <si>
    <t>FCY</t>
  </si>
  <si>
    <t>Карповые</t>
  </si>
  <si>
    <t>Cyprinidae</t>
  </si>
  <si>
    <t>IN</t>
  </si>
  <si>
    <t>04</t>
  </si>
  <si>
    <t>Quantity</t>
  </si>
  <si>
    <t>Tonnes</t>
  </si>
  <si>
    <t>I</t>
  </si>
  <si>
    <t>f</t>
  </si>
  <si>
    <t>Unit Price</t>
  </si>
  <si>
    <t>Price/Kg</t>
  </si>
  <si>
    <t>AMD</t>
  </si>
  <si>
    <t>FCP</t>
  </si>
  <si>
    <t>Сазан(=карп)</t>
  </si>
  <si>
    <t>Cyprinus carpio</t>
  </si>
  <si>
    <t>FCC</t>
  </si>
  <si>
    <t>Карась золотой</t>
  </si>
  <si>
    <t>Carassius carassius</t>
  </si>
  <si>
    <t>SVC</t>
  </si>
  <si>
    <t>Толстолобик белый</t>
  </si>
  <si>
    <t>Hypophthalmichthys molitrix</t>
  </si>
  <si>
    <t>FRF</t>
  </si>
  <si>
    <t>Костные рыбы</t>
  </si>
  <si>
    <t>Actinopterygii</t>
  </si>
  <si>
    <t>STU</t>
  </si>
  <si>
    <t>Осетровые</t>
  </si>
  <si>
    <t>Acipenseridae</t>
  </si>
  <si>
    <t>A</t>
  </si>
  <si>
    <t>q</t>
  </si>
  <si>
    <t>TRO</t>
  </si>
  <si>
    <t>Лососи настоящие</t>
  </si>
  <si>
    <t>Salmo spp</t>
  </si>
  <si>
    <t>TRR</t>
  </si>
  <si>
    <t>Микижа</t>
  </si>
  <si>
    <t>Oncorhynchus mykiss</t>
  </si>
  <si>
    <t>CRD</t>
  </si>
  <si>
    <t>Рак длиннопалый</t>
  </si>
  <si>
    <t>Astacus leptodactylus</t>
  </si>
  <si>
    <t>Укажите другие виды (при наличии)</t>
  </si>
  <si>
    <t>pointsend</t>
  </si>
  <si>
    <t>formend</t>
  </si>
  <si>
    <t>МЕТАДАННЫЕ</t>
  </si>
  <si>
    <t>metadataGroup_672d1099-300b-4287-983d-f1ef0d1a132b</t>
  </si>
  <si>
    <t xml:space="preserve">Этот раздел содержит важную информацию о полноте данных, их источниках, частоте сбора и путях распространения. </t>
  </si>
  <si>
    <t>Пожалуйста, выберите ... (нажмите здесь)</t>
  </si>
  <si>
    <t>$$metadata_ece3fa29-54de-4f2f-b082-2006474ac6d9</t>
  </si>
  <si>
    <t>$$metadata_79f8f0ff-2212-4615-8ef0-887cbec6566b</t>
  </si>
  <si>
    <t>$$metadata_874f9a8a-95c7-411e-ae43-f9503204435f</t>
  </si>
  <si>
    <t>$$metadata_2a9cbe03-f7a1-4023-bca7-017d59ee8829</t>
  </si>
  <si>
    <t>$$metadata_99e6b30a-d079-4cc1-8f28-e769b711fa46</t>
  </si>
  <si>
    <t>$$metadata_926388e9-0b08-4b38-bbf2-b52f549470b5</t>
  </si>
  <si>
    <t>$$metadata_b772c136-0c64-4db7-85ea-80ed0f17a4c3</t>
  </si>
  <si>
    <t>$$metadata_64a0a240-461a-4f95-bc22-17b34444016b</t>
  </si>
  <si>
    <t>$$metadata_c049038b-9fde-45b3-818e-6ee77a7dfcb5</t>
  </si>
  <si>
    <t>$$metadata_442e2fc2-2833-4d47-b129-8b1c8b310237</t>
  </si>
  <si>
    <t>Оценка качества и обратная связь</t>
  </si>
  <si>
    <t>metadataGroup_9aff99c3-e231-4cff-89fd-5b6f713db20d</t>
  </si>
  <si>
    <t xml:space="preserve">В этом разделе содержится небольшая анкета (ее заполнять необязательно), которая поможет ФАО оценить качество вопросника и выявить аспекты, нуждающиеся в доработке.  Заранее благодарим вас за сотрудничество. </t>
  </si>
  <si>
    <t>$$metadata_c1c0e99d-d05a-41fa-8865-44486a7ff9c6</t>
  </si>
  <si>
    <t>$$metadata_74e30d29-8473-478a-92eb-06a22b40246d</t>
  </si>
  <si>
    <t>$$metadata_c0f385da-e9bb-4e6d-915c-9af7428a7426</t>
  </si>
  <si>
    <t>$$metadata_85943fbf-0642-46a4-a5c1-b777e47fdfb7</t>
  </si>
  <si>
    <t>$$metadata_bf00415b-fad4-4fa3-b946-56b9d9445bcc</t>
  </si>
  <si>
    <t>$$metadata_14b14f67-b1d4-47e2-8acd-446812f245bb</t>
  </si>
  <si>
    <t>$$metadata_58c185ea-34cd-4fc1-802d-5940753803ce</t>
  </si>
  <si>
    <t>$$metadata_98380277-7a3a-4f12-b4e5-4112c67ad60d</t>
  </si>
  <si>
    <t>$$metadata_fe3183ba-261d-4231-a7d2-3b27a501f5d1</t>
  </si>
  <si>
    <t>$$metadata_271b136b-0d48-4e20-936f-fa0482cb9025</t>
  </si>
</sst>
</file>

<file path=xl/styles.xml><?xml version="1.0" encoding="utf-8"?>
<styleSheet xmlns="http://schemas.openxmlformats.org/spreadsheetml/2006/main">
  <numFmts count="2">
    <numFmt numFmtId="164" formatCode=";;;"/>
    <numFmt numFmtId="165" formatCode="0.0##"/>
  </numFmts>
  <fonts count="222">
    <font>
      <sz val="11.0"/>
      <color indexed="8"/>
      <name val="Calibri"/>
      <family val="2"/>
      <scheme val="minor"/>
    </font>
    <font>
      <name val="Calibri"/>
      <sz val="11.0"/>
      <b val="true"/>
    </font>
    <font>
      <name val="Calibri"/>
      <sz val="11.0"/>
      <i val="true"/>
    </font>
    <font>
      <name val="Calibri"/>
      <sz val="11.0"/>
      <u val="single"/>
    </font>
    <font>
      <name val="Calibri"/>
      <sz val="12.0"/>
      <color rgb="000000"/>
    </font>
    <font>
      <name val="Calibri"/>
      <sz val="12.0"/>
      <color rgb="000000"/>
    </font>
    <font>
      <name val="Calibri"/>
      <sz val="18.0"/>
      <color rgb="FFFFFF"/>
    </font>
    <font>
      <name val="Calibri"/>
      <sz val="12.0"/>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color rgb="FFFFFF"/>
    </font>
    <font>
      <name val="Calibri"/>
      <sz val="12.0"/>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8.0"/>
      <color rgb="EB144C"/>
    </font>
    <font>
      <name val="Calibri"/>
      <sz val="18.0"/>
      <u val="none"/>
      <color rgb="EB144C"/>
    </font>
    <font>
      <name val="Calibri"/>
      <sz val="18.0"/>
      <u val="none"/>
      <color rgb="EB144C"/>
    </font>
    <font>
      <name val="Calibri"/>
      <sz val="18.0"/>
      <u val="none"/>
      <color rgb="EB144C"/>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b val="true"/>
      <u val="singl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singl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8.0"/>
      <color rgb="FFFFFF"/>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b val="true"/>
      <u val="single"/>
      <color rgb="000000"/>
    </font>
    <font>
      <name val="Calibri"/>
      <sz val="12.0"/>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color rgb="0693E3"/>
    </font>
    <font>
      <name val="Calibri"/>
      <sz val="12.0"/>
      <u val="none"/>
      <color rgb="0693E3"/>
    </font>
    <font>
      <name val="Calibri"/>
      <sz val="12.0"/>
      <u val="none"/>
      <color rgb="0693E3"/>
    </font>
    <font>
      <name val="Calibri"/>
      <sz val="12.0"/>
      <u val="none"/>
      <color rgb="000000"/>
    </font>
    <font>
      <name val="Calibri"/>
      <sz val="12.0"/>
      <u val="none"/>
      <color rgb="000000"/>
    </font>
    <font>
      <name val="Calibri"/>
      <sz val="12.0"/>
      <u val="none"/>
      <color rgb="000000"/>
      <b val="true"/>
    </font>
    <font>
      <name val="Calibri"/>
      <sz val="12.0"/>
      <color rgb="0693E3"/>
    </font>
    <font>
      <name val="Calibri"/>
      <sz val="12.0"/>
      <u val="none"/>
      <color rgb="0693E3"/>
    </font>
    <font>
      <name val="Calibri"/>
      <sz val="12.0"/>
      <u val="none"/>
      <color rgb="0693E3"/>
    </font>
    <font>
      <name val="Calibri"/>
      <sz val="12.0"/>
      <u val="single"/>
      <color rgb="0693E3"/>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b val="true"/>
    </font>
    <font>
      <name val="Calibri"/>
      <sz val="12.0"/>
      <color rgb="0693E3"/>
    </font>
    <font>
      <name val="Calibri"/>
      <sz val="12.0"/>
      <u val="none"/>
      <color rgb="0693E3"/>
    </font>
    <font>
      <name val="Calibri"/>
      <sz val="12.0"/>
      <u val="none"/>
      <color rgb="0693E3"/>
    </font>
    <font>
      <name val="Calibri"/>
      <sz val="12.0"/>
      <u val="none"/>
      <color rgb="000000"/>
    </font>
    <font>
      <name val="Calibri"/>
      <sz val="12.0"/>
      <u val="none"/>
      <color rgb="000000"/>
    </font>
    <font>
      <name val="Calibri"/>
      <sz val="12.0"/>
      <u val="none"/>
      <color rgb="000000"/>
      <b val="true"/>
    </font>
    <font>
      <name val="Calibri"/>
      <sz val="12.0"/>
      <u val="none"/>
      <color rgb="0693E3"/>
    </font>
    <font>
      <name val="Calibri"/>
      <sz val="12.0"/>
      <u val="none"/>
      <color rgb="0693E3"/>
    </font>
    <font>
      <name val="Calibri"/>
      <sz val="12.0"/>
      <u val="single"/>
      <color rgb="0693E3"/>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color rgb="0693E3"/>
    </font>
    <font>
      <name val="Calibri"/>
      <sz val="12.0"/>
      <u val="none"/>
      <color rgb="0693E3"/>
    </font>
    <font>
      <name val="Calibri"/>
      <sz val="12.0"/>
      <u val="none"/>
      <color rgb="0693E3"/>
    </font>
    <font>
      <name val="Calibri"/>
      <sz val="12.0"/>
      <u val="none"/>
      <color rgb="0693E3"/>
    </font>
    <font>
      <name val="Calibri"/>
      <sz val="12.0"/>
      <u val="none"/>
      <color rgb="0693E3"/>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693E3"/>
    </font>
    <font>
      <name val="Calibri"/>
      <sz val="12.0"/>
      <u val="none"/>
      <color rgb="0693E3"/>
    </font>
    <font>
      <name val="Calibri"/>
      <sz val="12.0"/>
      <u val="none"/>
      <color rgb="0693E3"/>
    </font>
    <font>
      <name val="Calibri"/>
      <sz val="12.0"/>
      <u val="none"/>
      <color rgb="0693E3"/>
    </font>
    <font>
      <name val="Calibri"/>
      <sz val="12.0"/>
      <u val="single"/>
      <color rgb="0693E3"/>
    </font>
    <font>
      <name val="Calibri"/>
      <sz val="12.0"/>
      <u val="none"/>
      <color rgb="000000"/>
    </font>
    <font>
      <name val="Calibri"/>
      <sz val="12.0"/>
      <u val="none"/>
      <color rgb="000000"/>
    </font>
    <font>
      <name val="Calibri"/>
      <sz val="12.0"/>
      <u val="none"/>
      <color rgb="000000"/>
      <b val="true"/>
    </font>
    <font>
      <name val="Calibri"/>
      <sz val="12.0"/>
      <color rgb="0693E3"/>
    </font>
    <font>
      <name val="Calibri"/>
      <sz val="12.0"/>
      <u val="none"/>
      <color rgb="0693E3"/>
    </font>
    <font>
      <name val="Calibri"/>
      <sz val="12.0"/>
      <u val="none"/>
      <color rgb="0693E3"/>
    </font>
    <font>
      <name val="Calibri"/>
      <sz val="12.0"/>
      <u val="single"/>
      <color rgb="0693E3"/>
    </font>
    <font>
      <name val="Calibri"/>
      <sz val="12.0"/>
      <color rgb="000000"/>
    </font>
    <font>
      <name val="Calibri"/>
      <sz val="12.0"/>
      <u val="none"/>
      <color rgb="000000"/>
    </font>
    <font>
      <name val="Calibri"/>
      <sz val="12.0"/>
      <u val="none"/>
      <color rgb="000000"/>
    </font>
    <font>
      <name val="Calibri"/>
      <sz val="12.0"/>
      <color rgb="FFFFFF"/>
    </font>
    <font>
      <name val="Calibri"/>
      <sz val="10.0"/>
      <color rgb="FFFFFF"/>
    </font>
    <font>
      <name val="Calibri"/>
      <sz val="12.0"/>
      <color rgb="FFFFFF"/>
    </font>
    <font>
      <name val="Calibri"/>
      <sz val="12.0"/>
      <color rgb="FFFFFF"/>
    </font>
    <font>
      <name val="Calibri"/>
      <sz val="12.0"/>
      <color rgb="FFFFFF"/>
    </font>
    <font>
      <name val="Calibri"/>
      <sz val="12.0"/>
      <color rgb="FFFFFF"/>
    </font>
    <font>
      <name val="Calibri"/>
      <sz val="18.0"/>
      <color rgb="FFFFFF"/>
    </font>
    <font>
      <name val="Calibri"/>
      <sz val="12.0"/>
      <color rgb="FFFFFF"/>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8.0"/>
      <color rgb="000000"/>
    </font>
    <font>
      <name val="Calibri"/>
      <sz val="12.0"/>
      <color rgb="000000"/>
    </font>
    <font>
      <name val="Calibri"/>
      <sz val="12.0"/>
      <color rgb="FFFFFF"/>
    </font>
    <font>
      <name val="Calibri"/>
      <sz val="12.0"/>
      <u val="none"/>
      <color rgb="FFFFFF"/>
    </font>
    <font>
      <name val="Calibri"/>
      <sz val="12.0"/>
      <color rgb="000000"/>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color rgb="000000"/>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s>
  <fills count="6">
    <fill>
      <patternFill patternType="none"/>
    </fill>
    <fill>
      <patternFill patternType="darkGray"/>
    </fill>
    <fill>
      <patternFill patternType="none">
        <fgColor rgb="FFFFFF"/>
      </patternFill>
    </fill>
    <fill>
      <patternFill patternType="solid">
        <fgColor rgb="FFFFFF"/>
      </patternFill>
    </fill>
    <fill>
      <patternFill patternType="none">
        <fgColor rgb="5674B8"/>
      </patternFill>
    </fill>
    <fill>
      <patternFill patternType="solid">
        <fgColor rgb="5674B8"/>
      </patternFill>
    </fill>
  </fills>
  <borders count="30">
    <border>
      <left/>
      <right/>
      <top/>
      <bottom/>
      <diagonal/>
    </border>
    <border/>
    <border>
      <left style="thin"/>
    </border>
    <border>
      <left style="thin">
        <color rgb="FFFFFF"/>
      </left>
    </border>
    <border>
      <left style="thin">
        <color rgb="FFFFFF"/>
      </left>
      <right style="thin"/>
    </border>
    <border>
      <left style="thin">
        <color rgb="FFFFFF"/>
      </left>
      <right style="thin">
        <color rgb="FFFFFF"/>
      </right>
    </border>
    <border>
      <left style="thin">
        <color rgb="FFFFFF"/>
      </left>
      <right style="thin">
        <color rgb="FFFFFF"/>
      </right>
      <top style="thin"/>
    </border>
    <border>
      <left style="thin">
        <color rgb="FFFFFF"/>
      </left>
      <right style="thin">
        <color rgb="FFFFFF"/>
      </right>
      <top style="thin">
        <color rgb="FFFFFF"/>
      </top>
    </border>
    <border>
      <left style="thin">
        <color rgb="FFFFFF"/>
      </left>
      <right style="thin">
        <color rgb="FFFFFF"/>
      </right>
      <top style="thin">
        <color rgb="FFFFFF"/>
      </top>
      <bottom style="thin"/>
    </border>
    <border>
      <left style="thin">
        <color rgb="FFFFFF"/>
      </left>
      <right style="thin">
        <color rgb="FFFFFF"/>
      </right>
      <top style="thin">
        <color rgb="FFFFFF"/>
      </top>
      <bottom style="thin">
        <color rgb="FFFFFF"/>
      </bottom>
    </border>
    <border>
      <left style="thin"/>
      <right style="thin"/>
    </border>
    <border>
      <left style="thin"/>
      <right style="thin"/>
      <top style="thin"/>
    </border>
    <border>
      <left style="thin"/>
      <right style="thin"/>
      <top style="thin"/>
      <bottom style="thin"/>
    </border>
    <border>
      <left style="thin">
        <color rgb="FFFFFF"/>
      </left>
      <top style="thin"/>
    </border>
    <border>
      <left style="thin">
        <color rgb="FFFFFF"/>
      </left>
      <top style="thin">
        <color rgb="FFFFFF"/>
      </top>
    </border>
    <border>
      <left style="thin">
        <color rgb="FFFFFF"/>
      </left>
      <top style="thin">
        <color rgb="FFFFFF"/>
      </top>
      <bottom style="thin"/>
    </border>
    <border>
      <left style="thin">
        <color rgb="FFFFFF"/>
      </left>
      <top style="thin">
        <color rgb="FFFFFF"/>
      </top>
      <bottom style="thin">
        <color rgb="FFFFFF"/>
      </bottom>
    </border>
    <border>
      <right style="thin"/>
    </border>
    <border>
      <right style="thin">
        <color rgb="FFFFFF"/>
      </right>
    </border>
    <border>
      <right style="thin">
        <color rgb="FFFFFF"/>
      </right>
      <top style="thin"/>
    </border>
    <border>
      <right style="thin">
        <color rgb="FFFFFF"/>
      </right>
      <top style="thin">
        <color rgb="FFFFFF"/>
      </top>
    </border>
    <border>
      <right style="thin">
        <color rgb="FFFFFF"/>
      </right>
      <top style="thin">
        <color rgb="FFFFFF"/>
      </top>
      <bottom style="thin"/>
    </border>
    <border>
      <right style="thin">
        <color rgb="FFFFFF"/>
      </right>
      <top style="thin">
        <color rgb="FFFFFF"/>
      </top>
      <bottom style="thin">
        <color rgb="FFFFFF"/>
      </bottom>
    </border>
    <border>
      <left style="thin">
        <color rgb="000000"/>
      </left>
    </border>
    <border>
      <left style="thin">
        <color rgb="000000"/>
      </left>
      <right style="thin"/>
    </border>
    <border>
      <left style="thin">
        <color rgb="000000"/>
      </left>
      <right style="thin">
        <color rgb="000000"/>
      </right>
    </border>
    <border>
      <left style="thin">
        <color rgb="000000"/>
      </left>
      <right style="thin">
        <color rgb="000000"/>
      </right>
      <top style="thin"/>
    </border>
    <border>
      <left style="thin">
        <color rgb="000000"/>
      </left>
      <right style="thin">
        <color rgb="000000"/>
      </right>
      <top style="thin">
        <color rgb="000000"/>
      </top>
    </border>
    <border>
      <left style="thin">
        <color rgb="000000"/>
      </left>
      <right style="thin">
        <color rgb="000000"/>
      </right>
      <top style="thin">
        <color rgb="000000"/>
      </top>
      <bottom style="thin"/>
    </border>
    <border>
      <left style="thin">
        <color rgb="000000"/>
      </left>
      <right style="thin">
        <color rgb="000000"/>
      </right>
      <top style="thin">
        <color rgb="000000"/>
      </top>
      <bottom style="thin">
        <color rgb="000000"/>
      </bottom>
    </border>
  </borders>
  <cellStyleXfs count="1">
    <xf numFmtId="0" fontId="0" fillId="0" borderId="0"/>
  </cellStyleXfs>
  <cellXfs count="393">
    <xf numFmtId="0" fontId="0" fillId="0" borderId="0" xfId="0"/>
    <xf numFmtId="0" fontId="0" fillId="0" borderId="0" xfId="0">
      <protection hidden="true"/>
    </xf>
    <xf numFmtId="164" fontId="0" fillId="0" borderId="0" xfId="0" applyNumberFormat="true"/>
    <xf numFmtId="164" fontId="0" fillId="0" borderId="0" xfId="0" applyNumberFormat="true"/>
    <xf numFmtId="49" fontId="4" fillId="3" borderId="1" xfId="0" applyFill="true" applyFont="true" applyBorder="true" applyNumberFormat="true">
      <alignment indent="1" wrapText="true" horizontal="center" vertical="center"/>
      <protection locked="true"/>
    </xf>
    <xf numFmtId="0" fontId="4" fillId="3" borderId="0" xfId="0" applyFill="true" applyFont="true">
      <alignment indent="1" wrapText="true" horizontal="center" vertical="center"/>
      <protection locked="true"/>
    </xf>
    <xf numFmtId="49" fontId="5" fillId="3" borderId="0" xfId="0" applyFill="true" applyFont="true" applyNumberFormat="true">
      <alignment indent="1" wrapText="true" horizontal="center" vertical="center"/>
      <protection locked="true"/>
    </xf>
    <xf numFmtId="49" fontId="6" fillId="5" borderId="0" xfId="0" applyFill="true" applyFont="true" applyNumberFormat="true">
      <alignment indent="1" wrapText="true" horizontal="center" vertical="center"/>
      <protection locked="true"/>
    </xf>
    <xf numFmtId="49" fontId="7" fillId="0" borderId="0" xfId="0" applyFont="true" applyNumberFormat="true">
      <alignment indent="1" wrapText="true" horizontal="center" vertical="bottom"/>
      <protection locked="true"/>
    </xf>
    <xf numFmtId="49" fontId="10" fillId="0" borderId="0" xfId="0" applyFont="true" applyNumberFormat="true">
      <alignment indent="1" wrapText="true" horizontal="center" vertical="center"/>
      <protection locked="true"/>
    </xf>
    <xf numFmtId="49" fontId="14" fillId="0" borderId="0" xfId="0" applyFont="true" applyNumberFormat="true">
      <alignment indent="1" wrapText="true" horizontal="left" vertical="center"/>
      <protection locked="true"/>
    </xf>
    <xf numFmtId="49" fontId="19" fillId="0" borderId="0" xfId="0" applyFont="true" applyNumberFormat="true">
      <alignment indent="1" wrapText="true" horizontal="left" vertical="center"/>
      <protection locked="true"/>
    </xf>
    <xf numFmtId="49" fontId="24" fillId="0" borderId="0" xfId="0" applyFont="true" applyNumberFormat="true">
      <alignment indent="1" wrapText="true" horizontal="left" vertical="center"/>
      <protection locked="true"/>
    </xf>
    <xf numFmtId="164" fontId="0" fillId="0" borderId="0" xfId="0" applyNumberFormat="true"/>
    <xf numFmtId="164" fontId="0" fillId="0" borderId="0" xfId="0" applyNumberFormat="true"/>
    <xf numFmtId="49" fontId="34" fillId="5" borderId="9" xfId="0" applyFill="true" applyBorder="true" applyFont="true" applyNumberFormat="true">
      <alignment indent="1" wrapText="true" horizontal="center" vertical="center"/>
      <protection locked="true"/>
    </xf>
    <xf numFmtId="49" fontId="35" fillId="3" borderId="9" xfId="0" applyFill="true" applyBorder="true" applyFont="true" applyNumberFormat="true">
      <alignment indent="1" wrapText="true" horizontal="left" vertical="center"/>
      <protection locked="true"/>
    </xf>
    <xf numFmtId="0" fontId="37" fillId="0" borderId="12" xfId="0" applyBorder="true" applyFont="true">
      <alignment indent="1" wrapText="true" horizontal="left"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43" fillId="3" borderId="0" xfId="0" applyFill="true" applyFont="true" applyNumberFormat="true">
      <alignment indent="1" wrapText="true" horizontal="center" vertical="center"/>
      <protection locked="true"/>
    </xf>
    <xf numFmtId="49" fontId="47" fillId="0" borderId="0" xfId="0" applyFont="true" applyNumberFormat="true">
      <alignment indent="1" wrapText="true" horizontal="left" vertical="center"/>
      <protection locked="true"/>
    </xf>
    <xf numFmtId="49" fontId="52" fillId="0" borderId="0" xfId="0" applyFont="true" applyNumberFormat="true">
      <alignment indent="1" wrapText="true" horizontal="left" vertical="top"/>
      <protection locked="true"/>
    </xf>
    <xf numFmtId="49" fontId="58" fillId="0" borderId="0" xfId="0" applyFont="true" applyNumberFormat="true">
      <alignment indent="1" wrapText="true" horizontal="left" vertical="top"/>
      <protection locked="true"/>
    </xf>
    <xf numFmtId="0" fontId="0" fillId="0" borderId="0" xfId="0">
      <protection hidden="true"/>
    </xf>
    <xf numFmtId="164" fontId="0" fillId="0" borderId="0" xfId="0" applyNumberFormat="true"/>
    <xf numFmtId="164" fontId="0" fillId="0" borderId="0" xfId="0" applyNumberFormat="true"/>
    <xf numFmtId="49" fontId="64" fillId="5" borderId="0" xfId="0" applyFill="true" applyFont="true" applyNumberFormat="true">
      <alignment indent="1" wrapText="true" horizontal="center" vertical="center"/>
      <protection locked="true"/>
    </xf>
    <xf numFmtId="49" fontId="65" fillId="0" borderId="0" xfId="0" applyFont="true" applyNumberFormat="true">
      <alignment indent="1" wrapText="true" horizontal="left" vertical="bottom"/>
      <protection locked="true"/>
    </xf>
    <xf numFmtId="49" fontId="70" fillId="0" borderId="0" xfId="0" applyFont="true" applyNumberFormat="true">
      <alignment indent="1" wrapText="true" horizontal="left" vertical="bottom"/>
      <protection locked="true"/>
    </xf>
    <xf numFmtId="49" fontId="73" fillId="0" borderId="0" xfId="0" applyFont="true" applyNumberFormat="true">
      <alignment indent="1" wrapText="true" horizontal="left" vertical="bottom"/>
      <protection locked="true"/>
    </xf>
    <xf numFmtId="49" fontId="82" fillId="0" borderId="0" xfId="0" applyFont="true" applyNumberFormat="true">
      <alignment indent="1" wrapText="true" horizontal="left" vertical="bottom"/>
      <protection locked="true"/>
    </xf>
    <xf numFmtId="49" fontId="106" fillId="0" borderId="0" xfId="0" applyFont="true" applyNumberFormat="true">
      <alignment indent="1" wrapText="true" horizontal="left" vertical="bottom"/>
      <protection locked="true"/>
    </xf>
    <xf numFmtId="0" fontId="0" fillId="0" borderId="0" xfId="0">
      <protection hidden="true"/>
    </xf>
    <xf numFmtId="164" fontId="0" fillId="0" borderId="0" xfId="0" applyNumberFormat="true"/>
    <xf numFmtId="164" fontId="0" fillId="0" borderId="0" xfId="0" applyNumberFormat="true"/>
    <xf numFmtId="49" fontId="119" fillId="0" borderId="0" xfId="0" applyFont="true" applyNumberFormat="true">
      <alignment indent="1" wrapText="true" horizontal="left" vertical="bottom"/>
      <protection locked="false"/>
    </xf>
    <xf numFmtId="49" fontId="122" fillId="0" borderId="0" xfId="0" applyFont="true" applyNumberFormat="true">
      <alignment indent="1" wrapText="true" horizontal="left" vertical="bottom"/>
      <protection locked="false"/>
    </xf>
    <xf numFmtId="49" fontId="126" fillId="0" borderId="0" xfId="0" applyFont="true" applyNumberFormat="true">
      <alignment indent="1" wrapText="true" horizontal="left" vertical="bottom"/>
      <protection locked="false"/>
    </xf>
    <xf numFmtId="49" fontId="132" fillId="0" borderId="0" xfId="0" applyFont="true" applyNumberFormat="true">
      <alignment indent="1" wrapText="true" horizontal="left" vertical="bottom"/>
      <protection locked="false"/>
    </xf>
    <xf numFmtId="49" fontId="136" fillId="0" borderId="0" xfId="0" applyFont="true" applyNumberFormat="true">
      <alignment indent="1" wrapText="true" horizontal="left" vertical="bottom"/>
      <protection locked="false"/>
    </xf>
    <xf numFmtId="49" fontId="142" fillId="0" borderId="0" xfId="0" applyFont="true" applyNumberFormat="true">
      <alignment indent="1" wrapText="true" horizontal="left" vertical="bottom"/>
      <protection locked="false"/>
    </xf>
    <xf numFmtId="49" fontId="151" fillId="0" borderId="0" xfId="0" applyFont="true" applyNumberFormat="true">
      <alignment indent="1" wrapText="true" horizontal="left" vertical="bottom"/>
      <protection locked="false"/>
    </xf>
    <xf numFmtId="49" fontId="155" fillId="0" borderId="0" xfId="0" applyFont="true" applyNumberFormat="true">
      <alignment indent="1" wrapText="true" horizontal="left" vertical="center"/>
      <protection locked="false"/>
    </xf>
    <xf numFmtId="49" fontId="160" fillId="0" borderId="0" xfId="0" applyFont="true" applyNumberFormat="true">
      <alignment indent="1" wrapText="true" horizontal="left" vertical="center"/>
      <protection locked="false"/>
    </xf>
    <xf numFmtId="49" fontId="172" fillId="0" borderId="0" xfId="0" applyFont="true" applyNumberFormat="true">
      <alignment indent="1" wrapText="true" horizontal="left" vertical="bottom"/>
      <protection locked="false"/>
    </xf>
    <xf numFmtId="0" fontId="0" fillId="0" borderId="0" xfId="0">
      <protection hidden="true"/>
    </xf>
    <xf numFmtId="164" fontId="0" fillId="0" borderId="0" xfId="0" applyNumberFormat="true"/>
    <xf numFmtId="164" fontId="0" fillId="0" borderId="0" xfId="0" applyNumberFormat="true"/>
    <xf numFmtId="49" fontId="176" fillId="0" borderId="0" xfId="0" applyFont="true" applyNumberFormat="true">
      <alignment indent="1" wrapText="true" horizontal="left" vertical="center"/>
      <protection locked="tru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79" fillId="5" borderId="9" xfId="0" applyFill="true" applyBorder="true" applyFont="true" applyNumberFormat="true">
      <alignment indent="1" wrapText="true" horizontal="center" vertical="center"/>
      <protection locked="true"/>
    </xf>
    <xf numFmtId="49" fontId="180" fillId="5" borderId="9" xfId="0" applyFill="true" applyBorder="true" applyFont="true" applyNumberFormat="true">
      <alignment indent="1" wrapText="true" horizontal="center" vertical="center"/>
      <protection locked="true"/>
    </xf>
    <xf numFmtId="49" fontId="181" fillId="5" borderId="16" xfId="0" applyFill="true" applyBorder="true" applyFont="true" applyNumberFormat="true">
      <alignment indent="1" wrapText="true" horizontal="right" vertical="center"/>
      <protection locked="true"/>
    </xf>
    <xf numFmtId="49" fontId="182" fillId="5" borderId="22" xfId="0" applyFill="true" applyBorder="true" applyFont="true" applyNumberFormat="true">
      <alignment indent="1" wrapText="true" horizontal="center" vertical="center"/>
      <protection locked="true"/>
    </xf>
    <xf numFmtId="49" fontId="183" fillId="5" borderId="9" xfId="0" applyFill="true" applyBorder="true" applyFont="true" applyNumberFormat="true">
      <alignment indent="1" wrapText="true" horizontal="center" vertical="center"/>
      <protection locked="true"/>
    </xf>
    <xf numFmtId="49" fontId="184" fillId="5" borderId="9" xfId="0" applyFill="true" applyBorder="true" applyFont="true" applyNumberFormat="true">
      <alignment indent="1" wrapText="true" horizontal="center" vertical="center"/>
      <protection locked="true"/>
    </xf>
    <xf numFmtId="49" fontId="185" fillId="5" borderId="9" xfId="0" applyFill="true" applyBorder="true" applyFont="true" applyNumberFormat="true">
      <alignment indent="1" wrapText="true" horizontal="center" vertical="center"/>
      <protection locked="true"/>
    </xf>
    <xf numFmtId="49" fontId="186" fillId="5" borderId="9" xfId="0" applyFill="true" applyBorder="true" applyFont="true" applyNumberFormat="true">
      <alignment indent="1" wrapText="true" horizontal="center" vertical="center"/>
      <protection locked="false"/>
    </xf>
    <xf numFmtId="164" fontId="0" fillId="0" borderId="0" xfId="0" applyNumberFormat="true"/>
    <xf numFmtId="49" fontId="187" fillId="0" borderId="0" xfId="0" applyFont="true" applyNumberFormat="true">
      <alignment indent="1" wrapText="true" horizontal="center" vertical="center"/>
      <protection locked="true"/>
    </xf>
    <xf numFmtId="49" fontId="188" fillId="0" borderId="0" xfId="0" applyFont="true" applyNumberFormat="true">
      <alignment indent="1" wrapText="true" horizontal="left" vertical="center"/>
      <protection locked="true"/>
    </xf>
    <xf numFmtId="49" fontId="189" fillId="0" borderId="0" xfId="0" applyFont="true" applyNumberFormat="true">
      <alignment indent="1" wrapText="true" horizontal="left" vertical="center"/>
      <protection locked="true"/>
    </xf>
    <xf numFmtId="49" fontId="190" fillId="0" borderId="0" xfId="0" applyFont="true" applyNumberFormat="true">
      <alignment indent="1" wrapText="true" horizontal="center" vertical="center"/>
      <protection locked="true"/>
    </xf>
    <xf numFmtId="49" fontId="191" fillId="0" borderId="0" xfId="0" applyFont="true" applyNumberFormat="true">
      <alignment indent="1" wrapText="true" horizontal="center" vertical="center"/>
      <protection locked="true"/>
    </xf>
    <xf numFmtId="49" fontId="192" fillId="0" borderId="0" xfId="0" applyFont="true" applyNumberFormat="true">
      <alignment indent="1" wrapText="true" horizontal="center" vertical="center"/>
      <protection locked="tru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xf numFmtId="49" fontId="195" fillId="0" borderId="0" xfId="0" applyFont="true" applyNumberFormat="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5" fontId="196" fillId="3" borderId="29" xfId="0" applyFill="true" applyBorder="true" applyFont="true" applyNumberFormat="true">
      <alignment indent="1" wrapText="true" horizontal="right" vertical="center"/>
      <protection locked="false"/>
    </xf>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4" fillId="3" borderId="29" xfId="0" applyFont="true" applyNumberFormat="true" applyFill="true" applyBorder="true">
      <alignment indent="1" wrapText="true" horizontal="center" vertical="center"/>
      <protection locked="false"/>
    </xf>
    <xf numFmtId="164" fontId="0" fillId="0" borderId="0" xfId="0" applyNumberFormat="true"/>
    <xf numFmtId="164" fontId="0" fillId="3" borderId="29" xfId="0" applyNumberFormat="true" applyFill="true" applyBorder="true"/>
    <xf numFmtId="49" fontId="195" fillId="3" borderId="29" xfId="0" applyFont="true" applyNumberFormat="true" applyFill="true" applyBorder="true">
      <alignment indent="1" wrapText="true" horizontal="center" vertical="center"/>
      <protection locked="false"/>
    </xf>
    <xf numFmtId="49" fontId="187" fillId="0" borderId="0" xfId="0" applyFont="true" applyNumberFormat="true">
      <alignment indent="1" wrapText="true" horizontal="center" vertical="center"/>
      <protection locked="false"/>
    </xf>
    <xf numFmtId="49" fontId="188" fillId="0" borderId="0" xfId="0" applyFont="true" applyNumberFormat="true">
      <alignment indent="1" wrapText="true" horizontal="left" vertical="center"/>
      <protection locked="false"/>
    </xf>
    <xf numFmtId="49" fontId="189" fillId="0" borderId="0" xfId="0" applyFont="true" applyNumberFormat="true">
      <alignment indent="1" wrapText="true" horizontal="left" vertical="center"/>
      <protection locked="false"/>
    </xf>
    <xf numFmtId="49" fontId="190" fillId="0" borderId="0" xfId="0" applyFont="true" applyNumberFormat="true">
      <alignment indent="1" wrapText="true" horizontal="center" vertical="center"/>
      <protection locked="false"/>
    </xf>
    <xf numFmtId="49" fontId="190" fillId="0" borderId="0" xfId="0" applyFont="true" applyNumberFormat="true">
      <alignment indent="1" wrapText="true" horizontal="center" vertical="center"/>
      <protection locked="false"/>
    </xf>
    <xf numFmtId="49" fontId="191" fillId="0" borderId="0" xfId="0" applyFont="true" applyNumberFormat="true">
      <alignment indent="1" wrapText="true" horizontal="center" vertical="center"/>
      <protection locked="false"/>
    </xf>
    <xf numFmtId="49" fontId="192" fillId="0" borderId="0" xfId="0" applyFont="true" applyNumberFormat="true">
      <alignment indent="1" wrapText="true" horizontal="center" vertical="center"/>
      <protection locked="fals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protection locked="false"/>
    </xf>
    <xf numFmtId="49" fontId="195" fillId="0" borderId="0" xfId="0" applyFont="true" applyNumberFormat="true">
      <alignment indent="1" wrapText="true" horizontal="center" vertical="center"/>
      <protection locked="fals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protection locked="false"/>
    </xf>
    <xf numFmtId="49" fontId="195" fillId="0" borderId="0" xfId="0" applyFont="true" applyNumberFormat="true">
      <alignment indent="1" wrapText="true" horizontal="center" vertical="center"/>
      <protection locked="fals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protection locked="false"/>
    </xf>
    <xf numFmtId="49" fontId="195" fillId="0" borderId="0" xfId="0" applyFont="true" applyNumberFormat="true">
      <alignment indent="1" wrapText="true" horizontal="center" vertical="center"/>
      <protection locked="fals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protection locked="false"/>
    </xf>
    <xf numFmtId="49" fontId="195" fillId="0" borderId="0" xfId="0" applyFont="true" applyNumberFormat="true">
      <alignment indent="1" wrapText="true" horizontal="center" vertical="center"/>
      <protection locked="fals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protection locked="false"/>
    </xf>
    <xf numFmtId="49" fontId="195" fillId="0" borderId="0" xfId="0" applyFont="true" applyNumberFormat="true">
      <alignment indent="1" wrapText="true" horizontal="center" vertical="center"/>
      <protection locked="fals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protection locked="false"/>
    </xf>
    <xf numFmtId="49" fontId="195" fillId="0" borderId="0" xfId="0" applyFont="true" applyNumberFormat="true">
      <alignment indent="1" wrapText="true" horizontal="center" vertical="center"/>
      <protection locked="false"/>
    </xf>
    <xf numFmtId="165" fontId="193" fillId="0" borderId="0" xfId="0" applyFont="true" applyNumberFormat="true">
      <alignment indent="1" wrapText="true" horizontal="right" vertical="center"/>
      <protection locked="false"/>
    </xf>
    <xf numFmtId="49" fontId="194" fillId="0" borderId="0" xfId="0" applyFont="true" applyNumberFormat="true">
      <alignment indent="1" wrapText="true" horizontal="center" vertical="center"/>
      <protection locked="false"/>
    </xf>
    <xf numFmtId="164" fontId="0" fillId="0" borderId="0" xfId="0" applyNumberFormat="true">
      <protection locked="false"/>
    </xf>
    <xf numFmtId="49" fontId="195" fillId="0" borderId="0" xfId="0" applyFont="true" applyNumberFormat="true">
      <alignment indent="1" wrapText="true" horizontal="center" vertical="center"/>
      <protection locked="false"/>
    </xf>
    <xf numFmtId="165" fontId="196" fillId="3" borderId="29" xfId="0" applyFill="true" applyBorder="true" applyFont="true" applyNumberFormat="true">
      <alignment indent="1" wrapText="true" horizontal="right" vertical="center"/>
      <protection locked="false"/>
    </xf>
    <xf numFmtId="49" fontId="194" fillId="3" borderId="29" xfId="0" applyFont="true" applyNumberFormat="true" applyFill="true" applyBorder="true">
      <alignment indent="1" wrapText="true" horizontal="center" vertical="center"/>
      <protection locked="false"/>
    </xf>
    <xf numFmtId="164" fontId="0" fillId="3" borderId="29" xfId="0" applyNumberFormat="true" applyFill="true" applyBorder="true">
      <protection locked="false"/>
    </xf>
    <xf numFmtId="49" fontId="195" fillId="3" borderId="29" xfId="0" applyFont="true" applyNumberFormat="true" applyFill="true" applyBorder="true">
      <alignment indent="1" wrapText="true" horizontal="center" vertical="center"/>
      <protection locked="false"/>
    </xf>
    <xf numFmtId="49" fontId="197" fillId="0" borderId="0" xfId="0" applyFont="true" applyNumberFormat="true">
      <alignment indent="1" wrapText="true" horizontal="center" vertical="center"/>
      <protection locked="true"/>
    </xf>
    <xf numFmtId="164" fontId="0" fillId="0" borderId="0" xfId="0" applyNumberFormat="true"/>
    <xf numFmtId="164" fontId="0" fillId="0" borderId="0" xfId="0" applyNumberFormat="true"/>
    <xf numFmtId="0" fontId="0" fillId="0" borderId="0" xfId="0">
      <protection hidden="tru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8" fillId="3" borderId="9" xfId="0" applyFill="true" applyBorder="true" applyFont="true" applyNumberFormat="true">
      <alignment indent="1" wrapText="true" horizontal="left" vertical="center"/>
      <protection locked="true"/>
    </xf>
    <xf numFmtId="49" fontId="199" fillId="5" borderId="9" xfId="0" applyFill="true" applyBorder="true" applyFont="true" applyNumberFormat="true">
      <alignment indent="1" wrapText="true" horizontal="left" vertical="center"/>
      <protection locked="true"/>
    </xf>
    <xf numFmtId="49" fontId="201" fillId="0" borderId="0" xfId="0" applyFont="true" applyNumberFormat="true">
      <alignment indent="1" wrapText="true" horizontal="left"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0" fontId="0" fillId="0" borderId="0" xfId="0">
      <protection hidden="tru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212" fillId="0" borderId="0" xfId="0" applyFont="true" applyNumberFormat="true">
      <alignment indent="1" wrapText="true" horizontal="left"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drawings/_rels/drawing1.xml.rels><?xml version="1.0" encoding="UTF-8" standalone="yes"?>
<Relationships xmlns="http://schemas.openxmlformats.org/package/2006/relationships">
<Relationship Id="rId1" Target="../media/image1.png"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11</xdr:row>
      <xdr:rowOff>0</xdr:rowOff>
    </xdr:from>
    <xdr:to>
      <xdr:col>1</xdr:col>
      <xdr:colOff>0</xdr:colOff>
      <xdr:row>12</xdr:row>
      <xdr:rowOff>0</xdr:rowOff>
    </xdr:to>
    <xdr:sp>
      <xdr:nvSpPr>
        <xdr:cNvPr id="1" name="Shape 1"/>
        <xdr:cNvSpPr/>
      </xdr:nvSpPr>
      <xdr:spPr>
        <a:xfrm>
          <a:off x="0" y="0"/>
          <a:ext cx="0" cy="0"/>
        </a:xfrm>
        <a:prstGeom prst="rect">
          <a:avLst/>
        </a:prstGeom>
      </xdr:spPr>
      <xdr:txBody>
        <a:bodyPr anchor="t" rtlCol="false"/>
        <a:lstStyle/>
        <a:p>
          <a:r>
            <a:rPr lang="en-US" sz="1200">
              <a:solidFill>
                <a:srgbClr val="000000"/>
              </a:solidFill>
              <a:latin typeface="Calibri"/>
            </a:rPr>
            <a:t>Отчёт представлен:</a:t>
          </a:r>
        </a:p>
      </xdr:txBody>
    </xdr:sp>
    <xdr:clientData/>
  </xdr:twoCellAnchor>
  <xdr:twoCellAnchor editAs="twoCell">
    <xdr:from>
      <xdr:col>0</xdr:col>
      <xdr:colOff>0</xdr:colOff>
      <xdr:row>12</xdr:row>
      <xdr:rowOff>0</xdr:rowOff>
    </xdr:from>
    <xdr:to>
      <xdr:col>1</xdr:col>
      <xdr:colOff>0</xdr:colOff>
      <xdr:row>13</xdr:row>
      <xdr:rowOff>0</xdr:rowOff>
    </xdr:to>
    <xdr:sp>
      <xdr:nvSpPr>
        <xdr:cNvPr id="2" name="Shape 1"/>
        <xdr:cNvSpPr/>
      </xdr:nvSpPr>
      <xdr:spPr>
        <a:xfrm>
          <a:off x="0" y="0"/>
          <a:ext cx="0" cy="0"/>
        </a:xfrm>
        <a:prstGeom prst="rect">
          <a:avLst/>
        </a:prstGeom>
      </xdr:spPr>
      <xdr:txBody>
        <a:bodyPr anchor="t" rtlCol="false"/>
        <a:lstStyle/>
        <a:p>
          <a:r>
            <a:rPr lang="en-US" sz="1200">
              <a:solidFill>
                <a:srgbClr val="000000"/>
              </a:solidFill>
              <a:latin typeface="Calibri"/>
            </a:rPr>
            <a:t>Организация:</a:t>
          </a:r>
        </a:p>
      </xdr:txBody>
    </xdr:sp>
    <xdr:clientData/>
  </xdr:twoCellAnchor>
  <xdr:twoCellAnchor editAs="twoCell">
    <xdr:from>
      <xdr:col>0</xdr:col>
      <xdr:colOff>0</xdr:colOff>
      <xdr:row>13</xdr:row>
      <xdr:rowOff>0</xdr:rowOff>
    </xdr:from>
    <xdr:to>
      <xdr:col>1</xdr:col>
      <xdr:colOff>0</xdr:colOff>
      <xdr:row>14</xdr:row>
      <xdr:rowOff>0</xdr:rowOff>
    </xdr:to>
    <xdr:sp>
      <xdr:nvSpPr>
        <xdr:cNvPr id="3" name="Shape 1"/>
        <xdr:cNvSpPr/>
      </xdr:nvSpPr>
      <xdr:spPr>
        <a:xfrm>
          <a:off x="0" y="0"/>
          <a:ext cx="0" cy="0"/>
        </a:xfrm>
        <a:prstGeom prst="rect">
          <a:avLst/>
        </a:prstGeom>
      </xdr:spPr>
      <xdr:txBody>
        <a:bodyPr anchor="t" rtlCol="false"/>
        <a:lstStyle/>
        <a:p>
          <a:r>
            <a:rPr lang="en-US" sz="1200">
              <a:solidFill>
                <a:srgbClr val="000000"/>
              </a:solidFill>
              <a:latin typeface="Calibri"/>
            </a:rPr>
            <a:t>Адрес:</a:t>
          </a:r>
        </a:p>
      </xdr:txBody>
    </xdr:sp>
    <xdr:clientData/>
  </xdr:twoCellAnchor>
  <xdr:twoCellAnchor editAs="twoCell">
    <xdr:from>
      <xdr:col>0</xdr:col>
      <xdr:colOff>0</xdr:colOff>
      <xdr:row>14</xdr:row>
      <xdr:rowOff>0</xdr:rowOff>
    </xdr:from>
    <xdr:to>
      <xdr:col>1</xdr:col>
      <xdr:colOff>0</xdr:colOff>
      <xdr:row>15</xdr:row>
      <xdr:rowOff>0</xdr:rowOff>
    </xdr:to>
    <xdr:sp>
      <xdr:nvSpPr>
        <xdr:cNvPr id="4" name="Shape 1"/>
        <xdr:cNvSpPr/>
      </xdr:nvSpPr>
      <xdr:spPr>
        <a:xfrm>
          <a:off x="0" y="0"/>
          <a:ext cx="0" cy="0"/>
        </a:xfrm>
        <a:prstGeom prst="rect">
          <a:avLst/>
        </a:prstGeom>
      </xdr:spPr>
      <xdr:txBody>
        <a:bodyPr anchor="t" rtlCol="false"/>
        <a:lstStyle/>
        <a:p>
          <a:r>
            <a:rPr lang="en-US" sz="1200">
              <a:solidFill>
                <a:srgbClr val="000000"/>
              </a:solidFill>
              <a:latin typeface="Calibri"/>
            </a:rPr>
            <a:t>Тел.:</a:t>
          </a:r>
        </a:p>
      </xdr:txBody>
    </xdr:sp>
    <xdr:clientData/>
  </xdr:twoCellAnchor>
  <xdr:twoCellAnchor editAs="twoCell">
    <xdr:from>
      <xdr:col>0</xdr:col>
      <xdr:colOff>0</xdr:colOff>
      <xdr:row>15</xdr:row>
      <xdr:rowOff>0</xdr:rowOff>
    </xdr:from>
    <xdr:to>
      <xdr:col>1</xdr:col>
      <xdr:colOff>0</xdr:colOff>
      <xdr:row>16</xdr:row>
      <xdr:rowOff>0</xdr:rowOff>
    </xdr:to>
    <xdr:sp>
      <xdr:nvSpPr>
        <xdr:cNvPr id="5" name="Shape 1"/>
        <xdr:cNvSpPr/>
      </xdr:nvSpPr>
      <xdr:spPr>
        <a:xfrm>
          <a:off x="0" y="0"/>
          <a:ext cx="0" cy="0"/>
        </a:xfrm>
        <a:prstGeom prst="rect">
          <a:avLst/>
        </a:prstGeom>
      </xdr:spPr>
      <xdr:txBody>
        <a:bodyPr anchor="t" rtlCol="false"/>
        <a:lstStyle/>
        <a:p>
          <a:r>
            <a:rPr lang="en-US" sz="1200">
              <a:solidFill>
                <a:srgbClr val="000000"/>
              </a:solidFill>
              <a:latin typeface="Calibri"/>
            </a:rPr>
            <a:t>Факс:</a:t>
          </a:r>
        </a:p>
      </xdr:txBody>
    </xdr:sp>
    <xdr:clientData/>
  </xdr:twoCellAnchor>
  <xdr:twoCellAnchor editAs="twoCell">
    <xdr:from>
      <xdr:col>0</xdr:col>
      <xdr:colOff>0</xdr:colOff>
      <xdr:row>16</xdr:row>
      <xdr:rowOff>0</xdr:rowOff>
    </xdr:from>
    <xdr:to>
      <xdr:col>1</xdr:col>
      <xdr:colOff>0</xdr:colOff>
      <xdr:row>17</xdr:row>
      <xdr:rowOff>0</xdr:rowOff>
    </xdr:to>
    <xdr:sp>
      <xdr:nvSpPr>
        <xdr:cNvPr id="6" name="Shape 1"/>
        <xdr:cNvSpPr/>
      </xdr:nvSpPr>
      <xdr:spPr>
        <a:xfrm>
          <a:off x="0" y="0"/>
          <a:ext cx="0" cy="0"/>
        </a:xfrm>
        <a:prstGeom prst="rect">
          <a:avLst/>
        </a:prstGeom>
      </xdr:spPr>
      <xdr:txBody>
        <a:bodyPr anchor="t" rtlCol="false"/>
        <a:lstStyle/>
        <a:p>
          <a:r>
            <a:rPr lang="en-US" sz="1200">
              <a:solidFill>
                <a:srgbClr val="000000"/>
              </a:solidFill>
              <a:latin typeface="Calibri"/>
            </a:rPr>
            <a:t>Эл. почта:</a:t>
          </a:r>
        </a:p>
      </xdr:txBody>
    </xdr:sp>
    <xdr:clientData/>
  </xdr:twoCellAnchor>
  <xdr:twoCellAnchor editAs="oneCell">
    <xdr:from>
      <xdr:col>0</xdr:col>
      <xdr:colOff>0</xdr:colOff>
      <xdr:row>1</xdr:row>
      <xdr:rowOff>0</xdr:rowOff>
    </xdr:from>
    <xdr:to>
      <xdr:col>9</xdr:col>
      <xdr:colOff>0</xdr:colOff>
      <xdr:row>2</xdr:row>
      <xdr:rowOff>360000</xdr:rowOff>
    </xdr:to>
    <xdr:pic>
      <xdr:nvPicPr>
        <xdr:cNvPr id="7"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twoCell">
    <xdr:from>
      <xdr:col>0</xdr:col>
      <xdr:colOff>0</xdr:colOff>
      <xdr:row>4</xdr:row>
      <xdr:rowOff>0</xdr:rowOff>
    </xdr:from>
    <xdr:to>
      <xdr:col>1</xdr:col>
      <xdr:colOff>0</xdr:colOff>
      <xdr:row>5</xdr:row>
      <xdr:rowOff>0</xdr:rowOff>
    </xdr:to>
    <xdr:sp>
      <xdr:nvSpPr>
        <xdr:cNvPr id="1" name="Shape 1"/>
        <xdr:cNvSpPr/>
      </xdr:nvSpPr>
      <xdr:spPr>
        <a:xfrm>
          <a:off x="0" y="0"/>
          <a:ext cx="0" cy="0"/>
        </a:xfrm>
        <a:prstGeom prst="rect">
          <a:avLst/>
        </a:prstGeom>
      </xdr:spPr>
      <xdr:txBody>
        <a:bodyPr anchor="t" rtlCol="false"/>
        <a:lstStyle/>
        <a:p>
          <a:r>
            <a:rPr lang="en-US" sz="1200">
              <a:solidFill>
                <a:srgbClr val="FFFFFF"/>
              </a:solidFill>
              <a:latin typeface="Calibri"/>
            </a:rPr>
            <a:t>1.  Охвачена ли вся страна?</a:t>
          </a:r>
        </a:p>
      </xdr:txBody>
    </xdr:sp>
    <xdr:clientData/>
  </xdr:twoCellAnchor>
  <xdr:twoCellAnchor editAs="twoCell">
    <xdr:from>
      <xdr:col>0</xdr:col>
      <xdr:colOff>0</xdr:colOff>
      <xdr:row>5</xdr:row>
      <xdr:rowOff>0</xdr:rowOff>
    </xdr:from>
    <xdr:to>
      <xdr:col>1</xdr:col>
      <xdr:colOff>0</xdr:colOff>
      <xdr:row>6</xdr:row>
      <xdr:rowOff>0</xdr:rowOff>
    </xdr:to>
    <xdr:sp>
      <xdr:nvSpPr>
        <xdr:cNvPr id="2" name="Shape 1"/>
        <xdr:cNvSpPr/>
      </xdr:nvSpPr>
      <xdr:spPr>
        <a:xfrm>
          <a:off x="0" y="0"/>
          <a:ext cx="0" cy="0"/>
        </a:xfrm>
        <a:prstGeom prst="rect">
          <a:avLst/>
        </a:prstGeom>
      </xdr:spPr>
      <xdr:txBody>
        <a:bodyPr anchor="t" rtlCol="false"/>
        <a:lstStyle/>
        <a:p>
          <a:r>
            <a:rPr lang="en-US" sz="1200">
              <a:solidFill>
                <a:srgbClr val="FFFFFF"/>
              </a:solidFill>
              <a:latin typeface="Calibri"/>
            </a:rPr>
            <a:t>1a.  случае отрицательного ответа приведите пояснительную информацию:</a:t>
          </a:r>
        </a:p>
      </xdr:txBody>
    </xdr:sp>
    <xdr:clientData/>
  </xdr:twoCellAnchor>
  <xdr:twoCellAnchor editAs="twoCell">
    <xdr:from>
      <xdr:col>0</xdr:col>
      <xdr:colOff>0</xdr:colOff>
      <xdr:row>6</xdr:row>
      <xdr:rowOff>0</xdr:rowOff>
    </xdr:from>
    <xdr:to>
      <xdr:col>1</xdr:col>
      <xdr:colOff>0</xdr:colOff>
      <xdr:row>7</xdr:row>
      <xdr:rowOff>0</xdr:rowOff>
    </xdr:to>
    <xdr:sp>
      <xdr:nvSpPr>
        <xdr:cNvPr id="3" name="Shape 1"/>
        <xdr:cNvSpPr/>
      </xdr:nvSpPr>
      <xdr:spPr>
        <a:xfrm>
          <a:off x="0" y="0"/>
          <a:ext cx="0" cy="0"/>
        </a:xfrm>
        <a:prstGeom prst="rect">
          <a:avLst/>
        </a:prstGeom>
      </xdr:spPr>
      <xdr:txBody>
        <a:bodyPr anchor="t" rtlCol="false"/>
        <a:lstStyle/>
        <a:p>
          <a:r>
            <a:rPr lang="en-US" sz="1200">
              <a:solidFill>
                <a:srgbClr val="FFFFFF"/>
              </a:solidFill>
              <a:latin typeface="Calibri"/>
            </a:rPr>
            <a:t>2.  Укажите источник данных</a:t>
          </a:r>
        </a:p>
      </xdr:txBody>
    </xdr:sp>
    <xdr:clientData/>
  </xdr:twoCellAnchor>
  <xdr:twoCellAnchor editAs="twoCell">
    <xdr:from>
      <xdr:col>0</xdr:col>
      <xdr:colOff>0</xdr:colOff>
      <xdr:row>7</xdr:row>
      <xdr:rowOff>0</xdr:rowOff>
    </xdr:from>
    <xdr:to>
      <xdr:col>1</xdr:col>
      <xdr:colOff>0</xdr:colOff>
      <xdr:row>8</xdr:row>
      <xdr:rowOff>0</xdr:rowOff>
    </xdr:to>
    <xdr:sp>
      <xdr:nvSpPr>
        <xdr:cNvPr id="4" name="Shape 1"/>
        <xdr:cNvSpPr/>
      </xdr:nvSpPr>
      <xdr:spPr>
        <a:xfrm>
          <a:off x="0" y="0"/>
          <a:ext cx="0" cy="0"/>
        </a:xfrm>
        <a:prstGeom prst="rect">
          <a:avLst/>
        </a:prstGeom>
      </xdr:spPr>
      <xdr:txBody>
        <a:bodyPr anchor="t" rtlCol="false"/>
        <a:lstStyle/>
        <a:p>
          <a:r>
            <a:rPr lang="en-US" sz="1200">
              <a:solidFill>
                <a:srgbClr val="FFFFFF"/>
              </a:solidFill>
              <a:latin typeface="Calibri"/>
            </a:rPr>
            <a:t>2a.  Пожалуйста, укажите:</a:t>
          </a:r>
        </a:p>
      </xdr:txBody>
    </xdr:sp>
    <xdr:clientData/>
  </xdr:twoCellAnchor>
  <xdr:twoCellAnchor editAs="twoCell">
    <xdr:from>
      <xdr:col>0</xdr:col>
      <xdr:colOff>0</xdr:colOff>
      <xdr:row>8</xdr:row>
      <xdr:rowOff>0</xdr:rowOff>
    </xdr:from>
    <xdr:to>
      <xdr:col>1</xdr:col>
      <xdr:colOff>0</xdr:colOff>
      <xdr:row>9</xdr:row>
      <xdr:rowOff>0</xdr:rowOff>
    </xdr:to>
    <xdr:sp>
      <xdr:nvSpPr>
        <xdr:cNvPr id="5" name="Shape 1"/>
        <xdr:cNvSpPr/>
      </xdr:nvSpPr>
      <xdr:spPr>
        <a:xfrm>
          <a:off x="0" y="0"/>
          <a:ext cx="0" cy="0"/>
        </a:xfrm>
        <a:prstGeom prst="rect">
          <a:avLst/>
        </a:prstGeom>
      </xdr:spPr>
      <xdr:txBody>
        <a:bodyPr anchor="t" rtlCol="false"/>
        <a:lstStyle/>
        <a:p>
          <a:r>
            <a:rPr lang="en-US" sz="1200">
              <a:solidFill>
                <a:srgbClr val="FFFFFF"/>
              </a:solidFill>
              <a:latin typeface="Calibri"/>
            </a:rPr>
            <a:t>3.  Укажите частоту сбора/компиляции данных</a:t>
          </a:r>
        </a:p>
      </xdr:txBody>
    </xdr:sp>
    <xdr:clientData/>
  </xdr:twoCellAnchor>
  <xdr:twoCellAnchor editAs="twoCell">
    <xdr:from>
      <xdr:col>0</xdr:col>
      <xdr:colOff>0</xdr:colOff>
      <xdr:row>9</xdr:row>
      <xdr:rowOff>0</xdr:rowOff>
    </xdr:from>
    <xdr:to>
      <xdr:col>1</xdr:col>
      <xdr:colOff>0</xdr:colOff>
      <xdr:row>10</xdr:row>
      <xdr:rowOff>0</xdr:rowOff>
    </xdr:to>
    <xdr:sp>
      <xdr:nvSpPr>
        <xdr:cNvPr id="6" name="Shape 1"/>
        <xdr:cNvSpPr/>
      </xdr:nvSpPr>
      <xdr:spPr>
        <a:xfrm>
          <a:off x="0" y="0"/>
          <a:ext cx="0" cy="0"/>
        </a:xfrm>
        <a:prstGeom prst="rect">
          <a:avLst/>
        </a:prstGeom>
      </xdr:spPr>
      <xdr:txBody>
        <a:bodyPr anchor="t" rtlCol="false"/>
        <a:lstStyle/>
        <a:p>
          <a:r>
            <a:rPr lang="en-US" sz="1200">
              <a:solidFill>
                <a:srgbClr val="FFFFFF"/>
              </a:solidFill>
              <a:latin typeface="Calibri"/>
            </a:rPr>
            <a:t>3a. случае, если в качестве ответа указан вариант "Иное", приведите пояснительную информацию:</a:t>
          </a:r>
        </a:p>
      </xdr:txBody>
    </xdr:sp>
    <xdr:clientData/>
  </xdr:twoCellAnchor>
  <xdr:twoCellAnchor editAs="twoCell">
    <xdr:from>
      <xdr:col>0</xdr:col>
      <xdr:colOff>0</xdr:colOff>
      <xdr:row>10</xdr:row>
      <xdr:rowOff>0</xdr:rowOff>
    </xdr:from>
    <xdr:to>
      <xdr:col>1</xdr:col>
      <xdr:colOff>0</xdr:colOff>
      <xdr:row>11</xdr:row>
      <xdr:rowOff>0</xdr:rowOff>
    </xdr:to>
    <xdr:sp>
      <xdr:nvSpPr>
        <xdr:cNvPr id="7" name="Shape 1"/>
        <xdr:cNvSpPr/>
      </xdr:nvSpPr>
      <xdr:spPr>
        <a:xfrm>
          <a:off x="0" y="0"/>
          <a:ext cx="0" cy="0"/>
        </a:xfrm>
        <a:prstGeom prst="rect">
          <a:avLst/>
        </a:prstGeom>
      </xdr:spPr>
      <xdr:txBody>
        <a:bodyPr anchor="t" rtlCol="false"/>
        <a:lstStyle/>
        <a:p>
          <a:r>
            <a:rPr lang="en-US" sz="1200">
              <a:solidFill>
                <a:srgbClr val="FFFFFF"/>
              </a:solidFill>
              <a:latin typeface="Calibri"/>
            </a:rPr>
            <a:t>4. Укажите, как и с какой периодичностью распространяются данные</a:t>
          </a:r>
        </a:p>
      </xdr:txBody>
    </xdr:sp>
    <xdr:clientData/>
  </xdr:twoCellAnchor>
  <xdr:twoCellAnchor editAs="twoCell">
    <xdr:from>
      <xdr:col>0</xdr:col>
      <xdr:colOff>0</xdr:colOff>
      <xdr:row>11</xdr:row>
      <xdr:rowOff>0</xdr:rowOff>
    </xdr:from>
    <xdr:to>
      <xdr:col>1</xdr:col>
      <xdr:colOff>0</xdr:colOff>
      <xdr:row>12</xdr:row>
      <xdr:rowOff>0</xdr:rowOff>
    </xdr:to>
    <xdr:sp>
      <xdr:nvSpPr>
        <xdr:cNvPr id="8" name="Shape 1"/>
        <xdr:cNvSpPr/>
      </xdr:nvSpPr>
      <xdr:spPr>
        <a:xfrm>
          <a:off x="0" y="0"/>
          <a:ext cx="0" cy="0"/>
        </a:xfrm>
        <a:prstGeom prst="rect">
          <a:avLst/>
        </a:prstGeom>
      </xdr:spPr>
      <xdr:txBody>
        <a:bodyPr anchor="t" rtlCol="false"/>
        <a:lstStyle/>
        <a:p>
          <a:r>
            <a:rPr lang="en-US" sz="1200">
              <a:solidFill>
                <a:srgbClr val="FFFFFF"/>
              </a:solidFill>
              <a:latin typeface="Calibri"/>
            </a:rPr>
            <a:t>4a. Укажите вид публикации/носителя информации и дату выхода:</a:t>
          </a:r>
        </a:p>
      </xdr:txBody>
    </xdr:sp>
    <xdr:clientData/>
  </xdr:twoCellAnchor>
  <xdr:twoCellAnchor editAs="twoCell">
    <xdr:from>
      <xdr:col>0</xdr:col>
      <xdr:colOff>0</xdr:colOff>
      <xdr:row>12</xdr:row>
      <xdr:rowOff>0</xdr:rowOff>
    </xdr:from>
    <xdr:to>
      <xdr:col>1</xdr:col>
      <xdr:colOff>0</xdr:colOff>
      <xdr:row>13</xdr:row>
      <xdr:rowOff>0</xdr:rowOff>
    </xdr:to>
    <xdr:sp>
      <xdr:nvSpPr>
        <xdr:cNvPr id="9" name="Shape 1"/>
        <xdr:cNvSpPr/>
      </xdr:nvSpPr>
      <xdr:spPr>
        <a:xfrm>
          <a:off x="0" y="0"/>
          <a:ext cx="0" cy="0"/>
        </a:xfrm>
        <a:prstGeom prst="rect">
          <a:avLst/>
        </a:prstGeom>
      </xdr:spPr>
      <xdr:txBody>
        <a:bodyPr anchor="t" rtlCol="false"/>
        <a:lstStyle/>
        <a:p>
          <a:r>
            <a:rPr lang="en-US" sz="1200">
              <a:solidFill>
                <a:srgbClr val="FFFFFF"/>
              </a:solidFill>
              <a:latin typeface="Calibri"/>
            </a:rPr>
            <a:t>4b. Укажите, сколько проходит времени между сбором и распространением информации (например, 4 месяца, 1 год):</a:t>
          </a:r>
        </a:p>
      </xdr:txBody>
    </xdr:sp>
    <xdr:clientData/>
  </xdr:twoCellAnchor>
  <xdr:twoCellAnchor editAs="twoCell">
    <xdr:from>
      <xdr:col>0</xdr:col>
      <xdr:colOff>0</xdr:colOff>
      <xdr:row>13</xdr:row>
      <xdr:rowOff>0</xdr:rowOff>
    </xdr:from>
    <xdr:to>
      <xdr:col>1</xdr:col>
      <xdr:colOff>0</xdr:colOff>
      <xdr:row>14</xdr:row>
      <xdr:rowOff>0</xdr:rowOff>
    </xdr:to>
    <xdr:sp>
      <xdr:nvSpPr>
        <xdr:cNvPr id="10" name="Shape 1"/>
        <xdr:cNvSpPr/>
      </xdr:nvSpPr>
      <xdr:spPr>
        <a:xfrm>
          <a:off x="0" y="0"/>
          <a:ext cx="0" cy="0"/>
        </a:xfrm>
        <a:prstGeom prst="rect">
          <a:avLst/>
        </a:prstGeom>
      </xdr:spPr>
      <xdr:txBody>
        <a:bodyPr anchor="t" rtlCol="false"/>
        <a:lstStyle/>
        <a:p>
          <a:r>
            <a:rPr lang="en-US" sz="1200">
              <a:solidFill>
                <a:srgbClr val="FFFFFF"/>
              </a:solidFill>
              <a:latin typeface="Calibri"/>
            </a:rPr>
            <a:t>5. Любая дополнительная информация:</a:t>
          </a:r>
        </a:p>
      </xdr:txBody>
    </xdr:sp>
    <xdr:clientData/>
  </xdr:twoCellAnchor>
</xdr:wsDr>
</file>

<file path=xl/drawings/drawing3.xml><?xml version="1.0" encoding="utf-8"?>
<xdr:wsDr xmlns:xdr="http://schemas.openxmlformats.org/drawingml/2006/spreadsheetDrawing" xmlns:a="http://schemas.openxmlformats.org/drawingml/2006/main">
  <xdr:twoCellAnchor editAs="twoCell">
    <xdr:from>
      <xdr:col>0</xdr:col>
      <xdr:colOff>0</xdr:colOff>
      <xdr:row>4</xdr:row>
      <xdr:rowOff>0</xdr:rowOff>
    </xdr:from>
    <xdr:to>
      <xdr:col>1</xdr:col>
      <xdr:colOff>0</xdr:colOff>
      <xdr:row>5</xdr:row>
      <xdr:rowOff>0</xdr:rowOff>
    </xdr:to>
    <xdr:sp>
      <xdr:nvSpPr>
        <xdr:cNvPr id="1" name="Shape 1"/>
        <xdr:cNvSpPr/>
      </xdr:nvSpPr>
      <xdr:spPr>
        <a:xfrm>
          <a:off x="0" y="0"/>
          <a:ext cx="0" cy="0"/>
        </a:xfrm>
        <a:prstGeom prst="rect">
          <a:avLst/>
        </a:prstGeom>
      </xdr:spPr>
      <xdr:txBody>
        <a:bodyPr anchor="t" rtlCol="false"/>
        <a:lstStyle/>
        <a:p>
          <a:r>
            <a:rPr lang="en-US" sz="1200">
              <a:solidFill>
                <a:srgbClr val="FFFFFF"/>
              </a:solidFill>
              <a:latin typeface="Calibri"/>
            </a:rPr>
            <a:t>1. Вопросник был направлен верному адресату</a:t>
          </a:r>
        </a:p>
      </xdr:txBody>
    </xdr:sp>
    <xdr:clientData/>
  </xdr:twoCellAnchor>
  <xdr:twoCellAnchor editAs="twoCell">
    <xdr:from>
      <xdr:col>0</xdr:col>
      <xdr:colOff>0</xdr:colOff>
      <xdr:row>5</xdr:row>
      <xdr:rowOff>0</xdr:rowOff>
    </xdr:from>
    <xdr:to>
      <xdr:col>1</xdr:col>
      <xdr:colOff>0</xdr:colOff>
      <xdr:row>6</xdr:row>
      <xdr:rowOff>0</xdr:rowOff>
    </xdr:to>
    <xdr:sp>
      <xdr:nvSpPr>
        <xdr:cNvPr id="2" name="Shape 1"/>
        <xdr:cNvSpPr/>
      </xdr:nvSpPr>
      <xdr:spPr>
        <a:xfrm>
          <a:off x="0" y="0"/>
          <a:ext cx="0" cy="0"/>
        </a:xfrm>
        <a:prstGeom prst="rect">
          <a:avLst/>
        </a:prstGeom>
      </xdr:spPr>
      <xdr:txBody>
        <a:bodyPr anchor="t" rtlCol="false"/>
        <a:lstStyle/>
        <a:p>
          <a:r>
            <a:rPr lang="en-US" sz="1200">
              <a:solidFill>
                <a:srgbClr val="FFFFFF"/>
              </a:solidFill>
              <a:latin typeface="Calibri"/>
            </a:rPr>
            <a:t>1a. Пожалуйста, укажите правильное имя, должность и адрес электронной почты (если необходимо):</a:t>
          </a:r>
        </a:p>
      </xdr:txBody>
    </xdr:sp>
    <xdr:clientData/>
  </xdr:twoCellAnchor>
  <xdr:twoCellAnchor editAs="twoCell">
    <xdr:from>
      <xdr:col>0</xdr:col>
      <xdr:colOff>0</xdr:colOff>
      <xdr:row>6</xdr:row>
      <xdr:rowOff>0</xdr:rowOff>
    </xdr:from>
    <xdr:to>
      <xdr:col>1</xdr:col>
      <xdr:colOff>0</xdr:colOff>
      <xdr:row>7</xdr:row>
      <xdr:rowOff>0</xdr:rowOff>
    </xdr:to>
    <xdr:sp>
      <xdr:nvSpPr>
        <xdr:cNvPr id="3" name="Shape 1"/>
        <xdr:cNvSpPr/>
      </xdr:nvSpPr>
      <xdr:spPr>
        <a:xfrm>
          <a:off x="0" y="0"/>
          <a:ext cx="0" cy="0"/>
        </a:xfrm>
        <a:prstGeom prst="rect">
          <a:avLst/>
        </a:prstGeom>
      </xdr:spPr>
      <xdr:txBody>
        <a:bodyPr anchor="t" rtlCol="false"/>
        <a:lstStyle/>
        <a:p>
          <a:r>
            <a:rPr lang="en-US" sz="1200">
              <a:solidFill>
                <a:srgbClr val="FFFFFF"/>
              </a:solidFill>
              <a:latin typeface="Calibri"/>
            </a:rPr>
            <a:t>2. Вопросник логически структурирован и содержит четкие инструкции по его заполнению</a:t>
          </a:r>
        </a:p>
      </xdr:txBody>
    </xdr:sp>
    <xdr:clientData/>
  </xdr:twoCellAnchor>
  <xdr:twoCellAnchor editAs="twoCell">
    <xdr:from>
      <xdr:col>0</xdr:col>
      <xdr:colOff>0</xdr:colOff>
      <xdr:row>7</xdr:row>
      <xdr:rowOff>0</xdr:rowOff>
    </xdr:from>
    <xdr:to>
      <xdr:col>1</xdr:col>
      <xdr:colOff>0</xdr:colOff>
      <xdr:row>8</xdr:row>
      <xdr:rowOff>0</xdr:rowOff>
    </xdr:to>
    <xdr:sp>
      <xdr:nvSpPr>
        <xdr:cNvPr id="4" name="Shape 1"/>
        <xdr:cNvSpPr/>
      </xdr:nvSpPr>
      <xdr:spPr>
        <a:xfrm>
          <a:off x="0" y="0"/>
          <a:ext cx="0" cy="0"/>
        </a:xfrm>
        <a:prstGeom prst="rect">
          <a:avLst/>
        </a:prstGeom>
      </xdr:spPr>
      <xdr:txBody>
        <a:bodyPr anchor="t" rtlCol="false"/>
        <a:lstStyle/>
        <a:p>
          <a:r>
            <a:rPr lang="en-US" sz="1200">
              <a:solidFill>
                <a:srgbClr val="FFFFFF"/>
              </a:solidFill>
              <a:latin typeface="Calibri"/>
            </a:rPr>
            <a:t>2a. Пожалуйста, укажите:</a:t>
          </a:r>
        </a:p>
      </xdr:txBody>
    </xdr:sp>
    <xdr:clientData/>
  </xdr:twoCellAnchor>
  <xdr:twoCellAnchor editAs="twoCell">
    <xdr:from>
      <xdr:col>0</xdr:col>
      <xdr:colOff>0</xdr:colOff>
      <xdr:row>8</xdr:row>
      <xdr:rowOff>0</xdr:rowOff>
    </xdr:from>
    <xdr:to>
      <xdr:col>1</xdr:col>
      <xdr:colOff>0</xdr:colOff>
      <xdr:row>9</xdr:row>
      <xdr:rowOff>0</xdr:rowOff>
    </xdr:to>
    <xdr:sp>
      <xdr:nvSpPr>
        <xdr:cNvPr id="5" name="Shape 1"/>
        <xdr:cNvSpPr/>
      </xdr:nvSpPr>
      <xdr:spPr>
        <a:xfrm>
          <a:off x="0" y="0"/>
          <a:ext cx="0" cy="0"/>
        </a:xfrm>
        <a:prstGeom prst="rect">
          <a:avLst/>
        </a:prstGeom>
      </xdr:spPr>
      <xdr:txBody>
        <a:bodyPr anchor="t" rtlCol="false"/>
        <a:lstStyle/>
        <a:p>
          <a:r>
            <a:rPr lang="en-US" sz="1200">
              <a:solidFill>
                <a:srgbClr val="FFFFFF"/>
              </a:solidFill>
              <a:latin typeface="Calibri"/>
            </a:rPr>
            <a:t>3. Все определения указаны четко и правильно</a:t>
          </a:r>
        </a:p>
      </xdr:txBody>
    </xdr:sp>
    <xdr:clientData/>
  </xdr:twoCellAnchor>
  <xdr:twoCellAnchor editAs="twoCell">
    <xdr:from>
      <xdr:col>0</xdr:col>
      <xdr:colOff>0</xdr:colOff>
      <xdr:row>9</xdr:row>
      <xdr:rowOff>0</xdr:rowOff>
    </xdr:from>
    <xdr:to>
      <xdr:col>1</xdr:col>
      <xdr:colOff>0</xdr:colOff>
      <xdr:row>10</xdr:row>
      <xdr:rowOff>0</xdr:rowOff>
    </xdr:to>
    <xdr:sp>
      <xdr:nvSpPr>
        <xdr:cNvPr id="6" name="Shape 1"/>
        <xdr:cNvSpPr/>
      </xdr:nvSpPr>
      <xdr:spPr>
        <a:xfrm>
          <a:off x="0" y="0"/>
          <a:ext cx="0" cy="0"/>
        </a:xfrm>
        <a:prstGeom prst="rect">
          <a:avLst/>
        </a:prstGeom>
      </xdr:spPr>
      <xdr:txBody>
        <a:bodyPr anchor="t" rtlCol="false"/>
        <a:lstStyle/>
        <a:p>
          <a:r>
            <a:rPr lang="en-US" sz="1200">
              <a:solidFill>
                <a:srgbClr val="FFFFFF"/>
              </a:solidFill>
              <a:latin typeface="Calibri"/>
            </a:rPr>
            <a:t>3a. Пожалуйста, укажите:</a:t>
          </a:r>
        </a:p>
      </xdr:txBody>
    </xdr:sp>
    <xdr:clientData/>
  </xdr:twoCellAnchor>
  <xdr:twoCellAnchor editAs="twoCell">
    <xdr:from>
      <xdr:col>0</xdr:col>
      <xdr:colOff>0</xdr:colOff>
      <xdr:row>10</xdr:row>
      <xdr:rowOff>0</xdr:rowOff>
    </xdr:from>
    <xdr:to>
      <xdr:col>1</xdr:col>
      <xdr:colOff>0</xdr:colOff>
      <xdr:row>11</xdr:row>
      <xdr:rowOff>0</xdr:rowOff>
    </xdr:to>
    <xdr:sp>
      <xdr:nvSpPr>
        <xdr:cNvPr id="7" name="Shape 1"/>
        <xdr:cNvSpPr/>
      </xdr:nvSpPr>
      <xdr:spPr>
        <a:xfrm>
          <a:off x="0" y="0"/>
          <a:ext cx="0" cy="0"/>
        </a:xfrm>
        <a:prstGeom prst="rect">
          <a:avLst/>
        </a:prstGeom>
      </xdr:spPr>
      <xdr:txBody>
        <a:bodyPr anchor="t" rtlCol="false"/>
        <a:lstStyle/>
        <a:p>
          <a:r>
            <a:rPr lang="en-US" sz="1200">
              <a:solidFill>
                <a:srgbClr val="FFFFFF"/>
              </a:solidFill>
              <a:latin typeface="Calibri"/>
            </a:rPr>
            <a:t>4. Для заполнения вопросника требуется адекватное количество времени и усилий</a:t>
          </a:r>
        </a:p>
      </xdr:txBody>
    </xdr:sp>
    <xdr:clientData/>
  </xdr:twoCellAnchor>
  <xdr:twoCellAnchor editAs="twoCell">
    <xdr:from>
      <xdr:col>0</xdr:col>
      <xdr:colOff>0</xdr:colOff>
      <xdr:row>11</xdr:row>
      <xdr:rowOff>0</xdr:rowOff>
    </xdr:from>
    <xdr:to>
      <xdr:col>1</xdr:col>
      <xdr:colOff>0</xdr:colOff>
      <xdr:row>12</xdr:row>
      <xdr:rowOff>0</xdr:rowOff>
    </xdr:to>
    <xdr:sp>
      <xdr:nvSpPr>
        <xdr:cNvPr id="8" name="Shape 1"/>
        <xdr:cNvSpPr/>
      </xdr:nvSpPr>
      <xdr:spPr>
        <a:xfrm>
          <a:off x="0" y="0"/>
          <a:ext cx="0" cy="0"/>
        </a:xfrm>
        <a:prstGeom prst="rect">
          <a:avLst/>
        </a:prstGeom>
      </xdr:spPr>
      <xdr:txBody>
        <a:bodyPr anchor="t" rtlCol="false"/>
        <a:lstStyle/>
        <a:p>
          <a:r>
            <a:rPr lang="en-US" sz="1200">
              <a:solidFill>
                <a:srgbClr val="FFFFFF"/>
              </a:solidFill>
              <a:latin typeface="Calibri"/>
            </a:rPr>
            <a:t>4a. Укажите, сколько примерно времени у вас ушло на заполнение вопросника:</a:t>
          </a:r>
        </a:p>
      </xdr:txBody>
    </xdr:sp>
    <xdr:clientData/>
  </xdr:twoCellAnchor>
  <xdr:twoCellAnchor editAs="twoCell">
    <xdr:from>
      <xdr:col>0</xdr:col>
      <xdr:colOff>0</xdr:colOff>
      <xdr:row>12</xdr:row>
      <xdr:rowOff>0</xdr:rowOff>
    </xdr:from>
    <xdr:to>
      <xdr:col>1</xdr:col>
      <xdr:colOff>0</xdr:colOff>
      <xdr:row>13</xdr:row>
      <xdr:rowOff>0</xdr:rowOff>
    </xdr:to>
    <xdr:sp>
      <xdr:nvSpPr>
        <xdr:cNvPr id="9" name="Shape 1"/>
        <xdr:cNvSpPr/>
      </xdr:nvSpPr>
      <xdr:spPr>
        <a:xfrm>
          <a:off x="0" y="0"/>
          <a:ext cx="0" cy="0"/>
        </a:xfrm>
        <a:prstGeom prst="rect">
          <a:avLst/>
        </a:prstGeom>
      </xdr:spPr>
      <xdr:txBody>
        <a:bodyPr anchor="t" rtlCol="false"/>
        <a:lstStyle/>
        <a:p>
          <a:r>
            <a:rPr lang="en-US" sz="1200">
              <a:solidFill>
                <a:srgbClr val="FFFFFF"/>
              </a:solidFill>
              <a:latin typeface="Calibri"/>
            </a:rPr>
            <a:t>5. Пожалуйста, укажите раздел или часть, которые вы сочли трудными для заполнения, и почему </a:t>
          </a:r>
        </a:p>
      </xdr:txBody>
    </xdr:sp>
    <xdr:clientData/>
  </xdr:twoCellAnchor>
  <xdr:twoCellAnchor editAs="twoCell">
    <xdr:from>
      <xdr:col>0</xdr:col>
      <xdr:colOff>0</xdr:colOff>
      <xdr:row>13</xdr:row>
      <xdr:rowOff>0</xdr:rowOff>
    </xdr:from>
    <xdr:to>
      <xdr:col>1</xdr:col>
      <xdr:colOff>0</xdr:colOff>
      <xdr:row>14</xdr:row>
      <xdr:rowOff>0</xdr:rowOff>
    </xdr:to>
    <xdr:sp>
      <xdr:nvSpPr>
        <xdr:cNvPr id="10" name="Shape 1"/>
        <xdr:cNvSpPr/>
      </xdr:nvSpPr>
      <xdr:spPr>
        <a:xfrm>
          <a:off x="0" y="0"/>
          <a:ext cx="0" cy="0"/>
        </a:xfrm>
        <a:prstGeom prst="rect">
          <a:avLst/>
        </a:prstGeom>
      </xdr:spPr>
      <xdr:txBody>
        <a:bodyPr anchor="t" rtlCol="false"/>
        <a:lstStyle/>
        <a:p>
          <a:r>
            <a:rPr lang="en-US" sz="1200">
              <a:solidFill>
                <a:srgbClr val="FFFFFF"/>
              </a:solidFill>
              <a:latin typeface="Calibri"/>
            </a:rPr>
            <a:t>6. Дополнительные предложения:</a:t>
          </a:r>
        </a:p>
      </xdr:txBody>
    </xdr:sp>
    <xdr:clientData/>
  </xdr:twoCellAnchor>
</xdr:wsDr>
</file>

<file path=xl/worksheets/_rels/sheet1.xml.rels><?xml version="1.0" encoding="UTF-8" standalone="yes"?>
<Relationships xmlns="http://schemas.openxmlformats.org/package/2006/relationships">
<Relationship Id="rId1" Target="../drawings/drawing1.xml" Type="http://schemas.openxmlformats.org/officeDocument/2006/relationships/drawing"/>
</Relationships>

</file>

<file path=xl/worksheets/_rels/sheet3.xml.rels><?xml version="1.0" encoding="UTF-8" standalone="yes"?>
<Relationships xmlns="http://schemas.openxmlformats.org/package/2006/relationships">
<Relationship Id="rId1" Target="http://www.fao.org/cwp-on-fishery-statistics/handbook/aquaculture-statistics/en/" TargetMode="External" Type="http://schemas.openxmlformats.org/officeDocument/2006/relationships/hyperlink"/>
<Relationship Id="rId2" Target="http://www.fao.org/fishery/static/Yearbook/YB2014_CD_Master/root/aquaculture/classification.pdf" TargetMode="External" Type="http://schemas.openxmlformats.org/officeDocument/2006/relationships/hyperlink"/>
<Relationship Id="rId3" Target="https://www.fao.org/fishery/ru/collection/asfis" TargetMode="External" Type="http://schemas.openxmlformats.org/officeDocument/2006/relationships/hyperlink"/>
<Relationship Id="rId4" Target="http://www.fao.org/fishery/static/ASFIS/ASFIS_sp.zip" TargetMode="External" Type="http://schemas.openxmlformats.org/officeDocument/2006/relationships/hyperlink"/>
<Relationship Id="rId5" Target="https://www.fao.org/cwp-on-fishery-statistics/handbook/general-concepts/main-water-areas/en/" TargetMode="External" Type="http://schemas.openxmlformats.org/officeDocument/2006/relationships/hyperlink"/>
<Relationship Id="rId6" Target="https://www.fao.org/fishery/ru/area" TargetMode="External" Type="http://schemas.openxmlformats.org/officeDocument/2006/relationships/hyperlink"/>
<Relationship Id="rId7" Target="https://www.fao.org/cwp-on-fishery-statistics/handbook/general-concepts/currencies-and-funds/en/" TargetMode="External" Type="http://schemas.openxmlformats.org/officeDocument/2006/relationships/hyperlink"/>
<Relationship Id="rId8" Target="https://www.currency-iso.org/en/home/tables/table-a1.html" TargetMode="External" Type="http://schemas.openxmlformats.org/officeDocument/2006/relationships/hyperlink"/>
<Relationship Id="rId9" Target="http://www.fao.org/cwp-on-fishery-statistics/handbook/ru/" TargetMode="External" Type="http://schemas.openxmlformats.org/officeDocument/2006/relationships/hyperlink"/>
</Relationships>

</file>

<file path=xl/worksheets/_rels/sheet5.xml.rels><?xml version="1.0" encoding="UTF-8" standalone="yes"?>
<Relationships xmlns="http://schemas.openxmlformats.org/package/2006/relationships">
<Relationship Id="rId1" Target="../drawings/drawing2.xml" Type="http://schemas.openxmlformats.org/officeDocument/2006/relationships/drawing"/>
</Relationships>

</file>

<file path=xl/worksheets/_rels/sheet6.xml.rels><?xml version="1.0" encoding="UTF-8" standalone="yes"?>
<Relationships xmlns="http://schemas.openxmlformats.org/package/2006/relationships">
<Relationship Id="rId1" Target="../drawings/drawing3.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sheetPr>
    <pageSetUpPr autoPageBreaks="true" fitToPage="true"/>
  </sheetPr>
  <dimension ref="A1"/>
  <sheetViews>
    <sheetView workbookViewId="0" tabSelected="true"/>
  </sheetViews>
  <sheetFormatPr defaultRowHeight="15.0"/>
  <cols>
    <col min="1" max="1" width="25.0" customWidth="true"/>
    <col min="152" max="152" hidden="true" width="8.0" customWidth="false"/>
  </cols>
  <sheetData>
    <row r="1" ht="25.0" customHeight="true" hidden="true">
      <c r="A1" t="s" s="2">
        <v>1</v>
      </c>
      <c r="B1" t="s" s="3">
        <v>2</v>
      </c>
    </row>
    <row r="2" ht="70.0" customHeight="true">
      <c r="A2" t="s" s="4">
        <v>0</v>
      </c>
      <c r="B2" s="4"/>
      <c r="C2" s="4"/>
      <c r="D2" s="4"/>
      <c r="E2" s="4"/>
      <c r="F2" s="4"/>
      <c r="G2" s="4"/>
      <c r="H2" s="4"/>
      <c r="I2" s="4"/>
      <c r="J2" s="4"/>
      <c r="K2" s="4"/>
      <c r="L2" s="4"/>
      <c r="M2" s="4"/>
      <c r="N2" s="4"/>
      <c r="O2" s="4"/>
      <c r="P2" s="4"/>
      <c r="Q2" s="4"/>
      <c r="R2" s="4"/>
    </row>
    <row r="3" ht="110.0" customHeight="true">
      <c r="A3" t="s" s="6">
        <v>3</v>
      </c>
      <c r="B3" s="6"/>
      <c r="C3" s="6"/>
      <c r="D3" s="6"/>
      <c r="E3" s="6"/>
      <c r="F3" s="6"/>
      <c r="G3" s="6"/>
      <c r="H3" s="6"/>
      <c r="I3" s="6"/>
      <c r="J3" s="6"/>
      <c r="K3" s="6"/>
      <c r="L3" s="6"/>
      <c r="M3" s="6"/>
      <c r="N3" s="6"/>
      <c r="O3" s="6"/>
      <c r="P3" s="6"/>
      <c r="Q3" s="6"/>
      <c r="R3" s="6"/>
    </row>
    <row r="4" ht="50.0" customHeight="true">
      <c r="A4" t="s" s="7">
        <v>4</v>
      </c>
      <c r="B4" s="7"/>
      <c r="C4" s="7"/>
      <c r="D4" s="7"/>
      <c r="E4" s="7"/>
      <c r="F4" s="7"/>
      <c r="G4" s="7"/>
      <c r="H4" s="7"/>
      <c r="I4" s="7"/>
      <c r="J4" s="7"/>
      <c r="K4" s="7"/>
      <c r="L4" s="7"/>
      <c r="M4" s="7"/>
      <c r="N4" s="7"/>
      <c r="O4" s="7"/>
      <c r="P4" s="7"/>
      <c r="Q4" s="7"/>
      <c r="R4" s="7"/>
    </row>
    <row r="5" ht="70.0" customHeight="true">
      <c r="A5" t="s" s="8">
        <v>5</v>
      </c>
      <c r="B5" s="8"/>
      <c r="C5" s="8"/>
      <c r="D5" s="8"/>
      <c r="E5" s="8"/>
      <c r="F5" s="8"/>
      <c r="G5" s="8"/>
      <c r="H5" s="8"/>
      <c r="I5" s="8"/>
      <c r="J5" s="8"/>
      <c r="K5" s="8"/>
      <c r="L5" s="8"/>
      <c r="M5" s="8"/>
      <c r="N5" s="8"/>
      <c r="O5" s="8"/>
      <c r="P5" s="8"/>
      <c r="Q5" s="8"/>
      <c r="R5" s="8"/>
    </row>
    <row r="6" ht="70.0" customHeight="true">
      <c r="A6" t="s" s="9">
        <v>6</v>
      </c>
      <c r="B6" s="9"/>
      <c r="C6" s="9"/>
      <c r="D6" s="9"/>
      <c r="E6" s="9"/>
      <c r="F6" s="9"/>
      <c r="G6" s="9"/>
      <c r="H6" s="9"/>
      <c r="I6" s="9"/>
      <c r="J6" s="9"/>
      <c r="K6" s="9"/>
      <c r="L6" s="9"/>
      <c r="M6" s="9"/>
      <c r="N6" s="9"/>
      <c r="O6" s="9"/>
      <c r="P6" s="9"/>
      <c r="Q6" s="9"/>
      <c r="R6" s="9"/>
    </row>
    <row r="7" ht="70.0" customHeight="true">
      <c r="A7" t="s" s="10">
        <v>7</v>
      </c>
      <c r="B7" s="10"/>
      <c r="C7" s="10"/>
      <c r="D7" s="10"/>
      <c r="E7" s="10"/>
      <c r="F7" s="10"/>
      <c r="G7" s="10"/>
      <c r="H7" s="10"/>
      <c r="I7" s="10"/>
      <c r="J7" s="10"/>
      <c r="K7" s="10"/>
      <c r="L7" s="10"/>
      <c r="M7" s="10"/>
      <c r="N7" s="10"/>
      <c r="O7" s="10"/>
      <c r="P7" s="10"/>
      <c r="Q7" s="10"/>
      <c r="R7" s="10"/>
    </row>
    <row r="8" ht="50.0" customHeight="true">
      <c r="A8" t="s" s="11">
        <v>8</v>
      </c>
      <c r="B8" s="11"/>
      <c r="C8" s="11"/>
      <c r="D8" s="11"/>
      <c r="E8" s="11"/>
      <c r="F8" s="11"/>
      <c r="G8" s="11"/>
      <c r="H8" s="11"/>
      <c r="I8" s="11"/>
      <c r="J8" s="11"/>
      <c r="K8" s="11"/>
      <c r="L8" s="11"/>
      <c r="M8" s="11"/>
      <c r="N8" s="11"/>
      <c r="O8" s="11"/>
      <c r="P8" s="11"/>
      <c r="Q8" s="11"/>
      <c r="R8" s="11"/>
    </row>
    <row r="9" ht="150.0" customHeight="true">
      <c r="A9" t="s" s="12">
        <v>9</v>
      </c>
      <c r="B9" s="12"/>
      <c r="C9" s="12"/>
      <c r="D9" s="12"/>
      <c r="E9" s="12"/>
      <c r="F9" s="12"/>
      <c r="G9" s="12"/>
      <c r="H9" s="12"/>
      <c r="I9" s="12"/>
      <c r="J9" s="12"/>
      <c r="K9" s="12"/>
      <c r="L9" s="12"/>
      <c r="M9" s="12"/>
      <c r="N9" s="12"/>
      <c r="O9" s="12"/>
      <c r="P9" s="12"/>
      <c r="Q9" s="12"/>
      <c r="R9" s="12"/>
    </row>
    <row r="10" ht="25.0" customHeight="true" hidden="true">
      <c r="A10" t="s" s="13">
        <v>10</v>
      </c>
      <c r="B10" t="s" s="14">
        <v>11</v>
      </c>
    </row>
    <row r="11" ht="20.0" customHeight="true">
      <c r="A11" t="s" s="15">
        <v>12</v>
      </c>
      <c r="B11" s="15"/>
      <c r="C11" s="15"/>
      <c r="D11" s="15"/>
      <c r="E11" s="15"/>
      <c r="F11" s="15"/>
      <c r="G11" s="15"/>
      <c r="H11" s="15"/>
      <c r="I11" s="15"/>
      <c r="J11" s="15"/>
      <c r="K11" s="15"/>
      <c r="L11" s="15"/>
      <c r="M11" s="15"/>
      <c r="N11" s="15"/>
      <c r="O11" s="15"/>
      <c r="P11" s="15"/>
      <c r="Q11" s="15"/>
      <c r="R11" s="15"/>
    </row>
    <row r="12" ht="20.0" customHeight="true">
      <c r="A12" t="s" s="16">
        <v>0</v>
      </c>
      <c r="B12" s="17"/>
      <c r="C12" s="17"/>
      <c r="D12" s="17"/>
      <c r="E12" s="17"/>
      <c r="F12" s="17"/>
      <c r="G12" s="17"/>
      <c r="H12" s="17"/>
      <c r="I12" s="17"/>
      <c r="J12" s="17"/>
      <c r="K12" s="17"/>
      <c r="L12" s="17"/>
      <c r="M12" s="17"/>
      <c r="N12" s="17"/>
      <c r="O12" s="17"/>
      <c r="P12" s="17"/>
      <c r="Q12" s="17"/>
      <c r="R12" s="17"/>
      <c r="EV12" t="s" s="18">
        <v>13</v>
      </c>
    </row>
    <row r="13" ht="20.0" customHeight="true">
      <c r="A13" t="s" s="16">
        <v>0</v>
      </c>
      <c r="B13" s="17"/>
      <c r="C13" s="17"/>
      <c r="D13" s="17"/>
      <c r="E13" s="17"/>
      <c r="F13" s="17"/>
      <c r="G13" s="17"/>
      <c r="H13" s="17"/>
      <c r="I13" s="17"/>
      <c r="J13" s="17"/>
      <c r="K13" s="17"/>
      <c r="L13" s="17"/>
      <c r="M13" s="17"/>
      <c r="N13" s="17"/>
      <c r="O13" s="17"/>
      <c r="P13" s="17"/>
      <c r="Q13" s="17"/>
      <c r="R13" s="17"/>
      <c r="EV13" t="s" s="19">
        <v>14</v>
      </c>
    </row>
    <row r="14" ht="20.0" customHeight="true">
      <c r="A14" t="s" s="16">
        <v>0</v>
      </c>
      <c r="B14" s="17"/>
      <c r="C14" s="17"/>
      <c r="D14" s="17"/>
      <c r="E14" s="17"/>
      <c r="F14" s="17"/>
      <c r="G14" s="17"/>
      <c r="H14" s="17"/>
      <c r="I14" s="17"/>
      <c r="J14" s="17"/>
      <c r="K14" s="17"/>
      <c r="L14" s="17"/>
      <c r="M14" s="17"/>
      <c r="N14" s="17"/>
      <c r="O14" s="17"/>
      <c r="P14" s="17"/>
      <c r="Q14" s="17"/>
      <c r="R14" s="17"/>
      <c r="EV14" t="s" s="20">
        <v>15</v>
      </c>
    </row>
    <row r="15" ht="20.0" customHeight="true">
      <c r="A15" t="s" s="16">
        <v>0</v>
      </c>
      <c r="B15" s="17"/>
      <c r="C15" s="17"/>
      <c r="D15" s="17"/>
      <c r="E15" s="17"/>
      <c r="F15" s="17"/>
      <c r="G15" s="17"/>
      <c r="H15" s="17"/>
      <c r="I15" s="17"/>
      <c r="J15" s="17"/>
      <c r="K15" s="17"/>
      <c r="L15" s="17"/>
      <c r="M15" s="17"/>
      <c r="N15" s="17"/>
      <c r="O15" s="17"/>
      <c r="P15" s="17"/>
      <c r="Q15" s="17"/>
      <c r="R15" s="17"/>
      <c r="EV15" t="s" s="21">
        <v>16</v>
      </c>
    </row>
    <row r="16" ht="20.0" customHeight="true">
      <c r="A16" t="s" s="16">
        <v>0</v>
      </c>
      <c r="B16" s="17"/>
      <c r="C16" s="17"/>
      <c r="D16" s="17"/>
      <c r="E16" s="17"/>
      <c r="F16" s="17"/>
      <c r="G16" s="17"/>
      <c r="H16" s="17"/>
      <c r="I16" s="17"/>
      <c r="J16" s="17"/>
      <c r="K16" s="17"/>
      <c r="L16" s="17"/>
      <c r="M16" s="17"/>
      <c r="N16" s="17"/>
      <c r="O16" s="17"/>
      <c r="P16" s="17"/>
      <c r="Q16" s="17"/>
      <c r="R16" s="17"/>
      <c r="EV16" t="s" s="22">
        <v>17</v>
      </c>
    </row>
    <row r="17" ht="20.0" customHeight="true">
      <c r="A17" t="s" s="16">
        <v>0</v>
      </c>
      <c r="B17" s="17"/>
      <c r="C17" s="17"/>
      <c r="D17" s="17"/>
      <c r="E17" s="17"/>
      <c r="F17" s="17"/>
      <c r="G17" s="17"/>
      <c r="H17" s="17"/>
      <c r="I17" s="17"/>
      <c r="J17" s="17"/>
      <c r="K17" s="17"/>
      <c r="L17" s="17"/>
      <c r="M17" s="17"/>
      <c r="N17" s="17"/>
      <c r="O17" s="17"/>
      <c r="P17" s="17"/>
      <c r="Q17" s="17"/>
      <c r="R17" s="17"/>
      <c r="EV17" t="s" s="23">
        <v>18</v>
      </c>
    </row>
    <row r="18" ht="25.0" customHeight="true" hidden="true">
      <c r="A18" t="s" s="24">
        <v>19</v>
      </c>
    </row>
    <row r="19" ht="50.0" customHeight="true">
      <c r="A19" t="s" s="25">
        <v>20</v>
      </c>
      <c r="B19" s="25"/>
      <c r="C19" s="25"/>
      <c r="D19" s="25"/>
      <c r="E19" s="25"/>
      <c r="F19" s="25"/>
      <c r="G19" s="25"/>
      <c r="H19" s="25"/>
      <c r="I19" s="25"/>
      <c r="J19" s="25"/>
      <c r="K19" s="25"/>
      <c r="L19" s="25"/>
      <c r="M19" s="25"/>
      <c r="N19" s="25"/>
      <c r="O19" s="25"/>
      <c r="P19" s="25"/>
      <c r="Q19" s="25"/>
      <c r="R19" s="25"/>
    </row>
    <row r="20" ht="30.0" customHeight="true">
      <c r="A20" t="s" s="26">
        <v>21</v>
      </c>
      <c r="B20" s="26"/>
      <c r="C20" s="26"/>
      <c r="D20" s="26"/>
      <c r="E20" s="26"/>
      <c r="F20" s="26"/>
      <c r="G20" s="26"/>
      <c r="H20" s="26"/>
      <c r="I20" s="26"/>
      <c r="J20" s="26"/>
      <c r="K20" s="26"/>
      <c r="L20" s="26"/>
      <c r="M20" s="26"/>
      <c r="N20" s="26"/>
      <c r="O20" s="26"/>
      <c r="P20" s="26"/>
      <c r="Q20" s="26"/>
      <c r="R20" s="26"/>
    </row>
    <row r="21" ht="70.0" customHeight="true">
      <c r="A21" t="s" s="27">
        <v>22</v>
      </c>
      <c r="B21" s="27"/>
      <c r="C21" s="27"/>
      <c r="D21" s="27"/>
      <c r="E21" s="27"/>
      <c r="F21" s="27"/>
      <c r="G21" s="27"/>
      <c r="H21" s="27"/>
      <c r="I21" s="27"/>
      <c r="J21" s="27"/>
      <c r="K21" s="27"/>
      <c r="L21" s="27"/>
      <c r="M21" s="27"/>
      <c r="N21" s="27"/>
      <c r="O21" s="27"/>
      <c r="P21" s="27"/>
      <c r="Q21" s="27"/>
      <c r="R21" s="27"/>
    </row>
    <row r="22" ht="40.0" customHeight="true">
      <c r="A22" t="s" s="28">
        <v>23</v>
      </c>
      <c r="B22" s="28"/>
      <c r="C22" s="28"/>
      <c r="D22" s="28"/>
      <c r="E22" s="28"/>
      <c r="F22" s="28"/>
      <c r="G22" s="28"/>
      <c r="H22" s="28"/>
      <c r="I22" s="28"/>
      <c r="J22" s="28"/>
      <c r="K22" s="28"/>
      <c r="L22" s="28"/>
      <c r="M22" s="28"/>
      <c r="N22" s="28"/>
      <c r="O22" s="28"/>
      <c r="P22" s="28"/>
      <c r="Q22" s="28"/>
      <c r="R22" s="28"/>
    </row>
    <row r="23" ht="30.0" customHeight="true">
      <c r="A23" t="s" s="26">
        <v>24</v>
      </c>
      <c r="B23" s="26"/>
      <c r="C23" s="26"/>
      <c r="D23" s="26"/>
      <c r="E23" s="26"/>
      <c r="F23" s="26"/>
      <c r="G23" s="26"/>
      <c r="H23" s="26"/>
      <c r="I23" s="26"/>
      <c r="J23" s="26"/>
      <c r="K23" s="26"/>
      <c r="L23" s="26"/>
      <c r="M23" s="26"/>
      <c r="N23" s="26"/>
      <c r="O23" s="26"/>
      <c r="P23" s="26"/>
      <c r="Q23" s="26"/>
      <c r="R23" s="26"/>
    </row>
  </sheetData>
  <mergeCells>
    <mergeCell ref="A2:R2"/>
    <mergeCell ref="A3:R3"/>
    <mergeCell ref="A4:R4"/>
    <mergeCell ref="A5:R5"/>
    <mergeCell ref="A6:R6"/>
    <mergeCell ref="A7:R7"/>
    <mergeCell ref="A8:R8"/>
    <mergeCell ref="A9:R9"/>
    <mergeCell ref="A11:R11"/>
    <mergeCell ref="B12:R12"/>
    <mergeCell ref="B13:R13"/>
    <mergeCell ref="B14:R14"/>
    <mergeCell ref="B15:R15"/>
    <mergeCell ref="B16:R16"/>
    <mergeCell ref="B17:R17"/>
    <mergeCell ref="A19:R19"/>
    <mergeCell ref="A20:R20"/>
    <mergeCell ref="A21:R21"/>
    <mergeCell ref="A22:R22"/>
    <mergeCell ref="A23:R23"/>
  </mergeCells>
  <pageMargins bottom="0.75" footer="0.3" header="0.3" left="0.7" right="0.7" top="0.75"/>
  <pageSetup orientation="landscape" paperSize="9" fitToWidth="1" fitToHeight="0"/>
  <drawing r:id="rId1"/>
</worksheet>
</file>

<file path=xl/worksheets/sheet2.xml><?xml version="1.0" encoding="utf-8"?>
<worksheet xmlns="http://schemas.openxmlformats.org/spreadsheetml/2006/main">
  <sheetPr>
    <pageSetUpPr autoPageBreaks="true" fitToPage="true"/>
  </sheetPr>
  <dimension ref="A1"/>
  <sheetViews>
    <sheetView workbookViewId="0"/>
  </sheetViews>
  <sheetFormatPr defaultRowHeight="15.0"/>
  <sheetData>
    <row r="1" ht="25.0" customHeight="true" hidden="true">
      <c r="A1" t="s" s="30">
        <v>1</v>
      </c>
      <c r="B1" t="s" s="31">
        <v>2</v>
      </c>
    </row>
    <row r="2" ht="70.0" customHeight="true">
      <c r="A2" t="s" s="32">
        <v>25</v>
      </c>
      <c r="B2" s="32"/>
      <c r="C2" s="32"/>
      <c r="D2" s="32"/>
      <c r="E2" s="32"/>
      <c r="F2" s="32"/>
      <c r="G2" s="32"/>
      <c r="H2" s="32"/>
      <c r="I2" s="32"/>
      <c r="J2" s="32"/>
      <c r="K2" s="32"/>
      <c r="L2" s="32"/>
      <c r="M2" s="32"/>
      <c r="N2" s="32"/>
      <c r="O2" s="32"/>
      <c r="P2" s="32"/>
      <c r="Q2" s="32"/>
      <c r="R2" s="32"/>
    </row>
    <row r="3" ht="40.0" customHeight="true">
      <c r="A3" t="s" s="33">
        <v>26</v>
      </c>
      <c r="B3" s="33"/>
      <c r="C3" s="33"/>
      <c r="D3" s="33"/>
      <c r="E3" s="33"/>
      <c r="F3" s="33"/>
      <c r="G3" s="33"/>
      <c r="H3" s="33"/>
      <c r="I3" s="33"/>
      <c r="J3" s="33"/>
      <c r="K3" s="33"/>
      <c r="L3" s="33"/>
      <c r="M3" s="33"/>
      <c r="N3" s="33"/>
      <c r="O3" s="33"/>
      <c r="P3" s="33"/>
      <c r="Q3" s="33"/>
      <c r="R3" s="33"/>
    </row>
    <row r="4" ht="45.0" customHeight="true">
      <c r="A4" t="s" s="34">
        <v>27</v>
      </c>
      <c r="B4" s="34"/>
      <c r="C4" s="34"/>
      <c r="D4" s="34"/>
      <c r="E4" s="34"/>
      <c r="F4" s="34"/>
      <c r="G4" s="34"/>
      <c r="H4" s="34"/>
      <c r="I4" s="34"/>
      <c r="J4" s="34"/>
      <c r="K4" s="34"/>
      <c r="L4" s="34"/>
      <c r="M4" s="34"/>
      <c r="N4" s="34"/>
      <c r="O4" s="34"/>
      <c r="P4" s="34"/>
      <c r="Q4" s="34"/>
      <c r="R4" s="34"/>
    </row>
    <row r="5" ht="123.0" customHeight="true">
      <c r="A5" t="s" s="35">
        <v>28</v>
      </c>
      <c r="B5" s="35"/>
      <c r="C5" s="35"/>
      <c r="D5" s="35"/>
      <c r="E5" s="35"/>
      <c r="F5" s="35"/>
      <c r="G5" s="35"/>
      <c r="H5" s="35"/>
      <c r="I5" s="35"/>
      <c r="J5" s="35"/>
      <c r="K5" s="35"/>
      <c r="L5" s="35"/>
      <c r="M5" s="35"/>
      <c r="N5" s="35"/>
      <c r="O5" s="35"/>
      <c r="P5" s="35"/>
      <c r="Q5" s="35"/>
      <c r="R5" s="35"/>
    </row>
    <row r="6" ht="45.0" customHeight="true">
      <c r="A6" t="s" s="34">
        <v>29</v>
      </c>
      <c r="B6" s="34"/>
      <c r="C6" s="34"/>
      <c r="D6" s="34"/>
      <c r="E6" s="34"/>
      <c r="F6" s="34"/>
      <c r="G6" s="34"/>
      <c r="H6" s="34"/>
      <c r="I6" s="34"/>
      <c r="J6" s="34"/>
      <c r="K6" s="34"/>
      <c r="L6" s="34"/>
      <c r="M6" s="34"/>
      <c r="N6" s="34"/>
      <c r="O6" s="34"/>
      <c r="P6" s="34"/>
      <c r="Q6" s="34"/>
      <c r="R6" s="34"/>
    </row>
    <row r="7" ht="45.0" customHeight="true">
      <c r="A7" t="s" s="34">
        <v>30</v>
      </c>
      <c r="B7" s="34"/>
      <c r="C7" s="34"/>
      <c r="D7" s="34"/>
      <c r="E7" s="34"/>
      <c r="F7" s="34"/>
      <c r="G7" s="34"/>
      <c r="H7" s="34"/>
      <c r="I7" s="34"/>
      <c r="J7" s="34"/>
      <c r="K7" s="34"/>
      <c r="L7" s="34"/>
      <c r="M7" s="34"/>
      <c r="N7" s="34"/>
      <c r="O7" s="34"/>
      <c r="P7" s="34"/>
      <c r="Q7" s="34"/>
      <c r="R7" s="34"/>
    </row>
    <row r="8" ht="80.0" customHeight="true">
      <c r="A8" t="s" s="36">
        <v>31</v>
      </c>
      <c r="B8" s="36"/>
      <c r="C8" s="36"/>
      <c r="D8" s="36"/>
      <c r="E8" s="36"/>
      <c r="F8" s="36"/>
      <c r="G8" s="36"/>
      <c r="H8" s="36"/>
      <c r="I8" s="36"/>
      <c r="J8" s="36"/>
      <c r="K8" s="36"/>
      <c r="L8" s="36"/>
      <c r="M8" s="36"/>
      <c r="N8" s="36"/>
      <c r="O8" s="36"/>
      <c r="P8" s="36"/>
      <c r="Q8" s="36"/>
      <c r="R8" s="36"/>
    </row>
    <row r="9" ht="45.0" customHeight="true">
      <c r="A9" t="s" s="34">
        <v>32</v>
      </c>
      <c r="B9" s="34"/>
      <c r="C9" s="34"/>
      <c r="D9" s="34"/>
      <c r="E9" s="34"/>
      <c r="F9" s="34"/>
      <c r="G9" s="34"/>
      <c r="H9" s="34"/>
      <c r="I9" s="34"/>
      <c r="J9" s="34"/>
      <c r="K9" s="34"/>
      <c r="L9" s="34"/>
      <c r="M9" s="34"/>
      <c r="N9" s="34"/>
      <c r="O9" s="34"/>
      <c r="P9" s="34"/>
      <c r="Q9" s="34"/>
      <c r="R9" s="34"/>
    </row>
    <row r="10" ht="45.0" customHeight="true">
      <c r="A10" t="s" s="34">
        <v>33</v>
      </c>
      <c r="B10" s="34"/>
      <c r="C10" s="34"/>
      <c r="D10" s="34"/>
      <c r="E10" s="34"/>
      <c r="F10" s="34"/>
      <c r="G10" s="34"/>
      <c r="H10" s="34"/>
      <c r="I10" s="34"/>
      <c r="J10" s="34"/>
      <c r="K10" s="34"/>
      <c r="L10" s="34"/>
      <c r="M10" s="34"/>
      <c r="N10" s="34"/>
      <c r="O10" s="34"/>
      <c r="P10" s="34"/>
      <c r="Q10" s="34"/>
      <c r="R10" s="34"/>
    </row>
    <row r="11" ht="45.0" customHeight="true">
      <c r="A11" t="s" s="34">
        <v>34</v>
      </c>
      <c r="B11" s="34"/>
      <c r="C11" s="34"/>
      <c r="D11" s="34"/>
      <c r="E11" s="34"/>
      <c r="F11" s="34"/>
      <c r="G11" s="34"/>
      <c r="H11" s="34"/>
      <c r="I11" s="34"/>
      <c r="J11" s="34"/>
      <c r="K11" s="34"/>
      <c r="L11" s="34"/>
      <c r="M11" s="34"/>
      <c r="N11" s="34"/>
      <c r="O11" s="34"/>
      <c r="P11" s="34"/>
      <c r="Q11" s="34"/>
      <c r="R11" s="34"/>
    </row>
    <row r="12" ht="45.0" customHeight="true">
      <c r="A12" t="s" s="34">
        <v>35</v>
      </c>
      <c r="B12" s="34"/>
      <c r="C12" s="34"/>
      <c r="D12" s="34"/>
      <c r="E12" s="34"/>
      <c r="F12" s="34"/>
      <c r="G12" s="34"/>
      <c r="H12" s="34"/>
      <c r="I12" s="34"/>
      <c r="J12" s="34"/>
      <c r="K12" s="34"/>
      <c r="L12" s="34"/>
      <c r="M12" s="34"/>
      <c r="N12" s="34"/>
      <c r="O12" s="34"/>
      <c r="P12" s="34"/>
      <c r="Q12" s="34"/>
      <c r="R12" s="34"/>
    </row>
    <row r="13" ht="45.0" customHeight="true">
      <c r="A13" t="s" s="34">
        <v>36</v>
      </c>
      <c r="B13" s="34"/>
      <c r="C13" s="34"/>
      <c r="D13" s="34"/>
      <c r="E13" s="34"/>
      <c r="F13" s="34"/>
      <c r="G13" s="34"/>
      <c r="H13" s="34"/>
      <c r="I13" s="34"/>
      <c r="J13" s="34"/>
      <c r="K13" s="34"/>
      <c r="L13" s="34"/>
      <c r="M13" s="34"/>
      <c r="N13" s="34"/>
      <c r="O13" s="34"/>
      <c r="P13" s="34"/>
      <c r="Q13" s="34"/>
      <c r="R13" s="34"/>
    </row>
    <row r="14" ht="40.0" customHeight="true">
      <c r="A14" t="s" s="33">
        <v>37</v>
      </c>
      <c r="B14" s="33"/>
      <c r="C14" s="33"/>
      <c r="D14" s="33"/>
      <c r="E14" s="33"/>
      <c r="F14" s="33"/>
      <c r="G14" s="33"/>
      <c r="H14" s="33"/>
      <c r="I14" s="33"/>
      <c r="J14" s="33"/>
      <c r="K14" s="33"/>
      <c r="L14" s="33"/>
      <c r="M14" s="33"/>
      <c r="N14" s="33"/>
      <c r="O14" s="33"/>
      <c r="P14" s="33"/>
      <c r="Q14" s="33"/>
      <c r="R14" s="33"/>
    </row>
    <row r="15" ht="40.0" customHeight="true">
      <c r="A15" t="s" s="33">
        <v>38</v>
      </c>
      <c r="B15" s="33"/>
      <c r="C15" s="33"/>
      <c r="D15" s="33"/>
      <c r="E15" s="33"/>
      <c r="F15" s="33"/>
      <c r="G15" s="33"/>
      <c r="H15" s="33"/>
      <c r="I15" s="33"/>
      <c r="J15" s="33"/>
      <c r="K15" s="33"/>
      <c r="L15" s="33"/>
      <c r="M15" s="33"/>
      <c r="N15" s="33"/>
      <c r="O15" s="33"/>
      <c r="P15" s="33"/>
      <c r="Q15" s="33"/>
      <c r="R15" s="33"/>
    </row>
    <row r="16" ht="40.0" customHeight="true">
      <c r="A16" t="s" s="33">
        <v>39</v>
      </c>
      <c r="B16" s="33"/>
      <c r="C16" s="33"/>
      <c r="D16" s="33"/>
      <c r="E16" s="33"/>
      <c r="F16" s="33"/>
      <c r="G16" s="33"/>
      <c r="H16" s="33"/>
      <c r="I16" s="33"/>
      <c r="J16" s="33"/>
      <c r="K16" s="33"/>
      <c r="L16" s="33"/>
      <c r="M16" s="33"/>
      <c r="N16" s="33"/>
      <c r="O16" s="33"/>
      <c r="P16" s="33"/>
      <c r="Q16" s="33"/>
      <c r="R16" s="33"/>
    </row>
    <row r="17" ht="45.0" customHeight="true">
      <c r="A17" t="s" s="34">
        <v>40</v>
      </c>
      <c r="B17" s="34"/>
      <c r="C17" s="34"/>
      <c r="D17" s="34"/>
      <c r="E17" s="34"/>
      <c r="F17" s="34"/>
      <c r="G17" s="34"/>
      <c r="H17" s="34"/>
      <c r="I17" s="34"/>
      <c r="J17" s="34"/>
      <c r="K17" s="34"/>
      <c r="L17" s="34"/>
      <c r="M17" s="34"/>
      <c r="N17" s="34"/>
      <c r="O17" s="34"/>
      <c r="P17" s="34"/>
      <c r="Q17" s="34"/>
      <c r="R17" s="34"/>
    </row>
    <row r="18" ht="45.0" customHeight="true">
      <c r="A18" t="s" s="34">
        <v>41</v>
      </c>
      <c r="B18" s="34"/>
      <c r="C18" s="34"/>
      <c r="D18" s="34"/>
      <c r="E18" s="34"/>
      <c r="F18" s="34"/>
      <c r="G18" s="34"/>
      <c r="H18" s="34"/>
      <c r="I18" s="34"/>
      <c r="J18" s="34"/>
      <c r="K18" s="34"/>
      <c r="L18" s="34"/>
      <c r="M18" s="34"/>
      <c r="N18" s="34"/>
      <c r="O18" s="34"/>
      <c r="P18" s="34"/>
      <c r="Q18" s="34"/>
      <c r="R18" s="34"/>
    </row>
    <row r="19" ht="340.0" customHeight="true">
      <c r="A19" t="s" s="37">
        <v>42</v>
      </c>
      <c r="B19" s="37"/>
      <c r="C19" s="37"/>
      <c r="D19" s="37"/>
      <c r="E19" s="37"/>
      <c r="F19" s="37"/>
      <c r="G19" s="37"/>
      <c r="H19" s="37"/>
      <c r="I19" s="37"/>
      <c r="J19" s="37"/>
      <c r="K19" s="37"/>
      <c r="L19" s="37"/>
      <c r="M19" s="37"/>
      <c r="N19" s="37"/>
      <c r="O19" s="37"/>
      <c r="P19" s="37"/>
      <c r="Q19" s="37"/>
      <c r="R19" s="37"/>
    </row>
  </sheetData>
  <mergeCells>
    <mergeCell ref="A2:R2"/>
    <mergeCell ref="A3:R3"/>
    <mergeCell ref="A4:R4"/>
    <mergeCell ref="A5:R5"/>
    <mergeCell ref="A6:R6"/>
    <mergeCell ref="A7:R7"/>
    <mergeCell ref="A8:R8"/>
    <mergeCell ref="A9:R9"/>
    <mergeCell ref="A10:R10"/>
    <mergeCell ref="A11:R11"/>
    <mergeCell ref="A12:R12"/>
    <mergeCell ref="A13:R13"/>
    <mergeCell ref="A14:R14"/>
    <mergeCell ref="A15:R15"/>
    <mergeCell ref="A16:R16"/>
    <mergeCell ref="A17:R17"/>
    <mergeCell ref="A18:R18"/>
    <mergeCell ref="A19:R19"/>
  </mergeCells>
  <pageMargins bottom="0.75" footer="0.3" header="0.3" left="0.7" right="0.7" top="0.75"/>
  <pageSetup orientation="landscape" paperSize="9" fitToWidth="1" fitToHeight="0"/>
</worksheet>
</file>

<file path=xl/worksheets/sheet3.xml><?xml version="1.0" encoding="utf-8"?>
<worksheet xmlns="http://schemas.openxmlformats.org/spreadsheetml/2006/main" xmlns:r="http://schemas.openxmlformats.org/officeDocument/2006/relationships">
  <sheetPr>
    <pageSetUpPr autoPageBreaks="true" fitToPage="true"/>
  </sheetPr>
  <dimension ref="A1"/>
  <sheetViews>
    <sheetView workbookViewId="0"/>
  </sheetViews>
  <sheetFormatPr defaultRowHeight="15.0"/>
  <sheetData>
    <row r="1" ht="25.0" customHeight="true" hidden="true">
      <c r="A1" t="s" s="39">
        <v>1</v>
      </c>
      <c r="B1" t="s" s="40">
        <v>2</v>
      </c>
    </row>
    <row r="2" ht="70.0" customHeight="true">
      <c r="A2" t="s" s="32">
        <v>43</v>
      </c>
      <c r="B2" s="32"/>
      <c r="C2" s="32"/>
      <c r="D2" s="32"/>
      <c r="E2" s="32"/>
      <c r="F2" s="32"/>
      <c r="G2" s="32"/>
      <c r="H2" s="32"/>
      <c r="I2" s="32"/>
      <c r="J2" s="32"/>
      <c r="K2" s="32"/>
      <c r="L2" s="32"/>
      <c r="M2" s="32"/>
      <c r="N2" s="32"/>
      <c r="O2" s="32"/>
      <c r="P2" s="32"/>
      <c r="Q2" s="32"/>
      <c r="R2" s="32"/>
      <c r="S2" s="32"/>
      <c r="T2" s="32"/>
    </row>
    <row r="3" ht="60.0" customHeight="true">
      <c r="A3" t="s" s="41">
        <v>44</v>
      </c>
      <c r="B3" s="41"/>
      <c r="C3" s="41"/>
      <c r="D3" s="41"/>
      <c r="E3" s="41"/>
      <c r="F3" s="41"/>
      <c r="G3" s="41"/>
      <c r="H3" s="41"/>
      <c r="I3" s="41"/>
      <c r="J3" s="41"/>
      <c r="K3" s="41"/>
      <c r="L3" s="41"/>
      <c r="M3" s="41"/>
      <c r="N3" s="41"/>
      <c r="O3" s="41"/>
      <c r="P3" s="41"/>
      <c r="Q3" s="41"/>
      <c r="R3" s="41"/>
      <c r="S3" s="41"/>
      <c r="T3" s="41"/>
    </row>
    <row r="4" ht="40.0" customHeight="true">
      <c r="A4" t="s" s="42">
        <v>45</v>
      </c>
      <c r="B4" s="42"/>
      <c r="C4" s="42"/>
      <c r="D4" s="42"/>
      <c r="E4" s="42"/>
      <c r="F4" s="42"/>
      <c r="G4" s="42"/>
      <c r="H4" s="42"/>
      <c r="I4" s="42"/>
      <c r="J4" s="42"/>
      <c r="K4" s="42"/>
      <c r="L4" s="42"/>
      <c r="M4" s="42"/>
      <c r="N4" s="42"/>
      <c r="O4" s="42"/>
      <c r="P4" s="42"/>
      <c r="Q4" s="42"/>
      <c r="R4" s="42"/>
      <c r="S4" s="42"/>
      <c r="T4" s="42"/>
    </row>
    <row r="5" ht="45.0" customHeight="true">
      <c r="A5" t="s" s="43">
        <v>46</v>
      </c>
      <c r="B5" s="43"/>
      <c r="C5" s="43"/>
      <c r="D5" s="43"/>
      <c r="E5" s="43"/>
      <c r="F5" s="43"/>
      <c r="G5" s="43"/>
      <c r="H5" s="43"/>
      <c r="I5" s="43"/>
      <c r="J5" s="43"/>
      <c r="K5" s="43"/>
      <c r="L5" s="43"/>
      <c r="M5" s="43"/>
      <c r="N5" s="43"/>
      <c r="O5" s="43"/>
      <c r="P5" s="43"/>
      <c r="Q5" s="43"/>
      <c r="R5" s="43"/>
      <c r="S5" s="43"/>
      <c r="T5" s="43"/>
    </row>
    <row r="6" ht="60.0" customHeight="true">
      <c r="A6" t="s" s="41">
        <v>47</v>
      </c>
      <c r="B6" s="41"/>
      <c r="C6" s="41"/>
      <c r="D6" s="41"/>
      <c r="E6" s="41"/>
      <c r="F6" s="41"/>
      <c r="G6" s="41"/>
      <c r="H6" s="41"/>
      <c r="I6" s="41"/>
      <c r="J6" s="41"/>
      <c r="K6" s="41"/>
      <c r="L6" s="41"/>
      <c r="M6" s="41"/>
      <c r="N6" s="41"/>
      <c r="O6" s="41"/>
      <c r="P6" s="41"/>
      <c r="Q6" s="41"/>
      <c r="R6" s="41"/>
      <c r="S6" s="41"/>
      <c r="T6" s="41"/>
    </row>
    <row r="7" ht="40.0" customHeight="true">
      <c r="A7" t="s" s="44">
        <v>48</v>
      </c>
      <c r="B7" s="44"/>
      <c r="C7" s="44"/>
      <c r="D7" s="44"/>
      <c r="E7" s="44"/>
      <c r="F7" s="44"/>
      <c r="G7" s="44"/>
      <c r="H7" s="44"/>
      <c r="I7" s="44"/>
      <c r="J7" s="44"/>
      <c r="K7" s="44"/>
      <c r="L7" s="44"/>
      <c r="M7" s="44"/>
      <c r="N7" s="44"/>
      <c r="O7" s="44"/>
      <c r="P7" s="44"/>
      <c r="Q7" s="44"/>
      <c r="R7" s="44"/>
      <c r="S7" s="44"/>
      <c r="T7" s="44"/>
    </row>
    <row r="8" ht="100.0" customHeight="true">
      <c r="A8" t="s" s="45">
        <v>49</v>
      </c>
      <c r="B8" s="45"/>
      <c r="C8" s="45"/>
      <c r="D8" s="45"/>
      <c r="E8" s="45"/>
      <c r="F8" s="45"/>
      <c r="G8" s="45"/>
      <c r="H8" s="45"/>
      <c r="I8" s="45"/>
      <c r="J8" s="45"/>
      <c r="K8" s="45"/>
      <c r="L8" s="45"/>
      <c r="M8" s="45"/>
      <c r="N8" s="45"/>
      <c r="O8" s="45"/>
      <c r="P8" s="45"/>
      <c r="Q8" s="45"/>
      <c r="R8" s="45"/>
      <c r="S8" s="45"/>
      <c r="T8" s="45"/>
    </row>
    <row r="9" ht="40.0" customHeight="true">
      <c r="A9" t="s" s="42">
        <v>50</v>
      </c>
      <c r="B9" s="42"/>
      <c r="C9" s="42"/>
      <c r="D9" s="42"/>
      <c r="E9" s="42"/>
      <c r="F9" s="42"/>
      <c r="G9" s="42"/>
      <c r="H9" s="42"/>
      <c r="I9" s="42"/>
      <c r="J9" s="42"/>
      <c r="K9" s="42"/>
      <c r="L9" s="42"/>
      <c r="M9" s="42"/>
      <c r="N9" s="42"/>
      <c r="O9" s="42"/>
      <c r="P9" s="42"/>
      <c r="Q9" s="42"/>
      <c r="R9" s="42"/>
      <c r="S9" s="42"/>
      <c r="T9" s="42"/>
    </row>
    <row r="10" ht="30.0" customHeight="true">
      <c r="A10" t="s" s="46">
        <v>51</v>
      </c>
      <c r="B10" s="46"/>
      <c r="C10" s="46"/>
      <c r="D10" s="46"/>
      <c r="E10" s="46"/>
      <c r="F10" s="46"/>
      <c r="G10" s="46"/>
      <c r="H10" s="46"/>
      <c r="I10" s="46"/>
      <c r="J10" s="46"/>
      <c r="K10" s="46"/>
      <c r="L10" s="46"/>
      <c r="M10" s="46"/>
      <c r="N10" s="46"/>
      <c r="O10" s="46"/>
      <c r="P10" s="46"/>
      <c r="Q10" s="46"/>
      <c r="R10" s="46"/>
      <c r="S10" s="46"/>
      <c r="T10" s="46"/>
    </row>
    <row r="11" ht="40.0" customHeight="true">
      <c r="A11" t="s" s="42">
        <v>52</v>
      </c>
      <c r="B11" s="42"/>
      <c r="C11" s="42"/>
      <c r="D11" s="42"/>
      <c r="E11" s="42"/>
      <c r="F11" s="42"/>
      <c r="G11" s="42"/>
      <c r="H11" s="42"/>
      <c r="I11" s="42"/>
      <c r="J11" s="42"/>
      <c r="K11" s="42"/>
      <c r="L11" s="42"/>
      <c r="M11" s="42"/>
      <c r="N11" s="42"/>
      <c r="O11" s="42"/>
      <c r="P11" s="42"/>
      <c r="Q11" s="42"/>
      <c r="R11" s="42"/>
      <c r="S11" s="42"/>
      <c r="T11" s="42"/>
    </row>
    <row r="12" ht="30.0" customHeight="true">
      <c r="A12" t="s" s="46">
        <v>53</v>
      </c>
      <c r="B12" s="46"/>
      <c r="C12" s="46"/>
      <c r="D12" s="46"/>
      <c r="E12" s="46"/>
      <c r="F12" s="46"/>
      <c r="G12" s="46"/>
      <c r="H12" s="46"/>
      <c r="I12" s="46"/>
      <c r="J12" s="46"/>
      <c r="K12" s="46"/>
      <c r="L12" s="46"/>
      <c r="M12" s="46"/>
      <c r="N12" s="46"/>
      <c r="O12" s="46"/>
      <c r="P12" s="46"/>
      <c r="Q12" s="46"/>
      <c r="R12" s="46"/>
      <c r="S12" s="46"/>
      <c r="T12" s="46"/>
    </row>
    <row r="13" ht="80.0" customHeight="true">
      <c r="A13" t="s" s="47">
        <v>54</v>
      </c>
      <c r="B13" s="47"/>
      <c r="C13" s="47"/>
      <c r="D13" s="47"/>
      <c r="E13" s="47"/>
      <c r="F13" s="47"/>
      <c r="G13" s="47"/>
      <c r="H13" s="47"/>
      <c r="I13" s="47"/>
      <c r="J13" s="47"/>
      <c r="K13" s="47"/>
      <c r="L13" s="47"/>
      <c r="M13" s="47"/>
      <c r="N13" s="47"/>
      <c r="O13" s="47"/>
      <c r="P13" s="47"/>
      <c r="Q13" s="47"/>
      <c r="R13" s="47"/>
      <c r="S13" s="47"/>
      <c r="T13" s="47"/>
    </row>
    <row r="14" ht="30.0" customHeight="true">
      <c r="A14" t="s" s="48">
        <v>55</v>
      </c>
      <c r="B14" s="48"/>
      <c r="C14" s="48"/>
      <c r="D14" s="48"/>
      <c r="E14" s="48"/>
      <c r="F14" s="48"/>
      <c r="G14" s="48"/>
      <c r="H14" s="48"/>
      <c r="I14" s="48"/>
      <c r="J14" s="48"/>
      <c r="K14" s="48"/>
      <c r="L14" s="48"/>
      <c r="M14" s="48"/>
      <c r="N14" s="48"/>
      <c r="O14" s="48"/>
      <c r="P14" s="48"/>
      <c r="Q14" s="48"/>
      <c r="R14" s="48"/>
      <c r="S14" s="48"/>
      <c r="T14" s="48"/>
    </row>
    <row r="15" ht="30.0" customHeight="true">
      <c r="A15" t="s" s="48">
        <v>56</v>
      </c>
      <c r="B15" s="48"/>
      <c r="C15" s="48"/>
      <c r="D15" s="48"/>
      <c r="E15" s="48"/>
      <c r="F15" s="48"/>
      <c r="G15" s="48"/>
      <c r="H15" s="48"/>
      <c r="I15" s="48"/>
      <c r="J15" s="48"/>
      <c r="K15" s="48"/>
      <c r="L15" s="48"/>
      <c r="M15" s="48"/>
      <c r="N15" s="48"/>
      <c r="O15" s="48"/>
      <c r="P15" s="48"/>
      <c r="Q15" s="48"/>
      <c r="R15" s="48"/>
      <c r="S15" s="48"/>
      <c r="T15" s="48"/>
    </row>
    <row r="16" ht="40.0" customHeight="true">
      <c r="A16" t="s" s="49">
        <v>57</v>
      </c>
      <c r="B16" s="49"/>
      <c r="C16" s="49"/>
      <c r="D16" s="49"/>
      <c r="E16" s="49"/>
      <c r="F16" s="49"/>
      <c r="G16" s="49"/>
      <c r="H16" s="49"/>
      <c r="I16" s="49"/>
      <c r="J16" s="49"/>
      <c r="K16" s="49"/>
      <c r="L16" s="49"/>
      <c r="M16" s="49"/>
      <c r="N16" s="49"/>
      <c r="O16" s="49"/>
      <c r="P16" s="49"/>
      <c r="Q16" s="49"/>
      <c r="R16" s="49"/>
      <c r="S16" s="49"/>
      <c r="T16" s="49"/>
    </row>
    <row r="17" ht="40.0" customHeight="true">
      <c r="A17" t="s" s="44">
        <v>58</v>
      </c>
      <c r="B17" s="44"/>
      <c r="C17" s="44"/>
      <c r="D17" s="44"/>
      <c r="E17" s="44"/>
      <c r="F17" s="44"/>
      <c r="G17" s="44"/>
      <c r="H17" s="44"/>
      <c r="I17" s="44"/>
      <c r="J17" s="44"/>
      <c r="K17" s="44"/>
      <c r="L17" s="44"/>
      <c r="M17" s="44"/>
      <c r="N17" s="44"/>
      <c r="O17" s="44"/>
      <c r="P17" s="44"/>
      <c r="Q17" s="44"/>
      <c r="R17" s="44"/>
      <c r="S17" s="44"/>
      <c r="T17" s="44"/>
    </row>
    <row r="18" ht="40.0" customHeight="true">
      <c r="A18" t="s" s="44">
        <v>59</v>
      </c>
      <c r="B18" s="44"/>
      <c r="C18" s="44"/>
      <c r="D18" s="44"/>
      <c r="E18" s="44"/>
      <c r="F18" s="44"/>
      <c r="G18" s="44"/>
      <c r="H18" s="44"/>
      <c r="I18" s="44"/>
      <c r="J18" s="44"/>
      <c r="K18" s="44"/>
      <c r="L18" s="44"/>
      <c r="M18" s="44"/>
      <c r="N18" s="44"/>
      <c r="O18" s="44"/>
      <c r="P18" s="44"/>
      <c r="Q18" s="44"/>
      <c r="R18" s="44"/>
      <c r="S18" s="44"/>
      <c r="T18" s="44"/>
    </row>
    <row r="19" ht="40.0" customHeight="true">
      <c r="A19" t="s" s="42">
        <v>60</v>
      </c>
      <c r="B19" s="42"/>
      <c r="C19" s="42"/>
      <c r="D19" s="42"/>
      <c r="E19" s="42"/>
      <c r="F19" s="42"/>
      <c r="G19" s="42"/>
      <c r="H19" s="42"/>
      <c r="I19" s="42"/>
      <c r="J19" s="42"/>
      <c r="K19" s="42"/>
      <c r="L19" s="42"/>
      <c r="M19" s="42"/>
      <c r="N19" s="42"/>
      <c r="O19" s="42"/>
      <c r="P19" s="42"/>
      <c r="Q19" s="42"/>
      <c r="R19" s="42"/>
      <c r="S19" s="42"/>
      <c r="T19" s="42"/>
    </row>
    <row r="20" ht="30.0" customHeight="true">
      <c r="A20" t="s" s="50">
        <v>61</v>
      </c>
      <c r="B20" s="50"/>
      <c r="C20" s="50"/>
      <c r="D20" s="50"/>
      <c r="E20" s="50"/>
      <c r="F20" s="50"/>
      <c r="G20" s="50"/>
      <c r="H20" s="50"/>
      <c r="I20" s="50"/>
      <c r="J20" s="50"/>
      <c r="K20" s="50"/>
      <c r="L20" s="50"/>
      <c r="M20" s="50"/>
      <c r="N20" s="50"/>
      <c r="O20" s="50"/>
      <c r="P20" s="50"/>
      <c r="Q20" s="50"/>
      <c r="R20" s="50"/>
      <c r="S20" s="50"/>
      <c r="T20" s="50"/>
    </row>
  </sheetData>
  <sheetProtection password="CF7A" sheet="true" scenarios="true" objects="true" selectLockedCells="true" formatRows="false" formatColumns="false"/>
  <mergeCells>
    <mergeCell ref="A2:T2"/>
    <mergeCell ref="A3:T3"/>
    <mergeCell ref="A4:T4"/>
    <mergeCell ref="A5:T5"/>
    <mergeCell ref="A6:T6"/>
    <mergeCell ref="A7:T7"/>
    <mergeCell ref="A8:T8"/>
    <mergeCell ref="A9:T9"/>
    <mergeCell ref="A10:T10"/>
    <mergeCell ref="A11:T11"/>
    <mergeCell ref="A12:T12"/>
    <mergeCell ref="A13:T13"/>
    <mergeCell ref="A14:T14"/>
    <mergeCell ref="A15:T15"/>
    <mergeCell ref="A16:T16"/>
    <mergeCell ref="A17:T17"/>
    <mergeCell ref="A18:T18"/>
    <mergeCell ref="A19:T19"/>
    <mergeCell ref="A20:T20"/>
  </mergeCells>
  <hyperlinks>
    <hyperlink ref="A5" r:id="rId1"/>
    <hyperlink ref="A7" r:id="rId2"/>
    <hyperlink ref="A10" r:id="rId3"/>
    <hyperlink ref="A12" r:id="rId4"/>
    <hyperlink ref="A14" r:id="rId5"/>
    <hyperlink ref="A15" r:id="rId6"/>
    <hyperlink ref="A17" r:id="rId7"/>
    <hyperlink ref="A18" r:id="rId8"/>
    <hyperlink ref="A20" r:id="rId9"/>
  </hyperlinks>
  <pageMargins bottom="0.75" footer="0.3" header="0.3" left="0.7" right="0.7" top="0.75"/>
  <pageSetup orientation="landscape" paperSize="9" fitToWidth="1" fitToHeight="0"/>
</worksheet>
</file>

<file path=xl/worksheets/sheet4.xml><?xml version="1.0" encoding="utf-8"?>
<worksheet xmlns="http://schemas.openxmlformats.org/spreadsheetml/2006/main">
  <sheetPr>
    <pageSetUpPr autoPageBreaks="true" fitToPage="true"/>
  </sheetPr>
  <dimension ref="A1"/>
  <sheetViews>
    <sheetView workbookViewId="0"/>
  </sheetViews>
  <sheetFormatPr defaultRowHeight="15.0"/>
  <cols>
    <col min="8" max="8" width="15.0" customWidth="true"/>
    <col min="9" max="9" width="5.0" customWidth="true"/>
    <col min="10" max="10" width="15.0" customWidth="true" hidden="true"/>
    <col min="11" max="11" width="10.0" customWidth="true"/>
    <col min="12" max="12" width="15.0" customWidth="true"/>
    <col min="13" max="13" width="5.0" customWidth="true"/>
    <col min="14" max="14" width="15.0" customWidth="true" hidden="true"/>
    <col min="15" max="15" width="10.0" customWidth="true"/>
    <col min="16" max="16" width="15.0" customWidth="true"/>
    <col min="17" max="17" width="5.0" customWidth="true"/>
    <col min="18" max="18" width="15.0" customWidth="true" hidden="true"/>
    <col min="19" max="19" width="10.0" customWidth="true"/>
    <col min="20" max="20" width="15.0" customWidth="true"/>
    <col min="21" max="21" width="5.0" customWidth="true"/>
    <col min="22" max="22" width="15.0" customWidth="true" hidden="true"/>
    <col min="23" max="23" width="10.0" customWidth="true"/>
    <col min="24" max="24" width="15.0" customWidth="true"/>
    <col min="25" max="25" width="5.0" customWidth="true"/>
    <col min="26" max="26" width="15.0" customWidth="true" hidden="true"/>
    <col min="27" max="27" width="10.0" customWidth="true"/>
    <col min="28" max="28" width="15.0" customWidth="true"/>
    <col min="29" max="29" width="5.0" customWidth="true"/>
    <col min="30" max="30" width="15.0" customWidth="true" hidden="true"/>
    <col min="31" max="31" width="10.0" customWidth="true"/>
    <col min="32" max="32" width="15.0" customWidth="true"/>
    <col min="33" max="33" width="5.0" customWidth="true"/>
    <col min="34" max="34" width="15.0" customWidth="true" hidden="true"/>
    <col min="35" max="35" width="10.0" customWidth="true"/>
    <col min="36" max="36" width="15.0" customWidth="true"/>
    <col min="37" max="37" width="5.0" customWidth="true"/>
    <col min="38" max="38" width="15.0" customWidth="true" hidden="true"/>
    <col min="39" max="39" width="10.0" customWidth="true"/>
    <col min="1" max="1" width="15.0" customWidth="true"/>
    <col min="2" max="2" width="25.0" customWidth="true"/>
    <col min="3" max="3" width="25.0" customWidth="true"/>
    <col min="4" max="4" width="10.0" customWidth="true"/>
    <col min="5" max="5" width="10.0" customWidth="true"/>
    <col min="6" max="6" width="25.0" customWidth="true"/>
    <col min="7" max="7" width="15.0" customWidth="true"/>
  </cols>
  <sheetData>
    <row r="1" ht="25.0" customHeight="true" hidden="true">
      <c r="A1" t="s" s="52">
        <v>1</v>
      </c>
      <c r="B1" t="s" s="53">
        <v>2</v>
      </c>
    </row>
    <row r="2" ht="70.0" customHeight="true">
      <c r="A2" t="s" s="32">
        <v>62</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row>
    <row r="3" ht="40.0" customHeight="true">
      <c r="A3" t="s" s="54">
        <v>5</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row>
    <row r="4" ht="25.0" customHeight="true" hidden="true">
      <c r="A4" t="s" s="55">
        <v>63</v>
      </c>
      <c r="B4" t="s" s="56">
        <v>64</v>
      </c>
    </row>
    <row r="5" ht="25.0" customHeight="true" hidden="true">
      <c r="A5" t="s" s="57">
        <v>65</v>
      </c>
      <c r="B5" t="s" s="58">
        <v>66</v>
      </c>
    </row>
    <row r="6" ht="25.0" customHeight="true" hidden="true">
      <c r="A6" t="s" s="59">
        <v>67</v>
      </c>
      <c r="B6" t="s" s="60">
        <v>68</v>
      </c>
      <c r="C6" t="s">
        <v>0</v>
      </c>
      <c r="D6" t="s" s="61">
        <v>69</v>
      </c>
      <c r="E6" t="s" s="62">
        <v>70</v>
      </c>
      <c r="F6" t="s" s="63">
        <v>71</v>
      </c>
      <c r="G6" t="s" s="64">
        <v>72</v>
      </c>
      <c r="H6" t="s" s="65">
        <v>73</v>
      </c>
      <c r="I6" t="s" s="66">
        <v>74</v>
      </c>
      <c r="J6" t="s" s="67">
        <v>75</v>
      </c>
      <c r="K6" t="s" s="68">
        <v>76</v>
      </c>
      <c r="L6" t="s" s="69">
        <v>77</v>
      </c>
      <c r="M6" t="s" s="70">
        <v>74</v>
      </c>
      <c r="N6" t="s" s="71">
        <v>75</v>
      </c>
      <c r="O6" t="s" s="72">
        <v>76</v>
      </c>
      <c r="P6" t="s" s="73">
        <v>78</v>
      </c>
      <c r="Q6" t="s" s="74">
        <v>74</v>
      </c>
      <c r="R6" t="s" s="75">
        <v>75</v>
      </c>
      <c r="S6" t="s" s="76">
        <v>76</v>
      </c>
      <c r="T6" t="s" s="77">
        <v>79</v>
      </c>
      <c r="U6" t="s" s="78">
        <v>74</v>
      </c>
      <c r="V6" t="s" s="79">
        <v>75</v>
      </c>
      <c r="W6" t="s" s="80">
        <v>76</v>
      </c>
      <c r="X6" t="s" s="81">
        <v>80</v>
      </c>
      <c r="Y6" t="s" s="82">
        <v>74</v>
      </c>
      <c r="Z6" t="s" s="83">
        <v>75</v>
      </c>
      <c r="AA6" t="s" s="84">
        <v>76</v>
      </c>
      <c r="AB6" t="s" s="85">
        <v>81</v>
      </c>
      <c r="AC6" t="s" s="86">
        <v>74</v>
      </c>
      <c r="AD6" t="s" s="87">
        <v>75</v>
      </c>
      <c r="AE6" t="s" s="88">
        <v>76</v>
      </c>
      <c r="AF6" t="s" s="89">
        <v>82</v>
      </c>
      <c r="AG6" t="s" s="90">
        <v>74</v>
      </c>
      <c r="AH6" t="s" s="91">
        <v>75</v>
      </c>
      <c r="AI6" t="s" s="92">
        <v>76</v>
      </c>
      <c r="AJ6" t="s" s="93">
        <v>83</v>
      </c>
      <c r="AK6" t="s" s="94">
        <v>74</v>
      </c>
      <c r="AL6" t="s" s="95">
        <v>75</v>
      </c>
      <c r="AM6" t="s" s="96">
        <v>76</v>
      </c>
    </row>
    <row r="7" ht="25.0" customHeight="true" hidden="true">
      <c r="A7" t="s" s="97">
        <v>84</v>
      </c>
    </row>
    <row r="8" ht="60.0" customHeight="true">
      <c r="A8" t="s" s="98">
        <v>85</v>
      </c>
      <c r="B8" t="s" s="98">
        <v>85</v>
      </c>
      <c r="C8" t="s" s="98">
        <v>85</v>
      </c>
      <c r="D8" t="s" s="99">
        <v>86</v>
      </c>
      <c r="E8" t="s" s="98">
        <v>87</v>
      </c>
      <c r="F8" t="s" s="100">
        <v>88</v>
      </c>
      <c r="G8" t="s" s="101">
        <v>89</v>
      </c>
      <c r="H8" t="s" s="102">
        <v>90</v>
      </c>
      <c r="I8" t="s" s="102">
        <v>0</v>
      </c>
      <c r="J8" t="s" s="102">
        <v>0</v>
      </c>
      <c r="K8" t="s" s="102">
        <v>0</v>
      </c>
      <c r="L8" t="s" s="102">
        <v>91</v>
      </c>
      <c r="M8" t="s" s="102">
        <v>0</v>
      </c>
      <c r="N8" t="s" s="102">
        <v>0</v>
      </c>
      <c r="O8" t="s" s="102">
        <v>0</v>
      </c>
      <c r="P8" t="s" s="102">
        <v>92</v>
      </c>
      <c r="Q8" t="s" s="102">
        <v>0</v>
      </c>
      <c r="R8" t="s" s="102">
        <v>0</v>
      </c>
      <c r="S8" t="s" s="102">
        <v>0</v>
      </c>
      <c r="T8" t="s" s="102">
        <v>93</v>
      </c>
      <c r="U8" t="s" s="102">
        <v>0</v>
      </c>
      <c r="V8" t="s" s="102">
        <v>0</v>
      </c>
      <c r="W8" t="s" s="102">
        <v>0</v>
      </c>
      <c r="X8" t="s" s="102">
        <v>94</v>
      </c>
      <c r="Y8" t="s" s="102">
        <v>0</v>
      </c>
      <c r="Z8" t="s" s="102">
        <v>0</v>
      </c>
      <c r="AA8" t="s" s="102">
        <v>0</v>
      </c>
      <c r="AB8" t="s" s="102">
        <v>95</v>
      </c>
      <c r="AC8" t="s" s="102">
        <v>0</v>
      </c>
      <c r="AD8" t="s" s="102">
        <v>0</v>
      </c>
      <c r="AE8" t="s" s="102">
        <v>0</v>
      </c>
      <c r="AF8" t="s" s="102">
        <v>96</v>
      </c>
      <c r="AG8" t="s" s="102">
        <v>0</v>
      </c>
      <c r="AH8" t="s" s="102">
        <v>0</v>
      </c>
      <c r="AI8" t="s" s="102">
        <v>0</v>
      </c>
      <c r="AJ8" t="s" s="102">
        <v>97</v>
      </c>
      <c r="AK8" t="s" s="102">
        <v>0</v>
      </c>
      <c r="AL8" t="s" s="102">
        <v>0</v>
      </c>
      <c r="AM8" t="s" s="102">
        <v>0</v>
      </c>
    </row>
    <row r="9" ht="25.0" customHeight="true" hidden="true">
      <c r="A9" t="s" s="106">
        <v>98</v>
      </c>
    </row>
    <row r="10" ht="25.0" customHeight="true">
      <c r="A10" t="s" s="107">
        <v>99</v>
      </c>
      <c r="B10" t="s" s="108">
        <v>100</v>
      </c>
      <c r="C10" t="s" s="109">
        <v>101</v>
      </c>
      <c r="D10" t="s" s="110">
        <v>102</v>
      </c>
      <c r="E10" t="s" s="110">
        <v>103</v>
      </c>
      <c r="F10" t="s" s="111">
        <v>104</v>
      </c>
      <c r="G10" t="s" s="112">
        <v>105</v>
      </c>
      <c r="H10" t="n" s="113">
        <v>350.0</v>
      </c>
      <c r="I10" t="s" s="114">
        <v>106</v>
      </c>
      <c r="J10" t="s" s="115">
        <v>107</v>
      </c>
      <c r="K10" t="s" s="116">
        <v>0</v>
      </c>
      <c r="L10" t="n" s="113">
        <v>200.0</v>
      </c>
      <c r="M10" t="s" s="114">
        <v>106</v>
      </c>
      <c r="N10" t="s" s="117">
        <v>107</v>
      </c>
      <c r="O10" t="s" s="116">
        <v>0</v>
      </c>
      <c r="P10" t="n" s="113">
        <v>200.0</v>
      </c>
      <c r="Q10" t="s" s="114">
        <v>106</v>
      </c>
      <c r="R10" t="s" s="118">
        <v>107</v>
      </c>
      <c r="S10" t="s" s="116">
        <v>0</v>
      </c>
      <c r="T10" t="n" s="113">
        <v>150.0</v>
      </c>
      <c r="U10" t="s" s="114">
        <v>106</v>
      </c>
      <c r="V10" t="s" s="119">
        <v>107</v>
      </c>
      <c r="W10" t="s" s="116">
        <v>0</v>
      </c>
      <c r="X10" t="n" s="113">
        <v>100.0</v>
      </c>
      <c r="Y10" t="s" s="114">
        <v>106</v>
      </c>
      <c r="Z10" t="s" s="120">
        <v>107</v>
      </c>
      <c r="AA10" t="s" s="116">
        <v>0</v>
      </c>
      <c r="AB10" t="n" s="113">
        <v>100.0</v>
      </c>
      <c r="AC10" t="s" s="114">
        <v>106</v>
      </c>
      <c r="AD10" t="s" s="121">
        <v>107</v>
      </c>
      <c r="AE10" t="s" s="116">
        <v>0</v>
      </c>
      <c r="AF10" t="n" s="113">
        <v>100.0</v>
      </c>
      <c r="AG10" t="s" s="114">
        <v>106</v>
      </c>
      <c r="AH10" t="s" s="122">
        <v>107</v>
      </c>
      <c r="AI10" t="s" s="116">
        <v>0</v>
      </c>
      <c r="AJ10" t="n" s="123"/>
      <c r="AK10" s="124"/>
      <c r="AL10" s="126"/>
      <c r="AM10" s="127"/>
    </row>
    <row r="11" ht="25.0" customHeight="true">
      <c r="A11" t="s" s="107">
        <v>99</v>
      </c>
      <c r="B11" t="s" s="108">
        <v>100</v>
      </c>
      <c r="C11" t="s" s="109">
        <v>101</v>
      </c>
      <c r="D11" t="s" s="110">
        <v>102</v>
      </c>
      <c r="E11" t="s" s="110">
        <v>103</v>
      </c>
      <c r="F11" t="s" s="111">
        <v>108</v>
      </c>
      <c r="G11" t="s" s="112">
        <v>109</v>
      </c>
      <c r="H11" t="n" s="113">
        <v>1584.0</v>
      </c>
      <c r="I11" t="s" s="114">
        <v>106</v>
      </c>
      <c r="J11" t="s" s="128">
        <v>107</v>
      </c>
      <c r="K11" t="s" s="116">
        <v>110</v>
      </c>
      <c r="L11" t="n" s="113">
        <v>1704.0</v>
      </c>
      <c r="M11" t="s" s="114">
        <v>106</v>
      </c>
      <c r="N11" t="s" s="129">
        <v>107</v>
      </c>
      <c r="O11" t="s" s="116">
        <v>110</v>
      </c>
      <c r="P11" t="n" s="113">
        <v>2400.0</v>
      </c>
      <c r="Q11" t="s" s="114">
        <v>106</v>
      </c>
      <c r="R11" t="s" s="130">
        <v>107</v>
      </c>
      <c r="S11" t="s" s="116">
        <v>110</v>
      </c>
      <c r="T11" t="n" s="113">
        <v>1935.0</v>
      </c>
      <c r="U11" t="s" s="114">
        <v>106</v>
      </c>
      <c r="V11" t="s" s="131">
        <v>107</v>
      </c>
      <c r="W11" t="s" s="116">
        <v>110</v>
      </c>
      <c r="X11" t="n" s="113">
        <v>1900.0</v>
      </c>
      <c r="Y11" t="s" s="114">
        <v>106</v>
      </c>
      <c r="Z11" t="s" s="132">
        <v>107</v>
      </c>
      <c r="AA11" t="s" s="116">
        <v>110</v>
      </c>
      <c r="AB11" t="n" s="113">
        <v>1900.0</v>
      </c>
      <c r="AC11" t="s" s="114">
        <v>106</v>
      </c>
      <c r="AD11" t="s" s="133">
        <v>107</v>
      </c>
      <c r="AE11" t="s" s="116">
        <v>110</v>
      </c>
      <c r="AF11" t="n" s="113">
        <v>1900.0</v>
      </c>
      <c r="AG11" t="s" s="114">
        <v>106</v>
      </c>
      <c r="AH11" t="s" s="134">
        <v>107</v>
      </c>
      <c r="AI11" t="s" s="116">
        <v>110</v>
      </c>
      <c r="AJ11" t="n" s="123"/>
      <c r="AK11" s="135"/>
      <c r="AL11" s="137"/>
      <c r="AM11" s="138"/>
    </row>
    <row r="12" ht="25.0" customHeight="true">
      <c r="A12" t="s" s="107">
        <v>111</v>
      </c>
      <c r="B12" t="s" s="108">
        <v>112</v>
      </c>
      <c r="C12" t="s" s="109">
        <v>113</v>
      </c>
      <c r="D12" t="s" s="110">
        <v>102</v>
      </c>
      <c r="E12" t="s" s="110">
        <v>103</v>
      </c>
      <c r="F12" t="s" s="111">
        <v>104</v>
      </c>
      <c r="G12" t="s" s="112">
        <v>105</v>
      </c>
      <c r="H12" t="n" s="113">
        <v>1600.0</v>
      </c>
      <c r="I12" t="s" s="114">
        <v>106</v>
      </c>
      <c r="J12" t="s" s="139">
        <v>107</v>
      </c>
      <c r="K12" t="s" s="116">
        <v>0</v>
      </c>
      <c r="L12" t="n" s="113">
        <v>1250.0</v>
      </c>
      <c r="M12" t="s" s="114">
        <v>106</v>
      </c>
      <c r="N12" t="s" s="140">
        <v>107</v>
      </c>
      <c r="O12" t="s" s="116">
        <v>0</v>
      </c>
      <c r="P12" t="n" s="113">
        <v>1300.0</v>
      </c>
      <c r="Q12" t="s" s="114">
        <v>106</v>
      </c>
      <c r="R12" t="s" s="141">
        <v>107</v>
      </c>
      <c r="S12" t="s" s="116">
        <v>0</v>
      </c>
      <c r="T12" t="n" s="113">
        <v>900.0</v>
      </c>
      <c r="U12" t="s" s="114">
        <v>106</v>
      </c>
      <c r="V12" t="s" s="142">
        <v>107</v>
      </c>
      <c r="W12" t="s" s="116">
        <v>0</v>
      </c>
      <c r="X12" t="n" s="113">
        <v>700.0</v>
      </c>
      <c r="Y12" t="s" s="114">
        <v>106</v>
      </c>
      <c r="Z12" t="s" s="143">
        <v>107</v>
      </c>
      <c r="AA12" t="s" s="116">
        <v>0</v>
      </c>
      <c r="AB12" t="n" s="113">
        <v>600.0</v>
      </c>
      <c r="AC12" t="s" s="114">
        <v>106</v>
      </c>
      <c r="AD12" t="s" s="144">
        <v>107</v>
      </c>
      <c r="AE12" t="s" s="116">
        <v>0</v>
      </c>
      <c r="AF12" t="n" s="113">
        <v>600.0</v>
      </c>
      <c r="AG12" t="s" s="114">
        <v>106</v>
      </c>
      <c r="AH12" t="s" s="145">
        <v>107</v>
      </c>
      <c r="AI12" t="s" s="116">
        <v>0</v>
      </c>
      <c r="AJ12" t="n" s="123"/>
      <c r="AK12" s="146"/>
      <c r="AL12" s="148"/>
      <c r="AM12" s="149"/>
    </row>
    <row r="13" ht="25.0" customHeight="true">
      <c r="A13" t="s" s="107">
        <v>111</v>
      </c>
      <c r="B13" t="s" s="108">
        <v>112</v>
      </c>
      <c r="C13" t="s" s="109">
        <v>113</v>
      </c>
      <c r="D13" t="s" s="110">
        <v>102</v>
      </c>
      <c r="E13" t="s" s="110">
        <v>103</v>
      </c>
      <c r="F13" t="s" s="111">
        <v>108</v>
      </c>
      <c r="G13" t="s" s="112">
        <v>109</v>
      </c>
      <c r="H13" t="n" s="113">
        <v>1584.0</v>
      </c>
      <c r="I13" t="s" s="114">
        <v>106</v>
      </c>
      <c r="J13" t="s" s="150">
        <v>107</v>
      </c>
      <c r="K13" t="s" s="116">
        <v>110</v>
      </c>
      <c r="L13" t="n" s="113">
        <v>1704.0</v>
      </c>
      <c r="M13" t="s" s="114">
        <v>106</v>
      </c>
      <c r="N13" t="s" s="151">
        <v>107</v>
      </c>
      <c r="O13" t="s" s="116">
        <v>110</v>
      </c>
      <c r="P13" t="n" s="113">
        <v>2400.0</v>
      </c>
      <c r="Q13" t="s" s="114">
        <v>106</v>
      </c>
      <c r="R13" t="s" s="152">
        <v>107</v>
      </c>
      <c r="S13" t="s" s="116">
        <v>110</v>
      </c>
      <c r="T13" t="n" s="113">
        <v>1935.0</v>
      </c>
      <c r="U13" t="s" s="114">
        <v>106</v>
      </c>
      <c r="V13" t="s" s="153">
        <v>107</v>
      </c>
      <c r="W13" t="s" s="116">
        <v>110</v>
      </c>
      <c r="X13" t="n" s="113">
        <v>1900.0</v>
      </c>
      <c r="Y13" t="s" s="114">
        <v>106</v>
      </c>
      <c r="Z13" t="s" s="154">
        <v>107</v>
      </c>
      <c r="AA13" t="s" s="116">
        <v>110</v>
      </c>
      <c r="AB13" t="n" s="113">
        <v>1900.0</v>
      </c>
      <c r="AC13" t="s" s="114">
        <v>106</v>
      </c>
      <c r="AD13" t="s" s="155">
        <v>107</v>
      </c>
      <c r="AE13" t="s" s="116">
        <v>110</v>
      </c>
      <c r="AF13" t="n" s="113">
        <v>1900.0</v>
      </c>
      <c r="AG13" t="s" s="114">
        <v>106</v>
      </c>
      <c r="AH13" t="s" s="156">
        <v>107</v>
      </c>
      <c r="AI13" t="s" s="116">
        <v>110</v>
      </c>
      <c r="AJ13" t="n" s="123"/>
      <c r="AK13" s="157"/>
      <c r="AL13" s="159"/>
      <c r="AM13" s="160"/>
    </row>
    <row r="14" ht="25.0" customHeight="true">
      <c r="A14" t="s" s="107">
        <v>114</v>
      </c>
      <c r="B14" t="s" s="108">
        <v>115</v>
      </c>
      <c r="C14" t="s" s="109">
        <v>116</v>
      </c>
      <c r="D14" t="s" s="110">
        <v>102</v>
      </c>
      <c r="E14" t="s" s="110">
        <v>103</v>
      </c>
      <c r="F14" t="s" s="111">
        <v>104</v>
      </c>
      <c r="G14" t="s" s="112">
        <v>105</v>
      </c>
      <c r="H14" t="n" s="113">
        <v>100.0</v>
      </c>
      <c r="I14" t="s" s="114">
        <v>106</v>
      </c>
      <c r="J14" t="s" s="161">
        <v>107</v>
      </c>
      <c r="K14" t="s" s="116">
        <v>0</v>
      </c>
      <c r="L14" t="n" s="113">
        <v>100.0</v>
      </c>
      <c r="M14" t="s" s="114">
        <v>106</v>
      </c>
      <c r="N14" t="s" s="162">
        <v>107</v>
      </c>
      <c r="O14" t="s" s="116">
        <v>0</v>
      </c>
      <c r="P14" t="n" s="113">
        <v>100.0</v>
      </c>
      <c r="Q14" t="s" s="114">
        <v>106</v>
      </c>
      <c r="R14" t="s" s="163">
        <v>107</v>
      </c>
      <c r="S14" t="s" s="116">
        <v>0</v>
      </c>
      <c r="T14" t="n" s="113">
        <v>100.0</v>
      </c>
      <c r="U14" t="s" s="114">
        <v>106</v>
      </c>
      <c r="V14" t="s" s="164">
        <v>107</v>
      </c>
      <c r="W14" t="s" s="116">
        <v>0</v>
      </c>
      <c r="X14" t="n" s="113">
        <v>100.0</v>
      </c>
      <c r="Y14" t="s" s="114">
        <v>106</v>
      </c>
      <c r="Z14" t="s" s="165">
        <v>107</v>
      </c>
      <c r="AA14" t="s" s="116">
        <v>0</v>
      </c>
      <c r="AB14" t="n" s="113">
        <v>100.0</v>
      </c>
      <c r="AC14" t="s" s="114">
        <v>106</v>
      </c>
      <c r="AD14" t="s" s="166">
        <v>107</v>
      </c>
      <c r="AE14" t="s" s="116">
        <v>0</v>
      </c>
      <c r="AF14" t="n" s="113">
        <v>100.0</v>
      </c>
      <c r="AG14" t="s" s="114">
        <v>106</v>
      </c>
      <c r="AH14" t="s" s="167">
        <v>107</v>
      </c>
      <c r="AI14" t="s" s="116">
        <v>0</v>
      </c>
      <c r="AJ14" t="n" s="123"/>
      <c r="AK14" s="168"/>
      <c r="AL14" s="170"/>
      <c r="AM14" s="171"/>
    </row>
    <row r="15" ht="25.0" customHeight="true">
      <c r="A15" t="s" s="107">
        <v>114</v>
      </c>
      <c r="B15" t="s" s="108">
        <v>115</v>
      </c>
      <c r="C15" t="s" s="109">
        <v>116</v>
      </c>
      <c r="D15" t="s" s="110">
        <v>102</v>
      </c>
      <c r="E15" t="s" s="110">
        <v>103</v>
      </c>
      <c r="F15" t="s" s="111">
        <v>108</v>
      </c>
      <c r="G15" t="s" s="112">
        <v>109</v>
      </c>
      <c r="H15" t="n" s="113">
        <v>1584.0</v>
      </c>
      <c r="I15" t="s" s="114">
        <v>106</v>
      </c>
      <c r="J15" t="s" s="172">
        <v>107</v>
      </c>
      <c r="K15" t="s" s="116">
        <v>110</v>
      </c>
      <c r="L15" t="n" s="113">
        <v>1704.0</v>
      </c>
      <c r="M15" t="s" s="114">
        <v>106</v>
      </c>
      <c r="N15" t="s" s="173">
        <v>107</v>
      </c>
      <c r="O15" t="s" s="116">
        <v>110</v>
      </c>
      <c r="P15" t="n" s="113">
        <v>2400.0</v>
      </c>
      <c r="Q15" t="s" s="114">
        <v>106</v>
      </c>
      <c r="R15" t="s" s="174">
        <v>107</v>
      </c>
      <c r="S15" t="s" s="116">
        <v>110</v>
      </c>
      <c r="T15" t="n" s="113">
        <v>1935.0</v>
      </c>
      <c r="U15" t="s" s="114">
        <v>106</v>
      </c>
      <c r="V15" t="s" s="175">
        <v>107</v>
      </c>
      <c r="W15" t="s" s="116">
        <v>110</v>
      </c>
      <c r="X15" t="n" s="113">
        <v>1900.0</v>
      </c>
      <c r="Y15" t="s" s="114">
        <v>106</v>
      </c>
      <c r="Z15" t="s" s="176">
        <v>107</v>
      </c>
      <c r="AA15" t="s" s="116">
        <v>110</v>
      </c>
      <c r="AB15" t="n" s="113">
        <v>1900.0</v>
      </c>
      <c r="AC15" t="s" s="114">
        <v>106</v>
      </c>
      <c r="AD15" t="s" s="177">
        <v>107</v>
      </c>
      <c r="AE15" t="s" s="116">
        <v>110</v>
      </c>
      <c r="AF15" t="n" s="113">
        <v>1900.0</v>
      </c>
      <c r="AG15" t="s" s="114">
        <v>106</v>
      </c>
      <c r="AH15" t="s" s="178">
        <v>107</v>
      </c>
      <c r="AI15" t="s" s="116">
        <v>110</v>
      </c>
      <c r="AJ15" t="n" s="123"/>
      <c r="AK15" s="179"/>
      <c r="AL15" s="181"/>
      <c r="AM15" s="182"/>
    </row>
    <row r="16" ht="25.0" customHeight="true">
      <c r="A16" t="s" s="107">
        <v>117</v>
      </c>
      <c r="B16" t="s" s="108">
        <v>118</v>
      </c>
      <c r="C16" t="s" s="109">
        <v>119</v>
      </c>
      <c r="D16" t="s" s="110">
        <v>102</v>
      </c>
      <c r="E16" t="s" s="110">
        <v>103</v>
      </c>
      <c r="F16" t="s" s="111">
        <v>104</v>
      </c>
      <c r="G16" t="s" s="112">
        <v>105</v>
      </c>
      <c r="H16" t="n" s="113">
        <v>450.0</v>
      </c>
      <c r="I16" t="s" s="114">
        <v>106</v>
      </c>
      <c r="J16" t="s" s="183">
        <v>107</v>
      </c>
      <c r="K16" t="s" s="116">
        <v>0</v>
      </c>
      <c r="L16" t="n" s="113">
        <v>200.0</v>
      </c>
      <c r="M16" t="s" s="114">
        <v>106</v>
      </c>
      <c r="N16" t="s" s="184">
        <v>107</v>
      </c>
      <c r="O16" t="s" s="116">
        <v>0</v>
      </c>
      <c r="P16" t="n" s="113">
        <v>200.0</v>
      </c>
      <c r="Q16" t="s" s="114">
        <v>106</v>
      </c>
      <c r="R16" t="s" s="185">
        <v>107</v>
      </c>
      <c r="S16" t="s" s="116">
        <v>0</v>
      </c>
      <c r="T16" t="n" s="113">
        <v>100.0</v>
      </c>
      <c r="U16" t="s" s="114">
        <v>106</v>
      </c>
      <c r="V16" t="s" s="186">
        <v>107</v>
      </c>
      <c r="W16" t="s" s="116">
        <v>0</v>
      </c>
      <c r="X16" t="n" s="113">
        <v>100.0</v>
      </c>
      <c r="Y16" t="s" s="114">
        <v>106</v>
      </c>
      <c r="Z16" t="s" s="187">
        <v>107</v>
      </c>
      <c r="AA16" t="s" s="116">
        <v>0</v>
      </c>
      <c r="AB16" t="n" s="113">
        <v>100.0</v>
      </c>
      <c r="AC16" t="s" s="114">
        <v>106</v>
      </c>
      <c r="AD16" t="s" s="188">
        <v>107</v>
      </c>
      <c r="AE16" t="s" s="116">
        <v>0</v>
      </c>
      <c r="AF16" t="n" s="113">
        <v>90.0</v>
      </c>
      <c r="AG16" t="s" s="114">
        <v>106</v>
      </c>
      <c r="AH16" t="s" s="189">
        <v>107</v>
      </c>
      <c r="AI16" t="s" s="116">
        <v>0</v>
      </c>
      <c r="AJ16" t="n" s="123"/>
      <c r="AK16" s="190"/>
      <c r="AL16" s="192"/>
      <c r="AM16" s="193"/>
    </row>
    <row r="17" ht="25.0" customHeight="true">
      <c r="A17" t="s" s="107">
        <v>117</v>
      </c>
      <c r="B17" t="s" s="108">
        <v>118</v>
      </c>
      <c r="C17" t="s" s="109">
        <v>119</v>
      </c>
      <c r="D17" t="s" s="110">
        <v>102</v>
      </c>
      <c r="E17" t="s" s="110">
        <v>103</v>
      </c>
      <c r="F17" t="s" s="111">
        <v>108</v>
      </c>
      <c r="G17" t="s" s="112">
        <v>109</v>
      </c>
      <c r="H17" t="n" s="113">
        <v>1584.0</v>
      </c>
      <c r="I17" t="s" s="114">
        <v>106</v>
      </c>
      <c r="J17" t="s" s="194">
        <v>107</v>
      </c>
      <c r="K17" t="s" s="116">
        <v>110</v>
      </c>
      <c r="L17" t="n" s="113">
        <v>1704.0</v>
      </c>
      <c r="M17" t="s" s="114">
        <v>106</v>
      </c>
      <c r="N17" t="s" s="195">
        <v>107</v>
      </c>
      <c r="O17" t="s" s="116">
        <v>110</v>
      </c>
      <c r="P17" t="n" s="113">
        <v>2400.0</v>
      </c>
      <c r="Q17" t="s" s="114">
        <v>106</v>
      </c>
      <c r="R17" t="s" s="196">
        <v>107</v>
      </c>
      <c r="S17" t="s" s="116">
        <v>110</v>
      </c>
      <c r="T17" t="n" s="113">
        <v>1935.0</v>
      </c>
      <c r="U17" t="s" s="114">
        <v>106</v>
      </c>
      <c r="V17" t="s" s="197">
        <v>107</v>
      </c>
      <c r="W17" t="s" s="116">
        <v>110</v>
      </c>
      <c r="X17" t="n" s="113">
        <v>1900.0</v>
      </c>
      <c r="Y17" t="s" s="114">
        <v>106</v>
      </c>
      <c r="Z17" t="s" s="198">
        <v>107</v>
      </c>
      <c r="AA17" t="s" s="116">
        <v>110</v>
      </c>
      <c r="AB17" t="n" s="113">
        <v>1900.0</v>
      </c>
      <c r="AC17" t="s" s="114">
        <v>106</v>
      </c>
      <c r="AD17" t="s" s="199">
        <v>107</v>
      </c>
      <c r="AE17" t="s" s="116">
        <v>110</v>
      </c>
      <c r="AF17" t="n" s="113">
        <v>1900.0</v>
      </c>
      <c r="AG17" t="s" s="114">
        <v>106</v>
      </c>
      <c r="AH17" t="s" s="200">
        <v>107</v>
      </c>
      <c r="AI17" t="s" s="116">
        <v>110</v>
      </c>
      <c r="AJ17" t="n" s="123"/>
      <c r="AK17" s="201"/>
      <c r="AL17" s="203"/>
      <c r="AM17" s="204"/>
    </row>
    <row r="18" ht="25.0" customHeight="true">
      <c r="A18" t="s" s="107">
        <v>120</v>
      </c>
      <c r="B18" t="s" s="108">
        <v>121</v>
      </c>
      <c r="C18" t="s" s="109">
        <v>122</v>
      </c>
      <c r="D18" t="s" s="110">
        <v>102</v>
      </c>
      <c r="E18" t="s" s="110">
        <v>103</v>
      </c>
      <c r="F18" t="s" s="111">
        <v>104</v>
      </c>
      <c r="G18" t="s" s="112">
        <v>105</v>
      </c>
      <c r="H18" t="n" s="113">
        <v>242.0</v>
      </c>
      <c r="I18" t="s" s="114">
        <v>106</v>
      </c>
      <c r="J18" t="s" s="205">
        <v>107</v>
      </c>
      <c r="K18" t="s" s="116">
        <v>0</v>
      </c>
      <c r="L18" t="n" s="113">
        <v>217.0</v>
      </c>
      <c r="M18" t="s" s="114">
        <v>106</v>
      </c>
      <c r="N18" t="s" s="206">
        <v>107</v>
      </c>
      <c r="O18" t="s" s="116">
        <v>0</v>
      </c>
      <c r="P18" t="n" s="113">
        <v>263.0</v>
      </c>
      <c r="Q18" t="s" s="114">
        <v>106</v>
      </c>
      <c r="R18" t="s" s="207">
        <v>107</v>
      </c>
      <c r="S18" t="s" s="116">
        <v>0</v>
      </c>
      <c r="T18" t="n" s="113">
        <v>250.0</v>
      </c>
      <c r="U18" t="s" s="114">
        <v>106</v>
      </c>
      <c r="V18" t="s" s="208">
        <v>107</v>
      </c>
      <c r="W18" t="s" s="116">
        <v>0</v>
      </c>
      <c r="X18" t="n" s="113">
        <v>200.0</v>
      </c>
      <c r="Y18" t="s" s="114">
        <v>106</v>
      </c>
      <c r="Z18" t="s" s="209">
        <v>107</v>
      </c>
      <c r="AA18" t="s" s="116">
        <v>0</v>
      </c>
      <c r="AB18" t="n" s="113">
        <v>200.0</v>
      </c>
      <c r="AC18" t="s" s="114">
        <v>106</v>
      </c>
      <c r="AD18" t="s" s="210">
        <v>107</v>
      </c>
      <c r="AE18" t="s" s="116">
        <v>0</v>
      </c>
      <c r="AF18" t="n" s="113">
        <v>200.0</v>
      </c>
      <c r="AG18" t="s" s="114">
        <v>106</v>
      </c>
      <c r="AH18" t="s" s="211">
        <v>107</v>
      </c>
      <c r="AI18" t="s" s="116">
        <v>0</v>
      </c>
      <c r="AJ18" t="n" s="123"/>
      <c r="AK18" s="212"/>
      <c r="AL18" s="214"/>
      <c r="AM18" s="215"/>
    </row>
    <row r="19" ht="25.0" customHeight="true">
      <c r="A19" t="s" s="107">
        <v>120</v>
      </c>
      <c r="B19" t="s" s="108">
        <v>121</v>
      </c>
      <c r="C19" t="s" s="109">
        <v>122</v>
      </c>
      <c r="D19" t="s" s="110">
        <v>102</v>
      </c>
      <c r="E19" t="s" s="110">
        <v>103</v>
      </c>
      <c r="F19" t="s" s="111">
        <v>108</v>
      </c>
      <c r="G19" t="s" s="112">
        <v>109</v>
      </c>
      <c r="H19" t="n" s="113">
        <v>1584.0</v>
      </c>
      <c r="I19" t="s" s="114">
        <v>106</v>
      </c>
      <c r="J19" t="s" s="216">
        <v>107</v>
      </c>
      <c r="K19" t="s" s="116">
        <v>110</v>
      </c>
      <c r="L19" t="n" s="113">
        <v>1704.0</v>
      </c>
      <c r="M19" t="s" s="114">
        <v>106</v>
      </c>
      <c r="N19" t="s" s="217">
        <v>107</v>
      </c>
      <c r="O19" t="s" s="116">
        <v>110</v>
      </c>
      <c r="P19" t="n" s="113">
        <v>2400.0</v>
      </c>
      <c r="Q19" t="s" s="114">
        <v>106</v>
      </c>
      <c r="R19" t="s" s="218">
        <v>107</v>
      </c>
      <c r="S19" t="s" s="116">
        <v>110</v>
      </c>
      <c r="T19" t="n" s="113">
        <v>1935.0</v>
      </c>
      <c r="U19" t="s" s="114">
        <v>106</v>
      </c>
      <c r="V19" t="s" s="219">
        <v>107</v>
      </c>
      <c r="W19" t="s" s="116">
        <v>110</v>
      </c>
      <c r="X19" t="n" s="113">
        <v>1900.0</v>
      </c>
      <c r="Y19" t="s" s="114">
        <v>106</v>
      </c>
      <c r="Z19" t="s" s="220">
        <v>107</v>
      </c>
      <c r="AA19" t="s" s="116">
        <v>110</v>
      </c>
      <c r="AB19" t="n" s="113">
        <v>1900.0</v>
      </c>
      <c r="AC19" t="s" s="114">
        <v>106</v>
      </c>
      <c r="AD19" t="s" s="221">
        <v>107</v>
      </c>
      <c r="AE19" t="s" s="116">
        <v>110</v>
      </c>
      <c r="AF19" t="n" s="113">
        <v>1900.0</v>
      </c>
      <c r="AG19" t="s" s="114">
        <v>106</v>
      </c>
      <c r="AH19" t="s" s="222">
        <v>107</v>
      </c>
      <c r="AI19" t="s" s="116">
        <v>110</v>
      </c>
      <c r="AJ19" t="n" s="123"/>
      <c r="AK19" s="223"/>
      <c r="AL19" s="225"/>
      <c r="AM19" s="226"/>
    </row>
    <row r="20" ht="25.0" customHeight="true">
      <c r="A20" t="s" s="107">
        <v>123</v>
      </c>
      <c r="B20" t="s" s="108">
        <v>124</v>
      </c>
      <c r="C20" t="s" s="109">
        <v>125</v>
      </c>
      <c r="D20" t="s" s="110">
        <v>102</v>
      </c>
      <c r="E20" t="s" s="110">
        <v>103</v>
      </c>
      <c r="F20" t="s" s="111">
        <v>104</v>
      </c>
      <c r="G20" t="s" s="112">
        <v>105</v>
      </c>
      <c r="H20" t="n" s="113">
        <v>4649.0</v>
      </c>
      <c r="I20" t="s" s="114">
        <v>126</v>
      </c>
      <c r="J20" t="s" s="227">
        <v>127</v>
      </c>
      <c r="K20" t="s" s="116">
        <v>0</v>
      </c>
      <c r="L20" t="n" s="113">
        <v>3798.0</v>
      </c>
      <c r="M20" t="s" s="114">
        <v>126</v>
      </c>
      <c r="N20" t="s" s="228">
        <v>127</v>
      </c>
      <c r="O20" t="s" s="116">
        <v>0</v>
      </c>
      <c r="P20" t="n" s="113">
        <v>3910.0</v>
      </c>
      <c r="Q20" t="s" s="114">
        <v>126</v>
      </c>
      <c r="R20" t="s" s="229">
        <v>127</v>
      </c>
      <c r="S20" t="s" s="116">
        <v>0</v>
      </c>
      <c r="T20" t="n" s="113">
        <v>4600.0</v>
      </c>
      <c r="U20" t="s" s="114">
        <v>106</v>
      </c>
      <c r="V20" t="s" s="230">
        <v>107</v>
      </c>
      <c r="W20" t="s" s="116">
        <v>0</v>
      </c>
      <c r="X20" t="n" s="113">
        <v>5300.0</v>
      </c>
      <c r="Y20" t="s" s="114">
        <v>106</v>
      </c>
      <c r="Z20" t="s" s="231">
        <v>107</v>
      </c>
      <c r="AA20" t="s" s="116">
        <v>0</v>
      </c>
      <c r="AB20" t="n" s="113">
        <v>5900.0</v>
      </c>
      <c r="AC20" t="s" s="114">
        <v>106</v>
      </c>
      <c r="AD20" t="s" s="232">
        <v>107</v>
      </c>
      <c r="AE20" t="s" s="116">
        <v>0</v>
      </c>
      <c r="AF20" t="n" s="113">
        <v>6710.0</v>
      </c>
      <c r="AG20" t="s" s="114">
        <v>126</v>
      </c>
      <c r="AH20" t="s" s="233">
        <v>127</v>
      </c>
      <c r="AI20" t="s" s="116">
        <v>0</v>
      </c>
      <c r="AJ20" t="n" s="123"/>
      <c r="AK20" s="234"/>
      <c r="AL20" s="236"/>
      <c r="AM20" s="237"/>
    </row>
    <row r="21" ht="25.0" customHeight="true">
      <c r="A21" t="s" s="107">
        <v>123</v>
      </c>
      <c r="B21" t="s" s="108">
        <v>124</v>
      </c>
      <c r="C21" t="s" s="109">
        <v>125</v>
      </c>
      <c r="D21" t="s" s="110">
        <v>102</v>
      </c>
      <c r="E21" t="s" s="110">
        <v>103</v>
      </c>
      <c r="F21" t="s" s="111">
        <v>108</v>
      </c>
      <c r="G21" t="s" s="112">
        <v>109</v>
      </c>
      <c r="H21" t="n" s="113">
        <v>1584.0</v>
      </c>
      <c r="I21" t="s" s="114">
        <v>106</v>
      </c>
      <c r="J21" t="s" s="238">
        <v>107</v>
      </c>
      <c r="K21" t="s" s="116">
        <v>110</v>
      </c>
      <c r="L21" t="n" s="113">
        <v>1704.0</v>
      </c>
      <c r="M21" t="s" s="114">
        <v>106</v>
      </c>
      <c r="N21" t="s" s="239">
        <v>107</v>
      </c>
      <c r="O21" t="s" s="116">
        <v>110</v>
      </c>
      <c r="P21" t="n" s="113">
        <v>2400.0</v>
      </c>
      <c r="Q21" t="s" s="114">
        <v>106</v>
      </c>
      <c r="R21" t="s" s="240">
        <v>107</v>
      </c>
      <c r="S21" t="s" s="116">
        <v>110</v>
      </c>
      <c r="T21" t="n" s="113">
        <v>1935.0</v>
      </c>
      <c r="U21" t="s" s="114">
        <v>106</v>
      </c>
      <c r="V21" t="s" s="241">
        <v>107</v>
      </c>
      <c r="W21" t="s" s="116">
        <v>110</v>
      </c>
      <c r="X21" t="n" s="113">
        <v>1900.0</v>
      </c>
      <c r="Y21" t="s" s="114">
        <v>106</v>
      </c>
      <c r="Z21" t="s" s="242">
        <v>107</v>
      </c>
      <c r="AA21" t="s" s="116">
        <v>110</v>
      </c>
      <c r="AB21" t="n" s="113">
        <v>1900.0</v>
      </c>
      <c r="AC21" t="s" s="114">
        <v>106</v>
      </c>
      <c r="AD21" t="s" s="243">
        <v>107</v>
      </c>
      <c r="AE21" t="s" s="116">
        <v>110</v>
      </c>
      <c r="AF21" t="n" s="113">
        <v>1900.0</v>
      </c>
      <c r="AG21" t="s" s="114">
        <v>106</v>
      </c>
      <c r="AH21" t="s" s="244">
        <v>107</v>
      </c>
      <c r="AI21" t="s" s="116">
        <v>110</v>
      </c>
      <c r="AJ21" t="n" s="123"/>
      <c r="AK21" s="245"/>
      <c r="AL21" s="247"/>
      <c r="AM21" s="248"/>
    </row>
    <row r="22" ht="25.0" customHeight="true">
      <c r="A22" t="s" s="107">
        <v>128</v>
      </c>
      <c r="B22" t="s" s="108">
        <v>129</v>
      </c>
      <c r="C22" t="s" s="109">
        <v>130</v>
      </c>
      <c r="D22" t="s" s="110">
        <v>102</v>
      </c>
      <c r="E22" t="s" s="110">
        <v>103</v>
      </c>
      <c r="F22" t="s" s="111">
        <v>104</v>
      </c>
      <c r="G22" t="s" s="112">
        <v>105</v>
      </c>
      <c r="H22" t="n" s="113">
        <v>200.0</v>
      </c>
      <c r="I22" t="s" s="114">
        <v>126</v>
      </c>
      <c r="J22" t="s" s="249">
        <v>127</v>
      </c>
      <c r="K22" t="s" s="116">
        <v>0</v>
      </c>
      <c r="L22" t="n" s="113">
        <v>200.0</v>
      </c>
      <c r="M22" t="s" s="114">
        <v>126</v>
      </c>
      <c r="N22" t="s" s="250">
        <v>127</v>
      </c>
      <c r="O22" t="s" s="116">
        <v>0</v>
      </c>
      <c r="P22" t="n" s="113">
        <v>200.0</v>
      </c>
      <c r="Q22" t="s" s="114">
        <v>126</v>
      </c>
      <c r="R22" t="s" s="251">
        <v>127</v>
      </c>
      <c r="S22" t="s" s="116">
        <v>0</v>
      </c>
      <c r="T22" t="n" s="113">
        <v>200.0</v>
      </c>
      <c r="U22" t="s" s="114">
        <v>106</v>
      </c>
      <c r="V22" t="s" s="252">
        <v>107</v>
      </c>
      <c r="W22" t="s" s="116">
        <v>0</v>
      </c>
      <c r="X22" t="n" s="113">
        <v>250.0</v>
      </c>
      <c r="Y22" t="s" s="114">
        <v>106</v>
      </c>
      <c r="Z22" t="s" s="253">
        <v>107</v>
      </c>
      <c r="AA22" t="s" s="116">
        <v>0</v>
      </c>
      <c r="AB22" t="n" s="113">
        <v>250.0</v>
      </c>
      <c r="AC22" t="s" s="114">
        <v>106</v>
      </c>
      <c r="AD22" t="s" s="254">
        <v>107</v>
      </c>
      <c r="AE22" t="s" s="116">
        <v>0</v>
      </c>
      <c r="AF22" t="n" s="113">
        <v>250.0</v>
      </c>
      <c r="AG22" t="s" s="114">
        <v>106</v>
      </c>
      <c r="AH22" t="s" s="255">
        <v>107</v>
      </c>
      <c r="AI22" t="s" s="116">
        <v>0</v>
      </c>
      <c r="AJ22" t="n" s="123"/>
      <c r="AK22" s="256"/>
      <c r="AL22" s="258"/>
      <c r="AM22" s="259"/>
    </row>
    <row r="23" ht="25.0" customHeight="true">
      <c r="A23" t="s" s="107">
        <v>128</v>
      </c>
      <c r="B23" t="s" s="108">
        <v>129</v>
      </c>
      <c r="C23" t="s" s="109">
        <v>130</v>
      </c>
      <c r="D23" t="s" s="110">
        <v>102</v>
      </c>
      <c r="E23" t="s" s="110">
        <v>103</v>
      </c>
      <c r="F23" t="s" s="111">
        <v>108</v>
      </c>
      <c r="G23" t="s" s="112">
        <v>109</v>
      </c>
      <c r="H23" t="n" s="113">
        <v>1584.0</v>
      </c>
      <c r="I23" t="s" s="114">
        <v>106</v>
      </c>
      <c r="J23" t="s" s="260">
        <v>107</v>
      </c>
      <c r="K23" t="s" s="116">
        <v>110</v>
      </c>
      <c r="L23" t="n" s="113">
        <v>1704.0</v>
      </c>
      <c r="M23" t="s" s="114">
        <v>106</v>
      </c>
      <c r="N23" t="s" s="261">
        <v>107</v>
      </c>
      <c r="O23" t="s" s="116">
        <v>110</v>
      </c>
      <c r="P23" t="n" s="113">
        <v>2400.0</v>
      </c>
      <c r="Q23" t="s" s="114">
        <v>106</v>
      </c>
      <c r="R23" t="s" s="262">
        <v>107</v>
      </c>
      <c r="S23" t="s" s="116">
        <v>110</v>
      </c>
      <c r="T23" t="n" s="113">
        <v>1935.0</v>
      </c>
      <c r="U23" t="s" s="114">
        <v>106</v>
      </c>
      <c r="V23" t="s" s="263">
        <v>107</v>
      </c>
      <c r="W23" t="s" s="116">
        <v>110</v>
      </c>
      <c r="X23" t="n" s="113">
        <v>1900.0</v>
      </c>
      <c r="Y23" t="s" s="114">
        <v>106</v>
      </c>
      <c r="Z23" t="s" s="264">
        <v>107</v>
      </c>
      <c r="AA23" t="s" s="116">
        <v>110</v>
      </c>
      <c r="AB23" t="n" s="113">
        <v>1900.0</v>
      </c>
      <c r="AC23" t="s" s="114">
        <v>106</v>
      </c>
      <c r="AD23" t="s" s="265">
        <v>107</v>
      </c>
      <c r="AE23" t="s" s="116">
        <v>110</v>
      </c>
      <c r="AF23" t="n" s="113">
        <v>1900.0</v>
      </c>
      <c r="AG23" t="s" s="114">
        <v>106</v>
      </c>
      <c r="AH23" t="s" s="266">
        <v>107</v>
      </c>
      <c r="AI23" t="s" s="116">
        <v>110</v>
      </c>
      <c r="AJ23" t="n" s="123"/>
      <c r="AK23" s="267"/>
      <c r="AL23" s="269"/>
      <c r="AM23" s="270"/>
    </row>
    <row r="24" ht="25.0" customHeight="true">
      <c r="A24" t="s" s="107">
        <v>131</v>
      </c>
      <c r="B24" t="s" s="108">
        <v>132</v>
      </c>
      <c r="C24" t="s" s="109">
        <v>133</v>
      </c>
      <c r="D24" t="s" s="110">
        <v>102</v>
      </c>
      <c r="E24" t="s" s="110">
        <v>103</v>
      </c>
      <c r="F24" t="s" s="111">
        <v>104</v>
      </c>
      <c r="G24" t="s" s="112">
        <v>105</v>
      </c>
      <c r="H24" t="n" s="113">
        <v>8760.0</v>
      </c>
      <c r="I24" t="s" s="114">
        <v>126</v>
      </c>
      <c r="J24" t="s" s="271">
        <v>127</v>
      </c>
      <c r="K24" t="s" s="116">
        <v>0</v>
      </c>
      <c r="L24" t="n" s="113">
        <v>10705.0</v>
      </c>
      <c r="M24" t="s" s="114">
        <v>126</v>
      </c>
      <c r="N24" t="s" s="272">
        <v>127</v>
      </c>
      <c r="O24" t="s" s="116">
        <v>0</v>
      </c>
      <c r="P24" t="n" s="113">
        <v>10827.0</v>
      </c>
      <c r="Q24" t="s" s="114">
        <v>126</v>
      </c>
      <c r="R24" t="s" s="273">
        <v>127</v>
      </c>
      <c r="S24" t="s" s="116">
        <v>0</v>
      </c>
      <c r="T24" t="n" s="113">
        <v>11260.0</v>
      </c>
      <c r="U24" t="s" s="114">
        <v>106</v>
      </c>
      <c r="V24" t="s" s="274">
        <v>107</v>
      </c>
      <c r="W24" t="s" s="116">
        <v>0</v>
      </c>
      <c r="X24" t="n" s="113">
        <v>11600.0</v>
      </c>
      <c r="Y24" t="s" s="114">
        <v>106</v>
      </c>
      <c r="Z24" t="s" s="275">
        <v>107</v>
      </c>
      <c r="AA24" t="s" s="116">
        <v>0</v>
      </c>
      <c r="AB24" t="n" s="113">
        <v>11680.0</v>
      </c>
      <c r="AC24" t="s" s="114">
        <v>106</v>
      </c>
      <c r="AD24" t="s" s="276">
        <v>107</v>
      </c>
      <c r="AE24" t="s" s="116">
        <v>0</v>
      </c>
      <c r="AF24" t="n" s="113">
        <v>15950.0</v>
      </c>
      <c r="AG24" t="s" s="114">
        <v>126</v>
      </c>
      <c r="AH24" t="s" s="277">
        <v>127</v>
      </c>
      <c r="AI24" t="s" s="116">
        <v>0</v>
      </c>
      <c r="AJ24" t="n" s="123"/>
      <c r="AK24" s="278"/>
      <c r="AL24" s="280"/>
      <c r="AM24" s="281"/>
    </row>
    <row r="25" ht="25.0" customHeight="true">
      <c r="A25" t="s" s="107">
        <v>131</v>
      </c>
      <c r="B25" t="s" s="108">
        <v>132</v>
      </c>
      <c r="C25" t="s" s="109">
        <v>133</v>
      </c>
      <c r="D25" t="s" s="110">
        <v>102</v>
      </c>
      <c r="E25" t="s" s="110">
        <v>103</v>
      </c>
      <c r="F25" t="s" s="111">
        <v>108</v>
      </c>
      <c r="G25" t="s" s="112">
        <v>109</v>
      </c>
      <c r="H25" t="n" s="113">
        <v>1584.0</v>
      </c>
      <c r="I25" t="s" s="114">
        <v>106</v>
      </c>
      <c r="J25" t="s" s="282">
        <v>107</v>
      </c>
      <c r="K25" t="s" s="116">
        <v>110</v>
      </c>
      <c r="L25" t="n" s="113">
        <v>1704.0</v>
      </c>
      <c r="M25" t="s" s="114">
        <v>106</v>
      </c>
      <c r="N25" t="s" s="283">
        <v>107</v>
      </c>
      <c r="O25" t="s" s="116">
        <v>110</v>
      </c>
      <c r="P25" t="n" s="113">
        <v>2400.0</v>
      </c>
      <c r="Q25" t="s" s="114">
        <v>106</v>
      </c>
      <c r="R25" t="s" s="284">
        <v>107</v>
      </c>
      <c r="S25" t="s" s="116">
        <v>110</v>
      </c>
      <c r="T25" t="n" s="113">
        <v>1935.0</v>
      </c>
      <c r="U25" t="s" s="114">
        <v>106</v>
      </c>
      <c r="V25" t="s" s="285">
        <v>107</v>
      </c>
      <c r="W25" t="s" s="116">
        <v>110</v>
      </c>
      <c r="X25" t="n" s="113">
        <v>1900.0</v>
      </c>
      <c r="Y25" t="s" s="114">
        <v>106</v>
      </c>
      <c r="Z25" t="s" s="286">
        <v>107</v>
      </c>
      <c r="AA25" t="s" s="116">
        <v>110</v>
      </c>
      <c r="AB25" t="n" s="113">
        <v>1900.0</v>
      </c>
      <c r="AC25" t="s" s="114">
        <v>106</v>
      </c>
      <c r="AD25" t="s" s="287">
        <v>107</v>
      </c>
      <c r="AE25" t="s" s="116">
        <v>110</v>
      </c>
      <c r="AF25" t="n" s="113">
        <v>1900.0</v>
      </c>
      <c r="AG25" t="s" s="114">
        <v>106</v>
      </c>
      <c r="AH25" t="s" s="288">
        <v>107</v>
      </c>
      <c r="AI25" t="s" s="116">
        <v>110</v>
      </c>
      <c r="AJ25" t="n" s="123"/>
      <c r="AK25" s="289"/>
      <c r="AL25" s="291"/>
      <c r="AM25" s="292"/>
    </row>
    <row r="26" ht="25.0" customHeight="true">
      <c r="A26" t="s" s="107">
        <v>134</v>
      </c>
      <c r="B26" t="s" s="108">
        <v>135</v>
      </c>
      <c r="C26" t="s" s="109">
        <v>136</v>
      </c>
      <c r="D26" t="s" s="110">
        <v>102</v>
      </c>
      <c r="E26" t="s" s="110">
        <v>103</v>
      </c>
      <c r="F26" t="s" s="111">
        <v>104</v>
      </c>
      <c r="G26" t="s" s="112">
        <v>105</v>
      </c>
      <c r="H26" t="n" s="113">
        <v>30.0</v>
      </c>
      <c r="I26" t="s" s="114">
        <v>106</v>
      </c>
      <c r="J26" t="s" s="293">
        <v>107</v>
      </c>
      <c r="K26" t="s" s="116">
        <v>0</v>
      </c>
      <c r="L26" t="n" s="113">
        <v>20.0</v>
      </c>
      <c r="M26" t="s" s="114">
        <v>106</v>
      </c>
      <c r="N26" t="s" s="294">
        <v>107</v>
      </c>
      <c r="O26" t="s" s="116">
        <v>0</v>
      </c>
      <c r="P26" t="n" s="113"/>
      <c r="Q26" s="114"/>
      <c r="R26" s="295"/>
      <c r="S26" s="116"/>
      <c r="T26" t="n" s="113"/>
      <c r="U26" s="114"/>
      <c r="V26" s="296"/>
      <c r="W26" s="116"/>
      <c r="X26" t="n" s="113"/>
      <c r="Y26" s="114"/>
      <c r="Z26" s="297"/>
      <c r="AA26" s="116"/>
      <c r="AB26" t="n" s="113"/>
      <c r="AC26" s="114"/>
      <c r="AD26" s="298"/>
      <c r="AE26" s="116"/>
      <c r="AF26" t="n" s="113"/>
      <c r="AG26" s="114"/>
      <c r="AH26" s="299"/>
      <c r="AI26" s="116"/>
      <c r="AJ26" t="n" s="123"/>
      <c r="AK26" s="300"/>
      <c r="AL26" s="302"/>
      <c r="AM26" s="303"/>
    </row>
    <row r="27" ht="25.0" customHeight="true">
      <c r="A27" t="s" s="107">
        <v>134</v>
      </c>
      <c r="B27" t="s" s="108">
        <v>135</v>
      </c>
      <c r="C27" t="s" s="109">
        <v>136</v>
      </c>
      <c r="D27" t="s" s="110">
        <v>102</v>
      </c>
      <c r="E27" t="s" s="110">
        <v>103</v>
      </c>
      <c r="F27" t="s" s="111">
        <v>108</v>
      </c>
      <c r="G27" t="s" s="112">
        <v>109</v>
      </c>
      <c r="H27" t="n" s="113">
        <v>1584.0</v>
      </c>
      <c r="I27" t="s" s="114">
        <v>106</v>
      </c>
      <c r="J27" t="s" s="304">
        <v>107</v>
      </c>
      <c r="K27" t="s" s="116">
        <v>110</v>
      </c>
      <c r="L27" t="n" s="113">
        <v>1704.0</v>
      </c>
      <c r="M27" t="s" s="114">
        <v>106</v>
      </c>
      <c r="N27" t="s" s="305">
        <v>107</v>
      </c>
      <c r="O27" t="s" s="116">
        <v>110</v>
      </c>
      <c r="P27" t="n" s="113"/>
      <c r="Q27" s="114"/>
      <c r="R27" s="306"/>
      <c r="S27" s="116"/>
      <c r="T27" t="n" s="113"/>
      <c r="U27" s="114"/>
      <c r="V27" s="307"/>
      <c r="W27" s="116"/>
      <c r="X27" t="n" s="113"/>
      <c r="Y27" s="114"/>
      <c r="Z27" s="308"/>
      <c r="AA27" s="116"/>
      <c r="AB27" t="n" s="113"/>
      <c r="AC27" s="114"/>
      <c r="AD27" s="309"/>
      <c r="AE27" s="116"/>
      <c r="AF27" t="n" s="113"/>
      <c r="AG27" s="114"/>
      <c r="AH27" s="310"/>
      <c r="AI27" s="116"/>
      <c r="AJ27" t="n" s="123"/>
      <c r="AK27" s="311"/>
      <c r="AL27" s="313"/>
      <c r="AM27" s="314"/>
    </row>
    <row r="28" ht="25.0" customHeight="true">
      <c r="A28" t="s" s="354">
        <v>137</v>
      </c>
      <c r="B28" s="354"/>
      <c r="C28" s="354"/>
      <c r="D28" s="354"/>
      <c r="E28" s="354"/>
      <c r="F28" s="354"/>
      <c r="G28" s="354"/>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row>
    <row r="29" ht="25.0" customHeight="true">
      <c r="A29" t="s" s="315">
        <v>0</v>
      </c>
      <c r="B29" t="s" s="316">
        <v>0</v>
      </c>
      <c r="C29" t="s" s="317">
        <v>0</v>
      </c>
      <c r="D29" t="s" s="318">
        <v>0</v>
      </c>
      <c r="E29" t="s" s="319">
        <v>0</v>
      </c>
      <c r="F29" t="s" s="320">
        <v>0</v>
      </c>
      <c r="G29" t="s" s="321">
        <v>0</v>
      </c>
      <c r="H29" t="s" s="322">
        <v>0</v>
      </c>
      <c r="I29" t="s" s="323">
        <v>0</v>
      </c>
      <c r="J29" t="s" s="324">
        <v>0</v>
      </c>
      <c r="K29" t="s" s="325">
        <v>0</v>
      </c>
      <c r="L29" t="s" s="326">
        <v>0</v>
      </c>
      <c r="M29" t="s" s="327">
        <v>0</v>
      </c>
      <c r="N29" t="s" s="328">
        <v>0</v>
      </c>
      <c r="O29" t="s" s="329">
        <v>0</v>
      </c>
      <c r="P29" t="s" s="330">
        <v>0</v>
      </c>
      <c r="Q29" t="s" s="331">
        <v>0</v>
      </c>
      <c r="R29" t="s" s="332">
        <v>0</v>
      </c>
      <c r="S29" t="s" s="333">
        <v>0</v>
      </c>
      <c r="T29" t="s" s="334">
        <v>0</v>
      </c>
      <c r="U29" t="s" s="335">
        <v>0</v>
      </c>
      <c r="V29" t="s" s="336">
        <v>0</v>
      </c>
      <c r="W29" t="s" s="337">
        <v>0</v>
      </c>
      <c r="X29" t="s" s="338">
        <v>0</v>
      </c>
      <c r="Y29" t="s" s="339">
        <v>0</v>
      </c>
      <c r="Z29" t="s" s="340">
        <v>0</v>
      </c>
      <c r="AA29" t="s" s="341">
        <v>0</v>
      </c>
      <c r="AB29" t="s" s="342">
        <v>0</v>
      </c>
      <c r="AC29" t="s" s="343">
        <v>0</v>
      </c>
      <c r="AD29" t="s" s="344">
        <v>0</v>
      </c>
      <c r="AE29" t="s" s="345">
        <v>0</v>
      </c>
      <c r="AF29" t="s" s="346">
        <v>0</v>
      </c>
      <c r="AG29" t="s" s="347">
        <v>0</v>
      </c>
      <c r="AH29" t="s" s="348">
        <v>0</v>
      </c>
      <c r="AI29" t="s" s="349">
        <v>0</v>
      </c>
      <c r="AJ29" t="s" s="350">
        <v>0</v>
      </c>
      <c r="AK29" t="s" s="351">
        <v>0</v>
      </c>
      <c r="AL29" t="s" s="352">
        <v>0</v>
      </c>
      <c r="AM29" t="s" s="353">
        <v>0</v>
      </c>
    </row>
    <row r="30" ht="25.0" customHeight="true">
      <c r="A30" t="s" s="315">
        <v>0</v>
      </c>
      <c r="B30" t="s" s="316">
        <v>0</v>
      </c>
      <c r="C30" t="s" s="317">
        <v>0</v>
      </c>
      <c r="D30" t="s" s="318">
        <v>0</v>
      </c>
      <c r="E30" t="s" s="319">
        <v>0</v>
      </c>
      <c r="F30" t="s" s="320">
        <v>0</v>
      </c>
      <c r="G30" t="s" s="321">
        <v>0</v>
      </c>
      <c r="H30" t="s" s="322">
        <v>0</v>
      </c>
      <c r="I30" t="s" s="323">
        <v>0</v>
      </c>
      <c r="J30" t="s" s="324">
        <v>0</v>
      </c>
      <c r="K30" t="s" s="325">
        <v>0</v>
      </c>
      <c r="L30" t="s" s="326">
        <v>0</v>
      </c>
      <c r="M30" t="s" s="327">
        <v>0</v>
      </c>
      <c r="N30" t="s" s="328">
        <v>0</v>
      </c>
      <c r="O30" t="s" s="329">
        <v>0</v>
      </c>
      <c r="P30" t="s" s="330">
        <v>0</v>
      </c>
      <c r="Q30" t="s" s="331">
        <v>0</v>
      </c>
      <c r="R30" t="s" s="332">
        <v>0</v>
      </c>
      <c r="S30" t="s" s="333">
        <v>0</v>
      </c>
      <c r="T30" t="s" s="334">
        <v>0</v>
      </c>
      <c r="U30" t="s" s="335">
        <v>0</v>
      </c>
      <c r="V30" t="s" s="336">
        <v>0</v>
      </c>
      <c r="W30" t="s" s="337">
        <v>0</v>
      </c>
      <c r="X30" t="s" s="338">
        <v>0</v>
      </c>
      <c r="Y30" t="s" s="339">
        <v>0</v>
      </c>
      <c r="Z30" t="s" s="340">
        <v>0</v>
      </c>
      <c r="AA30" t="s" s="341">
        <v>0</v>
      </c>
      <c r="AB30" t="s" s="342">
        <v>0</v>
      </c>
      <c r="AC30" t="s" s="343">
        <v>0</v>
      </c>
      <c r="AD30" t="s" s="344">
        <v>0</v>
      </c>
      <c r="AE30" t="s" s="345">
        <v>0</v>
      </c>
      <c r="AF30" t="s" s="346">
        <v>0</v>
      </c>
      <c r="AG30" t="s" s="347">
        <v>0</v>
      </c>
      <c r="AH30" t="s" s="348">
        <v>0</v>
      </c>
      <c r="AI30" t="s" s="349">
        <v>0</v>
      </c>
      <c r="AJ30" t="s" s="350">
        <v>0</v>
      </c>
      <c r="AK30" t="s" s="351">
        <v>0</v>
      </c>
      <c r="AL30" t="s" s="352">
        <v>0</v>
      </c>
      <c r="AM30" t="s" s="353">
        <v>0</v>
      </c>
    </row>
    <row r="31" ht="25.0" customHeight="true">
      <c r="A31" t="s" s="315">
        <v>0</v>
      </c>
      <c r="B31" t="s" s="316">
        <v>0</v>
      </c>
      <c r="C31" t="s" s="317">
        <v>0</v>
      </c>
      <c r="D31" t="s" s="318">
        <v>0</v>
      </c>
      <c r="E31" t="s" s="319">
        <v>0</v>
      </c>
      <c r="F31" t="s" s="320">
        <v>0</v>
      </c>
      <c r="G31" t="s" s="321">
        <v>0</v>
      </c>
      <c r="H31" t="s" s="322">
        <v>0</v>
      </c>
      <c r="I31" t="s" s="323">
        <v>0</v>
      </c>
      <c r="J31" t="s" s="324">
        <v>0</v>
      </c>
      <c r="K31" t="s" s="325">
        <v>0</v>
      </c>
      <c r="L31" t="s" s="326">
        <v>0</v>
      </c>
      <c r="M31" t="s" s="327">
        <v>0</v>
      </c>
      <c r="N31" t="s" s="328">
        <v>0</v>
      </c>
      <c r="O31" t="s" s="329">
        <v>0</v>
      </c>
      <c r="P31" t="s" s="330">
        <v>0</v>
      </c>
      <c r="Q31" t="s" s="331">
        <v>0</v>
      </c>
      <c r="R31" t="s" s="332">
        <v>0</v>
      </c>
      <c r="S31" t="s" s="333">
        <v>0</v>
      </c>
      <c r="T31" t="s" s="334">
        <v>0</v>
      </c>
      <c r="U31" t="s" s="335">
        <v>0</v>
      </c>
      <c r="V31" t="s" s="336">
        <v>0</v>
      </c>
      <c r="W31" t="s" s="337">
        <v>0</v>
      </c>
      <c r="X31" t="s" s="338">
        <v>0</v>
      </c>
      <c r="Y31" t="s" s="339">
        <v>0</v>
      </c>
      <c r="Z31" t="s" s="340">
        <v>0</v>
      </c>
      <c r="AA31" t="s" s="341">
        <v>0</v>
      </c>
      <c r="AB31" t="s" s="342">
        <v>0</v>
      </c>
      <c r="AC31" t="s" s="343">
        <v>0</v>
      </c>
      <c r="AD31" t="s" s="344">
        <v>0</v>
      </c>
      <c r="AE31" t="s" s="345">
        <v>0</v>
      </c>
      <c r="AF31" t="s" s="346">
        <v>0</v>
      </c>
      <c r="AG31" t="s" s="347">
        <v>0</v>
      </c>
      <c r="AH31" t="s" s="348">
        <v>0</v>
      </c>
      <c r="AI31" t="s" s="349">
        <v>0</v>
      </c>
      <c r="AJ31" t="s" s="350">
        <v>0</v>
      </c>
      <c r="AK31" t="s" s="351">
        <v>0</v>
      </c>
      <c r="AL31" t="s" s="352">
        <v>0</v>
      </c>
      <c r="AM31" t="s" s="353">
        <v>0</v>
      </c>
    </row>
    <row r="32" ht="25.0" customHeight="true">
      <c r="A32" t="s" s="315">
        <v>0</v>
      </c>
      <c r="B32" t="s" s="316">
        <v>0</v>
      </c>
      <c r="C32" t="s" s="317">
        <v>0</v>
      </c>
      <c r="D32" t="s" s="318">
        <v>0</v>
      </c>
      <c r="E32" t="s" s="319">
        <v>0</v>
      </c>
      <c r="F32" t="s" s="320">
        <v>0</v>
      </c>
      <c r="G32" t="s" s="321">
        <v>0</v>
      </c>
      <c r="H32" t="s" s="322">
        <v>0</v>
      </c>
      <c r="I32" t="s" s="323">
        <v>0</v>
      </c>
      <c r="J32" t="s" s="324">
        <v>0</v>
      </c>
      <c r="K32" t="s" s="325">
        <v>0</v>
      </c>
      <c r="L32" t="s" s="326">
        <v>0</v>
      </c>
      <c r="M32" t="s" s="327">
        <v>0</v>
      </c>
      <c r="N32" t="s" s="328">
        <v>0</v>
      </c>
      <c r="O32" t="s" s="329">
        <v>0</v>
      </c>
      <c r="P32" t="s" s="330">
        <v>0</v>
      </c>
      <c r="Q32" t="s" s="331">
        <v>0</v>
      </c>
      <c r="R32" t="s" s="332">
        <v>0</v>
      </c>
      <c r="S32" t="s" s="333">
        <v>0</v>
      </c>
      <c r="T32" t="s" s="334">
        <v>0</v>
      </c>
      <c r="U32" t="s" s="335">
        <v>0</v>
      </c>
      <c r="V32" t="s" s="336">
        <v>0</v>
      </c>
      <c r="W32" t="s" s="337">
        <v>0</v>
      </c>
      <c r="X32" t="s" s="338">
        <v>0</v>
      </c>
      <c r="Y32" t="s" s="339">
        <v>0</v>
      </c>
      <c r="Z32" t="s" s="340">
        <v>0</v>
      </c>
      <c r="AA32" t="s" s="341">
        <v>0</v>
      </c>
      <c r="AB32" t="s" s="342">
        <v>0</v>
      </c>
      <c r="AC32" t="s" s="343">
        <v>0</v>
      </c>
      <c r="AD32" t="s" s="344">
        <v>0</v>
      </c>
      <c r="AE32" t="s" s="345">
        <v>0</v>
      </c>
      <c r="AF32" t="s" s="346">
        <v>0</v>
      </c>
      <c r="AG32" t="s" s="347">
        <v>0</v>
      </c>
      <c r="AH32" t="s" s="348">
        <v>0</v>
      </c>
      <c r="AI32" t="s" s="349">
        <v>0</v>
      </c>
      <c r="AJ32" t="s" s="350">
        <v>0</v>
      </c>
      <c r="AK32" t="s" s="351">
        <v>0</v>
      </c>
      <c r="AL32" t="s" s="352">
        <v>0</v>
      </c>
      <c r="AM32" t="s" s="353">
        <v>0</v>
      </c>
    </row>
    <row r="33" ht="25.0" customHeight="true">
      <c r="A33" t="s" s="315">
        <v>0</v>
      </c>
      <c r="B33" t="s" s="316">
        <v>0</v>
      </c>
      <c r="C33" t="s" s="317">
        <v>0</v>
      </c>
      <c r="D33" t="s" s="318">
        <v>0</v>
      </c>
      <c r="E33" t="s" s="319">
        <v>0</v>
      </c>
      <c r="F33" t="s" s="320">
        <v>0</v>
      </c>
      <c r="G33" t="s" s="321">
        <v>0</v>
      </c>
      <c r="H33" t="s" s="322">
        <v>0</v>
      </c>
      <c r="I33" t="s" s="323">
        <v>0</v>
      </c>
      <c r="J33" t="s" s="324">
        <v>0</v>
      </c>
      <c r="K33" t="s" s="325">
        <v>0</v>
      </c>
      <c r="L33" t="s" s="326">
        <v>0</v>
      </c>
      <c r="M33" t="s" s="327">
        <v>0</v>
      </c>
      <c r="N33" t="s" s="328">
        <v>0</v>
      </c>
      <c r="O33" t="s" s="329">
        <v>0</v>
      </c>
      <c r="P33" t="s" s="330">
        <v>0</v>
      </c>
      <c r="Q33" t="s" s="331">
        <v>0</v>
      </c>
      <c r="R33" t="s" s="332">
        <v>0</v>
      </c>
      <c r="S33" t="s" s="333">
        <v>0</v>
      </c>
      <c r="T33" t="s" s="334">
        <v>0</v>
      </c>
      <c r="U33" t="s" s="335">
        <v>0</v>
      </c>
      <c r="V33" t="s" s="336">
        <v>0</v>
      </c>
      <c r="W33" t="s" s="337">
        <v>0</v>
      </c>
      <c r="X33" t="s" s="338">
        <v>0</v>
      </c>
      <c r="Y33" t="s" s="339">
        <v>0</v>
      </c>
      <c r="Z33" t="s" s="340">
        <v>0</v>
      </c>
      <c r="AA33" t="s" s="341">
        <v>0</v>
      </c>
      <c r="AB33" t="s" s="342">
        <v>0</v>
      </c>
      <c r="AC33" t="s" s="343">
        <v>0</v>
      </c>
      <c r="AD33" t="s" s="344">
        <v>0</v>
      </c>
      <c r="AE33" t="s" s="345">
        <v>0</v>
      </c>
      <c r="AF33" t="s" s="346">
        <v>0</v>
      </c>
      <c r="AG33" t="s" s="347">
        <v>0</v>
      </c>
      <c r="AH33" t="s" s="348">
        <v>0</v>
      </c>
      <c r="AI33" t="s" s="349">
        <v>0</v>
      </c>
      <c r="AJ33" t="s" s="350">
        <v>0</v>
      </c>
      <c r="AK33" t="s" s="351">
        <v>0</v>
      </c>
      <c r="AL33" t="s" s="352">
        <v>0</v>
      </c>
      <c r="AM33" t="s" s="353">
        <v>0</v>
      </c>
    </row>
    <row r="34" ht="25.0" customHeight="true">
      <c r="A34" t="s" s="315">
        <v>0</v>
      </c>
      <c r="B34" t="s" s="316">
        <v>0</v>
      </c>
      <c r="C34" t="s" s="317">
        <v>0</v>
      </c>
      <c r="D34" t="s" s="318">
        <v>0</v>
      </c>
      <c r="E34" t="s" s="319">
        <v>0</v>
      </c>
      <c r="F34" t="s" s="320">
        <v>0</v>
      </c>
      <c r="G34" t="s" s="321">
        <v>0</v>
      </c>
      <c r="H34" t="s" s="322">
        <v>0</v>
      </c>
      <c r="I34" t="s" s="323">
        <v>0</v>
      </c>
      <c r="J34" t="s" s="324">
        <v>0</v>
      </c>
      <c r="K34" t="s" s="325">
        <v>0</v>
      </c>
      <c r="L34" t="s" s="326">
        <v>0</v>
      </c>
      <c r="M34" t="s" s="327">
        <v>0</v>
      </c>
      <c r="N34" t="s" s="328">
        <v>0</v>
      </c>
      <c r="O34" t="s" s="329">
        <v>0</v>
      </c>
      <c r="P34" t="s" s="330">
        <v>0</v>
      </c>
      <c r="Q34" t="s" s="331">
        <v>0</v>
      </c>
      <c r="R34" t="s" s="332">
        <v>0</v>
      </c>
      <c r="S34" t="s" s="333">
        <v>0</v>
      </c>
      <c r="T34" t="s" s="334">
        <v>0</v>
      </c>
      <c r="U34" t="s" s="335">
        <v>0</v>
      </c>
      <c r="V34" t="s" s="336">
        <v>0</v>
      </c>
      <c r="W34" t="s" s="337">
        <v>0</v>
      </c>
      <c r="X34" t="s" s="338">
        <v>0</v>
      </c>
      <c r="Y34" t="s" s="339">
        <v>0</v>
      </c>
      <c r="Z34" t="s" s="340">
        <v>0</v>
      </c>
      <c r="AA34" t="s" s="341">
        <v>0</v>
      </c>
      <c r="AB34" t="s" s="342">
        <v>0</v>
      </c>
      <c r="AC34" t="s" s="343">
        <v>0</v>
      </c>
      <c r="AD34" t="s" s="344">
        <v>0</v>
      </c>
      <c r="AE34" t="s" s="345">
        <v>0</v>
      </c>
      <c r="AF34" t="s" s="346">
        <v>0</v>
      </c>
      <c r="AG34" t="s" s="347">
        <v>0</v>
      </c>
      <c r="AH34" t="s" s="348">
        <v>0</v>
      </c>
      <c r="AI34" t="s" s="349">
        <v>0</v>
      </c>
      <c r="AJ34" t="s" s="350">
        <v>0</v>
      </c>
      <c r="AK34" t="s" s="351">
        <v>0</v>
      </c>
      <c r="AL34" t="s" s="352">
        <v>0</v>
      </c>
      <c r="AM34" t="s" s="353">
        <v>0</v>
      </c>
    </row>
    <row r="35" ht="25.0" customHeight="true" hidden="true">
      <c r="A35" t="s" s="355">
        <v>138</v>
      </c>
    </row>
    <row r="36" ht="25.0" customHeight="true" hidden="true">
      <c r="A36" t="s" s="356">
        <v>139</v>
      </c>
    </row>
  </sheetData>
  <mergeCells>
    <mergeCell ref="A2:AM2"/>
    <mergeCell ref="A3:AM3"/>
    <mergeCell ref="A8:B8"/>
    <mergeCell ref="H8:K8"/>
    <mergeCell ref="L8:O8"/>
    <mergeCell ref="P8:S8"/>
    <mergeCell ref="T8:W8"/>
    <mergeCell ref="X8:AA8"/>
    <mergeCell ref="AB8:AE8"/>
    <mergeCell ref="AF8:AI8"/>
    <mergeCell ref="AJ8:AM8"/>
    <mergeCell ref="A28:AM28"/>
  </mergeCells>
  <dataValidations count="192">
    <dataValidation type="decimal" operator="between" sqref="H10" allowBlank="true" errorStyle="stop" errorTitle="Error" error="Only numeric values are allowed" showErrorMessage="true">
      <formula1>-9.99999999999999E+307</formula1>
      <formula2>9.99999999999999E+307</formula2>
    </dataValidation>
    <dataValidation type="decimal" operator="between" sqref="L10" allowBlank="true" errorStyle="stop" errorTitle="Error" error="Only numeric values are allowed" showErrorMessage="true">
      <formula1>-9.99999999999999E+307</formula1>
      <formula2>9.99999999999999E+307</formula2>
    </dataValidation>
    <dataValidation type="decimal" operator="between" sqref="P10" allowBlank="true" errorStyle="stop" errorTitle="Error" error="Only numeric values are allowed" showErrorMessage="true">
      <formula1>-9.99999999999999E+307</formula1>
      <formula2>9.99999999999999E+307</formula2>
    </dataValidation>
    <dataValidation type="decimal" operator="between" sqref="T10" allowBlank="true" errorStyle="stop" errorTitle="Error" error="Only numeric values are allowed" showErrorMessage="true">
      <formula1>-9.99999999999999E+307</formula1>
      <formula2>9.99999999999999E+307</formula2>
    </dataValidation>
    <dataValidation type="decimal" operator="between" sqref="X10" allowBlank="true" errorStyle="stop" errorTitle="Error" error="Only numeric values are allowed" showErrorMessage="true">
      <formula1>-9.99999999999999E+307</formula1>
      <formula2>9.99999999999999E+307</formula2>
    </dataValidation>
    <dataValidation type="decimal" operator="between" sqref="AB10" allowBlank="true" errorStyle="stop" errorTitle="Error" error="Only numeric values are allowed" showErrorMessage="true">
      <formula1>-9.99999999999999E+307</formula1>
      <formula2>9.99999999999999E+307</formula2>
    </dataValidation>
    <dataValidation type="decimal" operator="between" sqref="AF10" allowBlank="true" errorStyle="stop" errorTitle="Error" error="Only numeric values are allowed" showErrorMessage="true">
      <formula1>-9.99999999999999E+307</formula1>
      <formula2>9.99999999999999E+307</formula2>
    </dataValidation>
    <dataValidation type="decimal" operator="between" sqref="AJ10" allowBlank="true" errorStyle="stop" errorTitle="Error" error="Only numeric values are allowed" showErrorMessage="true">
      <formula1>-9.99999999999999E+307</formula1>
      <formula2>9.99999999999999E+307</formula2>
    </dataValidation>
    <dataValidation type="decimal" operator="between" sqref="H11" allowBlank="true" errorStyle="stop" errorTitle="Error" error="Only numeric values are allowed" showErrorMessage="true">
      <formula1>-9.99999999999999E+307</formula1>
      <formula2>9.99999999999999E+307</formula2>
    </dataValidation>
    <dataValidation type="decimal" operator="between" sqref="L11" allowBlank="true" errorStyle="stop" errorTitle="Error" error="Only numeric values are allowed" showErrorMessage="true">
      <formula1>-9.99999999999999E+307</formula1>
      <formula2>9.99999999999999E+307</formula2>
    </dataValidation>
    <dataValidation type="decimal" operator="between" sqref="P11" allowBlank="true" errorStyle="stop" errorTitle="Error" error="Only numeric values are allowed" showErrorMessage="true">
      <formula1>-9.99999999999999E+307</formula1>
      <formula2>9.99999999999999E+307</formula2>
    </dataValidation>
    <dataValidation type="decimal" operator="between" sqref="T11" allowBlank="true" errorStyle="stop" errorTitle="Error" error="Only numeric values are allowed" showErrorMessage="true">
      <formula1>-9.99999999999999E+307</formula1>
      <formula2>9.99999999999999E+307</formula2>
    </dataValidation>
    <dataValidation type="decimal" operator="between" sqref="X11" allowBlank="true" errorStyle="stop" errorTitle="Error" error="Only numeric values are allowed" showErrorMessage="true">
      <formula1>-9.99999999999999E+307</formula1>
      <formula2>9.99999999999999E+307</formula2>
    </dataValidation>
    <dataValidation type="decimal" operator="between" sqref="AB11" allowBlank="true" errorStyle="stop" errorTitle="Error" error="Only numeric values are allowed" showErrorMessage="true">
      <formula1>-9.99999999999999E+307</formula1>
      <formula2>9.99999999999999E+307</formula2>
    </dataValidation>
    <dataValidation type="decimal" operator="between" sqref="AF11" allowBlank="true" errorStyle="stop" errorTitle="Error" error="Only numeric values are allowed" showErrorMessage="true">
      <formula1>-9.99999999999999E+307</formula1>
      <formula2>9.99999999999999E+307</formula2>
    </dataValidation>
    <dataValidation type="decimal" operator="between" sqref="AJ11" allowBlank="true" errorStyle="stop" errorTitle="Error" error="Only numeric values are allowed" showErrorMessage="true">
      <formula1>-9.99999999999999E+307</formula1>
      <formula2>9.99999999999999E+307</formula2>
    </dataValidation>
    <dataValidation type="decimal" operator="between" sqref="H12" allowBlank="true" errorStyle="stop" errorTitle="Error" error="Only numeric values are allowed" showErrorMessage="true">
      <formula1>-9.99999999999999E+307</formula1>
      <formula2>9.99999999999999E+307</formula2>
    </dataValidation>
    <dataValidation type="decimal" operator="between" sqref="L12" allowBlank="true" errorStyle="stop" errorTitle="Error" error="Only numeric values are allowed" showErrorMessage="true">
      <formula1>-9.99999999999999E+307</formula1>
      <formula2>9.99999999999999E+307</formula2>
    </dataValidation>
    <dataValidation type="decimal" operator="between" sqref="P12" allowBlank="true" errorStyle="stop" errorTitle="Error" error="Only numeric values are allowed" showErrorMessage="true">
      <formula1>-9.99999999999999E+307</formula1>
      <formula2>9.99999999999999E+307</formula2>
    </dataValidation>
    <dataValidation type="decimal" operator="between" sqref="T12" allowBlank="true" errorStyle="stop" errorTitle="Error" error="Only numeric values are allowed" showErrorMessage="true">
      <formula1>-9.99999999999999E+307</formula1>
      <formula2>9.99999999999999E+307</formula2>
    </dataValidation>
    <dataValidation type="decimal" operator="between" sqref="X12" allowBlank="true" errorStyle="stop" errorTitle="Error" error="Only numeric values are allowed" showErrorMessage="true">
      <formula1>-9.99999999999999E+307</formula1>
      <formula2>9.99999999999999E+307</formula2>
    </dataValidation>
    <dataValidation type="decimal" operator="between" sqref="AB12" allowBlank="true" errorStyle="stop" errorTitle="Error" error="Only numeric values are allowed" showErrorMessage="true">
      <formula1>-9.99999999999999E+307</formula1>
      <formula2>9.99999999999999E+307</formula2>
    </dataValidation>
    <dataValidation type="decimal" operator="between" sqref="AF12" allowBlank="true" errorStyle="stop" errorTitle="Error" error="Only numeric values are allowed" showErrorMessage="true">
      <formula1>-9.99999999999999E+307</formula1>
      <formula2>9.99999999999999E+307</formula2>
    </dataValidation>
    <dataValidation type="decimal" operator="between" sqref="AJ12" allowBlank="true" errorStyle="stop" errorTitle="Error" error="Only numeric values are allowed" showErrorMessage="true">
      <formula1>-9.99999999999999E+307</formula1>
      <formula2>9.99999999999999E+307</formula2>
    </dataValidation>
    <dataValidation type="decimal" operator="between" sqref="H13" allowBlank="true" errorStyle="stop" errorTitle="Error" error="Only numeric values are allowed" showErrorMessage="true">
      <formula1>-9.99999999999999E+307</formula1>
      <formula2>9.99999999999999E+307</formula2>
    </dataValidation>
    <dataValidation type="decimal" operator="between" sqref="L13" allowBlank="true" errorStyle="stop" errorTitle="Error" error="Only numeric values are allowed" showErrorMessage="true">
      <formula1>-9.99999999999999E+307</formula1>
      <formula2>9.99999999999999E+307</formula2>
    </dataValidation>
    <dataValidation type="decimal" operator="between" sqref="P13" allowBlank="true" errorStyle="stop" errorTitle="Error" error="Only numeric values are allowed" showErrorMessage="true">
      <formula1>-9.99999999999999E+307</formula1>
      <formula2>9.99999999999999E+307</formula2>
    </dataValidation>
    <dataValidation type="decimal" operator="between" sqref="T13" allowBlank="true" errorStyle="stop" errorTitle="Error" error="Only numeric values are allowed" showErrorMessage="true">
      <formula1>-9.99999999999999E+307</formula1>
      <formula2>9.99999999999999E+307</formula2>
    </dataValidation>
    <dataValidation type="decimal" operator="between" sqref="X13" allowBlank="true" errorStyle="stop" errorTitle="Error" error="Only numeric values are allowed" showErrorMessage="true">
      <formula1>-9.99999999999999E+307</formula1>
      <formula2>9.99999999999999E+307</formula2>
    </dataValidation>
    <dataValidation type="decimal" operator="between" sqref="AB13" allowBlank="true" errorStyle="stop" errorTitle="Error" error="Only numeric values are allowed" showErrorMessage="true">
      <formula1>-9.99999999999999E+307</formula1>
      <formula2>9.99999999999999E+307</formula2>
    </dataValidation>
    <dataValidation type="decimal" operator="between" sqref="AF13" allowBlank="true" errorStyle="stop" errorTitle="Error" error="Only numeric values are allowed" showErrorMessage="true">
      <formula1>-9.99999999999999E+307</formula1>
      <formula2>9.99999999999999E+307</formula2>
    </dataValidation>
    <dataValidation type="decimal" operator="between" sqref="AJ13" allowBlank="true" errorStyle="stop" errorTitle="Error" error="Only numeric values are allowed" showErrorMessage="true">
      <formula1>-9.99999999999999E+307</formula1>
      <formula2>9.99999999999999E+307</formula2>
    </dataValidation>
    <dataValidation type="decimal" operator="between" sqref="H14" allowBlank="true" errorStyle="stop" errorTitle="Error" error="Only numeric values are allowed" showErrorMessage="true">
      <formula1>-9.99999999999999E+307</formula1>
      <formula2>9.99999999999999E+307</formula2>
    </dataValidation>
    <dataValidation type="decimal" operator="between" sqref="L14" allowBlank="true" errorStyle="stop" errorTitle="Error" error="Only numeric values are allowed" showErrorMessage="true">
      <formula1>-9.99999999999999E+307</formula1>
      <formula2>9.99999999999999E+307</formula2>
    </dataValidation>
    <dataValidation type="decimal" operator="between" sqref="P14" allowBlank="true" errorStyle="stop" errorTitle="Error" error="Only numeric values are allowed" showErrorMessage="true">
      <formula1>-9.99999999999999E+307</formula1>
      <formula2>9.99999999999999E+307</formula2>
    </dataValidation>
    <dataValidation type="decimal" operator="between" sqref="T14" allowBlank="true" errorStyle="stop" errorTitle="Error" error="Only numeric values are allowed" showErrorMessage="true">
      <formula1>-9.99999999999999E+307</formula1>
      <formula2>9.99999999999999E+307</formula2>
    </dataValidation>
    <dataValidation type="decimal" operator="between" sqref="X14" allowBlank="true" errorStyle="stop" errorTitle="Error" error="Only numeric values are allowed" showErrorMessage="true">
      <formula1>-9.99999999999999E+307</formula1>
      <formula2>9.99999999999999E+307</formula2>
    </dataValidation>
    <dataValidation type="decimal" operator="between" sqref="AB14" allowBlank="true" errorStyle="stop" errorTitle="Error" error="Only numeric values are allowed" showErrorMessage="true">
      <formula1>-9.99999999999999E+307</formula1>
      <formula2>9.99999999999999E+307</formula2>
    </dataValidation>
    <dataValidation type="decimal" operator="between" sqref="AF14" allowBlank="true" errorStyle="stop" errorTitle="Error" error="Only numeric values are allowed" showErrorMessage="true">
      <formula1>-9.99999999999999E+307</formula1>
      <formula2>9.99999999999999E+307</formula2>
    </dataValidation>
    <dataValidation type="decimal" operator="between" sqref="AJ14" allowBlank="true" errorStyle="stop" errorTitle="Error" error="Only numeric values are allowed" showErrorMessage="true">
      <formula1>-9.99999999999999E+307</formula1>
      <formula2>9.99999999999999E+307</formula2>
    </dataValidation>
    <dataValidation type="decimal" operator="between" sqref="H15" allowBlank="true" errorStyle="stop" errorTitle="Error" error="Only numeric values are allowed" showErrorMessage="true">
      <formula1>-9.99999999999999E+307</formula1>
      <formula2>9.99999999999999E+307</formula2>
    </dataValidation>
    <dataValidation type="decimal" operator="between" sqref="L15" allowBlank="true" errorStyle="stop" errorTitle="Error" error="Only numeric values are allowed" showErrorMessage="true">
      <formula1>-9.99999999999999E+307</formula1>
      <formula2>9.99999999999999E+307</formula2>
    </dataValidation>
    <dataValidation type="decimal" operator="between" sqref="P15" allowBlank="true" errorStyle="stop" errorTitle="Error" error="Only numeric values are allowed" showErrorMessage="true">
      <formula1>-9.99999999999999E+307</formula1>
      <formula2>9.99999999999999E+307</formula2>
    </dataValidation>
    <dataValidation type="decimal" operator="between" sqref="T15" allowBlank="true" errorStyle="stop" errorTitle="Error" error="Only numeric values are allowed" showErrorMessage="true">
      <formula1>-9.99999999999999E+307</formula1>
      <formula2>9.99999999999999E+307</formula2>
    </dataValidation>
    <dataValidation type="decimal" operator="between" sqref="X15" allowBlank="true" errorStyle="stop" errorTitle="Error" error="Only numeric values are allowed" showErrorMessage="true">
      <formula1>-9.99999999999999E+307</formula1>
      <formula2>9.99999999999999E+307</formula2>
    </dataValidation>
    <dataValidation type="decimal" operator="between" sqref="AB15" allowBlank="true" errorStyle="stop" errorTitle="Error" error="Only numeric values are allowed" showErrorMessage="true">
      <formula1>-9.99999999999999E+307</formula1>
      <formula2>9.99999999999999E+307</formula2>
    </dataValidation>
    <dataValidation type="decimal" operator="between" sqref="AF15" allowBlank="true" errorStyle="stop" errorTitle="Error" error="Only numeric values are allowed" showErrorMessage="true">
      <formula1>-9.99999999999999E+307</formula1>
      <formula2>9.99999999999999E+307</formula2>
    </dataValidation>
    <dataValidation type="decimal" operator="between" sqref="AJ15" allowBlank="true" errorStyle="stop" errorTitle="Error" error="Only numeric values are allowed" showErrorMessage="true">
      <formula1>-9.99999999999999E+307</formula1>
      <formula2>9.99999999999999E+307</formula2>
    </dataValidation>
    <dataValidation type="decimal" operator="between" sqref="H16" allowBlank="true" errorStyle="stop" errorTitle="Error" error="Only numeric values are allowed" showErrorMessage="true">
      <formula1>-9.99999999999999E+307</formula1>
      <formula2>9.99999999999999E+307</formula2>
    </dataValidation>
    <dataValidation type="decimal" operator="between" sqref="L16" allowBlank="true" errorStyle="stop" errorTitle="Error" error="Only numeric values are allowed" showErrorMessage="true">
      <formula1>-9.99999999999999E+307</formula1>
      <formula2>9.99999999999999E+307</formula2>
    </dataValidation>
    <dataValidation type="decimal" operator="between" sqref="P16" allowBlank="true" errorStyle="stop" errorTitle="Error" error="Only numeric values are allowed" showErrorMessage="true">
      <formula1>-9.99999999999999E+307</formula1>
      <formula2>9.99999999999999E+307</formula2>
    </dataValidation>
    <dataValidation type="decimal" operator="between" sqref="T16" allowBlank="true" errorStyle="stop" errorTitle="Error" error="Only numeric values are allowed" showErrorMessage="true">
      <formula1>-9.99999999999999E+307</formula1>
      <formula2>9.99999999999999E+307</formula2>
    </dataValidation>
    <dataValidation type="decimal" operator="between" sqref="X16" allowBlank="true" errorStyle="stop" errorTitle="Error" error="Only numeric values are allowed" showErrorMessage="true">
      <formula1>-9.99999999999999E+307</formula1>
      <formula2>9.99999999999999E+307</formula2>
    </dataValidation>
    <dataValidation type="decimal" operator="between" sqref="AB16" allowBlank="true" errorStyle="stop" errorTitle="Error" error="Only numeric values are allowed" showErrorMessage="true">
      <formula1>-9.99999999999999E+307</formula1>
      <formula2>9.99999999999999E+307</formula2>
    </dataValidation>
    <dataValidation type="decimal" operator="between" sqref="AF16" allowBlank="true" errorStyle="stop" errorTitle="Error" error="Only numeric values are allowed" showErrorMessage="true">
      <formula1>-9.99999999999999E+307</formula1>
      <formula2>9.99999999999999E+307</formula2>
    </dataValidation>
    <dataValidation type="decimal" operator="between" sqref="AJ16" allowBlank="true" errorStyle="stop" errorTitle="Error" error="Only numeric values are allowed" showErrorMessage="true">
      <formula1>-9.99999999999999E+307</formula1>
      <formula2>9.99999999999999E+307</formula2>
    </dataValidation>
    <dataValidation type="decimal" operator="between" sqref="H17" allowBlank="true" errorStyle="stop" errorTitle="Error" error="Only numeric values are allowed" showErrorMessage="true">
      <formula1>-9.99999999999999E+307</formula1>
      <formula2>9.99999999999999E+307</formula2>
    </dataValidation>
    <dataValidation type="decimal" operator="between" sqref="L17" allowBlank="true" errorStyle="stop" errorTitle="Error" error="Only numeric values are allowed" showErrorMessage="true">
      <formula1>-9.99999999999999E+307</formula1>
      <formula2>9.99999999999999E+307</formula2>
    </dataValidation>
    <dataValidation type="decimal" operator="between" sqref="P17" allowBlank="true" errorStyle="stop" errorTitle="Error" error="Only numeric values are allowed" showErrorMessage="true">
      <formula1>-9.99999999999999E+307</formula1>
      <formula2>9.99999999999999E+307</formula2>
    </dataValidation>
    <dataValidation type="decimal" operator="between" sqref="T17" allowBlank="true" errorStyle="stop" errorTitle="Error" error="Only numeric values are allowed" showErrorMessage="true">
      <formula1>-9.99999999999999E+307</formula1>
      <formula2>9.99999999999999E+307</formula2>
    </dataValidation>
    <dataValidation type="decimal" operator="between" sqref="X17" allowBlank="true" errorStyle="stop" errorTitle="Error" error="Only numeric values are allowed" showErrorMessage="true">
      <formula1>-9.99999999999999E+307</formula1>
      <formula2>9.99999999999999E+307</formula2>
    </dataValidation>
    <dataValidation type="decimal" operator="between" sqref="AB17" allowBlank="true" errorStyle="stop" errorTitle="Error" error="Only numeric values are allowed" showErrorMessage="true">
      <formula1>-9.99999999999999E+307</formula1>
      <formula2>9.99999999999999E+307</formula2>
    </dataValidation>
    <dataValidation type="decimal" operator="between" sqref="AF17" allowBlank="true" errorStyle="stop" errorTitle="Error" error="Only numeric values are allowed" showErrorMessage="true">
      <formula1>-9.99999999999999E+307</formula1>
      <formula2>9.99999999999999E+307</formula2>
    </dataValidation>
    <dataValidation type="decimal" operator="between" sqref="AJ17" allowBlank="true" errorStyle="stop" errorTitle="Error" error="Only numeric values are allowed" showErrorMessage="true">
      <formula1>-9.99999999999999E+307</formula1>
      <formula2>9.99999999999999E+307</formula2>
    </dataValidation>
    <dataValidation type="decimal" operator="between" sqref="H18" allowBlank="true" errorStyle="stop" errorTitle="Error" error="Only numeric values are allowed" showErrorMessage="true">
      <formula1>-9.99999999999999E+307</formula1>
      <formula2>9.99999999999999E+307</formula2>
    </dataValidation>
    <dataValidation type="decimal" operator="between" sqref="L18" allowBlank="true" errorStyle="stop" errorTitle="Error" error="Only numeric values are allowed" showErrorMessage="true">
      <formula1>-9.99999999999999E+307</formula1>
      <formula2>9.99999999999999E+307</formula2>
    </dataValidation>
    <dataValidation type="decimal" operator="between" sqref="P18" allowBlank="true" errorStyle="stop" errorTitle="Error" error="Only numeric values are allowed" showErrorMessage="true">
      <formula1>-9.99999999999999E+307</formula1>
      <formula2>9.99999999999999E+307</formula2>
    </dataValidation>
    <dataValidation type="decimal" operator="between" sqref="T18" allowBlank="true" errorStyle="stop" errorTitle="Error" error="Only numeric values are allowed" showErrorMessage="true">
      <formula1>-9.99999999999999E+307</formula1>
      <formula2>9.99999999999999E+307</formula2>
    </dataValidation>
    <dataValidation type="decimal" operator="between" sqref="X18" allowBlank="true" errorStyle="stop" errorTitle="Error" error="Only numeric values are allowed" showErrorMessage="true">
      <formula1>-9.99999999999999E+307</formula1>
      <formula2>9.99999999999999E+307</formula2>
    </dataValidation>
    <dataValidation type="decimal" operator="between" sqref="AB18" allowBlank="true" errorStyle="stop" errorTitle="Error" error="Only numeric values are allowed" showErrorMessage="true">
      <formula1>-9.99999999999999E+307</formula1>
      <formula2>9.99999999999999E+307</formula2>
    </dataValidation>
    <dataValidation type="decimal" operator="between" sqref="AF18" allowBlank="true" errorStyle="stop" errorTitle="Error" error="Only numeric values are allowed" showErrorMessage="true">
      <formula1>-9.99999999999999E+307</formula1>
      <formula2>9.99999999999999E+307</formula2>
    </dataValidation>
    <dataValidation type="decimal" operator="between" sqref="AJ18" allowBlank="true" errorStyle="stop" errorTitle="Error" error="Only numeric values are allowed" showErrorMessage="true">
      <formula1>-9.99999999999999E+307</formula1>
      <formula2>9.99999999999999E+307</formula2>
    </dataValidation>
    <dataValidation type="decimal" operator="between" sqref="H19" allowBlank="true" errorStyle="stop" errorTitle="Error" error="Only numeric values are allowed" showErrorMessage="true">
      <formula1>-9.99999999999999E+307</formula1>
      <formula2>9.99999999999999E+307</formula2>
    </dataValidation>
    <dataValidation type="decimal" operator="between" sqref="L19" allowBlank="true" errorStyle="stop" errorTitle="Error" error="Only numeric values are allowed" showErrorMessage="true">
      <formula1>-9.99999999999999E+307</formula1>
      <formula2>9.99999999999999E+307</formula2>
    </dataValidation>
    <dataValidation type="decimal" operator="between" sqref="P19" allowBlank="true" errorStyle="stop" errorTitle="Error" error="Only numeric values are allowed" showErrorMessage="true">
      <formula1>-9.99999999999999E+307</formula1>
      <formula2>9.99999999999999E+307</formula2>
    </dataValidation>
    <dataValidation type="decimal" operator="between" sqref="T19" allowBlank="true" errorStyle="stop" errorTitle="Error" error="Only numeric values are allowed" showErrorMessage="true">
      <formula1>-9.99999999999999E+307</formula1>
      <formula2>9.99999999999999E+307</formula2>
    </dataValidation>
    <dataValidation type="decimal" operator="between" sqref="X19" allowBlank="true" errorStyle="stop" errorTitle="Error" error="Only numeric values are allowed" showErrorMessage="true">
      <formula1>-9.99999999999999E+307</formula1>
      <formula2>9.99999999999999E+307</formula2>
    </dataValidation>
    <dataValidation type="decimal" operator="between" sqref="AB19" allowBlank="true" errorStyle="stop" errorTitle="Error" error="Only numeric values are allowed" showErrorMessage="true">
      <formula1>-9.99999999999999E+307</formula1>
      <formula2>9.99999999999999E+307</formula2>
    </dataValidation>
    <dataValidation type="decimal" operator="between" sqref="AF19" allowBlank="true" errorStyle="stop" errorTitle="Error" error="Only numeric values are allowed" showErrorMessage="true">
      <formula1>-9.99999999999999E+307</formula1>
      <formula2>9.99999999999999E+307</formula2>
    </dataValidation>
    <dataValidation type="decimal" operator="between" sqref="AJ19" allowBlank="true" errorStyle="stop" errorTitle="Error" error="Only numeric values are allowed" showErrorMessage="true">
      <formula1>-9.99999999999999E+307</formula1>
      <formula2>9.99999999999999E+307</formula2>
    </dataValidation>
    <dataValidation type="decimal" operator="between" sqref="H20" allowBlank="true" errorStyle="stop" errorTitle="Error" error="Only numeric values are allowed" showErrorMessage="true">
      <formula1>-9.99999999999999E+307</formula1>
      <formula2>9.99999999999999E+307</formula2>
    </dataValidation>
    <dataValidation type="decimal" operator="between" sqref="L20" allowBlank="true" errorStyle="stop" errorTitle="Error" error="Only numeric values are allowed" showErrorMessage="true">
      <formula1>-9.99999999999999E+307</formula1>
      <formula2>9.99999999999999E+307</formula2>
    </dataValidation>
    <dataValidation type="decimal" operator="between" sqref="P20" allowBlank="true" errorStyle="stop" errorTitle="Error" error="Only numeric values are allowed" showErrorMessage="true">
      <formula1>-9.99999999999999E+307</formula1>
      <formula2>9.99999999999999E+307</formula2>
    </dataValidation>
    <dataValidation type="decimal" operator="between" sqref="T20" allowBlank="true" errorStyle="stop" errorTitle="Error" error="Only numeric values are allowed" showErrorMessage="true">
      <formula1>-9.99999999999999E+307</formula1>
      <formula2>9.99999999999999E+307</formula2>
    </dataValidation>
    <dataValidation type="decimal" operator="between" sqref="X20" allowBlank="true" errorStyle="stop" errorTitle="Error" error="Only numeric values are allowed" showErrorMessage="true">
      <formula1>-9.99999999999999E+307</formula1>
      <formula2>9.99999999999999E+307</formula2>
    </dataValidation>
    <dataValidation type="decimal" operator="between" sqref="AB20" allowBlank="true" errorStyle="stop" errorTitle="Error" error="Only numeric values are allowed" showErrorMessage="true">
      <formula1>-9.99999999999999E+307</formula1>
      <formula2>9.99999999999999E+307</formula2>
    </dataValidation>
    <dataValidation type="decimal" operator="between" sqref="AF20" allowBlank="true" errorStyle="stop" errorTitle="Error" error="Only numeric values are allowed" showErrorMessage="true">
      <formula1>-9.99999999999999E+307</formula1>
      <formula2>9.99999999999999E+307</formula2>
    </dataValidation>
    <dataValidation type="decimal" operator="between" sqref="AJ20" allowBlank="true" errorStyle="stop" errorTitle="Error" error="Only numeric values are allowed" showErrorMessage="true">
      <formula1>-9.99999999999999E+307</formula1>
      <formula2>9.99999999999999E+307</formula2>
    </dataValidation>
    <dataValidation type="decimal" operator="between" sqref="H21" allowBlank="true" errorStyle="stop" errorTitle="Error" error="Only numeric values are allowed" showErrorMessage="true">
      <formula1>-9.99999999999999E+307</formula1>
      <formula2>9.99999999999999E+307</formula2>
    </dataValidation>
    <dataValidation type="decimal" operator="between" sqref="L21" allowBlank="true" errorStyle="stop" errorTitle="Error" error="Only numeric values are allowed" showErrorMessage="true">
      <formula1>-9.99999999999999E+307</formula1>
      <formula2>9.99999999999999E+307</formula2>
    </dataValidation>
    <dataValidation type="decimal" operator="between" sqref="P21" allowBlank="true" errorStyle="stop" errorTitle="Error" error="Only numeric values are allowed" showErrorMessage="true">
      <formula1>-9.99999999999999E+307</formula1>
      <formula2>9.99999999999999E+307</formula2>
    </dataValidation>
    <dataValidation type="decimal" operator="between" sqref="T21" allowBlank="true" errorStyle="stop" errorTitle="Error" error="Only numeric values are allowed" showErrorMessage="true">
      <formula1>-9.99999999999999E+307</formula1>
      <formula2>9.99999999999999E+307</formula2>
    </dataValidation>
    <dataValidation type="decimal" operator="between" sqref="X21" allowBlank="true" errorStyle="stop" errorTitle="Error" error="Only numeric values are allowed" showErrorMessage="true">
      <formula1>-9.99999999999999E+307</formula1>
      <formula2>9.99999999999999E+307</formula2>
    </dataValidation>
    <dataValidation type="decimal" operator="between" sqref="AB21" allowBlank="true" errorStyle="stop" errorTitle="Error" error="Only numeric values are allowed" showErrorMessage="true">
      <formula1>-9.99999999999999E+307</formula1>
      <formula2>9.99999999999999E+307</formula2>
    </dataValidation>
    <dataValidation type="decimal" operator="between" sqref="AF21" allowBlank="true" errorStyle="stop" errorTitle="Error" error="Only numeric values are allowed" showErrorMessage="true">
      <formula1>-9.99999999999999E+307</formula1>
      <formula2>9.99999999999999E+307</formula2>
    </dataValidation>
    <dataValidation type="decimal" operator="between" sqref="AJ21" allowBlank="true" errorStyle="stop" errorTitle="Error" error="Only numeric values are allowed" showErrorMessage="true">
      <formula1>-9.99999999999999E+307</formula1>
      <formula2>9.99999999999999E+307</formula2>
    </dataValidation>
    <dataValidation type="decimal" operator="between" sqref="H22" allowBlank="true" errorStyle="stop" errorTitle="Error" error="Only numeric values are allowed" showErrorMessage="true">
      <formula1>-9.99999999999999E+307</formula1>
      <formula2>9.99999999999999E+307</formula2>
    </dataValidation>
    <dataValidation type="decimal" operator="between" sqref="L22" allowBlank="true" errorStyle="stop" errorTitle="Error" error="Only numeric values are allowed" showErrorMessage="true">
      <formula1>-9.99999999999999E+307</formula1>
      <formula2>9.99999999999999E+307</formula2>
    </dataValidation>
    <dataValidation type="decimal" operator="between" sqref="P22" allowBlank="true" errorStyle="stop" errorTitle="Error" error="Only numeric values are allowed" showErrorMessage="true">
      <formula1>-9.99999999999999E+307</formula1>
      <formula2>9.99999999999999E+307</formula2>
    </dataValidation>
    <dataValidation type="decimal" operator="between" sqref="T22" allowBlank="true" errorStyle="stop" errorTitle="Error" error="Only numeric values are allowed" showErrorMessage="true">
      <formula1>-9.99999999999999E+307</formula1>
      <formula2>9.99999999999999E+307</formula2>
    </dataValidation>
    <dataValidation type="decimal" operator="between" sqref="X22" allowBlank="true" errorStyle="stop" errorTitle="Error" error="Only numeric values are allowed" showErrorMessage="true">
      <formula1>-9.99999999999999E+307</formula1>
      <formula2>9.99999999999999E+307</formula2>
    </dataValidation>
    <dataValidation type="decimal" operator="between" sqref="AB22" allowBlank="true" errorStyle="stop" errorTitle="Error" error="Only numeric values are allowed" showErrorMessage="true">
      <formula1>-9.99999999999999E+307</formula1>
      <formula2>9.99999999999999E+307</formula2>
    </dataValidation>
    <dataValidation type="decimal" operator="between" sqref="AF22" allowBlank="true" errorStyle="stop" errorTitle="Error" error="Only numeric values are allowed" showErrorMessage="true">
      <formula1>-9.99999999999999E+307</formula1>
      <formula2>9.99999999999999E+307</formula2>
    </dataValidation>
    <dataValidation type="decimal" operator="between" sqref="AJ22" allowBlank="true" errorStyle="stop" errorTitle="Error" error="Only numeric values are allowed" showErrorMessage="true">
      <formula1>-9.99999999999999E+307</formula1>
      <formula2>9.99999999999999E+307</formula2>
    </dataValidation>
    <dataValidation type="decimal" operator="between" sqref="H23" allowBlank="true" errorStyle="stop" errorTitle="Error" error="Only numeric values are allowed" showErrorMessage="true">
      <formula1>-9.99999999999999E+307</formula1>
      <formula2>9.99999999999999E+307</formula2>
    </dataValidation>
    <dataValidation type="decimal" operator="between" sqref="L23" allowBlank="true" errorStyle="stop" errorTitle="Error" error="Only numeric values are allowed" showErrorMessage="true">
      <formula1>-9.99999999999999E+307</formula1>
      <formula2>9.99999999999999E+307</formula2>
    </dataValidation>
    <dataValidation type="decimal" operator="between" sqref="P23" allowBlank="true" errorStyle="stop" errorTitle="Error" error="Only numeric values are allowed" showErrorMessage="true">
      <formula1>-9.99999999999999E+307</formula1>
      <formula2>9.99999999999999E+307</formula2>
    </dataValidation>
    <dataValidation type="decimal" operator="between" sqref="T23" allowBlank="true" errorStyle="stop" errorTitle="Error" error="Only numeric values are allowed" showErrorMessage="true">
      <formula1>-9.99999999999999E+307</formula1>
      <formula2>9.99999999999999E+307</formula2>
    </dataValidation>
    <dataValidation type="decimal" operator="between" sqref="X23" allowBlank="true" errorStyle="stop" errorTitle="Error" error="Only numeric values are allowed" showErrorMessage="true">
      <formula1>-9.99999999999999E+307</formula1>
      <formula2>9.99999999999999E+307</formula2>
    </dataValidation>
    <dataValidation type="decimal" operator="between" sqref="AB23" allowBlank="true" errorStyle="stop" errorTitle="Error" error="Only numeric values are allowed" showErrorMessage="true">
      <formula1>-9.99999999999999E+307</formula1>
      <formula2>9.99999999999999E+307</formula2>
    </dataValidation>
    <dataValidation type="decimal" operator="between" sqref="AF23" allowBlank="true" errorStyle="stop" errorTitle="Error" error="Only numeric values are allowed" showErrorMessage="true">
      <formula1>-9.99999999999999E+307</formula1>
      <formula2>9.99999999999999E+307</formula2>
    </dataValidation>
    <dataValidation type="decimal" operator="between" sqref="AJ23" allowBlank="true" errorStyle="stop" errorTitle="Error" error="Only numeric values are allowed" showErrorMessage="true">
      <formula1>-9.99999999999999E+307</formula1>
      <formula2>9.99999999999999E+307</formula2>
    </dataValidation>
    <dataValidation type="decimal" operator="between" sqref="H24" allowBlank="true" errorStyle="stop" errorTitle="Error" error="Only numeric values are allowed" showErrorMessage="true">
      <formula1>-9.99999999999999E+307</formula1>
      <formula2>9.99999999999999E+307</formula2>
    </dataValidation>
    <dataValidation type="decimal" operator="between" sqref="L24" allowBlank="true" errorStyle="stop" errorTitle="Error" error="Only numeric values are allowed" showErrorMessage="true">
      <formula1>-9.99999999999999E+307</formula1>
      <formula2>9.99999999999999E+307</formula2>
    </dataValidation>
    <dataValidation type="decimal" operator="between" sqref="P24" allowBlank="true" errorStyle="stop" errorTitle="Error" error="Only numeric values are allowed" showErrorMessage="true">
      <formula1>-9.99999999999999E+307</formula1>
      <formula2>9.99999999999999E+307</formula2>
    </dataValidation>
    <dataValidation type="decimal" operator="between" sqref="T24" allowBlank="true" errorStyle="stop" errorTitle="Error" error="Only numeric values are allowed" showErrorMessage="true">
      <formula1>-9.99999999999999E+307</formula1>
      <formula2>9.99999999999999E+307</formula2>
    </dataValidation>
    <dataValidation type="decimal" operator="between" sqref="X24" allowBlank="true" errorStyle="stop" errorTitle="Error" error="Only numeric values are allowed" showErrorMessage="true">
      <formula1>-9.99999999999999E+307</formula1>
      <formula2>9.99999999999999E+307</formula2>
    </dataValidation>
    <dataValidation type="decimal" operator="between" sqref="AB24" allowBlank="true" errorStyle="stop" errorTitle="Error" error="Only numeric values are allowed" showErrorMessage="true">
      <formula1>-9.99999999999999E+307</formula1>
      <formula2>9.99999999999999E+307</formula2>
    </dataValidation>
    <dataValidation type="decimal" operator="between" sqref="AF24" allowBlank="true" errorStyle="stop" errorTitle="Error" error="Only numeric values are allowed" showErrorMessage="true">
      <formula1>-9.99999999999999E+307</formula1>
      <formula2>9.99999999999999E+307</formula2>
    </dataValidation>
    <dataValidation type="decimal" operator="between" sqref="AJ24" allowBlank="true" errorStyle="stop" errorTitle="Error" error="Only numeric values are allowed" showErrorMessage="true">
      <formula1>-9.99999999999999E+307</formula1>
      <formula2>9.99999999999999E+307</formula2>
    </dataValidation>
    <dataValidation type="decimal" operator="between" sqref="H25" allowBlank="true" errorStyle="stop" errorTitle="Error" error="Only numeric values are allowed" showErrorMessage="true">
      <formula1>-9.99999999999999E+307</formula1>
      <formula2>9.99999999999999E+307</formula2>
    </dataValidation>
    <dataValidation type="decimal" operator="between" sqref="L25" allowBlank="true" errorStyle="stop" errorTitle="Error" error="Only numeric values are allowed" showErrorMessage="true">
      <formula1>-9.99999999999999E+307</formula1>
      <formula2>9.99999999999999E+307</formula2>
    </dataValidation>
    <dataValidation type="decimal" operator="between" sqref="P25" allowBlank="true" errorStyle="stop" errorTitle="Error" error="Only numeric values are allowed" showErrorMessage="true">
      <formula1>-9.99999999999999E+307</formula1>
      <formula2>9.99999999999999E+307</formula2>
    </dataValidation>
    <dataValidation type="decimal" operator="between" sqref="T25" allowBlank="true" errorStyle="stop" errorTitle="Error" error="Only numeric values are allowed" showErrorMessage="true">
      <formula1>-9.99999999999999E+307</formula1>
      <formula2>9.99999999999999E+307</formula2>
    </dataValidation>
    <dataValidation type="decimal" operator="between" sqref="X25" allowBlank="true" errorStyle="stop" errorTitle="Error" error="Only numeric values are allowed" showErrorMessage="true">
      <formula1>-9.99999999999999E+307</formula1>
      <formula2>9.99999999999999E+307</formula2>
    </dataValidation>
    <dataValidation type="decimal" operator="between" sqref="AB25" allowBlank="true" errorStyle="stop" errorTitle="Error" error="Only numeric values are allowed" showErrorMessage="true">
      <formula1>-9.99999999999999E+307</formula1>
      <formula2>9.99999999999999E+307</formula2>
    </dataValidation>
    <dataValidation type="decimal" operator="between" sqref="AF25" allowBlank="true" errorStyle="stop" errorTitle="Error" error="Only numeric values are allowed" showErrorMessage="true">
      <formula1>-9.99999999999999E+307</formula1>
      <formula2>9.99999999999999E+307</formula2>
    </dataValidation>
    <dataValidation type="decimal" operator="between" sqref="AJ25" allowBlank="true" errorStyle="stop" errorTitle="Error" error="Only numeric values are allowed" showErrorMessage="true">
      <formula1>-9.99999999999999E+307</formula1>
      <formula2>9.99999999999999E+307</formula2>
    </dataValidation>
    <dataValidation type="decimal" operator="between" sqref="H26" allowBlank="true" errorStyle="stop" errorTitle="Error" error="Only numeric values are allowed" showErrorMessage="true">
      <formula1>-9.99999999999999E+307</formula1>
      <formula2>9.99999999999999E+307</formula2>
    </dataValidation>
    <dataValidation type="decimal" operator="between" sqref="L26" allowBlank="true" errorStyle="stop" errorTitle="Error" error="Only numeric values are allowed" showErrorMessage="true">
      <formula1>-9.99999999999999E+307</formula1>
      <formula2>9.99999999999999E+307</formula2>
    </dataValidation>
    <dataValidation type="decimal" operator="between" sqref="P26" allowBlank="true" errorStyle="stop" errorTitle="Error" error="Only numeric values are allowed" showErrorMessage="true">
      <formula1>-9.99999999999999E+307</formula1>
      <formula2>9.99999999999999E+307</formula2>
    </dataValidation>
    <dataValidation type="decimal" operator="between" sqref="T26" allowBlank="true" errorStyle="stop" errorTitle="Error" error="Only numeric values are allowed" showErrorMessage="true">
      <formula1>-9.99999999999999E+307</formula1>
      <formula2>9.99999999999999E+307</formula2>
    </dataValidation>
    <dataValidation type="decimal" operator="between" sqref="X26" allowBlank="true" errorStyle="stop" errorTitle="Error" error="Only numeric values are allowed" showErrorMessage="true">
      <formula1>-9.99999999999999E+307</formula1>
      <formula2>9.99999999999999E+307</formula2>
    </dataValidation>
    <dataValidation type="decimal" operator="between" sqref="AB26" allowBlank="true" errorStyle="stop" errorTitle="Error" error="Only numeric values are allowed" showErrorMessage="true">
      <formula1>-9.99999999999999E+307</formula1>
      <formula2>9.99999999999999E+307</formula2>
    </dataValidation>
    <dataValidation type="decimal" operator="between" sqref="AF26" allowBlank="true" errorStyle="stop" errorTitle="Error" error="Only numeric values are allowed" showErrorMessage="true">
      <formula1>-9.99999999999999E+307</formula1>
      <formula2>9.99999999999999E+307</formula2>
    </dataValidation>
    <dataValidation type="decimal" operator="between" sqref="AJ26" allowBlank="true" errorStyle="stop" errorTitle="Error" error="Only numeric values are allowed" showErrorMessage="true">
      <formula1>-9.99999999999999E+307</formula1>
      <formula2>9.99999999999999E+307</formula2>
    </dataValidation>
    <dataValidation type="decimal" operator="between" sqref="H27" allowBlank="true" errorStyle="stop" errorTitle="Error" error="Only numeric values are allowed" showErrorMessage="true">
      <formula1>-9.99999999999999E+307</formula1>
      <formula2>9.99999999999999E+307</formula2>
    </dataValidation>
    <dataValidation type="decimal" operator="between" sqref="L27" allowBlank="true" errorStyle="stop" errorTitle="Error" error="Only numeric values are allowed" showErrorMessage="true">
      <formula1>-9.99999999999999E+307</formula1>
      <formula2>9.99999999999999E+307</formula2>
    </dataValidation>
    <dataValidation type="decimal" operator="between" sqref="P27" allowBlank="true" errorStyle="stop" errorTitle="Error" error="Only numeric values are allowed" showErrorMessage="true">
      <formula1>-9.99999999999999E+307</formula1>
      <formula2>9.99999999999999E+307</formula2>
    </dataValidation>
    <dataValidation type="decimal" operator="between" sqref="T27" allowBlank="true" errorStyle="stop" errorTitle="Error" error="Only numeric values are allowed" showErrorMessage="true">
      <formula1>-9.99999999999999E+307</formula1>
      <formula2>9.99999999999999E+307</formula2>
    </dataValidation>
    <dataValidation type="decimal" operator="between" sqref="X27" allowBlank="true" errorStyle="stop" errorTitle="Error" error="Only numeric values are allowed" showErrorMessage="true">
      <formula1>-9.99999999999999E+307</formula1>
      <formula2>9.99999999999999E+307</formula2>
    </dataValidation>
    <dataValidation type="decimal" operator="between" sqref="AB27" allowBlank="true" errorStyle="stop" errorTitle="Error" error="Only numeric values are allowed" showErrorMessage="true">
      <formula1>-9.99999999999999E+307</formula1>
      <formula2>9.99999999999999E+307</formula2>
    </dataValidation>
    <dataValidation type="decimal" operator="between" sqref="AF27" allowBlank="true" errorStyle="stop" errorTitle="Error" error="Only numeric values are allowed" showErrorMessage="true">
      <formula1>-9.99999999999999E+307</formula1>
      <formula2>9.99999999999999E+307</formula2>
    </dataValidation>
    <dataValidation type="decimal" operator="between" sqref="AJ27" allowBlank="true" errorStyle="stop" errorTitle="Error" error="Only numeric values are allowed" showErrorMessage="true">
      <formula1>-9.99999999999999E+307</formula1>
      <formula2>9.99999999999999E+307</formula2>
    </dataValidation>
    <dataValidation type="decimal" operator="between" sqref="H29" allowBlank="true" errorStyle="stop" errorTitle="Error" error="Only numeric values are allowed" showErrorMessage="true">
      <formula1>-9.99999999999999E+307</formula1>
      <formula2>9.99999999999999E+307</formula2>
    </dataValidation>
    <dataValidation type="decimal" operator="between" sqref="L29" allowBlank="true" errorStyle="stop" errorTitle="Error" error="Only numeric values are allowed" showErrorMessage="true">
      <formula1>-9.99999999999999E+307</formula1>
      <formula2>9.99999999999999E+307</formula2>
    </dataValidation>
    <dataValidation type="decimal" operator="between" sqref="P29" allowBlank="true" errorStyle="stop" errorTitle="Error" error="Only numeric values are allowed" showErrorMessage="true">
      <formula1>-9.99999999999999E+307</formula1>
      <formula2>9.99999999999999E+307</formula2>
    </dataValidation>
    <dataValidation type="decimal" operator="between" sqref="T29" allowBlank="true" errorStyle="stop" errorTitle="Error" error="Only numeric values are allowed" showErrorMessage="true">
      <formula1>-9.99999999999999E+307</formula1>
      <formula2>9.99999999999999E+307</formula2>
    </dataValidation>
    <dataValidation type="decimal" operator="between" sqref="X29" allowBlank="true" errorStyle="stop" errorTitle="Error" error="Only numeric values are allowed" showErrorMessage="true">
      <formula1>-9.99999999999999E+307</formula1>
      <formula2>9.99999999999999E+307</formula2>
    </dataValidation>
    <dataValidation type="decimal" operator="between" sqref="AB29" allowBlank="true" errorStyle="stop" errorTitle="Error" error="Only numeric values are allowed" showErrorMessage="true">
      <formula1>-9.99999999999999E+307</formula1>
      <formula2>9.99999999999999E+307</formula2>
    </dataValidation>
    <dataValidation type="decimal" operator="between" sqref="AF29" allowBlank="true" errorStyle="stop" errorTitle="Error" error="Only numeric values are allowed" showErrorMessage="true">
      <formula1>-9.99999999999999E+307</formula1>
      <formula2>9.99999999999999E+307</formula2>
    </dataValidation>
    <dataValidation type="decimal" operator="between" sqref="AJ29" allowBlank="true" errorStyle="stop" errorTitle="Error" error="Only numeric values are allowed" showErrorMessage="true">
      <formula1>-9.99999999999999E+307</formula1>
      <formula2>9.99999999999999E+307</formula2>
    </dataValidation>
    <dataValidation type="decimal" operator="between" sqref="H30" allowBlank="true" errorStyle="stop" errorTitle="Error" error="Only numeric values are allowed" showErrorMessage="true">
      <formula1>-9.99999999999999E+307</formula1>
      <formula2>9.99999999999999E+307</formula2>
    </dataValidation>
    <dataValidation type="decimal" operator="between" sqref="L30" allowBlank="true" errorStyle="stop" errorTitle="Error" error="Only numeric values are allowed" showErrorMessage="true">
      <formula1>-9.99999999999999E+307</formula1>
      <formula2>9.99999999999999E+307</formula2>
    </dataValidation>
    <dataValidation type="decimal" operator="between" sqref="P30" allowBlank="true" errorStyle="stop" errorTitle="Error" error="Only numeric values are allowed" showErrorMessage="true">
      <formula1>-9.99999999999999E+307</formula1>
      <formula2>9.99999999999999E+307</formula2>
    </dataValidation>
    <dataValidation type="decimal" operator="between" sqref="T30" allowBlank="true" errorStyle="stop" errorTitle="Error" error="Only numeric values are allowed" showErrorMessage="true">
      <formula1>-9.99999999999999E+307</formula1>
      <formula2>9.99999999999999E+307</formula2>
    </dataValidation>
    <dataValidation type="decimal" operator="between" sqref="X30" allowBlank="true" errorStyle="stop" errorTitle="Error" error="Only numeric values are allowed" showErrorMessage="true">
      <formula1>-9.99999999999999E+307</formula1>
      <formula2>9.99999999999999E+307</formula2>
    </dataValidation>
    <dataValidation type="decimal" operator="between" sqref="AB30" allowBlank="true" errorStyle="stop" errorTitle="Error" error="Only numeric values are allowed" showErrorMessage="true">
      <formula1>-9.99999999999999E+307</formula1>
      <formula2>9.99999999999999E+307</formula2>
    </dataValidation>
    <dataValidation type="decimal" operator="between" sqref="AF30" allowBlank="true" errorStyle="stop" errorTitle="Error" error="Only numeric values are allowed" showErrorMessage="true">
      <formula1>-9.99999999999999E+307</formula1>
      <formula2>9.99999999999999E+307</formula2>
    </dataValidation>
    <dataValidation type="decimal" operator="between" sqref="AJ30" allowBlank="true" errorStyle="stop" errorTitle="Error" error="Only numeric values are allowed" showErrorMessage="true">
      <formula1>-9.99999999999999E+307</formula1>
      <formula2>9.99999999999999E+307</formula2>
    </dataValidation>
    <dataValidation type="decimal" operator="between" sqref="H31" allowBlank="true" errorStyle="stop" errorTitle="Error" error="Only numeric values are allowed" showErrorMessage="true">
      <formula1>-9.99999999999999E+307</formula1>
      <formula2>9.99999999999999E+307</formula2>
    </dataValidation>
    <dataValidation type="decimal" operator="between" sqref="L31" allowBlank="true" errorStyle="stop" errorTitle="Error" error="Only numeric values are allowed" showErrorMessage="true">
      <formula1>-9.99999999999999E+307</formula1>
      <formula2>9.99999999999999E+307</formula2>
    </dataValidation>
    <dataValidation type="decimal" operator="between" sqref="P31" allowBlank="true" errorStyle="stop" errorTitle="Error" error="Only numeric values are allowed" showErrorMessage="true">
      <formula1>-9.99999999999999E+307</formula1>
      <formula2>9.99999999999999E+307</formula2>
    </dataValidation>
    <dataValidation type="decimal" operator="between" sqref="T31" allowBlank="true" errorStyle="stop" errorTitle="Error" error="Only numeric values are allowed" showErrorMessage="true">
      <formula1>-9.99999999999999E+307</formula1>
      <formula2>9.99999999999999E+307</formula2>
    </dataValidation>
    <dataValidation type="decimal" operator="between" sqref="X31" allowBlank="true" errorStyle="stop" errorTitle="Error" error="Only numeric values are allowed" showErrorMessage="true">
      <formula1>-9.99999999999999E+307</formula1>
      <formula2>9.99999999999999E+307</formula2>
    </dataValidation>
    <dataValidation type="decimal" operator="between" sqref="AB31" allowBlank="true" errorStyle="stop" errorTitle="Error" error="Only numeric values are allowed" showErrorMessage="true">
      <formula1>-9.99999999999999E+307</formula1>
      <formula2>9.99999999999999E+307</formula2>
    </dataValidation>
    <dataValidation type="decimal" operator="between" sqref="AF31" allowBlank="true" errorStyle="stop" errorTitle="Error" error="Only numeric values are allowed" showErrorMessage="true">
      <formula1>-9.99999999999999E+307</formula1>
      <formula2>9.99999999999999E+307</formula2>
    </dataValidation>
    <dataValidation type="decimal" operator="between" sqref="AJ31" allowBlank="true" errorStyle="stop" errorTitle="Error" error="Only numeric values are allowed" showErrorMessage="true">
      <formula1>-9.99999999999999E+307</formula1>
      <formula2>9.99999999999999E+307</formula2>
    </dataValidation>
    <dataValidation type="decimal" operator="between" sqref="H32" allowBlank="true" errorStyle="stop" errorTitle="Error" error="Only numeric values are allowed" showErrorMessage="true">
      <formula1>-9.99999999999999E+307</formula1>
      <formula2>9.99999999999999E+307</formula2>
    </dataValidation>
    <dataValidation type="decimal" operator="between" sqref="L32" allowBlank="true" errorStyle="stop" errorTitle="Error" error="Only numeric values are allowed" showErrorMessage="true">
      <formula1>-9.99999999999999E+307</formula1>
      <formula2>9.99999999999999E+307</formula2>
    </dataValidation>
    <dataValidation type="decimal" operator="between" sqref="P32" allowBlank="true" errorStyle="stop" errorTitle="Error" error="Only numeric values are allowed" showErrorMessage="true">
      <formula1>-9.99999999999999E+307</formula1>
      <formula2>9.99999999999999E+307</formula2>
    </dataValidation>
    <dataValidation type="decimal" operator="between" sqref="T32" allowBlank="true" errorStyle="stop" errorTitle="Error" error="Only numeric values are allowed" showErrorMessage="true">
      <formula1>-9.99999999999999E+307</formula1>
      <formula2>9.99999999999999E+307</formula2>
    </dataValidation>
    <dataValidation type="decimal" operator="between" sqref="X32" allowBlank="true" errorStyle="stop" errorTitle="Error" error="Only numeric values are allowed" showErrorMessage="true">
      <formula1>-9.99999999999999E+307</formula1>
      <formula2>9.99999999999999E+307</formula2>
    </dataValidation>
    <dataValidation type="decimal" operator="between" sqref="AB32" allowBlank="true" errorStyle="stop" errorTitle="Error" error="Only numeric values are allowed" showErrorMessage="true">
      <formula1>-9.99999999999999E+307</formula1>
      <formula2>9.99999999999999E+307</formula2>
    </dataValidation>
    <dataValidation type="decimal" operator="between" sqref="AF32" allowBlank="true" errorStyle="stop" errorTitle="Error" error="Only numeric values are allowed" showErrorMessage="true">
      <formula1>-9.99999999999999E+307</formula1>
      <formula2>9.99999999999999E+307</formula2>
    </dataValidation>
    <dataValidation type="decimal" operator="between" sqref="AJ32" allowBlank="true" errorStyle="stop" errorTitle="Error" error="Only numeric values are allowed" showErrorMessage="true">
      <formula1>-9.99999999999999E+307</formula1>
      <formula2>9.99999999999999E+307</formula2>
    </dataValidation>
    <dataValidation type="decimal" operator="between" sqref="H33" allowBlank="true" errorStyle="stop" errorTitle="Error" error="Only numeric values are allowed" showErrorMessage="true">
      <formula1>-9.99999999999999E+307</formula1>
      <formula2>9.99999999999999E+307</formula2>
    </dataValidation>
    <dataValidation type="decimal" operator="between" sqref="L33" allowBlank="true" errorStyle="stop" errorTitle="Error" error="Only numeric values are allowed" showErrorMessage="true">
      <formula1>-9.99999999999999E+307</formula1>
      <formula2>9.99999999999999E+307</formula2>
    </dataValidation>
    <dataValidation type="decimal" operator="between" sqref="P33" allowBlank="true" errorStyle="stop" errorTitle="Error" error="Only numeric values are allowed" showErrorMessage="true">
      <formula1>-9.99999999999999E+307</formula1>
      <formula2>9.99999999999999E+307</formula2>
    </dataValidation>
    <dataValidation type="decimal" operator="between" sqref="T33" allowBlank="true" errorStyle="stop" errorTitle="Error" error="Only numeric values are allowed" showErrorMessage="true">
      <formula1>-9.99999999999999E+307</formula1>
      <formula2>9.99999999999999E+307</formula2>
    </dataValidation>
    <dataValidation type="decimal" operator="between" sqref="X33" allowBlank="true" errorStyle="stop" errorTitle="Error" error="Only numeric values are allowed" showErrorMessage="true">
      <formula1>-9.99999999999999E+307</formula1>
      <formula2>9.99999999999999E+307</formula2>
    </dataValidation>
    <dataValidation type="decimal" operator="between" sqref="AB33" allowBlank="true" errorStyle="stop" errorTitle="Error" error="Only numeric values are allowed" showErrorMessage="true">
      <formula1>-9.99999999999999E+307</formula1>
      <formula2>9.99999999999999E+307</formula2>
    </dataValidation>
    <dataValidation type="decimal" operator="between" sqref="AF33" allowBlank="true" errorStyle="stop" errorTitle="Error" error="Only numeric values are allowed" showErrorMessage="true">
      <formula1>-9.99999999999999E+307</formula1>
      <formula2>9.99999999999999E+307</formula2>
    </dataValidation>
    <dataValidation type="decimal" operator="between" sqref="AJ33" allowBlank="true" errorStyle="stop" errorTitle="Error" error="Only numeric values are allowed" showErrorMessage="true">
      <formula1>-9.99999999999999E+307</formula1>
      <formula2>9.99999999999999E+307</formula2>
    </dataValidation>
    <dataValidation type="decimal" operator="between" sqref="H34" allowBlank="true" errorStyle="stop" errorTitle="Error" error="Only numeric values are allowed" showErrorMessage="true">
      <formula1>-9.99999999999999E+307</formula1>
      <formula2>9.99999999999999E+307</formula2>
    </dataValidation>
    <dataValidation type="decimal" operator="between" sqref="L34" allowBlank="true" errorStyle="stop" errorTitle="Error" error="Only numeric values are allowed" showErrorMessage="true">
      <formula1>-9.99999999999999E+307</formula1>
      <formula2>9.99999999999999E+307</formula2>
    </dataValidation>
    <dataValidation type="decimal" operator="between" sqref="P34" allowBlank="true" errorStyle="stop" errorTitle="Error" error="Only numeric values are allowed" showErrorMessage="true">
      <formula1>-9.99999999999999E+307</formula1>
      <formula2>9.99999999999999E+307</formula2>
    </dataValidation>
    <dataValidation type="decimal" operator="between" sqref="T34" allowBlank="true" errorStyle="stop" errorTitle="Error" error="Only numeric values are allowed" showErrorMessage="true">
      <formula1>-9.99999999999999E+307</formula1>
      <formula2>9.99999999999999E+307</formula2>
    </dataValidation>
    <dataValidation type="decimal" operator="between" sqref="X34" allowBlank="true" errorStyle="stop" errorTitle="Error" error="Only numeric values are allowed" showErrorMessage="true">
      <formula1>-9.99999999999999E+307</formula1>
      <formula2>9.99999999999999E+307</formula2>
    </dataValidation>
    <dataValidation type="decimal" operator="between" sqref="AB34" allowBlank="true" errorStyle="stop" errorTitle="Error" error="Only numeric values are allowed" showErrorMessage="true">
      <formula1>-9.99999999999999E+307</formula1>
      <formula2>9.99999999999999E+307</formula2>
    </dataValidation>
    <dataValidation type="decimal" operator="between" sqref="AF34" allowBlank="true" errorStyle="stop" errorTitle="Error" error="Only numeric values are allowed" showErrorMessage="true">
      <formula1>-9.99999999999999E+307</formula1>
      <formula2>9.99999999999999E+307</formula2>
    </dataValidation>
    <dataValidation type="decimal" operator="between" sqref="AJ34" allowBlank="true" errorStyle="stop" errorTitle="Error" error="Only numeric values are allowed" showErrorMessage="true">
      <formula1>-9.99999999999999E+307</formula1>
      <formula2>9.99999999999999E+307</formula2>
    </dataValidation>
  </dataValidations>
  <pageMargins bottom="0.75" footer="0.3" header="0.3" left="0.7" right="0.7" top="0.75"/>
  <pageSetup orientation="landscape" paperSize="9" fitToWidth="1" fitToHeight="0"/>
</worksheet>
</file>

<file path=xl/worksheets/sheet5.xml><?xml version="1.0" encoding="utf-8"?>
<worksheet xmlns="http://schemas.openxmlformats.org/spreadsheetml/2006/main" xmlns:r="http://schemas.openxmlformats.org/officeDocument/2006/relationships">
  <sheetPr>
    <pageSetUpPr autoPageBreaks="true" fitToPage="true"/>
  </sheetPr>
  <dimension ref="A1"/>
  <sheetViews>
    <sheetView workbookViewId="0"/>
  </sheetViews>
  <sheetFormatPr defaultRowHeight="15.0"/>
  <cols>
    <col min="1" max="1" width="60.0" customWidth="true"/>
    <col min="152" max="152" hidden="true" width="8.0" customWidth="false"/>
  </cols>
  <sheetData>
    <row r="1" ht="25.0" customHeight="true" hidden="true">
      <c r="A1" t="s" s="358">
        <v>1</v>
      </c>
      <c r="B1" t="s" s="359">
        <v>2</v>
      </c>
    </row>
    <row r="2" ht="70.0" customHeight="true">
      <c r="A2" t="s" s="32">
        <v>140</v>
      </c>
      <c r="B2" s="32"/>
      <c r="C2" s="32"/>
      <c r="D2" s="32"/>
      <c r="E2" s="32"/>
      <c r="F2" s="32"/>
      <c r="G2" s="32"/>
      <c r="H2" s="32"/>
      <c r="I2" s="32"/>
      <c r="J2" s="32"/>
    </row>
    <row r="3" ht="25.0" customHeight="true" hidden="true">
      <c r="A3" t="s" s="360">
        <v>10</v>
      </c>
      <c r="B3" t="s" s="361">
        <v>141</v>
      </c>
    </row>
    <row r="4" ht="50.0" customHeight="true">
      <c r="A4" t="s" s="362">
        <v>142</v>
      </c>
      <c r="B4" s="362"/>
      <c r="C4" s="362"/>
      <c r="D4" s="362"/>
      <c r="E4" s="362"/>
      <c r="F4" s="362"/>
      <c r="G4" s="362"/>
      <c r="H4" s="362"/>
      <c r="I4" s="362"/>
      <c r="J4" s="362"/>
    </row>
    <row r="5" ht="50.0" customHeight="true">
      <c r="A5" t="s" s="363">
        <v>0</v>
      </c>
      <c r="B5" t="s" s="364">
        <v>143</v>
      </c>
      <c r="C5" s="364"/>
      <c r="D5" s="364"/>
      <c r="E5" s="364"/>
      <c r="F5" s="364"/>
      <c r="G5" s="364"/>
      <c r="H5" s="364"/>
      <c r="I5" s="364"/>
      <c r="J5" s="364"/>
      <c r="EV5" t="s" s="365">
        <v>144</v>
      </c>
    </row>
    <row r="6" ht="50.0" customHeight="true">
      <c r="A6" t="s" s="363">
        <v>0</v>
      </c>
      <c r="B6" s="364"/>
      <c r="C6" s="364"/>
      <c r="D6" s="364"/>
      <c r="E6" s="364"/>
      <c r="F6" s="364"/>
      <c r="G6" s="364"/>
      <c r="H6" s="364"/>
      <c r="I6" s="364"/>
      <c r="J6" s="364"/>
      <c r="EV6" t="s" s="366">
        <v>145</v>
      </c>
    </row>
    <row r="7" ht="50.0" customHeight="true">
      <c r="A7" t="s" s="363">
        <v>0</v>
      </c>
      <c r="B7" t="s" s="364">
        <v>143</v>
      </c>
      <c r="C7" s="364"/>
      <c r="D7" s="364"/>
      <c r="E7" s="364"/>
      <c r="F7" s="364"/>
      <c r="G7" s="364"/>
      <c r="H7" s="364"/>
      <c r="I7" s="364"/>
      <c r="J7" s="364"/>
      <c r="EV7" t="s" s="367">
        <v>146</v>
      </c>
    </row>
    <row r="8" ht="50.0" customHeight="true">
      <c r="A8" t="s" s="363">
        <v>0</v>
      </c>
      <c r="B8" s="364"/>
      <c r="C8" s="364"/>
      <c r="D8" s="364"/>
      <c r="E8" s="364"/>
      <c r="F8" s="364"/>
      <c r="G8" s="364"/>
      <c r="H8" s="364"/>
      <c r="I8" s="364"/>
      <c r="J8" s="364"/>
      <c r="EV8" t="s" s="368">
        <v>147</v>
      </c>
    </row>
    <row r="9" ht="50.0" customHeight="true">
      <c r="A9" t="s" s="363">
        <v>0</v>
      </c>
      <c r="B9" t="s" s="364">
        <v>143</v>
      </c>
      <c r="C9" s="364"/>
      <c r="D9" s="364"/>
      <c r="E9" s="364"/>
      <c r="F9" s="364"/>
      <c r="G9" s="364"/>
      <c r="H9" s="364"/>
      <c r="I9" s="364"/>
      <c r="J9" s="364"/>
      <c r="EV9" t="s" s="369">
        <v>148</v>
      </c>
    </row>
    <row r="10" ht="50.0" customHeight="true">
      <c r="A10" t="s" s="363">
        <v>0</v>
      </c>
      <c r="B10" s="364"/>
      <c r="C10" s="364"/>
      <c r="D10" s="364"/>
      <c r="E10" s="364"/>
      <c r="F10" s="364"/>
      <c r="G10" s="364"/>
      <c r="H10" s="364"/>
      <c r="I10" s="364"/>
      <c r="J10" s="364"/>
      <c r="EV10" t="s" s="370">
        <v>149</v>
      </c>
    </row>
    <row r="11" ht="50.0" customHeight="true">
      <c r="A11" t="s" s="363">
        <v>0</v>
      </c>
      <c r="B11" t="s" s="364">
        <v>143</v>
      </c>
      <c r="C11" s="364"/>
      <c r="D11" s="364"/>
      <c r="E11" s="364"/>
      <c r="F11" s="364"/>
      <c r="G11" s="364"/>
      <c r="H11" s="364"/>
      <c r="I11" s="364"/>
      <c r="J11" s="364"/>
      <c r="EV11" t="s" s="371">
        <v>150</v>
      </c>
    </row>
    <row r="12" ht="50.0" customHeight="true">
      <c r="A12" t="s" s="363">
        <v>0</v>
      </c>
      <c r="B12" s="364"/>
      <c r="C12" s="364"/>
      <c r="D12" s="364"/>
      <c r="E12" s="364"/>
      <c r="F12" s="364"/>
      <c r="G12" s="364"/>
      <c r="H12" s="364"/>
      <c r="I12" s="364"/>
      <c r="J12" s="364"/>
      <c r="EV12" t="s" s="372">
        <v>151</v>
      </c>
    </row>
    <row r="13" ht="50.0" customHeight="true">
      <c r="A13" t="s" s="363">
        <v>0</v>
      </c>
      <c r="B13" s="364"/>
      <c r="C13" s="364"/>
      <c r="D13" s="364"/>
      <c r="E13" s="364"/>
      <c r="F13" s="364"/>
      <c r="G13" s="364"/>
      <c r="H13" s="364"/>
      <c r="I13" s="364"/>
      <c r="J13" s="364"/>
      <c r="EV13" t="s" s="373">
        <v>152</v>
      </c>
    </row>
    <row r="14" ht="50.0" customHeight="true">
      <c r="A14" t="s" s="363">
        <v>0</v>
      </c>
      <c r="B14" t="s" s="364">
        <v>0</v>
      </c>
      <c r="C14" s="364"/>
      <c r="D14" s="364"/>
      <c r="E14" s="364"/>
      <c r="F14" s="364"/>
      <c r="G14" s="364"/>
      <c r="H14" s="364"/>
      <c r="I14" s="364"/>
      <c r="J14" s="364"/>
      <c r="EV14" t="s" s="374">
        <v>153</v>
      </c>
    </row>
    <row r="15" ht="25.0" customHeight="true" hidden="true">
      <c r="A15" t="s" s="375">
        <v>19</v>
      </c>
    </row>
  </sheetData>
  <sheetProtection password="CF7A" sheet="true" scenarios="true" objects="true" selectLockedCells="true" formatRows="false" formatColumns="false"/>
  <mergeCells>
    <mergeCell ref="A2:J2"/>
    <mergeCell ref="A4:J4"/>
    <mergeCell ref="B5:J5"/>
    <mergeCell ref="B6:J6"/>
    <mergeCell ref="B7:J7"/>
    <mergeCell ref="B8:J8"/>
    <mergeCell ref="B9:J9"/>
    <mergeCell ref="B10:J10"/>
    <mergeCell ref="B11:J11"/>
    <mergeCell ref="B12:J12"/>
    <mergeCell ref="B13:J13"/>
    <mergeCell ref="B14:J14"/>
  </mergeCells>
  <dataValidations count="4">
    <dataValidation type="list" sqref="B5" allowBlank="true" errorStyle="stop" showDropDown="false" showErrorMessage="true" errorTitle="Invalid option" error="Please choose one of the available options.">
      <formula1>"Да,Нет,Пожалуйста, выберите ... (нажмите здесь)"</formula1>
    </dataValidation>
    <dataValidation type="list" sqref="B7" allowBlank="true" errorStyle="stop" showDropDown="false" showErrorMessage="true" errorTitle="Invalid option" error="Please choose one of the available options.">
      <formula1>"Административные отчеты,Сельскохозяйственная перепись,Выборочные обследования,Оценка на основе баланса,Экспертная оценка,Иной метод оценки (укажите какой),Иное (укажите),Пожалуйста, выберите ... (нажмите здесь)"</formula1>
    </dataValidation>
    <dataValidation type="list" sqref="B9" allowBlank="true" errorStyle="stop" showDropDown="false" showErrorMessage="true" errorTitle="Invalid option" error="Please choose one of the available options.">
      <formula1>"Ежегодно,Иное,Пожалуйста, выберите ... (нажмите здесь)"</formula1>
    </dataValidation>
    <dataValidation type="list" sqref="B11" allowBlank="true" errorStyle="stop" showDropDown="false" showErrorMessage="true" errorTitle="Invalid option" error="Please choose one of the available options.">
      <formula1>"Бюллетень,Публикация,Компакт-диск,Электронная база данных,Иные виды публикации/носителя информации,Пожалуйста, выберите ... (нажмите здесь)"</formula1>
    </dataValidation>
  </dataValidations>
  <pageMargins bottom="0.75" footer="0.3" header="0.3" left="0.7" right="0.7" top="0.75"/>
  <pageSetup orientation="landscape" paperSize="9" fitToWidth="1" fitToHeight="0"/>
  <drawing r:id="rId1"/>
</worksheet>
</file>

<file path=xl/worksheets/sheet6.xml><?xml version="1.0" encoding="utf-8"?>
<worksheet xmlns="http://schemas.openxmlformats.org/spreadsheetml/2006/main" xmlns:r="http://schemas.openxmlformats.org/officeDocument/2006/relationships">
  <sheetPr>
    <pageSetUpPr autoPageBreaks="true" fitToPage="true"/>
  </sheetPr>
  <dimension ref="A1"/>
  <sheetViews>
    <sheetView workbookViewId="0"/>
  </sheetViews>
  <sheetFormatPr defaultRowHeight="15.0"/>
  <cols>
    <col min="1" max="1" width="60.0" customWidth="true"/>
    <col min="152" max="152" hidden="true" width="8.0" customWidth="false"/>
  </cols>
  <sheetData>
    <row r="1" ht="25.0" customHeight="true" hidden="true">
      <c r="A1" t="s" s="377">
        <v>1</v>
      </c>
      <c r="B1" t="s" s="378">
        <v>2</v>
      </c>
    </row>
    <row r="2" ht="70.0" customHeight="true">
      <c r="A2" t="s" s="32">
        <v>154</v>
      </c>
      <c r="B2" s="32"/>
      <c r="C2" s="32"/>
      <c r="D2" s="32"/>
      <c r="E2" s="32"/>
      <c r="F2" s="32"/>
      <c r="G2" s="32"/>
      <c r="H2" s="32"/>
    </row>
    <row r="3" ht="25.0" customHeight="true" hidden="true">
      <c r="A3" t="s" s="379">
        <v>10</v>
      </c>
      <c r="B3" t="s" s="380">
        <v>155</v>
      </c>
    </row>
    <row r="4" ht="50.0" customHeight="true">
      <c r="A4" t="s" s="362">
        <v>156</v>
      </c>
      <c r="B4" s="362"/>
      <c r="C4" s="362"/>
      <c r="D4" s="362"/>
      <c r="E4" s="362"/>
      <c r="F4" s="362"/>
      <c r="G4" s="362"/>
      <c r="H4" s="362"/>
    </row>
    <row r="5" ht="40.0" customHeight="true">
      <c r="A5" t="s" s="363">
        <v>0</v>
      </c>
      <c r="B5" t="s" s="381">
        <v>143</v>
      </c>
      <c r="C5" s="381"/>
      <c r="D5" s="381"/>
      <c r="E5" s="381"/>
      <c r="F5" s="381"/>
      <c r="G5" s="381"/>
      <c r="H5" s="381"/>
      <c r="EV5" t="s" s="382">
        <v>157</v>
      </c>
    </row>
    <row r="6" ht="40.0" customHeight="true">
      <c r="A6" t="s" s="363">
        <v>0</v>
      </c>
      <c r="B6" s="381"/>
      <c r="C6" s="381"/>
      <c r="D6" s="381"/>
      <c r="E6" s="381"/>
      <c r="F6" s="381"/>
      <c r="G6" s="381"/>
      <c r="H6" s="381"/>
      <c r="EV6" t="s" s="383">
        <v>158</v>
      </c>
    </row>
    <row r="7" ht="40.0" customHeight="true">
      <c r="A7" t="s" s="363">
        <v>0</v>
      </c>
      <c r="B7" t="s" s="381">
        <v>143</v>
      </c>
      <c r="C7" s="381"/>
      <c r="D7" s="381"/>
      <c r="E7" s="381"/>
      <c r="F7" s="381"/>
      <c r="G7" s="381"/>
      <c r="H7" s="381"/>
      <c r="EV7" t="s" s="384">
        <v>159</v>
      </c>
    </row>
    <row r="8" ht="40.0" customHeight="true">
      <c r="A8" t="s" s="363">
        <v>0</v>
      </c>
      <c r="B8" s="381"/>
      <c r="C8" s="381"/>
      <c r="D8" s="381"/>
      <c r="E8" s="381"/>
      <c r="F8" s="381"/>
      <c r="G8" s="381"/>
      <c r="H8" s="381"/>
      <c r="EV8" t="s" s="385">
        <v>160</v>
      </c>
    </row>
    <row r="9" ht="40.0" customHeight="true">
      <c r="A9" t="s" s="363">
        <v>0</v>
      </c>
      <c r="B9" t="s" s="381">
        <v>143</v>
      </c>
      <c r="C9" s="381"/>
      <c r="D9" s="381"/>
      <c r="E9" s="381"/>
      <c r="F9" s="381"/>
      <c r="G9" s="381"/>
      <c r="H9" s="381"/>
      <c r="EV9" t="s" s="386">
        <v>161</v>
      </c>
    </row>
    <row r="10" ht="40.0" customHeight="true">
      <c r="A10" t="s" s="363">
        <v>0</v>
      </c>
      <c r="B10" s="381"/>
      <c r="C10" s="381"/>
      <c r="D10" s="381"/>
      <c r="E10" s="381"/>
      <c r="F10" s="381"/>
      <c r="G10" s="381"/>
      <c r="H10" s="381"/>
      <c r="EV10" t="s" s="387">
        <v>162</v>
      </c>
    </row>
    <row r="11" ht="40.0" customHeight="true">
      <c r="A11" t="s" s="363">
        <v>0</v>
      </c>
      <c r="B11" t="s" s="381">
        <v>143</v>
      </c>
      <c r="C11" s="381"/>
      <c r="D11" s="381"/>
      <c r="E11" s="381"/>
      <c r="F11" s="381"/>
      <c r="G11" s="381"/>
      <c r="H11" s="381"/>
      <c r="EV11" t="s" s="388">
        <v>163</v>
      </c>
    </row>
    <row r="12" ht="40.0" customHeight="true">
      <c r="A12" t="s" s="363">
        <v>0</v>
      </c>
      <c r="B12" s="381"/>
      <c r="C12" s="381"/>
      <c r="D12" s="381"/>
      <c r="E12" s="381"/>
      <c r="F12" s="381"/>
      <c r="G12" s="381"/>
      <c r="H12" s="381"/>
      <c r="EV12" t="s" s="389">
        <v>164</v>
      </c>
    </row>
    <row r="13" ht="40.0" customHeight="true">
      <c r="A13" t="s" s="363">
        <v>0</v>
      </c>
      <c r="B13" s="381"/>
      <c r="C13" s="381"/>
      <c r="D13" s="381"/>
      <c r="E13" s="381"/>
      <c r="F13" s="381"/>
      <c r="G13" s="381"/>
      <c r="H13" s="381"/>
      <c r="EV13" t="s" s="390">
        <v>165</v>
      </c>
    </row>
    <row r="14" ht="40.0" customHeight="true">
      <c r="A14" t="s" s="363">
        <v>0</v>
      </c>
      <c r="B14" s="381"/>
      <c r="C14" s="381"/>
      <c r="D14" s="381"/>
      <c r="E14" s="381"/>
      <c r="F14" s="381"/>
      <c r="G14" s="381"/>
      <c r="H14" s="381"/>
      <c r="EV14" t="s" s="391">
        <v>166</v>
      </c>
    </row>
    <row r="15" ht="25.0" customHeight="true" hidden="true">
      <c r="A15" t="s" s="392">
        <v>19</v>
      </c>
    </row>
  </sheetData>
  <sheetProtection password="CF7A" sheet="true" scenarios="true" objects="true" selectLockedCells="true" formatRows="false" formatColumns="false"/>
  <mergeCells>
    <mergeCell ref="A2:H2"/>
    <mergeCell ref="A4:H4"/>
    <mergeCell ref="B5:H5"/>
    <mergeCell ref="B6:H6"/>
    <mergeCell ref="B7:H7"/>
    <mergeCell ref="B8:H8"/>
    <mergeCell ref="B9:H9"/>
    <mergeCell ref="B10:H10"/>
    <mergeCell ref="B11:H11"/>
    <mergeCell ref="B12:H12"/>
    <mergeCell ref="B13:H13"/>
    <mergeCell ref="B14:H14"/>
  </mergeCells>
  <dataValidations count="4">
    <dataValidation type="list" sqref="B5" allowBlank="true" errorStyle="stop" showDropDown="false" showErrorMessage="true" errorTitle="Invalid option" error="Please choose one of the available options.">
      <formula1>"Полностью согласен,Согласен,Частично согласен,Не согласен,Полностью не согласен,Пожалуйста, выберите ... (нажмите здесь)"</formula1>
    </dataValidation>
    <dataValidation type="list" sqref="B7" allowBlank="true" errorStyle="stop" showDropDown="false" showErrorMessage="true" errorTitle="Invalid option" error="Please choose one of the available options.">
      <formula1>"Полностью согласен,Согласен,Частично согласен,Не согласен,Полностью не согласен,Пожалуйста, выберите ... (нажмите здесь)"</formula1>
    </dataValidation>
    <dataValidation type="list" sqref="B9" allowBlank="true" errorStyle="stop" showDropDown="false" showErrorMessage="true" errorTitle="Invalid option" error="Please choose one of the available options.">
      <formula1>"Полностью согласен,Согласен,Частично согласен,Не согласен,Полностью не согласен,Пожалуйста, выберите ... (нажмите здесь)"</formula1>
    </dataValidation>
    <dataValidation type="list" sqref="B11" allowBlank="true" errorStyle="stop" showDropDown="false" showErrorMessage="true" errorTitle="Invalid option" error="Please choose one of the available options.">
      <formula1>"Полностью согласен,Согласен,Частично согласен,Не согласен,Полностью не согласен,Пожалуйста, выберите ... (нажмите здесь)"</formula1>
    </dataValidation>
  </dataValidations>
  <pageMargins bottom="0.75" footer="0.3" header="0.3" left="0.7" right="0.7" top="0.75"/>
  <pageSetup orientation="landscape" paperSize="9"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2024-08-09T13:03:47Z</dcterms:created>
  <dc:creator>Apache POI</dc:creator>
</cp:coreProperties>
</file>