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ver" r:id="rId3" sheetId="1"/>
    <sheet name="Instructions" r:id="rId4" sheetId="2"/>
    <sheet name="Definitions" r:id="rId5" sheetId="3"/>
    <sheet name="Sect1 FISHSTAT_FI-NS6" r:id="rId6" sheetId="4"/>
    <sheet name="Metadata" r:id="rId7" sheetId="5"/>
    <sheet name="Feedback" r:id="rId8" sheetId="6"/>
  </sheets>
</workbook>
</file>

<file path=xl/sharedStrings.xml><?xml version="1.0" encoding="utf-8"?>
<sst xmlns="http://schemas.openxmlformats.org/spreadsheetml/2006/main" count="1516" uniqueCount="180">
  <si>
    <t/>
  </si>
  <si>
    <t>$questionnaire</t>
  </si>
  <si>
    <t>quest-fd32f7ff-7901-4946-a246-5fcf44acef48-d05aff08-5850-489f-b61a-f64bfabaea0b</t>
  </si>
  <si>
    <t>FOOD AND AGRICULTURE ORGANIZATION OF THE UNITED NATIONS</t>
  </si>
  <si>
    <t>FISHSTAT_FI-NS6</t>
  </si>
  <si>
    <r>
      <rPr>
        <b val="true"/>
        <u val="none"/>
        <color rgb="000000"/>
        <sz val="12.0"/>
        <rFont val="Calibri"/>
      </rPr>
      <t>Form for reporting statistics on capture production of aquatic mammals, by species items and major fishing area</t>
    </r>
  </si>
  <si>
    <r>
      <rPr>
        <b val="true"/>
        <u val="none"/>
        <color rgb="000000"/>
        <sz val="12.0"/>
        <rFont val="Calibri"/>
      </rPr>
      <t>Country: Canada - Reference Years: 2016-2023</t>
    </r>
  </si>
  <si>
    <r>
      <rPr>
        <b val="true"/>
        <u val="none"/>
        <color rgb="000000"/>
        <sz val="12.0"/>
        <rFont val="Calibri"/>
      </rPr>
      <t>Purpose of the questionnaire:</t>
    </r>
    <r>
      <rPr>
        <color rgb="000000"/>
        <sz val="12.0"/>
        <rFont val="Calibri"/>
      </rPr>
      <t xml:space="preserve">
This is part of the FAO annual data collection of fisheries and aquaculture statistics. Thanks to your assistance and co-operation FAO can produce a high quality, consistent and comprehensive collection of fisheries and aquaculture statistics.</t>
    </r>
  </si>
  <si>
    <r>
      <rPr>
        <b val="true"/>
        <u val="none"/>
        <color rgb="000000"/>
        <sz val="12.0"/>
        <rFont val="Calibri"/>
      </rPr>
      <t>Content of the questionnaire:</t>
    </r>
    <r>
      <rPr>
        <color rgb="000000"/>
        <sz val="12.0"/>
        <rFont val="Calibri"/>
      </rPr>
      <t xml:space="preserve">
In this questionnaire you are required to report data and metadata on capture production.</t>
    </r>
  </si>
  <si>
    <r>
      <rPr>
        <b val="true"/>
        <u val="none"/>
        <color rgb="000000"/>
        <sz val="12.0"/>
        <rFont val="Calibri"/>
      </rPr>
      <t>The questionnaire is organised as follows:</t>
    </r>
    <r>
      <rPr>
        <color rgb="000000"/>
        <sz val="12.0"/>
        <rFont val="Calibri"/>
      </rPr>
      <t xml:space="preserve">
COVER: introduces the questionnaire.
INSTRUCTIONS: provides a guide on how to compile the questionnaire in all its sections.
DEFINITIONS: describes variables and items for which data are collected.
Sect1 FISHSTAT-FI-NS: table to be compiled with the required data.
METADATA: can be compiled with the metadata information judged important to improve the understanding of the data.
FEEDBACK: contains questions that help FAO enhancing the questionnaire's design over time.</t>
    </r>
  </si>
  <si>
    <t>metadataformstart</t>
  </si>
  <si>
    <t>metadataGroup_67bad28a-3933-4d02-8819-0525ddfd1993</t>
  </si>
  <si>
    <t>National reporting office and contact name</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</si>
  <si>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</si>
  <si>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</si>
  <si>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</si>
  <si>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</si>
  <si>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</si>
  <si>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</si>
  <si>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</si>
  <si>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Please return this form as soon as possible, but not later than 30 September 2024</t>
    </r>
  </si>
  <si>
    <r>
      <rPr>
        <color rgb="000000"/>
        <sz val="12.0"/>
        <rFont val="Calibri"/>
      </rPr>
      <t xml:space="preserve">Preferably send by e-mail, to: </t>
    </r>
    <r>
      <rPr>
        <b val="true"/>
        <u val="single"/>
        <color rgb="000000"/>
        <sz val="12.0"/>
        <rFont val="Calibri"/>
      </rPr>
      <t>Fish-Statistics-eForms@FAO.ORG</t>
    </r>
    <r>
      <rPr>
        <color rgb="000000"/>
        <sz val="12.0"/>
        <rFont val="Calibri"/>
      </rPr>
      <t xml:space="preserve"> or via the FAO Representative Office in your country, or directly to:</t>
    </r>
  </si>
  <si>
    <r>
      <rPr>
        <color rgb="000000"/>
        <sz val="12.0"/>
        <rFont val="Calibri"/>
      </rPr>
      <t xml:space="preserve">Statistics Team, Fisheries and Aquaculture Division, FAO
Viale delle Terme di Caracalla, 00153 Rome, Italy
Contact person: Team Leader (Statistics), Tel: +39 06 570554949, e-mail: </t>
    </r>
    <r>
      <rPr>
        <u val="single"/>
        <color rgb="000000"/>
        <sz val="12.0"/>
        <rFont val="Calibri"/>
      </rPr>
      <t>Fish-Statistics-eForms@FAO.ORG</t>
    </r>
  </si>
  <si>
    <r>
      <rPr>
        <color rgb="000000"/>
        <sz val="12.0"/>
        <rFont val="Calibri"/>
      </rPr>
      <t>Please retain one copy for reference.
FAO takes this opportunity to thank your Government for its assistance in completing this questionnaire and looks forward to receiving a reply.</t>
    </r>
  </si>
  <si>
    <t>INSTRUCTIONS FOR THE COMPLETION OF FISHSTAT_FI-NS6</t>
  </si>
  <si>
    <r>
      <rPr>
        <color rgb="000000"/>
        <sz val="12.0"/>
        <rFont val="Calibri"/>
      </rPr>
      <t xml:space="preserve">This sheet provides instructions on how to complete the questionnaire and its structure. </t>
    </r>
    <r>
      <rPr>
        <b val="true"/>
        <u val="single"/>
        <color rgb="000000"/>
        <sz val="12.0"/>
        <rFont val="Calibri"/>
      </rPr>
      <t>Please read it carefully before starting filling the questionnaire</t>
    </r>
    <r>
      <rPr>
        <color rgb="000000"/>
        <sz val="12.0"/>
        <rFont val="Calibri"/>
      </rPr>
      <t>.</t>
    </r>
  </si>
  <si>
    <r>
      <rPr>
        <color rgb="000000"/>
        <sz val="12.0"/>
        <rFont val="Calibri"/>
      </rPr>
      <t xml:space="preserve">1. Data should record the </t>
    </r>
    <r>
      <rPr>
        <b val="true"/>
        <u val="none"/>
        <color rgb="000000"/>
        <sz val="12.0"/>
        <rFont val="Calibri"/>
      </rPr>
      <t>retained catches (in number)</t>
    </r>
    <r>
      <rPr>
        <color rgb="000000"/>
        <sz val="12.0"/>
        <rFont val="Calibri"/>
      </rPr>
      <t xml:space="preserve"> for each species caught, wherever possible. Please try to reduce to a minimum catches reported as “unspecified”, “miscellaneous”, “nei” (not elsewhere included), or any other aggregates of species.</t>
    </r>
  </si>
  <si>
    <r>
      <rPr>
        <color rgb="000000"/>
        <sz val="12.0"/>
        <rFont val="Calibri"/>
      </rPr>
      <t xml:space="preserve">2. Data should cover catches from all </t>
    </r>
    <r>
      <rPr>
        <b val="true"/>
        <u val="none"/>
        <color rgb="000000"/>
        <sz val="12.0"/>
        <rFont val="Calibri"/>
      </rPr>
      <t>industrial, artisanal and subsistence fisheries, including retained catches from recreational fisheries</t>
    </r>
    <r>
      <rPr>
        <color rgb="000000"/>
        <sz val="12.0"/>
        <rFont val="Calibri"/>
      </rPr>
      <t>. Please indicate any fisheries excluded or differences in coverage in the Metadata worksheet.</t>
    </r>
  </si>
  <si>
    <r>
      <rPr>
        <color rgb="000000"/>
        <sz val="12.0"/>
        <rFont val="Calibri"/>
      </rPr>
      <t xml:space="preserve">3. Data are derived mainly from sources of the </t>
    </r>
    <r>
      <rPr>
        <b val="true"/>
        <u val="none"/>
        <color rgb="000000"/>
        <sz val="12.0"/>
        <rFont val="Calibri"/>
      </rPr>
      <t>International Whaling Commission (IWC)</t>
    </r>
    <r>
      <rPr>
        <color rgb="000000"/>
        <sz val="12.0"/>
        <rFont val="Calibri"/>
      </rPr>
      <t>.</t>
    </r>
  </si>
  <si>
    <r>
      <rPr>
        <color rgb="000000"/>
        <sz val="12.0"/>
        <rFont val="Calibri"/>
      </rPr>
      <t>4. Data should refer to the FAO Major Fishing Area where the catches are caught (i.e., not the area where the retained catches are landed).</t>
    </r>
  </si>
  <si>
    <r>
      <rPr>
        <color rgb="000000"/>
        <sz val="12.0"/>
        <rFont val="Calibri"/>
      </rPr>
      <t xml:space="preserve">5. Add any </t>
    </r>
    <r>
      <rPr>
        <b val="true"/>
        <u val="none"/>
        <color rgb="000000"/>
        <sz val="12.0"/>
        <rFont val="Calibri"/>
      </rPr>
      <t>new or missing species items</t>
    </r>
    <r>
      <rPr>
        <color rgb="000000"/>
        <sz val="12.0"/>
        <rFont val="Calibri"/>
      </rPr>
      <t xml:space="preserve"> in the blank rows at the bottom of each worksheet table.</t>
    </r>
  </si>
  <si>
    <r>
      <rPr>
        <color rgb="000000"/>
        <sz val="12.0"/>
        <rFont val="Calibri"/>
      </rPr>
      <t xml:space="preserve">6. Data should be reported on the retained catches of national flag vessels (including landings in domestic and foreign ports). </t>
    </r>
    <r>
      <rPr>
        <b val="true"/>
        <u val="none"/>
        <color rgb="000000"/>
        <sz val="12.0"/>
        <rFont val="Calibri"/>
      </rPr>
      <t>Data on catches of foreign flag vessels landed in your ports should be excluded.</t>
    </r>
    <r>
      <rPr>
        <color rgb="000000"/>
        <sz val="12.0"/>
        <rFont val="Calibri"/>
      </rPr>
      <t xml:space="preserve"> The catch of chartered vessels should be considered to be the catch of the chartering country.</t>
    </r>
  </si>
  <si>
    <r>
      <rPr>
        <color rgb="000000"/>
        <sz val="12.0"/>
        <rFont val="Calibri"/>
      </rPr>
      <t xml:space="preserve">7. Information in the catch quantities form is pre-filled with the latest data extracted from the FAO capture database. </t>
    </r>
    <r>
      <rPr>
        <u val="single"/>
        <color rgb="000000"/>
        <sz val="12.0"/>
        <rFont val="Calibri"/>
      </rPr>
      <t>Please review the data for previous years and, where necessary, update the data.</t>
    </r>
  </si>
  <si>
    <r>
      <rPr>
        <color rgb="000000"/>
        <sz val="12.0"/>
        <rFont val="Calibri"/>
      </rPr>
      <t>8. In the case of substantial increases or decreases in catches from one year to another, national authorities are requested to supply a brief explanatory note. Similarly, in the case of major revisions to the data, please provide an explanatory note.</t>
    </r>
  </si>
  <si>
    <r>
      <rPr>
        <color rgb="000000"/>
        <sz val="12.0"/>
        <rFont val="Calibri"/>
      </rPr>
      <t>9. The annual period used is the calendar year (1 January - 31 December). Please indicate in the sheet METADATA any exception on annual periods, i.e. split-year.</t>
    </r>
  </si>
  <si>
    <r>
      <rPr>
        <color rgb="000000"/>
        <sz val="12.0"/>
        <rFont val="Calibri"/>
      </rPr>
      <t xml:space="preserve">10. Please complete the </t>
    </r>
    <r>
      <rPr>
        <b val="true"/>
        <u val="none"/>
        <color rgb="000000"/>
        <sz val="12.0"/>
        <rFont val="Calibri"/>
      </rPr>
      <t>METADATA and FEEDBACK</t>
    </r>
    <r>
      <rPr>
        <color rgb="000000"/>
        <sz val="12.0"/>
        <rFont val="Calibri"/>
      </rPr>
      <t xml:space="preserve"> forms as fully as possible.</t>
    </r>
  </si>
  <si>
    <r>
      <rPr>
        <b val="true"/>
        <u val="none"/>
        <color rgb="000000"/>
        <sz val="12.0"/>
        <rFont val="Calibri"/>
      </rPr>
      <t>Description of questionnaire fields</t>
    </r>
  </si>
  <si>
    <r>
      <rPr>
        <color rgb="000000"/>
        <sz val="12.0"/>
        <rFont val="Calibri"/>
      </rPr>
      <t xml:space="preserve">- </t>
    </r>
    <r>
      <rPr>
        <b val="true"/>
        <u val="none"/>
        <color rgb="000000"/>
        <sz val="12.0"/>
        <rFont val="Calibri"/>
      </rPr>
      <t>3-Alpha code &amp; Scientific name</t>
    </r>
    <r>
      <rPr>
        <color rgb="000000"/>
        <sz val="12.0"/>
        <rFont val="Calibri"/>
      </rPr>
      <t xml:space="preserve">: Provide the 3-alpha code, local name and scientific name, according to the ASFIS list (see worksheet ‘Definitions’). In case the species is not listed in ASFIS, please report the Scientific and local name.
- </t>
    </r>
    <r>
      <rPr>
        <b val="true"/>
        <u val="none"/>
        <color rgb="000000"/>
        <sz val="12.0"/>
        <rFont val="Calibri"/>
      </rPr>
      <t>Area code</t>
    </r>
    <r>
      <rPr>
        <color rgb="000000"/>
        <sz val="12.0"/>
        <rFont val="Calibri"/>
      </rPr>
      <t xml:space="preserve">: Insert the fishing area code, according to the FAO Major fishing areas available through the link in the sheet "Definitions".
- </t>
    </r>
    <r>
      <rPr>
        <b val="true"/>
        <u val="none"/>
        <color rgb="000000"/>
        <sz val="12.0"/>
        <rFont val="Calibri"/>
      </rPr>
      <t>Unit</t>
    </r>
    <r>
      <rPr>
        <color rgb="000000"/>
        <sz val="12.0"/>
        <rFont val="Calibri"/>
      </rPr>
      <t xml:space="preserve">: Indicates the quantity or value unit of the data reported.
- </t>
    </r>
    <r>
      <rPr>
        <b val="true"/>
        <u val="none"/>
        <color rgb="000000"/>
        <sz val="12.0"/>
        <rFont val="Calibri"/>
      </rPr>
      <t>Quantity</t>
    </r>
    <r>
      <rPr>
        <color rgb="000000"/>
        <sz val="12.0"/>
        <rFont val="Calibri"/>
      </rPr>
      <t>: Data should record the retained catches, in number, excluding discards.</t>
    </r>
  </si>
  <si>
    <r>
      <rPr>
        <b val="true"/>
        <u val="none"/>
        <color rgb="000000"/>
        <sz val="12.0"/>
        <rFont val="Calibri"/>
      </rPr>
      <t>Symbols and acronyms used:</t>
    </r>
    <r>
      <rPr>
        <color rgb="000000"/>
        <sz val="12.0"/>
        <rFont val="Calibri"/>
      </rPr>
      <t xml:space="preserve">
Please note that, from the year 2024, the symbols used are aligned with SDMX standard.
" A "= Official value (previously displayed without any symbol associated);
" B " = Time series break;
" E " = Estimated value;
" F " = Forecast value;
" G " = Experimental value;
" I " = Value imputed by a receiving agency (FAO) (previously displayed as " E ");
" P " = Provisional value;
" S " = Strike and other special events;
" U " = Low reliability;
" V " = Unvalidated value;
" X " = Value from international/mandated organization;
</t>
    </r>
    <r>
      <rPr>
        <b val="true"/>
        <u val="none"/>
        <color rgb="000000"/>
        <sz val="12.0"/>
        <rFont val="Calibri"/>
      </rPr>
      <t>Symbols associated to value " 0 ":</t>
    </r>
    <r>
      <rPr>
        <color rgb="000000"/>
        <sz val="12.0"/>
        <rFont val="Calibri"/>
      </rPr>
      <t xml:space="preserve">
" L " = Missing value; data exist but were not collected;
" M " = Missing value; data cannot exist;
" N " = Not significant (more than zero but less than half the unit used );
" O " = Missing value;
" Q " = Missing value; suppressed.
----------------
"nei" = Not Elsewhere Included.
----------------
</t>
    </r>
    <r>
      <rPr>
        <b val="true"/>
        <u val="none"/>
        <color rgb="000000"/>
        <sz val="12.0"/>
        <rFont val="Calibri"/>
      </rPr>
      <t>Fishing area 98</t>
    </r>
    <r>
      <rPr>
        <color rgb="000000"/>
        <sz val="12.0"/>
        <rFont val="Calibri"/>
      </rPr>
      <t xml:space="preserve">: Antarctic, pelagic; split-year data shown under the calendar year in which the split-year ends.
</t>
    </r>
    <r>
      <rPr>
        <b val="true"/>
        <u val="none"/>
        <color rgb="000000"/>
        <sz val="12.0"/>
        <rFont val="Calibri"/>
      </rPr>
      <t>Fishing area 99</t>
    </r>
    <r>
      <rPr>
        <color rgb="000000"/>
        <sz val="12.0"/>
        <rFont val="Calibri"/>
      </rPr>
      <t>: Outside the Antarctic; calendar year data.</t>
    </r>
  </si>
  <si>
    <t>DEFINITIONS</t>
  </si>
  <si>
    <r>
      <rPr>
        <color rgb="000000"/>
        <sz val="12.0"/>
        <rFont val="Calibri"/>
      </rPr>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the sheet METADATA.</t>
    </r>
  </si>
  <si>
    <r>
      <rPr>
        <color rgb="000000"/>
        <sz val="12.0"/>
        <rFont val="Calibri"/>
      </rPr>
      <t xml:space="preserve">1) CWP definition of </t>
    </r>
    <r>
      <rPr>
        <b val="true"/>
        <u val="none"/>
        <color rgb="000000"/>
        <sz val="12.0"/>
        <rFont val="Calibri"/>
      </rPr>
      <t>Catches and Landings</t>
    </r>
    <r>
      <rPr>
        <color rgb="000000"/>
        <sz val="12.0"/>
        <rFont val="Calibri"/>
      </rPr>
      <t>:</t>
    </r>
  </si>
  <si>
    <r>
      <rPr>
        <color rgb="0693E3"/>
        <sz val="12.0"/>
        <rFont val="Calibri"/>
      </rPr>
      <t>http://www.fao.org/cwp-on-fishery-statistics/handbook/capture-fisheries-statistics/catch-and-landings/en/</t>
    </r>
  </si>
  <si>
    <r>
      <rPr>
        <color rgb="000000"/>
        <sz val="12.0"/>
        <rFont val="Calibri"/>
      </rPr>
      <t>2) Catch concepts - diagrammatic presentation :</t>
    </r>
  </si>
  <si>
    <r>
      <rPr>
        <u val="single"/>
        <color rgb="0693E3"/>
        <sz val="12.0"/>
        <rFont val="Calibri"/>
      </rPr>
      <t xml:space="preserve">http://www.fao.org/fishery/static/Yearbook/YB2014_CD_Master/root/capture/general_notes.pdf </t>
    </r>
  </si>
  <si>
    <r>
      <rPr>
        <color rgb="000000"/>
        <sz val="12.0"/>
        <rFont val="Calibri"/>
      </rPr>
      <t>3) ASFIS List of Species for Fishery Statistics Purposes:</t>
    </r>
  </si>
  <si>
    <r>
      <rPr>
        <color rgb="0693E3"/>
        <sz val="12.0"/>
        <rFont val="Calibri"/>
      </rPr>
      <t>https://www.fao.org/fishery/en/collection/asfis</t>
    </r>
  </si>
  <si>
    <r>
      <rPr>
        <color rgb="000000"/>
        <sz val="12.0"/>
        <rFont val="Calibri"/>
      </rPr>
      <t xml:space="preserve">4) FAO </t>
    </r>
    <r>
      <rPr>
        <b val="true"/>
        <u val="none"/>
        <color rgb="000000"/>
        <sz val="12.0"/>
        <rFont val="Calibri"/>
      </rPr>
      <t>Major Fishing Areas</t>
    </r>
    <r>
      <rPr>
        <color rgb="000000"/>
        <sz val="12.0"/>
        <rFont val="Calibri"/>
      </rPr>
      <t xml:space="preserve"> :</t>
    </r>
  </si>
  <si>
    <r>
      <rPr>
        <color rgb="0693E3"/>
        <sz val="12.0"/>
        <rFont val="Calibri"/>
      </rPr>
      <t>https://www.fao.org/cwp-on-fishery-statistics/handbook/general-concepts/main-water-areas/en/</t>
    </r>
  </si>
  <si>
    <r>
      <rPr>
        <color rgb="0693E3"/>
        <sz val="12.0"/>
        <rFont val="Calibri"/>
      </rPr>
      <t>https://www.fao.org/fishery/en/area</t>
    </r>
  </si>
  <si>
    <r>
      <rPr>
        <color rgb="000000"/>
        <sz val="12.0"/>
        <rFont val="Calibri"/>
      </rPr>
      <t xml:space="preserve">5) </t>
    </r>
    <r>
      <rPr>
        <b val="true"/>
        <u val="none"/>
        <color rgb="000000"/>
        <sz val="12.0"/>
        <rFont val="Calibri"/>
      </rPr>
      <t>CWP Handbook of Fishery Statistical Standards</t>
    </r>
    <r>
      <rPr>
        <color rgb="000000"/>
        <sz val="12.0"/>
        <rFont val="Calibri"/>
      </rPr>
      <t xml:space="preserve"> :</t>
    </r>
  </si>
  <si>
    <r>
      <rPr>
        <u val="single"/>
        <color rgb="0693E3"/>
        <sz val="12.0"/>
        <rFont val="Calibri"/>
      </rPr>
      <t>http://www.fao.org/cwp-on-fishery-statistics/handbook/en/</t>
    </r>
  </si>
  <si>
    <t>FISHSTAT-FI-NS6 for Canada [ 2023 ]</t>
  </si>
  <si>
    <r>
      <rPr>
        <color rgb="000000"/>
        <sz val="12.0"/>
        <rFont val="Calibri"/>
      </rPr>
      <t xml:space="preserve">Form for reporting statistics on capture production of aquatic mammals, by species items and major fishing area. Please ensure the following:
• Data should be entered for </t>
    </r>
    <r>
      <rPr>
        <b val="true"/>
        <u val="none"/>
        <color rgb="000000"/>
        <sz val="12.0"/>
        <rFont val="Calibri"/>
      </rPr>
      <t xml:space="preserve">retained catches (in number) for </t>
    </r>
    <r>
      <rPr>
        <b val="true"/>
        <u val="single"/>
        <color rgb="000000"/>
        <sz val="12.0"/>
        <rFont val="Calibri"/>
      </rPr>
      <t>all capture fisheries</t>
    </r>
    <r>
      <rPr>
        <b val="true"/>
        <u val="none"/>
        <color rgb="000000"/>
        <sz val="12.0"/>
        <rFont val="Calibri"/>
      </rPr>
      <t xml:space="preserve"> (including commercial, artisanal, subsistence, and recreational fisheries)</t>
    </r>
    <r>
      <rPr>
        <color rgb="000000"/>
        <sz val="12.0"/>
        <rFont val="Calibri"/>
      </rPr>
      <t xml:space="preserve">. Data for discards should be excluded.
• Data should be entered for </t>
    </r>
    <r>
      <rPr>
        <b val="true"/>
        <u val="single"/>
        <color rgb="000000"/>
        <sz val="12.0"/>
        <rFont val="Calibri"/>
      </rPr>
      <t>all species available</t>
    </r>
    <r>
      <rPr>
        <color rgb="000000"/>
        <sz val="12.0"/>
        <rFont val="Calibri"/>
      </rPr>
      <t xml:space="preserve"> (please enter any missing species in the blank rows at the bottom of the table).
• </t>
    </r>
    <r>
      <rPr>
        <b val="true"/>
        <u val="single"/>
        <color rgb="000000"/>
        <sz val="12.0"/>
        <rFont val="Calibri"/>
      </rPr>
      <t>Please review the data and symbols for previous years, and update the data where necessary.</t>
    </r>
  </si>
  <si>
    <t>formstart</t>
  </si>
  <si>
    <t>copy_c87a60a3-567c-4d88-beea-fdf55d2e378a_0391dbf3-51f0-41df-b6b8-7e1215af18a4</t>
  </si>
  <si>
    <t>formdefstart</t>
  </si>
  <si>
    <t>param: 124</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</si>
  <si>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</si>
  <si>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</si>
  <si>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</si>
  <si>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</si>
  <si>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</si>
  <si>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</si>
  <si>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</si>
  <si>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</si>
  <si>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</si>
  <si>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</si>
  <si>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</si>
  <si>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</si>
  <si>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</si>
  <si>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</si>
  <si>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</si>
  <si>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formdefend</t>
  </si>
  <si>
    <t>3 ALPHA CODE - ENGLISH NAME</t>
  </si>
  <si>
    <t>SCIENTIFIC NAME</t>
  </si>
  <si>
    <t>AREA CODE</t>
  </si>
  <si>
    <t>UNIT</t>
  </si>
  <si>
    <t xml:space="preserve">     </t>
  </si>
  <si>
    <t>2016</t>
  </si>
  <si>
    <t>2017</t>
  </si>
  <si>
    <t>2018</t>
  </si>
  <si>
    <t>2019</t>
  </si>
  <si>
    <t>2020</t>
  </si>
  <si>
    <t>2021</t>
  </si>
  <si>
    <t>2022</t>
  </si>
  <si>
    <t>2023</t>
  </si>
  <si>
    <t>pointsstart</t>
  </si>
  <si>
    <t>MYS</t>
  </si>
  <si>
    <t>Baleen whales nei</t>
  </si>
  <si>
    <t>Mysticeti</t>
  </si>
  <si>
    <t>99</t>
  </si>
  <si>
    <t>Quantity</t>
  </si>
  <si>
    <t>No</t>
  </si>
  <si>
    <t>A</t>
  </si>
  <si>
    <t>q</t>
  </si>
  <si>
    <t>MIW</t>
  </si>
  <si>
    <t>Minke whale</t>
  </si>
  <si>
    <t>Balaenoptera acutorostrata</t>
  </si>
  <si>
    <t>SIW</t>
  </si>
  <si>
    <t>Sei whale</t>
  </si>
  <si>
    <t>Balaenoptera borealis</t>
  </si>
  <si>
    <t>FIW</t>
  </si>
  <si>
    <t>Fin whale</t>
  </si>
  <si>
    <t>Balaenoptera physalus</t>
  </si>
  <si>
    <t>HUW</t>
  </si>
  <si>
    <t>Humpback whale</t>
  </si>
  <si>
    <t>Megaptera novaeangliae</t>
  </si>
  <si>
    <t>BMY</t>
  </si>
  <si>
    <t>Bowhead whale</t>
  </si>
  <si>
    <t>Balaena mysticetus</t>
  </si>
  <si>
    <t>21</t>
  </si>
  <si>
    <t>p</t>
  </si>
  <si>
    <t>ODN</t>
  </si>
  <si>
    <t>Toothed whales nei</t>
  </si>
  <si>
    <t>Odontoceti</t>
  </si>
  <si>
    <t>SPW</t>
  </si>
  <si>
    <t>Sperm whale</t>
  </si>
  <si>
    <t>Physeter macrocephalus</t>
  </si>
  <si>
    <t>PIW</t>
  </si>
  <si>
    <t>Long-finned pilot whale</t>
  </si>
  <si>
    <t>Globicephala melas</t>
  </si>
  <si>
    <t>KIW</t>
  </si>
  <si>
    <t>Killer whale</t>
  </si>
  <si>
    <t>Orcinus orca</t>
  </si>
  <si>
    <t>PHR</t>
  </si>
  <si>
    <t>Harbour porpoise</t>
  </si>
  <si>
    <t>Phocoena phocoena</t>
  </si>
  <si>
    <t>BEL</t>
  </si>
  <si>
    <t>White whale</t>
  </si>
  <si>
    <t>Delphinapterus leucas</t>
  </si>
  <si>
    <t>NAR</t>
  </si>
  <si>
    <t>Narwhal</t>
  </si>
  <si>
    <t>Monodon monoceros</t>
  </si>
  <si>
    <t>SXX</t>
  </si>
  <si>
    <t>Seals and sea lions nei</t>
  </si>
  <si>
    <t>Otariidae, Phocidae</t>
  </si>
  <si>
    <t>SEH</t>
  </si>
  <si>
    <t>Harp seal</t>
  </si>
  <si>
    <t>Phoca groenlandica</t>
  </si>
  <si>
    <t>18</t>
  </si>
  <si>
    <t>SEB</t>
  </si>
  <si>
    <t>Bearded seal</t>
  </si>
  <si>
    <t>Erignathus barbatus</t>
  </si>
  <si>
    <t>SEZ</t>
  </si>
  <si>
    <t>Hooded seal</t>
  </si>
  <si>
    <t>Cystophora cristata</t>
  </si>
  <si>
    <t>SER</t>
  </si>
  <si>
    <t>Ringed seal</t>
  </si>
  <si>
    <t>Pusa hispida</t>
  </si>
  <si>
    <t>ADD  NEW OR MISSING SPECIES IN THE ROWS BELOW</t>
  </si>
  <si>
    <t>pointsend</t>
  </si>
  <si>
    <t>formend</t>
  </si>
  <si>
    <t>METADATA</t>
  </si>
  <si>
    <t>metadataGroup_672d1099-300b-4287-983d-f1ef0d1a132b</t>
  </si>
  <si>
    <t xml:space="preserve">This section collects valuable information on data completeness, source of data, frequency of data collection and dissemination media. 											</t>
  </si>
  <si>
    <t>Please select ... (click here)</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</si>
  <si>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</si>
  <si>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</si>
  <si>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</si>
  <si>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</si>
  <si>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</si>
  <si>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</si>
  <si>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</si>
  <si>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</si>
  <si>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</si>
  <si>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</si>
  <si>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Quality Assessment and Feedback</t>
  </si>
  <si>
    <t>metadataGroup_9aff99c3-e231-4cff-89fd-5b6f713db20d</t>
  </si>
  <si>
    <t>This section contains a short and optional survey that will help FAO to assess the quality of the questionnaire and identify areas for improvement.  We thank you in advance for your cooperation.</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</si>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</sst>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1">
    <numFmt numFmtId="164" formatCode=";;;"/>
  </numFmts>
  <fonts count="228">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singl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color rgb="FFFFFF"/>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8">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
      <patternFill patternType="none">
        <fgColor rgb="ABB8C3"/>
      </patternFill>
    </fill>
    <fill>
      <patternFill patternType="solid">
        <fgColor rgb="ABB8C3"/>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360">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3" fillId="5" borderId="0" xfId="0" applyFill="true" applyFont="true" applyNumberFormat="true">
      <alignment indent="1" wrapText="true" horizontal="center" vertical="center"/>
      <protection locked="true"/>
    </xf>
    <xf numFmtId="49" fontId="64" fillId="7" borderId="0" xfId="0" applyFill="true" applyFont="true" applyNumberFormat="true">
      <alignment indent="1" wrapText="true" horizontal="left" vertical="center"/>
      <protection locked="true"/>
    </xf>
    <xf numFmtId="49" fontId="69" fillId="0" borderId="0" xfId="0" applyFont="true" applyNumberFormat="true">
      <alignment indent="1" wrapText="true" horizontal="left" vertical="center"/>
      <protection locked="true"/>
    </xf>
    <xf numFmtId="49" fontId="76" fillId="0" borderId="0" xfId="0" applyFont="true" applyNumberFormat="true">
      <alignment indent="1" wrapText="true" horizontal="left" vertical="center"/>
      <protection locked="true"/>
    </xf>
    <xf numFmtId="49" fontId="85" fillId="0" borderId="0" xfId="0" applyFont="true" applyNumberFormat="true">
      <alignment indent="1" wrapText="true" horizontal="left" vertical="center"/>
      <protection locked="true"/>
    </xf>
    <xf numFmtId="49" fontId="96" fillId="0" borderId="0" xfId="0" applyFont="true" applyNumberFormat="true">
      <alignment indent="1" wrapText="true" horizontal="left" vertical="bottom"/>
      <protection locked="true"/>
    </xf>
    <xf numFmtId="49" fontId="103" fillId="0" borderId="0" xfId="0" applyFont="true" applyNumberFormat="true">
      <alignment indent="1" wrapText="true" horizontal="left" vertical="bottom"/>
      <protection locked="true"/>
    </xf>
    <xf numFmtId="49" fontId="113"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43" fillId="0" borderId="0" xfId="0" applyFont="true" applyNumberFormat="true">
      <alignment indent="1" wrapText="true" horizontal="left" vertical="bottom"/>
      <protection locked="false"/>
    </xf>
    <xf numFmtId="49" fontId="146" fillId="0" borderId="0" xfId="0" applyFont="true" applyNumberFormat="true">
      <alignment indent="1" wrapText="true" horizontal="left" vertical="center"/>
      <protection locked="false"/>
    </xf>
    <xf numFmtId="49" fontId="150" fillId="0" borderId="0" xfId="0" applyFont="true" applyNumberFormat="true">
      <alignment indent="1" wrapText="true" horizontal="left" vertical="center"/>
      <protection locked="false"/>
    </xf>
    <xf numFmtId="49" fontId="172"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76"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8" fillId="5" borderId="9" xfId="0" applyFill="true" applyBorder="true" applyFont="true" applyNumberFormat="true">
      <alignment indent="1" wrapText="true" horizontal="center" vertical="center"/>
      <protection locked="true"/>
    </xf>
    <xf numFmtId="49" fontId="189" fillId="5" borderId="16" xfId="0" applyFill="true" applyBorder="true" applyFont="true" applyNumberFormat="true">
      <alignment indent="1" wrapText="true" horizontal="right" vertical="center"/>
      <protection locked="true"/>
    </xf>
    <xf numFmtId="49" fontId="190" fillId="5" borderId="22" xfId="0" applyFill="true" applyBorder="true" applyFont="true" applyNumberFormat="true">
      <alignment indent="1" wrapText="true" horizontal="center" vertical="center"/>
      <protection locked="true"/>
    </xf>
    <xf numFmtId="49" fontId="191" fillId="5" borderId="9" xfId="0" applyFill="true" applyBorder="true" applyFont="true" applyNumberFormat="true">
      <alignment indent="1" wrapText="true" horizontal="center" vertical="center"/>
      <protection locked="true"/>
    </xf>
    <xf numFmtId="49" fontId="192" fillId="5" borderId="9" xfId="0" applyFill="true" applyBorder="true" applyFont="true" applyNumberFormat="true">
      <alignment indent="1" wrapText="true" horizontal="center" vertical="center"/>
      <protection locked="true"/>
    </xf>
    <xf numFmtId="49" fontId="193" fillId="5" borderId="9" xfId="0" applyFill="true" applyBorder="true" applyFont="true" applyNumberFormat="true">
      <alignment indent="1" wrapText="true" horizontal="center" vertical="center"/>
      <protection locked="true"/>
    </xf>
    <xf numFmtId="164" fontId="0" fillId="0" borderId="0" xfId="0" applyNumberFormat="true"/>
    <xf numFmtId="49" fontId="194" fillId="0" borderId="0" xfId="0" applyFont="true" applyNumberFormat="true">
      <alignment indent="1" wrapText="true" horizontal="center" vertical="center"/>
      <protection locked="true"/>
    </xf>
    <xf numFmtId="49" fontId="195" fillId="0" borderId="0" xfId="0" applyFont="true" applyNumberFormat="true">
      <alignment indent="1" wrapText="true" horizontal="left" vertical="center"/>
      <protection locked="true"/>
    </xf>
    <xf numFmtId="49" fontId="196" fillId="0" borderId="0" xfId="0" applyFont="true" applyNumberFormat="true">
      <alignment indent="1" wrapText="true" horizontal="left" vertical="center"/>
      <protection locked="true"/>
    </xf>
    <xf numFmtId="49" fontId="197" fillId="0" borderId="0" xfId="0" applyFont="true" applyNumberFormat="true">
      <alignment indent="1" wrapText="true" horizontal="center" vertical="center"/>
      <protection locked="true"/>
    </xf>
    <xf numFmtId="49" fontId="198" fillId="0" borderId="0" xfId="0" applyFont="true" applyNumberFormat="true">
      <alignment indent="1" wrapText="true" horizontal="center" vertical="center"/>
      <protection locked="true"/>
    </xf>
    <xf numFmtId="49" fontId="199" fillId="0" borderId="0" xfId="0" applyFont="true" applyNumberFormat="true">
      <alignment indent="1" wrapText="true" horizontal="center" vertical="center"/>
      <protection locked="tru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 fontId="202" fillId="3" borderId="29" xfId="0" applyFill="true" applyBorder="true" applyFont="true" applyNumberFormat="true">
      <alignment indent="1" wrapText="true" horizontal="right" vertical="center"/>
      <protection locked="false"/>
    </xf>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94" fillId="0" borderId="0" xfId="0" applyFont="true" applyNumberFormat="true">
      <alignment indent="1" wrapText="true" horizontal="center" vertical="center"/>
      <protection locked="false"/>
    </xf>
    <xf numFmtId="49" fontId="195" fillId="0" borderId="0" xfId="0" applyFont="true" applyNumberFormat="true">
      <alignment indent="1" wrapText="true" horizontal="left" vertical="center"/>
      <protection locked="false"/>
    </xf>
    <xf numFmtId="49" fontId="196" fillId="0" borderId="0" xfId="0" applyFont="true" applyNumberFormat="true">
      <alignment indent="1" wrapText="true" horizontal="left" vertical="center"/>
      <protection locked="false"/>
    </xf>
    <xf numFmtId="49" fontId="197" fillId="0" borderId="0" xfId="0" applyFont="true" applyNumberFormat="true">
      <alignment indent="1" wrapText="true" horizontal="center" vertical="center"/>
      <protection locked="false"/>
    </xf>
    <xf numFmtId="49" fontId="198" fillId="0" borderId="0" xfId="0" applyFont="true" applyNumberFormat="true">
      <alignment indent="1" wrapText="true" horizontal="center" vertical="center"/>
      <protection locked="false"/>
    </xf>
    <xf numFmtId="49" fontId="199" fillId="0" borderId="0" xfId="0" applyFont="true" applyNumberFormat="true">
      <alignment indent="1" wrapText="true" horizontal="center" vertical="center"/>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2" fillId="3" borderId="29" xfId="0" applyFill="true" applyBorder="true" applyFont="true" applyNumberFormat="true">
      <alignment indent="1" wrapText="true" horizontal="right" vertical="center"/>
      <protection locked="false"/>
    </xf>
    <xf numFmtId="49" fontId="201"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203"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4" fillId="3" borderId="9" xfId="0" applyFill="true" applyBorder="true" applyFont="true" applyNumberFormat="true">
      <alignment indent="1" wrapText="true" horizontal="left" vertical="center"/>
      <protection locked="true"/>
    </xf>
    <xf numFmtId="49" fontId="205" fillId="5" borderId="9" xfId="0" applyFill="true" applyBorder="true" applyFont="true" applyNumberFormat="true">
      <alignment indent="1" wrapText="true" horizontal="left" vertical="center"/>
      <protection locked="true"/>
    </xf>
    <xf numFmtId="49" fontId="207"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18"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Reported by:</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Organization: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Address:</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Tel: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E-Mail: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Is the whole country covered?</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If answered "No", please specify:</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Please indicate the source of the data</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Please specify:</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Please indicate the frequency of data collection/compilation</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If answered "Other", please specify:</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Please indicate how and when the data are disseminated</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Please specify title and date of the selected media:</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Please specify the time lag betweeen data collection and dissemination (e.g. 4 months, 1 year):</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Any additional information: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The questionnaire was addressed to the right person</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Please specify, the person, title and email (if needed)</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The questionnaire is logically structured and contains clear instructions for its completion</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Please specify</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All definitions are clearly and correctly provided</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Please specify</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The time and effort required to fill the questionnaire were adequate</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Please specify approximately how long it took to complete the questionnaire</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Please indicate any section or part that you find difficult to complete and why</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Additional suggestions</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en/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en/area" TargetMode="External" Type="http://schemas.openxmlformats.org/officeDocument/2006/relationships/hyperlink"/>
<Relationship Id="rId6" Target="http://www.fao.org/cwp-on-fishery-statistics/handbook/en/"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30.0" customHeight="true">
      <c r="A3" t="s" s="33">
        <v>25</v>
      </c>
      <c r="B3" s="33"/>
      <c r="C3" s="33"/>
      <c r="D3" s="33"/>
      <c r="E3" s="33"/>
      <c r="F3" s="33"/>
      <c r="G3" s="33"/>
      <c r="H3" s="33"/>
      <c r="I3" s="33"/>
      <c r="J3" s="33"/>
      <c r="K3" s="33"/>
      <c r="L3" s="33"/>
      <c r="M3" s="33"/>
      <c r="N3" s="33"/>
      <c r="O3" s="33"/>
      <c r="P3" s="33"/>
      <c r="Q3" s="33"/>
      <c r="R3" s="33"/>
    </row>
    <row r="4" ht="45.0" customHeight="true">
      <c r="A4" t="s" s="34">
        <v>26</v>
      </c>
      <c r="B4" s="34"/>
      <c r="C4" s="34"/>
      <c r="D4" s="34"/>
      <c r="E4" s="34"/>
      <c r="F4" s="34"/>
      <c r="G4" s="34"/>
      <c r="H4" s="34"/>
      <c r="I4" s="34"/>
      <c r="J4" s="34"/>
      <c r="K4" s="34"/>
      <c r="L4" s="34"/>
      <c r="M4" s="34"/>
      <c r="N4" s="34"/>
      <c r="O4" s="34"/>
      <c r="P4" s="34"/>
      <c r="Q4" s="34"/>
      <c r="R4" s="34"/>
    </row>
    <row r="5" ht="45.0" customHeight="true">
      <c r="A5" t="s" s="34">
        <v>27</v>
      </c>
      <c r="B5" s="34"/>
      <c r="C5" s="34"/>
      <c r="D5" s="34"/>
      <c r="E5" s="34"/>
      <c r="F5" s="34"/>
      <c r="G5" s="34"/>
      <c r="H5" s="34"/>
      <c r="I5" s="34"/>
      <c r="J5" s="34"/>
      <c r="K5" s="34"/>
      <c r="L5" s="34"/>
      <c r="M5" s="34"/>
      <c r="N5" s="34"/>
      <c r="O5" s="34"/>
      <c r="P5" s="34"/>
      <c r="Q5" s="34"/>
      <c r="R5" s="34"/>
    </row>
    <row r="6" ht="30.0" customHeight="true">
      <c r="A6" t="s" s="35">
        <v>28</v>
      </c>
      <c r="B6" s="35"/>
      <c r="C6" s="35"/>
      <c r="D6" s="35"/>
      <c r="E6" s="35"/>
      <c r="F6" s="35"/>
      <c r="G6" s="35"/>
      <c r="H6" s="35"/>
      <c r="I6" s="35"/>
      <c r="J6" s="35"/>
      <c r="K6" s="35"/>
      <c r="L6" s="35"/>
      <c r="M6" s="35"/>
      <c r="N6" s="35"/>
      <c r="O6" s="35"/>
      <c r="P6" s="35"/>
      <c r="Q6" s="35"/>
      <c r="R6" s="35"/>
    </row>
    <row r="7" ht="30.0" customHeight="true">
      <c r="A7" t="s" s="35">
        <v>29</v>
      </c>
      <c r="B7" s="35"/>
      <c r="C7" s="35"/>
      <c r="D7" s="35"/>
      <c r="E7" s="35"/>
      <c r="F7" s="35"/>
      <c r="G7" s="35"/>
      <c r="H7" s="35"/>
      <c r="I7" s="35"/>
      <c r="J7" s="35"/>
      <c r="K7" s="35"/>
      <c r="L7" s="35"/>
      <c r="M7" s="35"/>
      <c r="N7" s="35"/>
      <c r="O7" s="35"/>
      <c r="P7" s="35"/>
      <c r="Q7" s="35"/>
      <c r="R7" s="35"/>
    </row>
    <row r="8" ht="30.0" customHeight="true">
      <c r="A8" t="s" s="35">
        <v>30</v>
      </c>
      <c r="B8" s="35"/>
      <c r="C8" s="35"/>
      <c r="D8" s="35"/>
      <c r="E8" s="35"/>
      <c r="F8" s="35"/>
      <c r="G8" s="35"/>
      <c r="H8" s="35"/>
      <c r="I8" s="35"/>
      <c r="J8" s="35"/>
      <c r="K8" s="35"/>
      <c r="L8" s="35"/>
      <c r="M8" s="35"/>
      <c r="N8" s="35"/>
      <c r="O8" s="35"/>
      <c r="P8" s="35"/>
      <c r="Q8" s="35"/>
      <c r="R8" s="35"/>
    </row>
    <row r="9" ht="50.0" customHeight="true">
      <c r="A9" t="s" s="36">
        <v>31</v>
      </c>
      <c r="B9" s="36"/>
      <c r="C9" s="36"/>
      <c r="D9" s="36"/>
      <c r="E9" s="36"/>
      <c r="F9" s="36"/>
      <c r="G9" s="36"/>
      <c r="H9" s="36"/>
      <c r="I9" s="36"/>
      <c r="J9" s="36"/>
      <c r="K9" s="36"/>
      <c r="L9" s="36"/>
      <c r="M9" s="36"/>
      <c r="N9" s="36"/>
      <c r="O9" s="36"/>
      <c r="P9" s="36"/>
      <c r="Q9" s="36"/>
      <c r="R9" s="36"/>
    </row>
    <row r="10" ht="45.0" customHeight="true">
      <c r="A10" t="s" s="34">
        <v>32</v>
      </c>
      <c r="B10" s="34"/>
      <c r="C10" s="34"/>
      <c r="D10" s="34"/>
      <c r="E10" s="34"/>
      <c r="F10" s="34"/>
      <c r="G10" s="34"/>
      <c r="H10" s="34"/>
      <c r="I10" s="34"/>
      <c r="J10" s="34"/>
      <c r="K10" s="34"/>
      <c r="L10" s="34"/>
      <c r="M10" s="34"/>
      <c r="N10" s="34"/>
      <c r="O10" s="34"/>
      <c r="P10" s="34"/>
      <c r="Q10" s="34"/>
      <c r="R10" s="34"/>
    </row>
    <row r="11" ht="45.0" customHeight="true">
      <c r="A11" t="s" s="34">
        <v>33</v>
      </c>
      <c r="B11" s="34"/>
      <c r="C11" s="34"/>
      <c r="D11" s="34"/>
      <c r="E11" s="34"/>
      <c r="F11" s="34"/>
      <c r="G11" s="34"/>
      <c r="H11" s="34"/>
      <c r="I11" s="34"/>
      <c r="J11" s="34"/>
      <c r="K11" s="34"/>
      <c r="L11" s="34"/>
      <c r="M11" s="34"/>
      <c r="N11" s="34"/>
      <c r="O11" s="34"/>
      <c r="P11" s="34"/>
      <c r="Q11" s="34"/>
      <c r="R11" s="34"/>
    </row>
    <row r="12" ht="45.0" customHeight="true">
      <c r="A12" t="s" s="34">
        <v>34</v>
      </c>
      <c r="B12" s="34"/>
      <c r="C12" s="34"/>
      <c r="D12" s="34"/>
      <c r="E12" s="34"/>
      <c r="F12" s="34"/>
      <c r="G12" s="34"/>
      <c r="H12" s="34"/>
      <c r="I12" s="34"/>
      <c r="J12" s="34"/>
      <c r="K12" s="34"/>
      <c r="L12" s="34"/>
      <c r="M12" s="34"/>
      <c r="N12" s="34"/>
      <c r="O12" s="34"/>
      <c r="P12" s="34"/>
      <c r="Q12" s="34"/>
      <c r="R12" s="34"/>
    </row>
    <row r="13" ht="40.0" customHeight="true">
      <c r="A13" t="s" s="37">
        <v>35</v>
      </c>
      <c r="B13" s="37"/>
      <c r="C13" s="37"/>
      <c r="D13" s="37"/>
      <c r="E13" s="37"/>
      <c r="F13" s="37"/>
      <c r="G13" s="37"/>
      <c r="H13" s="37"/>
      <c r="I13" s="37"/>
      <c r="J13" s="37"/>
      <c r="K13" s="37"/>
      <c r="L13" s="37"/>
      <c r="M13" s="37"/>
      <c r="N13" s="37"/>
      <c r="O13" s="37"/>
      <c r="P13" s="37"/>
      <c r="Q13" s="37"/>
      <c r="R13" s="37"/>
    </row>
    <row r="14" ht="30.0" customHeight="true">
      <c r="A14" t="s" s="33">
        <v>36</v>
      </c>
      <c r="B14" s="33"/>
      <c r="C14" s="33"/>
      <c r="D14" s="33"/>
      <c r="E14" s="33"/>
      <c r="F14" s="33"/>
      <c r="G14" s="33"/>
      <c r="H14" s="33"/>
      <c r="I14" s="33"/>
      <c r="J14" s="33"/>
      <c r="K14" s="33"/>
      <c r="L14" s="33"/>
      <c r="M14" s="33"/>
      <c r="N14" s="33"/>
      <c r="O14" s="33"/>
      <c r="P14" s="33"/>
      <c r="Q14" s="33"/>
      <c r="R14" s="33"/>
    </row>
    <row r="15" ht="110.0" customHeight="true">
      <c r="A15" t="s" s="38">
        <v>37</v>
      </c>
      <c r="B15" s="38"/>
      <c r="C15" s="38"/>
      <c r="D15" s="38"/>
      <c r="E15" s="38"/>
      <c r="F15" s="38"/>
      <c r="G15" s="38"/>
      <c r="H15" s="38"/>
      <c r="I15" s="38"/>
      <c r="J15" s="38"/>
      <c r="K15" s="38"/>
      <c r="L15" s="38"/>
      <c r="M15" s="38"/>
      <c r="N15" s="38"/>
      <c r="O15" s="38"/>
      <c r="P15" s="38"/>
      <c r="Q15" s="38"/>
      <c r="R15" s="38"/>
    </row>
    <row r="16" ht="380.0" customHeight="true">
      <c r="A16" t="s" s="39">
        <v>38</v>
      </c>
      <c r="B16" s="39"/>
      <c r="C16" s="39"/>
      <c r="D16" s="39"/>
      <c r="E16" s="39"/>
      <c r="F16" s="39"/>
      <c r="G16" s="39"/>
      <c r="H16" s="39"/>
      <c r="I16" s="39"/>
      <c r="J16" s="39"/>
      <c r="K16" s="39"/>
      <c r="L16" s="39"/>
      <c r="M16" s="39"/>
      <c r="N16" s="39"/>
      <c r="O16" s="39"/>
      <c r="P16" s="39"/>
      <c r="Q16" s="39"/>
      <c r="R16" s="39"/>
    </row>
  </sheetData>
  <mergeCells>
    <mergeCell ref="A2:R2"/>
    <mergeCell ref="A3:R3"/>
    <mergeCell ref="A4:R4"/>
    <mergeCell ref="A5:R5"/>
    <mergeCell ref="A6:R6"/>
    <mergeCell ref="A7:R7"/>
    <mergeCell ref="A8:R8"/>
    <mergeCell ref="A9:R9"/>
    <mergeCell ref="A10:R10"/>
    <mergeCell ref="A11:R11"/>
    <mergeCell ref="A12:R12"/>
    <mergeCell ref="A13:R13"/>
    <mergeCell ref="A14:R14"/>
    <mergeCell ref="A15:R15"/>
    <mergeCell ref="A16:R16"/>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41">
        <v>1</v>
      </c>
      <c r="B1" t="s" s="42">
        <v>2</v>
      </c>
    </row>
    <row r="2" ht="70.0" customHeight="true">
      <c r="A2" t="s" s="32">
        <v>39</v>
      </c>
      <c r="B2" s="32"/>
      <c r="C2" s="32"/>
      <c r="D2" s="32"/>
      <c r="E2" s="32"/>
      <c r="F2" s="32"/>
      <c r="G2" s="32"/>
      <c r="H2" s="32"/>
      <c r="I2" s="32"/>
      <c r="J2" s="32"/>
      <c r="K2" s="32"/>
      <c r="L2" s="32"/>
      <c r="M2" s="32"/>
      <c r="N2" s="32"/>
      <c r="O2" s="32"/>
      <c r="P2" s="32"/>
      <c r="Q2" s="32"/>
      <c r="R2" s="32"/>
      <c r="S2" s="32"/>
      <c r="T2" s="32"/>
    </row>
    <row r="3" ht="60.0" customHeight="true">
      <c r="A3" t="s" s="43">
        <v>40</v>
      </c>
      <c r="B3" s="43"/>
      <c r="C3" s="43"/>
      <c r="D3" s="43"/>
      <c r="E3" s="43"/>
      <c r="F3" s="43"/>
      <c r="G3" s="43"/>
      <c r="H3" s="43"/>
      <c r="I3" s="43"/>
      <c r="J3" s="43"/>
      <c r="K3" s="43"/>
      <c r="L3" s="43"/>
      <c r="M3" s="43"/>
      <c r="N3" s="43"/>
      <c r="O3" s="43"/>
      <c r="P3" s="43"/>
      <c r="Q3" s="43"/>
      <c r="R3" s="43"/>
      <c r="S3" s="43"/>
      <c r="T3" s="43"/>
    </row>
    <row r="4" ht="30.0" customHeight="true">
      <c r="A4" t="s" s="44">
        <v>41</v>
      </c>
      <c r="B4" s="44"/>
      <c r="C4" s="44"/>
      <c r="D4" s="44"/>
      <c r="E4" s="44"/>
      <c r="F4" s="44"/>
      <c r="G4" s="44"/>
      <c r="H4" s="44"/>
      <c r="I4" s="44"/>
      <c r="J4" s="44"/>
      <c r="K4" s="44"/>
      <c r="L4" s="44"/>
      <c r="M4" s="44"/>
      <c r="N4" s="44"/>
      <c r="O4" s="44"/>
      <c r="P4" s="44"/>
      <c r="Q4" s="44"/>
      <c r="R4" s="44"/>
      <c r="S4" s="44"/>
      <c r="T4" s="44"/>
    </row>
    <row r="5" ht="30.0" customHeight="true">
      <c r="A5" t="s" s="45">
        <v>42</v>
      </c>
      <c r="B5" s="45"/>
      <c r="C5" s="45"/>
      <c r="D5" s="45"/>
      <c r="E5" s="45"/>
      <c r="F5" s="45"/>
      <c r="G5" s="45"/>
      <c r="H5" s="45"/>
      <c r="I5" s="45"/>
      <c r="J5" s="45"/>
      <c r="K5" s="45"/>
      <c r="L5" s="45"/>
      <c r="M5" s="45"/>
      <c r="N5" s="45"/>
      <c r="O5" s="45"/>
      <c r="P5" s="45"/>
      <c r="Q5" s="45"/>
      <c r="R5" s="45"/>
      <c r="S5" s="45"/>
      <c r="T5" s="45"/>
    </row>
    <row r="6" ht="30.0" customHeight="true">
      <c r="A6" t="s" s="44">
        <v>43</v>
      </c>
      <c r="B6" s="44"/>
      <c r="C6" s="44"/>
      <c r="D6" s="44"/>
      <c r="E6" s="44"/>
      <c r="F6" s="44"/>
      <c r="G6" s="44"/>
      <c r="H6" s="44"/>
      <c r="I6" s="44"/>
      <c r="J6" s="44"/>
      <c r="K6" s="44"/>
      <c r="L6" s="44"/>
      <c r="M6" s="44"/>
      <c r="N6" s="44"/>
      <c r="O6" s="44"/>
      <c r="P6" s="44"/>
      <c r="Q6" s="44"/>
      <c r="R6" s="44"/>
      <c r="S6" s="44"/>
      <c r="T6" s="44"/>
    </row>
    <row r="7" ht="30.0" customHeight="true">
      <c r="A7" t="s" s="45">
        <v>44</v>
      </c>
      <c r="B7" s="45"/>
      <c r="C7" s="45"/>
      <c r="D7" s="45"/>
      <c r="E7" s="45"/>
      <c r="F7" s="45"/>
      <c r="G7" s="45"/>
      <c r="H7" s="45"/>
      <c r="I7" s="45"/>
      <c r="J7" s="45"/>
      <c r="K7" s="45"/>
      <c r="L7" s="45"/>
      <c r="M7" s="45"/>
      <c r="N7" s="45"/>
      <c r="O7" s="45"/>
      <c r="P7" s="45"/>
      <c r="Q7" s="45"/>
      <c r="R7" s="45"/>
      <c r="S7" s="45"/>
      <c r="T7" s="45"/>
    </row>
    <row r="8" ht="30.0" customHeight="true">
      <c r="A8" t="s" s="44">
        <v>45</v>
      </c>
      <c r="B8" s="44"/>
      <c r="C8" s="44"/>
      <c r="D8" s="44"/>
      <c r="E8" s="44"/>
      <c r="F8" s="44"/>
      <c r="G8" s="44"/>
      <c r="H8" s="44"/>
      <c r="I8" s="44"/>
      <c r="J8" s="44"/>
      <c r="K8" s="44"/>
      <c r="L8" s="44"/>
      <c r="M8" s="44"/>
      <c r="N8" s="44"/>
      <c r="O8" s="44"/>
      <c r="P8" s="44"/>
      <c r="Q8" s="44"/>
      <c r="R8" s="44"/>
      <c r="S8" s="44"/>
      <c r="T8" s="44"/>
    </row>
    <row r="9" ht="30.0" customHeight="true">
      <c r="A9" t="s" s="45">
        <v>46</v>
      </c>
      <c r="B9" s="45"/>
      <c r="C9" s="45"/>
      <c r="D9" s="45"/>
      <c r="E9" s="45"/>
      <c r="F9" s="45"/>
      <c r="G9" s="45"/>
      <c r="H9" s="45"/>
      <c r="I9" s="45"/>
      <c r="J9" s="45"/>
      <c r="K9" s="45"/>
      <c r="L9" s="45"/>
      <c r="M9" s="45"/>
      <c r="N9" s="45"/>
      <c r="O9" s="45"/>
      <c r="P9" s="45"/>
      <c r="Q9" s="45"/>
      <c r="R9" s="45"/>
      <c r="S9" s="45"/>
      <c r="T9" s="45"/>
    </row>
    <row r="10" ht="30.0" customHeight="true">
      <c r="A10" t="s" s="44">
        <v>47</v>
      </c>
      <c r="B10" s="44"/>
      <c r="C10" s="44"/>
      <c r="D10" s="44"/>
      <c r="E10" s="44"/>
      <c r="F10" s="44"/>
      <c r="G10" s="44"/>
      <c r="H10" s="44"/>
      <c r="I10" s="44"/>
      <c r="J10" s="44"/>
      <c r="K10" s="44"/>
      <c r="L10" s="44"/>
      <c r="M10" s="44"/>
      <c r="N10" s="44"/>
      <c r="O10" s="44"/>
      <c r="P10" s="44"/>
      <c r="Q10" s="44"/>
      <c r="R10" s="44"/>
      <c r="S10" s="44"/>
      <c r="T10" s="44"/>
    </row>
    <row r="11" ht="30.0" customHeight="true">
      <c r="A11" t="s" s="45">
        <v>48</v>
      </c>
      <c r="B11" s="45"/>
      <c r="C11" s="45"/>
      <c r="D11" s="45"/>
      <c r="E11" s="45"/>
      <c r="F11" s="45"/>
      <c r="G11" s="45"/>
      <c r="H11" s="45"/>
      <c r="I11" s="45"/>
      <c r="J11" s="45"/>
      <c r="K11" s="45"/>
      <c r="L11" s="45"/>
      <c r="M11" s="45"/>
      <c r="N11" s="45"/>
      <c r="O11" s="45"/>
      <c r="P11" s="45"/>
      <c r="Q11" s="45"/>
      <c r="R11" s="45"/>
      <c r="S11" s="45"/>
      <c r="T11" s="45"/>
    </row>
    <row r="12" ht="30.0" customHeight="true">
      <c r="A12" t="s" s="45">
        <v>49</v>
      </c>
      <c r="B12" s="45"/>
      <c r="C12" s="45"/>
      <c r="D12" s="45"/>
      <c r="E12" s="45"/>
      <c r="F12" s="45"/>
      <c r="G12" s="45"/>
      <c r="H12" s="45"/>
      <c r="I12" s="45"/>
      <c r="J12" s="45"/>
      <c r="K12" s="45"/>
      <c r="L12" s="45"/>
      <c r="M12" s="45"/>
      <c r="N12" s="45"/>
      <c r="O12" s="45"/>
      <c r="P12" s="45"/>
      <c r="Q12" s="45"/>
      <c r="R12" s="45"/>
      <c r="S12" s="45"/>
      <c r="T12" s="45"/>
    </row>
    <row r="13" ht="30.0" customHeight="true">
      <c r="A13" t="s" s="44">
        <v>50</v>
      </c>
      <c r="B13" s="44"/>
      <c r="C13" s="44"/>
      <c r="D13" s="44"/>
      <c r="E13" s="44"/>
      <c r="F13" s="44"/>
      <c r="G13" s="44"/>
      <c r="H13" s="44"/>
      <c r="I13" s="44"/>
      <c r="J13" s="44"/>
      <c r="K13" s="44"/>
      <c r="L13" s="44"/>
      <c r="M13" s="44"/>
      <c r="N13" s="44"/>
      <c r="O13" s="44"/>
      <c r="P13" s="44"/>
      <c r="Q13" s="44"/>
      <c r="R13" s="44"/>
      <c r="S13" s="44"/>
      <c r="T13" s="44"/>
    </row>
    <row r="14" ht="30.0" customHeight="true">
      <c r="A14" t="s" s="46">
        <v>51</v>
      </c>
      <c r="B14" s="46"/>
      <c r="C14" s="46"/>
      <c r="D14" s="46"/>
      <c r="E14" s="46"/>
      <c r="F14" s="46"/>
      <c r="G14" s="46"/>
      <c r="H14" s="46"/>
      <c r="I14" s="46"/>
      <c r="J14" s="46"/>
      <c r="K14" s="46"/>
      <c r="L14" s="46"/>
      <c r="M14" s="46"/>
      <c r="N14" s="46"/>
      <c r="O14" s="46"/>
      <c r="P14" s="46"/>
      <c r="Q14" s="46"/>
      <c r="R14" s="46"/>
      <c r="S14" s="46"/>
      <c r="T14" s="46"/>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28" max="28" width="15.0" customWidth="true"/>
    <col min="29" max="29" width="5.0" customWidth="true"/>
    <col min="30" max="30" width="15.0" customWidth="true" hidden="true"/>
    <col min="1" max="1" width="15.0" customWidth="true"/>
    <col min="2" max="2" width="25.0" customWidth="true"/>
    <col min="3" max="3" width="25.0" customWidth="true"/>
    <col min="4" max="4" width="10.0" customWidth="true"/>
    <col min="5" max="5" width="25.0" customWidth="true"/>
    <col min="6" max="6" width="15.0" customWidth="true"/>
  </cols>
  <sheetData>
    <row r="1" ht="25.0" customHeight="true" hidden="true">
      <c r="A1" t="s" s="48">
        <v>1</v>
      </c>
      <c r="B1" t="s" s="49">
        <v>2</v>
      </c>
    </row>
    <row r="2" ht="70.0" customHeight="true">
      <c r="A2" t="s" s="32">
        <v>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ht="90.0" customHeight="true">
      <c r="A3" t="s" s="50">
        <v>53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row>
    <row r="4" ht="25.0" customHeight="true" hidden="true">
      <c r="A4" t="s" s="51">
        <v>54</v>
      </c>
      <c r="B4" t="s" s="52">
        <v>55</v>
      </c>
    </row>
    <row r="5" ht="25.0" customHeight="true" hidden="true">
      <c r="A5" t="s" s="53">
        <v>56</v>
      </c>
      <c r="B5" t="s" s="54">
        <v>57</v>
      </c>
    </row>
    <row r="6" ht="25.0" customHeight="true" hidden="true">
      <c r="A6" t="s" s="55">
        <v>58</v>
      </c>
      <c r="B6" t="s" s="56">
        <v>59</v>
      </c>
      <c r="C6" t="s">
        <v>0</v>
      </c>
      <c r="D6" t="s" s="57">
        <v>60</v>
      </c>
      <c r="E6" t="s" s="58">
        <v>61</v>
      </c>
      <c r="F6" t="s" s="59">
        <v>62</v>
      </c>
      <c r="G6" t="s" s="60">
        <v>63</v>
      </c>
      <c r="H6" t="s" s="61">
        <v>64</v>
      </c>
      <c r="I6" t="s" s="62">
        <v>65</v>
      </c>
      <c r="J6" t="s" s="63">
        <v>66</v>
      </c>
      <c r="K6" t="s" s="64">
        <v>64</v>
      </c>
      <c r="L6" t="s" s="65">
        <v>65</v>
      </c>
      <c r="M6" t="s" s="66">
        <v>67</v>
      </c>
      <c r="N6" t="s" s="67">
        <v>64</v>
      </c>
      <c r="O6" t="s" s="68">
        <v>65</v>
      </c>
      <c r="P6" t="s" s="69">
        <v>68</v>
      </c>
      <c r="Q6" t="s" s="70">
        <v>64</v>
      </c>
      <c r="R6" t="s" s="71">
        <v>65</v>
      </c>
      <c r="S6" t="s" s="72">
        <v>69</v>
      </c>
      <c r="T6" t="s" s="73">
        <v>64</v>
      </c>
      <c r="U6" t="s" s="74">
        <v>65</v>
      </c>
      <c r="V6" t="s" s="75">
        <v>70</v>
      </c>
      <c r="W6" t="s" s="76">
        <v>64</v>
      </c>
      <c r="X6" t="s" s="77">
        <v>65</v>
      </c>
      <c r="Y6" t="s" s="78">
        <v>71</v>
      </c>
      <c r="Z6" t="s" s="79">
        <v>64</v>
      </c>
      <c r="AA6" t="s" s="80">
        <v>65</v>
      </c>
      <c r="AB6" t="s" s="81">
        <v>72</v>
      </c>
      <c r="AC6" t="s" s="82">
        <v>64</v>
      </c>
      <c r="AD6" t="s" s="83">
        <v>65</v>
      </c>
    </row>
    <row r="7" ht="25.0" customHeight="true" hidden="true">
      <c r="A7" t="s" s="84">
        <v>73</v>
      </c>
    </row>
    <row r="8" ht="60.0" customHeight="true">
      <c r="A8" t="s" s="85">
        <v>74</v>
      </c>
      <c r="B8" t="s" s="85">
        <v>74</v>
      </c>
      <c r="C8" t="s" s="85">
        <v>75</v>
      </c>
      <c r="D8" t="s" s="85">
        <v>76</v>
      </c>
      <c r="E8" t="s" s="86">
        <v>77</v>
      </c>
      <c r="F8" t="s" s="87">
        <v>78</v>
      </c>
      <c r="G8" t="s" s="88">
        <v>79</v>
      </c>
      <c r="H8" t="s" s="88">
        <v>0</v>
      </c>
      <c r="I8" t="s" s="88">
        <v>0</v>
      </c>
      <c r="J8" t="s" s="88">
        <v>80</v>
      </c>
      <c r="K8" t="s" s="88">
        <v>0</v>
      </c>
      <c r="L8" t="s" s="88">
        <v>0</v>
      </c>
      <c r="M8" t="s" s="88">
        <v>81</v>
      </c>
      <c r="N8" t="s" s="88">
        <v>0</v>
      </c>
      <c r="O8" t="s" s="88">
        <v>0</v>
      </c>
      <c r="P8" t="s" s="88">
        <v>82</v>
      </c>
      <c r="Q8" t="s" s="88">
        <v>0</v>
      </c>
      <c r="R8" t="s" s="88">
        <v>0</v>
      </c>
      <c r="S8" t="s" s="88">
        <v>83</v>
      </c>
      <c r="T8" t="s" s="88">
        <v>0</v>
      </c>
      <c r="U8" t="s" s="88">
        <v>0</v>
      </c>
      <c r="V8" t="s" s="88">
        <v>84</v>
      </c>
      <c r="W8" t="s" s="88">
        <v>0</v>
      </c>
      <c r="X8" t="s" s="88">
        <v>0</v>
      </c>
      <c r="Y8" t="s" s="88">
        <v>85</v>
      </c>
      <c r="Z8" t="s" s="88">
        <v>0</v>
      </c>
      <c r="AA8" t="s" s="88">
        <v>0</v>
      </c>
      <c r="AB8" t="s" s="88">
        <v>86</v>
      </c>
      <c r="AC8" t="s" s="88">
        <v>0</v>
      </c>
      <c r="AD8" t="s" s="88">
        <v>0</v>
      </c>
    </row>
    <row r="9" ht="25.0" customHeight="true" hidden="true">
      <c r="A9" t="s" s="91">
        <v>87</v>
      </c>
    </row>
    <row r="10" ht="25.0" customHeight="true">
      <c r="A10" t="s" s="92">
        <v>88</v>
      </c>
      <c r="B10" t="s" s="93">
        <v>89</v>
      </c>
      <c r="C10" t="s" s="94">
        <v>90</v>
      </c>
      <c r="D10" t="s" s="95">
        <v>91</v>
      </c>
      <c r="E10" t="s" s="96">
        <v>92</v>
      </c>
      <c r="F10" t="s" s="97">
        <v>93</v>
      </c>
      <c r="G10" t="n" s="98">
        <v>0.0</v>
      </c>
      <c r="H10" t="s" s="99">
        <v>94</v>
      </c>
      <c r="I10" t="s" s="100">
        <v>0</v>
      </c>
      <c r="J10" t="n" s="98">
        <v>0.0</v>
      </c>
      <c r="K10" t="s" s="99">
        <v>94</v>
      </c>
      <c r="L10" t="s" s="101">
        <v>0</v>
      </c>
      <c r="M10" t="n" s="98">
        <v>0.0</v>
      </c>
      <c r="N10" t="s" s="99">
        <v>94</v>
      </c>
      <c r="O10" t="s" s="102">
        <v>95</v>
      </c>
      <c r="P10" t="n" s="98">
        <v>0.0</v>
      </c>
      <c r="Q10" t="s" s="99">
        <v>94</v>
      </c>
      <c r="R10" t="s" s="103">
        <v>95</v>
      </c>
      <c r="S10" t="n" s="98">
        <v>0.0</v>
      </c>
      <c r="T10" t="s" s="99">
        <v>94</v>
      </c>
      <c r="U10" t="s" s="104">
        <v>95</v>
      </c>
      <c r="V10" t="n" s="98">
        <v>0.0</v>
      </c>
      <c r="W10" t="s" s="99">
        <v>94</v>
      </c>
      <c r="X10" t="s" s="105">
        <v>95</v>
      </c>
      <c r="Y10" t="n" s="98">
        <v>0.0</v>
      </c>
      <c r="Z10" t="s" s="99">
        <v>94</v>
      </c>
      <c r="AA10" t="s" s="106">
        <v>95</v>
      </c>
      <c r="AB10" t="n" s="107"/>
      <c r="AC10" s="108"/>
      <c r="AD10" s="110"/>
    </row>
    <row r="11" ht="25.0" customHeight="true">
      <c r="A11" t="s" s="92">
        <v>96</v>
      </c>
      <c r="B11" t="s" s="93">
        <v>97</v>
      </c>
      <c r="C11" t="s" s="94">
        <v>98</v>
      </c>
      <c r="D11" t="s" s="95">
        <v>91</v>
      </c>
      <c r="E11" t="s" s="96">
        <v>92</v>
      </c>
      <c r="F11" t="s" s="97">
        <v>93</v>
      </c>
      <c r="G11" t="n" s="98">
        <v>0.0</v>
      </c>
      <c r="H11" t="s" s="99">
        <v>94</v>
      </c>
      <c r="I11" t="s" s="111">
        <v>0</v>
      </c>
      <c r="J11" t="n" s="98">
        <v>0.0</v>
      </c>
      <c r="K11" t="s" s="99">
        <v>94</v>
      </c>
      <c r="L11" t="s" s="112">
        <v>0</v>
      </c>
      <c r="M11" t="n" s="98">
        <v>0.0</v>
      </c>
      <c r="N11" t="s" s="99">
        <v>94</v>
      </c>
      <c r="O11" t="s" s="113">
        <v>95</v>
      </c>
      <c r="P11" t="n" s="98">
        <v>0.0</v>
      </c>
      <c r="Q11" t="s" s="99">
        <v>94</v>
      </c>
      <c r="R11" t="s" s="114">
        <v>95</v>
      </c>
      <c r="S11" t="n" s="98">
        <v>0.0</v>
      </c>
      <c r="T11" t="s" s="99">
        <v>94</v>
      </c>
      <c r="U11" t="s" s="115">
        <v>95</v>
      </c>
      <c r="V11" t="n" s="98">
        <v>0.0</v>
      </c>
      <c r="W11" t="s" s="99">
        <v>94</v>
      </c>
      <c r="X11" t="s" s="116">
        <v>95</v>
      </c>
      <c r="Y11" t="n" s="98">
        <v>0.0</v>
      </c>
      <c r="Z11" t="s" s="99">
        <v>94</v>
      </c>
      <c r="AA11" t="s" s="117">
        <v>95</v>
      </c>
      <c r="AB11" t="n" s="107"/>
      <c r="AC11" s="118"/>
      <c r="AD11" s="120"/>
    </row>
    <row r="12" ht="25.0" customHeight="true">
      <c r="A12" t="s" s="92">
        <v>99</v>
      </c>
      <c r="B12" t="s" s="93">
        <v>100</v>
      </c>
      <c r="C12" t="s" s="94">
        <v>101</v>
      </c>
      <c r="D12" t="s" s="95">
        <v>91</v>
      </c>
      <c r="E12" t="s" s="96">
        <v>92</v>
      </c>
      <c r="F12" t="s" s="97">
        <v>93</v>
      </c>
      <c r="G12" t="n" s="98">
        <v>0.0</v>
      </c>
      <c r="H12" t="s" s="99">
        <v>94</v>
      </c>
      <c r="I12" t="s" s="121">
        <v>0</v>
      </c>
      <c r="J12" t="n" s="98">
        <v>0.0</v>
      </c>
      <c r="K12" t="s" s="99">
        <v>94</v>
      </c>
      <c r="L12" t="s" s="122">
        <v>0</v>
      </c>
      <c r="M12" t="n" s="98">
        <v>0.0</v>
      </c>
      <c r="N12" t="s" s="99">
        <v>94</v>
      </c>
      <c r="O12" t="s" s="123">
        <v>95</v>
      </c>
      <c r="P12" t="n" s="98">
        <v>0.0</v>
      </c>
      <c r="Q12" t="s" s="99">
        <v>94</v>
      </c>
      <c r="R12" t="s" s="124">
        <v>95</v>
      </c>
      <c r="S12" t="n" s="98">
        <v>0.0</v>
      </c>
      <c r="T12" t="s" s="99">
        <v>94</v>
      </c>
      <c r="U12" t="s" s="125">
        <v>95</v>
      </c>
      <c r="V12" t="n" s="98">
        <v>0.0</v>
      </c>
      <c r="W12" t="s" s="99">
        <v>94</v>
      </c>
      <c r="X12" t="s" s="126">
        <v>95</v>
      </c>
      <c r="Y12" t="n" s="98">
        <v>0.0</v>
      </c>
      <c r="Z12" t="s" s="99">
        <v>94</v>
      </c>
      <c r="AA12" t="s" s="127">
        <v>95</v>
      </c>
      <c r="AB12" t="n" s="107"/>
      <c r="AC12" s="128"/>
      <c r="AD12" s="130"/>
    </row>
    <row r="13" ht="25.0" customHeight="true">
      <c r="A13" t="s" s="92">
        <v>102</v>
      </c>
      <c r="B13" t="s" s="93">
        <v>103</v>
      </c>
      <c r="C13" t="s" s="94">
        <v>104</v>
      </c>
      <c r="D13" t="s" s="95">
        <v>91</v>
      </c>
      <c r="E13" t="s" s="96">
        <v>92</v>
      </c>
      <c r="F13" t="s" s="97">
        <v>93</v>
      </c>
      <c r="G13" t="n" s="98">
        <v>0.0</v>
      </c>
      <c r="H13" t="s" s="99">
        <v>94</v>
      </c>
      <c r="I13" t="s" s="131">
        <v>0</v>
      </c>
      <c r="J13" t="n" s="98">
        <v>0.0</v>
      </c>
      <c r="K13" t="s" s="99">
        <v>94</v>
      </c>
      <c r="L13" t="s" s="132">
        <v>0</v>
      </c>
      <c r="M13" t="n" s="98">
        <v>0.0</v>
      </c>
      <c r="N13" t="s" s="99">
        <v>94</v>
      </c>
      <c r="O13" t="s" s="133">
        <v>95</v>
      </c>
      <c r="P13" t="n" s="98">
        <v>0.0</v>
      </c>
      <c r="Q13" t="s" s="99">
        <v>94</v>
      </c>
      <c r="R13" t="s" s="134">
        <v>95</v>
      </c>
      <c r="S13" t="n" s="98">
        <v>0.0</v>
      </c>
      <c r="T13" t="s" s="99">
        <v>94</v>
      </c>
      <c r="U13" t="s" s="135">
        <v>95</v>
      </c>
      <c r="V13" t="n" s="98">
        <v>0.0</v>
      </c>
      <c r="W13" t="s" s="99">
        <v>94</v>
      </c>
      <c r="X13" t="s" s="136">
        <v>95</v>
      </c>
      <c r="Y13" t="n" s="98">
        <v>0.0</v>
      </c>
      <c r="Z13" t="s" s="99">
        <v>94</v>
      </c>
      <c r="AA13" t="s" s="137">
        <v>95</v>
      </c>
      <c r="AB13" t="n" s="107"/>
      <c r="AC13" s="138"/>
      <c r="AD13" s="140"/>
    </row>
    <row r="14" ht="25.0" customHeight="true">
      <c r="A14" t="s" s="92">
        <v>105</v>
      </c>
      <c r="B14" t="s" s="93">
        <v>106</v>
      </c>
      <c r="C14" t="s" s="94">
        <v>107</v>
      </c>
      <c r="D14" t="s" s="95">
        <v>91</v>
      </c>
      <c r="E14" t="s" s="96">
        <v>92</v>
      </c>
      <c r="F14" t="s" s="97">
        <v>93</v>
      </c>
      <c r="G14" t="n" s="98">
        <v>0.0</v>
      </c>
      <c r="H14" t="s" s="99">
        <v>94</v>
      </c>
      <c r="I14" t="s" s="141">
        <v>0</v>
      </c>
      <c r="J14" t="n" s="98">
        <v>0.0</v>
      </c>
      <c r="K14" t="s" s="99">
        <v>94</v>
      </c>
      <c r="L14" t="s" s="142">
        <v>0</v>
      </c>
      <c r="M14" t="n" s="98">
        <v>0.0</v>
      </c>
      <c r="N14" t="s" s="99">
        <v>94</v>
      </c>
      <c r="O14" t="s" s="143">
        <v>95</v>
      </c>
      <c r="P14" t="n" s="98">
        <v>0.0</v>
      </c>
      <c r="Q14" t="s" s="99">
        <v>94</v>
      </c>
      <c r="R14" t="s" s="144">
        <v>95</v>
      </c>
      <c r="S14" t="n" s="98">
        <v>0.0</v>
      </c>
      <c r="T14" t="s" s="99">
        <v>94</v>
      </c>
      <c r="U14" t="s" s="145">
        <v>95</v>
      </c>
      <c r="V14" t="n" s="98">
        <v>0.0</v>
      </c>
      <c r="W14" t="s" s="99">
        <v>94</v>
      </c>
      <c r="X14" t="s" s="146">
        <v>95</v>
      </c>
      <c r="Y14" t="n" s="98">
        <v>0.0</v>
      </c>
      <c r="Z14" t="s" s="99">
        <v>94</v>
      </c>
      <c r="AA14" t="s" s="147">
        <v>95</v>
      </c>
      <c r="AB14" t="n" s="107"/>
      <c r="AC14" s="148"/>
      <c r="AD14" s="150"/>
    </row>
    <row r="15" ht="25.0" customHeight="true">
      <c r="A15" t="s" s="92">
        <v>108</v>
      </c>
      <c r="B15" t="s" s="93">
        <v>109</v>
      </c>
      <c r="C15" t="s" s="94">
        <v>110</v>
      </c>
      <c r="D15" t="s" s="95">
        <v>111</v>
      </c>
      <c r="E15" t="s" s="96">
        <v>92</v>
      </c>
      <c r="F15" t="s" s="97">
        <v>93</v>
      </c>
      <c r="G15" t="n" s="98">
        <v>2.0</v>
      </c>
      <c r="H15" t="s" s="99">
        <v>94</v>
      </c>
      <c r="I15" t="s" s="151">
        <v>112</v>
      </c>
      <c r="J15" t="n" s="98">
        <v>1.0</v>
      </c>
      <c r="K15" t="s" s="99">
        <v>94</v>
      </c>
      <c r="L15" t="s" s="152">
        <v>112</v>
      </c>
      <c r="M15" t="n" s="98">
        <v>3.0</v>
      </c>
      <c r="N15" t="s" s="99">
        <v>94</v>
      </c>
      <c r="O15" t="s" s="153">
        <v>112</v>
      </c>
      <c r="P15" t="n" s="98">
        <v>4.0</v>
      </c>
      <c r="Q15" t="s" s="99">
        <v>94</v>
      </c>
      <c r="R15" t="s" s="154">
        <v>112</v>
      </c>
      <c r="S15" t="n" s="98">
        <v>1.0</v>
      </c>
      <c r="T15" t="s" s="99">
        <v>94</v>
      </c>
      <c r="U15" t="s" s="155">
        <v>112</v>
      </c>
      <c r="V15" t="n" s="98">
        <v>2.0</v>
      </c>
      <c r="W15" t="s" s="99">
        <v>94</v>
      </c>
      <c r="X15" t="s" s="156">
        <v>112</v>
      </c>
      <c r="Y15" t="n" s="98">
        <v>3.0</v>
      </c>
      <c r="Z15" t="s" s="99">
        <v>94</v>
      </c>
      <c r="AA15" t="s" s="157">
        <v>112</v>
      </c>
      <c r="AB15" t="n" s="107"/>
      <c r="AC15" s="158"/>
      <c r="AD15" s="160"/>
    </row>
    <row r="16" ht="25.0" customHeight="true">
      <c r="A16" t="s" s="92">
        <v>113</v>
      </c>
      <c r="B16" t="s" s="93">
        <v>114</v>
      </c>
      <c r="C16" t="s" s="94">
        <v>115</v>
      </c>
      <c r="D16" t="s" s="95">
        <v>91</v>
      </c>
      <c r="E16" t="s" s="96">
        <v>92</v>
      </c>
      <c r="F16" t="s" s="97">
        <v>93</v>
      </c>
      <c r="G16" t="n" s="98">
        <v>0.0</v>
      </c>
      <c r="H16" t="s" s="99">
        <v>94</v>
      </c>
      <c r="I16" t="s" s="161">
        <v>0</v>
      </c>
      <c r="J16" t="n" s="98">
        <v>0.0</v>
      </c>
      <c r="K16" t="s" s="99">
        <v>94</v>
      </c>
      <c r="L16" t="s" s="162">
        <v>0</v>
      </c>
      <c r="M16" t="n" s="98">
        <v>0.0</v>
      </c>
      <c r="N16" t="s" s="99">
        <v>94</v>
      </c>
      <c r="O16" t="s" s="163">
        <v>95</v>
      </c>
      <c r="P16" t="n" s="98">
        <v>0.0</v>
      </c>
      <c r="Q16" t="s" s="99">
        <v>94</v>
      </c>
      <c r="R16" t="s" s="164">
        <v>95</v>
      </c>
      <c r="S16" t="n" s="98">
        <v>0.0</v>
      </c>
      <c r="T16" t="s" s="99">
        <v>94</v>
      </c>
      <c r="U16" t="s" s="165">
        <v>95</v>
      </c>
      <c r="V16" t="n" s="98">
        <v>0.0</v>
      </c>
      <c r="W16" t="s" s="99">
        <v>94</v>
      </c>
      <c r="X16" t="s" s="166">
        <v>95</v>
      </c>
      <c r="Y16" t="n" s="98">
        <v>0.0</v>
      </c>
      <c r="Z16" t="s" s="99">
        <v>94</v>
      </c>
      <c r="AA16" t="s" s="167">
        <v>95</v>
      </c>
      <c r="AB16" t="n" s="107"/>
      <c r="AC16" s="168"/>
      <c r="AD16" s="170"/>
    </row>
    <row r="17" ht="25.0" customHeight="true">
      <c r="A17" t="s" s="92">
        <v>116</v>
      </c>
      <c r="B17" t="s" s="93">
        <v>117</v>
      </c>
      <c r="C17" t="s" s="94">
        <v>118</v>
      </c>
      <c r="D17" t="s" s="95">
        <v>91</v>
      </c>
      <c r="E17" t="s" s="96">
        <v>92</v>
      </c>
      <c r="F17" t="s" s="97">
        <v>93</v>
      </c>
      <c r="G17" t="n" s="98">
        <v>0.0</v>
      </c>
      <c r="H17" t="s" s="99">
        <v>94</v>
      </c>
      <c r="I17" t="s" s="171">
        <v>0</v>
      </c>
      <c r="J17" t="n" s="98">
        <v>0.0</v>
      </c>
      <c r="K17" t="s" s="99">
        <v>94</v>
      </c>
      <c r="L17" t="s" s="172">
        <v>0</v>
      </c>
      <c r="M17" t="n" s="98">
        <v>0.0</v>
      </c>
      <c r="N17" t="s" s="99">
        <v>94</v>
      </c>
      <c r="O17" t="s" s="173">
        <v>95</v>
      </c>
      <c r="P17" t="n" s="98">
        <v>0.0</v>
      </c>
      <c r="Q17" t="s" s="99">
        <v>94</v>
      </c>
      <c r="R17" t="s" s="174">
        <v>95</v>
      </c>
      <c r="S17" t="n" s="98">
        <v>0.0</v>
      </c>
      <c r="T17" t="s" s="99">
        <v>94</v>
      </c>
      <c r="U17" t="s" s="175">
        <v>95</v>
      </c>
      <c r="V17" t="n" s="98">
        <v>0.0</v>
      </c>
      <c r="W17" t="s" s="99">
        <v>94</v>
      </c>
      <c r="X17" t="s" s="176">
        <v>95</v>
      </c>
      <c r="Y17" t="n" s="98">
        <v>0.0</v>
      </c>
      <c r="Z17" t="s" s="99">
        <v>94</v>
      </c>
      <c r="AA17" t="s" s="177">
        <v>95</v>
      </c>
      <c r="AB17" t="n" s="107"/>
      <c r="AC17" s="178"/>
      <c r="AD17" s="180"/>
    </row>
    <row r="18" ht="25.0" customHeight="true">
      <c r="A18" t="s" s="92">
        <v>119</v>
      </c>
      <c r="B18" t="s" s="93">
        <v>120</v>
      </c>
      <c r="C18" t="s" s="94">
        <v>121</v>
      </c>
      <c r="D18" t="s" s="95">
        <v>91</v>
      </c>
      <c r="E18" t="s" s="96">
        <v>92</v>
      </c>
      <c r="F18" t="s" s="97">
        <v>93</v>
      </c>
      <c r="G18" t="n" s="98">
        <v>0.0</v>
      </c>
      <c r="H18" t="s" s="99">
        <v>94</v>
      </c>
      <c r="I18" t="s" s="181">
        <v>0</v>
      </c>
      <c r="J18" t="n" s="98">
        <v>0.0</v>
      </c>
      <c r="K18" t="s" s="99">
        <v>94</v>
      </c>
      <c r="L18" t="s" s="182">
        <v>0</v>
      </c>
      <c r="M18" t="n" s="98">
        <v>0.0</v>
      </c>
      <c r="N18" t="s" s="99">
        <v>94</v>
      </c>
      <c r="O18" t="s" s="183">
        <v>95</v>
      </c>
      <c r="P18" t="n" s="98">
        <v>0.0</v>
      </c>
      <c r="Q18" t="s" s="99">
        <v>94</v>
      </c>
      <c r="R18" t="s" s="184">
        <v>95</v>
      </c>
      <c r="S18" t="n" s="98">
        <v>0.0</v>
      </c>
      <c r="T18" t="s" s="99">
        <v>94</v>
      </c>
      <c r="U18" t="s" s="185">
        <v>95</v>
      </c>
      <c r="V18" t="n" s="98">
        <v>0.0</v>
      </c>
      <c r="W18" t="s" s="99">
        <v>94</v>
      </c>
      <c r="X18" t="s" s="186">
        <v>95</v>
      </c>
      <c r="Y18" t="n" s="98">
        <v>0.0</v>
      </c>
      <c r="Z18" t="s" s="99">
        <v>94</v>
      </c>
      <c r="AA18" t="s" s="187">
        <v>95</v>
      </c>
      <c r="AB18" t="n" s="107"/>
      <c r="AC18" s="188"/>
      <c r="AD18" s="190"/>
    </row>
    <row r="19" ht="25.0" customHeight="true">
      <c r="A19" t="s" s="92">
        <v>122</v>
      </c>
      <c r="B19" t="s" s="93">
        <v>123</v>
      </c>
      <c r="C19" t="s" s="94">
        <v>124</v>
      </c>
      <c r="D19" t="s" s="95">
        <v>91</v>
      </c>
      <c r="E19" t="s" s="96">
        <v>92</v>
      </c>
      <c r="F19" t="s" s="97">
        <v>93</v>
      </c>
      <c r="G19" t="n" s="98">
        <v>0.0</v>
      </c>
      <c r="H19" t="s" s="99">
        <v>94</v>
      </c>
      <c r="I19" t="s" s="191">
        <v>0</v>
      </c>
      <c r="J19" t="n" s="98">
        <v>0.0</v>
      </c>
      <c r="K19" t="s" s="99">
        <v>94</v>
      </c>
      <c r="L19" t="s" s="192">
        <v>0</v>
      </c>
      <c r="M19" t="n" s="98">
        <v>0.0</v>
      </c>
      <c r="N19" t="s" s="99">
        <v>94</v>
      </c>
      <c r="O19" t="s" s="193">
        <v>95</v>
      </c>
      <c r="P19" t="n" s="98">
        <v>0.0</v>
      </c>
      <c r="Q19" t="s" s="99">
        <v>94</v>
      </c>
      <c r="R19" t="s" s="194">
        <v>95</v>
      </c>
      <c r="S19" t="n" s="98">
        <v>0.0</v>
      </c>
      <c r="T19" t="s" s="99">
        <v>94</v>
      </c>
      <c r="U19" t="s" s="195">
        <v>95</v>
      </c>
      <c r="V19" t="n" s="98">
        <v>0.0</v>
      </c>
      <c r="W19" t="s" s="99">
        <v>94</v>
      </c>
      <c r="X19" t="s" s="196">
        <v>95</v>
      </c>
      <c r="Y19" t="n" s="98">
        <v>0.0</v>
      </c>
      <c r="Z19" t="s" s="99">
        <v>94</v>
      </c>
      <c r="AA19" t="s" s="197">
        <v>95</v>
      </c>
      <c r="AB19" t="n" s="107"/>
      <c r="AC19" s="198"/>
      <c r="AD19" s="200"/>
    </row>
    <row r="20" ht="25.0" customHeight="true">
      <c r="A20" t="s" s="92">
        <v>125</v>
      </c>
      <c r="B20" t="s" s="93">
        <v>126</v>
      </c>
      <c r="C20" t="s" s="94">
        <v>127</v>
      </c>
      <c r="D20" t="s" s="95">
        <v>91</v>
      </c>
      <c r="E20" t="s" s="96">
        <v>92</v>
      </c>
      <c r="F20" t="s" s="97">
        <v>93</v>
      </c>
      <c r="G20" t="n" s="98">
        <v>0.0</v>
      </c>
      <c r="H20" t="s" s="99">
        <v>94</v>
      </c>
      <c r="I20" t="s" s="201">
        <v>0</v>
      </c>
      <c r="J20" t="n" s="98">
        <v>0.0</v>
      </c>
      <c r="K20" t="s" s="99">
        <v>94</v>
      </c>
      <c r="L20" t="s" s="202">
        <v>0</v>
      </c>
      <c r="M20" t="n" s="98">
        <v>0.0</v>
      </c>
      <c r="N20" t="s" s="99">
        <v>94</v>
      </c>
      <c r="O20" t="s" s="203">
        <v>95</v>
      </c>
      <c r="P20" t="n" s="98">
        <v>0.0</v>
      </c>
      <c r="Q20" t="s" s="99">
        <v>94</v>
      </c>
      <c r="R20" t="s" s="204">
        <v>95</v>
      </c>
      <c r="S20" t="n" s="98">
        <v>0.0</v>
      </c>
      <c r="T20" t="s" s="99">
        <v>94</v>
      </c>
      <c r="U20" t="s" s="205">
        <v>95</v>
      </c>
      <c r="V20" t="n" s="98">
        <v>0.0</v>
      </c>
      <c r="W20" t="s" s="99">
        <v>94</v>
      </c>
      <c r="X20" t="s" s="206">
        <v>95</v>
      </c>
      <c r="Y20" t="n" s="98">
        <v>0.0</v>
      </c>
      <c r="Z20" t="s" s="99">
        <v>94</v>
      </c>
      <c r="AA20" t="s" s="207">
        <v>95</v>
      </c>
      <c r="AB20" t="n" s="107"/>
      <c r="AC20" s="208"/>
      <c r="AD20" s="210"/>
    </row>
    <row r="21" ht="25.0" customHeight="true">
      <c r="A21" t="s" s="92">
        <v>128</v>
      </c>
      <c r="B21" t="s" s="93">
        <v>129</v>
      </c>
      <c r="C21" t="s" s="94">
        <v>130</v>
      </c>
      <c r="D21" t="s" s="95">
        <v>91</v>
      </c>
      <c r="E21" t="s" s="96">
        <v>92</v>
      </c>
      <c r="F21" t="s" s="97">
        <v>93</v>
      </c>
      <c r="G21" t="n" s="98">
        <v>0.0</v>
      </c>
      <c r="H21" t="s" s="99">
        <v>94</v>
      </c>
      <c r="I21" t="s" s="211">
        <v>0</v>
      </c>
      <c r="J21" t="n" s="98">
        <v>0.0</v>
      </c>
      <c r="K21" t="s" s="99">
        <v>94</v>
      </c>
      <c r="L21" t="s" s="212">
        <v>0</v>
      </c>
      <c r="M21" t="n" s="98">
        <v>0.0</v>
      </c>
      <c r="N21" t="s" s="99">
        <v>94</v>
      </c>
      <c r="O21" t="s" s="213">
        <v>95</v>
      </c>
      <c r="P21" t="n" s="98">
        <v>0.0</v>
      </c>
      <c r="Q21" t="s" s="99">
        <v>94</v>
      </c>
      <c r="R21" t="s" s="214">
        <v>95</v>
      </c>
      <c r="S21" t="n" s="98">
        <v>0.0</v>
      </c>
      <c r="T21" t="s" s="99">
        <v>94</v>
      </c>
      <c r="U21" t="s" s="215">
        <v>95</v>
      </c>
      <c r="V21" t="n" s="98">
        <v>0.0</v>
      </c>
      <c r="W21" t="s" s="99">
        <v>94</v>
      </c>
      <c r="X21" t="s" s="216">
        <v>95</v>
      </c>
      <c r="Y21" t="n" s="98">
        <v>0.0</v>
      </c>
      <c r="Z21" t="s" s="99">
        <v>94</v>
      </c>
      <c r="AA21" t="s" s="217">
        <v>95</v>
      </c>
      <c r="AB21" t="n" s="107"/>
      <c r="AC21" s="218"/>
      <c r="AD21" s="220"/>
    </row>
    <row r="22" ht="25.0" customHeight="true">
      <c r="A22" t="s" s="92">
        <v>131</v>
      </c>
      <c r="B22" t="s" s="93">
        <v>132</v>
      </c>
      <c r="C22" t="s" s="94">
        <v>133</v>
      </c>
      <c r="D22" t="s" s="95">
        <v>91</v>
      </c>
      <c r="E22" t="s" s="96">
        <v>92</v>
      </c>
      <c r="F22" t="s" s="97">
        <v>93</v>
      </c>
      <c r="G22" t="n" s="98">
        <v>0.0</v>
      </c>
      <c r="H22" t="s" s="99">
        <v>94</v>
      </c>
      <c r="I22" t="s" s="221">
        <v>0</v>
      </c>
      <c r="J22" t="n" s="98">
        <v>0.0</v>
      </c>
      <c r="K22" t="s" s="99">
        <v>94</v>
      </c>
      <c r="L22" t="s" s="222">
        <v>0</v>
      </c>
      <c r="M22" t="n" s="98">
        <v>0.0</v>
      </c>
      <c r="N22" t="s" s="99">
        <v>94</v>
      </c>
      <c r="O22" t="s" s="223">
        <v>95</v>
      </c>
      <c r="P22" t="n" s="98">
        <v>0.0</v>
      </c>
      <c r="Q22" t="s" s="99">
        <v>94</v>
      </c>
      <c r="R22" t="s" s="224">
        <v>95</v>
      </c>
      <c r="S22" t="n" s="98">
        <v>0.0</v>
      </c>
      <c r="T22" t="s" s="99">
        <v>94</v>
      </c>
      <c r="U22" t="s" s="225">
        <v>95</v>
      </c>
      <c r="V22" t="n" s="98">
        <v>0.0</v>
      </c>
      <c r="W22" t="s" s="99">
        <v>94</v>
      </c>
      <c r="X22" t="s" s="226">
        <v>95</v>
      </c>
      <c r="Y22" t="n" s="98">
        <v>0.0</v>
      </c>
      <c r="Z22" t="s" s="99">
        <v>94</v>
      </c>
      <c r="AA22" t="s" s="227">
        <v>95</v>
      </c>
      <c r="AB22" t="n" s="107"/>
      <c r="AC22" s="228"/>
      <c r="AD22" s="230"/>
    </row>
    <row r="23" ht="25.0" customHeight="true">
      <c r="A23" t="s" s="92">
        <v>134</v>
      </c>
      <c r="B23" t="s" s="93">
        <v>135</v>
      </c>
      <c r="C23" t="s" s="94">
        <v>136</v>
      </c>
      <c r="D23" t="s" s="95">
        <v>111</v>
      </c>
      <c r="E23" t="s" s="96">
        <v>92</v>
      </c>
      <c r="F23" t="s" s="97">
        <v>93</v>
      </c>
      <c r="G23" t="n" s="98">
        <v>0.0</v>
      </c>
      <c r="H23" t="s" s="99">
        <v>94</v>
      </c>
      <c r="I23" t="s" s="231">
        <v>0</v>
      </c>
      <c r="J23" t="n" s="98">
        <v>0.0</v>
      </c>
      <c r="K23" t="s" s="99">
        <v>94</v>
      </c>
      <c r="L23" t="s" s="232">
        <v>0</v>
      </c>
      <c r="M23" t="n" s="98">
        <v>0.0</v>
      </c>
      <c r="N23" t="s" s="99">
        <v>94</v>
      </c>
      <c r="O23" t="s" s="233">
        <v>95</v>
      </c>
      <c r="P23" t="n" s="98">
        <v>0.0</v>
      </c>
      <c r="Q23" t="s" s="99">
        <v>94</v>
      </c>
      <c r="R23" t="s" s="234">
        <v>95</v>
      </c>
      <c r="S23" t="n" s="98">
        <v>0.0</v>
      </c>
      <c r="T23" t="s" s="99">
        <v>94</v>
      </c>
      <c r="U23" t="s" s="235">
        <v>95</v>
      </c>
      <c r="V23" t="n" s="98">
        <v>0.0</v>
      </c>
      <c r="W23" t="s" s="99">
        <v>94</v>
      </c>
      <c r="X23" t="s" s="236">
        <v>95</v>
      </c>
      <c r="Y23" t="n" s="98">
        <v>0.0</v>
      </c>
      <c r="Z23" t="s" s="99">
        <v>94</v>
      </c>
      <c r="AA23" t="s" s="237">
        <v>95</v>
      </c>
      <c r="AB23" t="n" s="107"/>
      <c r="AC23" s="238"/>
      <c r="AD23" s="240"/>
    </row>
    <row r="24" ht="25.0" customHeight="true">
      <c r="A24" t="s" s="92">
        <v>137</v>
      </c>
      <c r="B24" t="s" s="93">
        <v>138</v>
      </c>
      <c r="C24" t="s" s="94">
        <v>139</v>
      </c>
      <c r="D24" t="s" s="95">
        <v>140</v>
      </c>
      <c r="E24" t="s" s="96">
        <v>92</v>
      </c>
      <c r="F24" t="s" s="97">
        <v>93</v>
      </c>
      <c r="G24" t="n" s="98">
        <v>0.0</v>
      </c>
      <c r="H24" t="s" s="99">
        <v>94</v>
      </c>
      <c r="I24" t="s" s="241">
        <v>0</v>
      </c>
      <c r="J24" t="n" s="98">
        <v>0.0</v>
      </c>
      <c r="K24" t="s" s="99">
        <v>94</v>
      </c>
      <c r="L24" t="s" s="242">
        <v>0</v>
      </c>
      <c r="M24" t="n" s="98">
        <v>0.0</v>
      </c>
      <c r="N24" t="s" s="99">
        <v>94</v>
      </c>
      <c r="O24" t="s" s="243">
        <v>95</v>
      </c>
      <c r="P24" t="n" s="98">
        <v>0.0</v>
      </c>
      <c r="Q24" t="s" s="99">
        <v>94</v>
      </c>
      <c r="R24" t="s" s="244">
        <v>95</v>
      </c>
      <c r="S24" t="n" s="98">
        <v>0.0</v>
      </c>
      <c r="T24" t="s" s="99">
        <v>94</v>
      </c>
      <c r="U24" t="s" s="245">
        <v>95</v>
      </c>
      <c r="V24" t="n" s="98">
        <v>0.0</v>
      </c>
      <c r="W24" t="s" s="99">
        <v>94</v>
      </c>
      <c r="X24" t="s" s="246">
        <v>95</v>
      </c>
      <c r="Y24" t="n" s="98">
        <v>0.0</v>
      </c>
      <c r="Z24" t="s" s="99">
        <v>94</v>
      </c>
      <c r="AA24" t="s" s="247">
        <v>95</v>
      </c>
      <c r="AB24" t="n" s="107"/>
      <c r="AC24" s="248"/>
      <c r="AD24" s="250"/>
    </row>
    <row r="25" ht="25.0" customHeight="true">
      <c r="A25" t="s" s="92">
        <v>137</v>
      </c>
      <c r="B25" t="s" s="93">
        <v>138</v>
      </c>
      <c r="C25" t="s" s="94">
        <v>139</v>
      </c>
      <c r="D25" t="s" s="95">
        <v>111</v>
      </c>
      <c r="E25" t="s" s="96">
        <v>92</v>
      </c>
      <c r="F25" t="s" s="97">
        <v>93</v>
      </c>
      <c r="G25" t="n" s="98">
        <v>66491.0</v>
      </c>
      <c r="H25" t="s" s="99">
        <v>94</v>
      </c>
      <c r="I25" t="s" s="251">
        <v>95</v>
      </c>
      <c r="J25" t="n" s="98">
        <v>85309.0</v>
      </c>
      <c r="K25" t="s" s="99">
        <v>94</v>
      </c>
      <c r="L25" t="s" s="252">
        <v>95</v>
      </c>
      <c r="M25" t="n" s="98">
        <v>59476.0</v>
      </c>
      <c r="N25" t="s" s="99">
        <v>94</v>
      </c>
      <c r="O25" t="s" s="253">
        <v>95</v>
      </c>
      <c r="P25" t="n" s="98">
        <v>393.0</v>
      </c>
      <c r="Q25" t="s" s="99">
        <v>94</v>
      </c>
      <c r="R25" t="s" s="254">
        <v>95</v>
      </c>
      <c r="S25" t="n" s="98">
        <v>393.0</v>
      </c>
      <c r="T25" t="s" s="99">
        <v>94</v>
      </c>
      <c r="U25" t="s" s="255">
        <v>95</v>
      </c>
      <c r="V25" t="n" s="98">
        <v>28120.0</v>
      </c>
      <c r="W25" t="s" s="99">
        <v>94</v>
      </c>
      <c r="X25" t="s" s="256">
        <v>95</v>
      </c>
      <c r="Y25" t="n" s="98">
        <v>31569.0</v>
      </c>
      <c r="Z25" t="s" s="99">
        <v>94</v>
      </c>
      <c r="AA25" t="s" s="257">
        <v>95</v>
      </c>
      <c r="AB25" t="n" s="107"/>
      <c r="AC25" s="258"/>
      <c r="AD25" s="260"/>
    </row>
    <row r="26" ht="25.0" customHeight="true">
      <c r="A26" t="s" s="92">
        <v>141</v>
      </c>
      <c r="B26" t="s" s="93">
        <v>142</v>
      </c>
      <c r="C26" t="s" s="94">
        <v>143</v>
      </c>
      <c r="D26" t="s" s="95">
        <v>111</v>
      </c>
      <c r="E26" t="s" s="96">
        <v>92</v>
      </c>
      <c r="F26" t="s" s="97">
        <v>93</v>
      </c>
      <c r="G26" t="n" s="98">
        <v>0.0</v>
      </c>
      <c r="H26" t="s" s="99">
        <v>94</v>
      </c>
      <c r="I26" t="s" s="261">
        <v>0</v>
      </c>
      <c r="J26" t="n" s="98">
        <v>0.0</v>
      </c>
      <c r="K26" t="s" s="99">
        <v>94</v>
      </c>
      <c r="L26" t="s" s="262">
        <v>0</v>
      </c>
      <c r="M26" t="n" s="98">
        <v>0.0</v>
      </c>
      <c r="N26" t="s" s="99">
        <v>94</v>
      </c>
      <c r="O26" t="s" s="263">
        <v>95</v>
      </c>
      <c r="P26" t="n" s="98">
        <v>0.0</v>
      </c>
      <c r="Q26" t="s" s="99">
        <v>94</v>
      </c>
      <c r="R26" t="s" s="264">
        <v>95</v>
      </c>
      <c r="S26" t="n" s="98">
        <v>0.0</v>
      </c>
      <c r="T26" t="s" s="99">
        <v>94</v>
      </c>
      <c r="U26" t="s" s="265">
        <v>95</v>
      </c>
      <c r="V26" t="n" s="98">
        <v>0.0</v>
      </c>
      <c r="W26" t="s" s="99">
        <v>94</v>
      </c>
      <c r="X26" t="s" s="266">
        <v>95</v>
      </c>
      <c r="Y26" t="n" s="98">
        <v>0.0</v>
      </c>
      <c r="Z26" t="s" s="99">
        <v>94</v>
      </c>
      <c r="AA26" t="s" s="267">
        <v>95</v>
      </c>
      <c r="AB26" t="n" s="107"/>
      <c r="AC26" s="268"/>
      <c r="AD26" s="270"/>
    </row>
    <row r="27" ht="25.0" customHeight="true">
      <c r="A27" t="s" s="92">
        <v>144</v>
      </c>
      <c r="B27" t="s" s="93">
        <v>145</v>
      </c>
      <c r="C27" t="s" s="94">
        <v>146</v>
      </c>
      <c r="D27" t="s" s="95">
        <v>111</v>
      </c>
      <c r="E27" t="s" s="96">
        <v>92</v>
      </c>
      <c r="F27" t="s" s="97">
        <v>93</v>
      </c>
      <c r="G27" t="n" s="98">
        <v>13.0</v>
      </c>
      <c r="H27" t="s" s="99">
        <v>94</v>
      </c>
      <c r="I27" t="s" s="271">
        <v>95</v>
      </c>
      <c r="J27" t="n" s="98">
        <v>0.0</v>
      </c>
      <c r="K27" t="s" s="99">
        <v>94</v>
      </c>
      <c r="L27" t="s" s="272">
        <v>0</v>
      </c>
      <c r="M27" t="n" s="98">
        <v>78.0</v>
      </c>
      <c r="N27" t="s" s="99">
        <v>94</v>
      </c>
      <c r="O27" t="s" s="273">
        <v>95</v>
      </c>
      <c r="P27" t="n" s="98">
        <v>0.0</v>
      </c>
      <c r="Q27" t="s" s="99">
        <v>94</v>
      </c>
      <c r="R27" t="s" s="274">
        <v>95</v>
      </c>
      <c r="S27" t="n" s="98">
        <v>0.0</v>
      </c>
      <c r="T27" t="s" s="99">
        <v>94</v>
      </c>
      <c r="U27" t="s" s="275">
        <v>95</v>
      </c>
      <c r="V27" t="n" s="98">
        <v>1.0</v>
      </c>
      <c r="W27" t="s" s="99">
        <v>94</v>
      </c>
      <c r="X27" t="s" s="276">
        <v>95</v>
      </c>
      <c r="Y27" t="n" s="98">
        <v>0.0</v>
      </c>
      <c r="Z27" t="s" s="99">
        <v>94</v>
      </c>
      <c r="AA27" t="s" s="277">
        <v>95</v>
      </c>
      <c r="AB27" t="n" s="107"/>
      <c r="AC27" s="278"/>
      <c r="AD27" s="280"/>
    </row>
    <row r="28" ht="25.0" customHeight="true">
      <c r="A28" t="s" s="92">
        <v>147</v>
      </c>
      <c r="B28" t="s" s="93">
        <v>148</v>
      </c>
      <c r="C28" t="s" s="94">
        <v>149</v>
      </c>
      <c r="D28" t="s" s="95">
        <v>111</v>
      </c>
      <c r="E28" t="s" s="96">
        <v>92</v>
      </c>
      <c r="F28" t="s" s="97">
        <v>93</v>
      </c>
      <c r="G28" t="n" s="98">
        <v>0.0</v>
      </c>
      <c r="H28" t="s" s="99">
        <v>94</v>
      </c>
      <c r="I28" t="s" s="281">
        <v>0</v>
      </c>
      <c r="J28" t="n" s="98">
        <v>0.0</v>
      </c>
      <c r="K28" t="s" s="99">
        <v>94</v>
      </c>
      <c r="L28" t="s" s="282">
        <v>0</v>
      </c>
      <c r="M28" t="n" s="98">
        <v>0.0</v>
      </c>
      <c r="N28" t="s" s="99">
        <v>94</v>
      </c>
      <c r="O28" t="s" s="283">
        <v>95</v>
      </c>
      <c r="P28" t="n" s="98">
        <v>2.0</v>
      </c>
      <c r="Q28" t="s" s="99">
        <v>94</v>
      </c>
      <c r="R28" t="s" s="284">
        <v>95</v>
      </c>
      <c r="S28" t="n" s="98">
        <v>0.0</v>
      </c>
      <c r="T28" t="s" s="99">
        <v>94</v>
      </c>
      <c r="U28" t="s" s="285">
        <v>95</v>
      </c>
      <c r="V28" t="n" s="98">
        <v>4.0</v>
      </c>
      <c r="W28" t="s" s="99">
        <v>94</v>
      </c>
      <c r="X28" t="s" s="286">
        <v>95</v>
      </c>
      <c r="Y28" t="n" s="98">
        <v>0.0</v>
      </c>
      <c r="Z28" t="s" s="99">
        <v>94</v>
      </c>
      <c r="AA28" t="s" s="287">
        <v>95</v>
      </c>
      <c r="AB28" t="n" s="107"/>
      <c r="AC28" s="288"/>
      <c r="AD28" s="290"/>
    </row>
    <row r="29" ht="25.0" customHeight="true">
      <c r="A29" t="s" s="321">
        <v>150</v>
      </c>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row>
    <row r="30" ht="25.0" customHeight="true">
      <c r="A30" t="s" s="291">
        <v>0</v>
      </c>
      <c r="B30" t="s" s="292">
        <v>0</v>
      </c>
      <c r="C30" t="s" s="293">
        <v>0</v>
      </c>
      <c r="D30" t="s" s="294">
        <v>0</v>
      </c>
      <c r="E30" t="s" s="295">
        <v>0</v>
      </c>
      <c r="F30" t="s" s="296">
        <v>0</v>
      </c>
      <c r="G30" t="s" s="297">
        <v>0</v>
      </c>
      <c r="H30" t="s" s="298">
        <v>0</v>
      </c>
      <c r="I30" t="s" s="299">
        <v>0</v>
      </c>
      <c r="J30" t="s" s="300">
        <v>0</v>
      </c>
      <c r="K30" t="s" s="301">
        <v>0</v>
      </c>
      <c r="L30" t="s" s="302">
        <v>0</v>
      </c>
      <c r="M30" t="s" s="303">
        <v>0</v>
      </c>
      <c r="N30" t="s" s="304">
        <v>0</v>
      </c>
      <c r="O30" t="s" s="305">
        <v>0</v>
      </c>
      <c r="P30" t="s" s="306">
        <v>0</v>
      </c>
      <c r="Q30" t="s" s="307">
        <v>0</v>
      </c>
      <c r="R30" t="s" s="308">
        <v>0</v>
      </c>
      <c r="S30" t="s" s="309">
        <v>0</v>
      </c>
      <c r="T30" t="s" s="310">
        <v>0</v>
      </c>
      <c r="U30" t="s" s="311">
        <v>0</v>
      </c>
      <c r="V30" t="s" s="312">
        <v>0</v>
      </c>
      <c r="W30" t="s" s="313">
        <v>0</v>
      </c>
      <c r="X30" t="s" s="314">
        <v>0</v>
      </c>
      <c r="Y30" t="s" s="315">
        <v>0</v>
      </c>
      <c r="Z30" t="s" s="316">
        <v>0</v>
      </c>
      <c r="AA30" t="s" s="317">
        <v>0</v>
      </c>
      <c r="AB30" t="s" s="318">
        <v>0</v>
      </c>
      <c r="AC30" t="s" s="319">
        <v>0</v>
      </c>
      <c r="AD30" t="s" s="320">
        <v>0</v>
      </c>
    </row>
    <row r="31" ht="25.0" customHeight="true">
      <c r="A31" t="s" s="291">
        <v>0</v>
      </c>
      <c r="B31" t="s" s="292">
        <v>0</v>
      </c>
      <c r="C31" t="s" s="293">
        <v>0</v>
      </c>
      <c r="D31" t="s" s="294">
        <v>0</v>
      </c>
      <c r="E31" t="s" s="295">
        <v>0</v>
      </c>
      <c r="F31" t="s" s="296">
        <v>0</v>
      </c>
      <c r="G31" t="s" s="297">
        <v>0</v>
      </c>
      <c r="H31" t="s" s="298">
        <v>0</v>
      </c>
      <c r="I31" t="s" s="299">
        <v>0</v>
      </c>
      <c r="J31" t="s" s="300">
        <v>0</v>
      </c>
      <c r="K31" t="s" s="301">
        <v>0</v>
      </c>
      <c r="L31" t="s" s="302">
        <v>0</v>
      </c>
      <c r="M31" t="s" s="303">
        <v>0</v>
      </c>
      <c r="N31" t="s" s="304">
        <v>0</v>
      </c>
      <c r="O31" t="s" s="305">
        <v>0</v>
      </c>
      <c r="P31" t="s" s="306">
        <v>0</v>
      </c>
      <c r="Q31" t="s" s="307">
        <v>0</v>
      </c>
      <c r="R31" t="s" s="308">
        <v>0</v>
      </c>
      <c r="S31" t="s" s="309">
        <v>0</v>
      </c>
      <c r="T31" t="s" s="310">
        <v>0</v>
      </c>
      <c r="U31" t="s" s="311">
        <v>0</v>
      </c>
      <c r="V31" t="s" s="312">
        <v>0</v>
      </c>
      <c r="W31" t="s" s="313">
        <v>0</v>
      </c>
      <c r="X31" t="s" s="314">
        <v>0</v>
      </c>
      <c r="Y31" t="s" s="315">
        <v>0</v>
      </c>
      <c r="Z31" t="s" s="316">
        <v>0</v>
      </c>
      <c r="AA31" t="s" s="317">
        <v>0</v>
      </c>
      <c r="AB31" t="s" s="318">
        <v>0</v>
      </c>
      <c r="AC31" t="s" s="319">
        <v>0</v>
      </c>
      <c r="AD31" t="s" s="320">
        <v>0</v>
      </c>
    </row>
    <row r="32" ht="25.0" customHeight="true">
      <c r="A32" t="s" s="291">
        <v>0</v>
      </c>
      <c r="B32" t="s" s="292">
        <v>0</v>
      </c>
      <c r="C32" t="s" s="293">
        <v>0</v>
      </c>
      <c r="D32" t="s" s="294">
        <v>0</v>
      </c>
      <c r="E32" t="s" s="295">
        <v>0</v>
      </c>
      <c r="F32" t="s" s="296">
        <v>0</v>
      </c>
      <c r="G32" t="s" s="297">
        <v>0</v>
      </c>
      <c r="H32" t="s" s="298">
        <v>0</v>
      </c>
      <c r="I32" t="s" s="299">
        <v>0</v>
      </c>
      <c r="J32" t="s" s="300">
        <v>0</v>
      </c>
      <c r="K32" t="s" s="301">
        <v>0</v>
      </c>
      <c r="L32" t="s" s="302">
        <v>0</v>
      </c>
      <c r="M32" t="s" s="303">
        <v>0</v>
      </c>
      <c r="N32" t="s" s="304">
        <v>0</v>
      </c>
      <c r="O32" t="s" s="305">
        <v>0</v>
      </c>
      <c r="P32" t="s" s="306">
        <v>0</v>
      </c>
      <c r="Q32" t="s" s="307">
        <v>0</v>
      </c>
      <c r="R32" t="s" s="308">
        <v>0</v>
      </c>
      <c r="S32" t="s" s="309">
        <v>0</v>
      </c>
      <c r="T32" t="s" s="310">
        <v>0</v>
      </c>
      <c r="U32" t="s" s="311">
        <v>0</v>
      </c>
      <c r="V32" t="s" s="312">
        <v>0</v>
      </c>
      <c r="W32" t="s" s="313">
        <v>0</v>
      </c>
      <c r="X32" t="s" s="314">
        <v>0</v>
      </c>
      <c r="Y32" t="s" s="315">
        <v>0</v>
      </c>
      <c r="Z32" t="s" s="316">
        <v>0</v>
      </c>
      <c r="AA32" t="s" s="317">
        <v>0</v>
      </c>
      <c r="AB32" t="s" s="318">
        <v>0</v>
      </c>
      <c r="AC32" t="s" s="319">
        <v>0</v>
      </c>
      <c r="AD32" t="s" s="320">
        <v>0</v>
      </c>
    </row>
    <row r="33" ht="25.0" customHeight="true">
      <c r="A33" t="s" s="291">
        <v>0</v>
      </c>
      <c r="B33" t="s" s="292">
        <v>0</v>
      </c>
      <c r="C33" t="s" s="293">
        <v>0</v>
      </c>
      <c r="D33" t="s" s="294">
        <v>0</v>
      </c>
      <c r="E33" t="s" s="295">
        <v>0</v>
      </c>
      <c r="F33" t="s" s="296">
        <v>0</v>
      </c>
      <c r="G33" t="s" s="297">
        <v>0</v>
      </c>
      <c r="H33" t="s" s="298">
        <v>0</v>
      </c>
      <c r="I33" t="s" s="299">
        <v>0</v>
      </c>
      <c r="J33" t="s" s="300">
        <v>0</v>
      </c>
      <c r="K33" t="s" s="301">
        <v>0</v>
      </c>
      <c r="L33" t="s" s="302">
        <v>0</v>
      </c>
      <c r="M33" t="s" s="303">
        <v>0</v>
      </c>
      <c r="N33" t="s" s="304">
        <v>0</v>
      </c>
      <c r="O33" t="s" s="305">
        <v>0</v>
      </c>
      <c r="P33" t="s" s="306">
        <v>0</v>
      </c>
      <c r="Q33" t="s" s="307">
        <v>0</v>
      </c>
      <c r="R33" t="s" s="308">
        <v>0</v>
      </c>
      <c r="S33" t="s" s="309">
        <v>0</v>
      </c>
      <c r="T33" t="s" s="310">
        <v>0</v>
      </c>
      <c r="U33" t="s" s="311">
        <v>0</v>
      </c>
      <c r="V33" t="s" s="312">
        <v>0</v>
      </c>
      <c r="W33" t="s" s="313">
        <v>0</v>
      </c>
      <c r="X33" t="s" s="314">
        <v>0</v>
      </c>
      <c r="Y33" t="s" s="315">
        <v>0</v>
      </c>
      <c r="Z33" t="s" s="316">
        <v>0</v>
      </c>
      <c r="AA33" t="s" s="317">
        <v>0</v>
      </c>
      <c r="AB33" t="s" s="318">
        <v>0</v>
      </c>
      <c r="AC33" t="s" s="319">
        <v>0</v>
      </c>
      <c r="AD33" t="s" s="320">
        <v>0</v>
      </c>
    </row>
    <row r="34" ht="25.0" customHeight="true">
      <c r="A34" t="s" s="291">
        <v>0</v>
      </c>
      <c r="B34" t="s" s="292">
        <v>0</v>
      </c>
      <c r="C34" t="s" s="293">
        <v>0</v>
      </c>
      <c r="D34" t="s" s="294">
        <v>0</v>
      </c>
      <c r="E34" t="s" s="295">
        <v>0</v>
      </c>
      <c r="F34" t="s" s="296">
        <v>0</v>
      </c>
      <c r="G34" t="s" s="297">
        <v>0</v>
      </c>
      <c r="H34" t="s" s="298">
        <v>0</v>
      </c>
      <c r="I34" t="s" s="299">
        <v>0</v>
      </c>
      <c r="J34" t="s" s="300">
        <v>0</v>
      </c>
      <c r="K34" t="s" s="301">
        <v>0</v>
      </c>
      <c r="L34" t="s" s="302">
        <v>0</v>
      </c>
      <c r="M34" t="s" s="303">
        <v>0</v>
      </c>
      <c r="N34" t="s" s="304">
        <v>0</v>
      </c>
      <c r="O34" t="s" s="305">
        <v>0</v>
      </c>
      <c r="P34" t="s" s="306">
        <v>0</v>
      </c>
      <c r="Q34" t="s" s="307">
        <v>0</v>
      </c>
      <c r="R34" t="s" s="308">
        <v>0</v>
      </c>
      <c r="S34" t="s" s="309">
        <v>0</v>
      </c>
      <c r="T34" t="s" s="310">
        <v>0</v>
      </c>
      <c r="U34" t="s" s="311">
        <v>0</v>
      </c>
      <c r="V34" t="s" s="312">
        <v>0</v>
      </c>
      <c r="W34" t="s" s="313">
        <v>0</v>
      </c>
      <c r="X34" t="s" s="314">
        <v>0</v>
      </c>
      <c r="Y34" t="s" s="315">
        <v>0</v>
      </c>
      <c r="Z34" t="s" s="316">
        <v>0</v>
      </c>
      <c r="AA34" t="s" s="317">
        <v>0</v>
      </c>
      <c r="AB34" t="s" s="318">
        <v>0</v>
      </c>
      <c r="AC34" t="s" s="319">
        <v>0</v>
      </c>
      <c r="AD34" t="s" s="320">
        <v>0</v>
      </c>
    </row>
    <row r="35" ht="25.0" customHeight="true">
      <c r="A35" t="s" s="291">
        <v>0</v>
      </c>
      <c r="B35" t="s" s="292">
        <v>0</v>
      </c>
      <c r="C35" t="s" s="293">
        <v>0</v>
      </c>
      <c r="D35" t="s" s="294">
        <v>0</v>
      </c>
      <c r="E35" t="s" s="295">
        <v>0</v>
      </c>
      <c r="F35" t="s" s="296">
        <v>0</v>
      </c>
      <c r="G35" t="s" s="297">
        <v>0</v>
      </c>
      <c r="H35" t="s" s="298">
        <v>0</v>
      </c>
      <c r="I35" t="s" s="299">
        <v>0</v>
      </c>
      <c r="J35" t="s" s="300">
        <v>0</v>
      </c>
      <c r="K35" t="s" s="301">
        <v>0</v>
      </c>
      <c r="L35" t="s" s="302">
        <v>0</v>
      </c>
      <c r="M35" t="s" s="303">
        <v>0</v>
      </c>
      <c r="N35" t="s" s="304">
        <v>0</v>
      </c>
      <c r="O35" t="s" s="305">
        <v>0</v>
      </c>
      <c r="P35" t="s" s="306">
        <v>0</v>
      </c>
      <c r="Q35" t="s" s="307">
        <v>0</v>
      </c>
      <c r="R35" t="s" s="308">
        <v>0</v>
      </c>
      <c r="S35" t="s" s="309">
        <v>0</v>
      </c>
      <c r="T35" t="s" s="310">
        <v>0</v>
      </c>
      <c r="U35" t="s" s="311">
        <v>0</v>
      </c>
      <c r="V35" t="s" s="312">
        <v>0</v>
      </c>
      <c r="W35" t="s" s="313">
        <v>0</v>
      </c>
      <c r="X35" t="s" s="314">
        <v>0</v>
      </c>
      <c r="Y35" t="s" s="315">
        <v>0</v>
      </c>
      <c r="Z35" t="s" s="316">
        <v>0</v>
      </c>
      <c r="AA35" t="s" s="317">
        <v>0</v>
      </c>
      <c r="AB35" t="s" s="318">
        <v>0</v>
      </c>
      <c r="AC35" t="s" s="319">
        <v>0</v>
      </c>
      <c r="AD35" t="s" s="320">
        <v>0</v>
      </c>
    </row>
    <row r="36" ht="25.0" customHeight="true" hidden="true">
      <c r="A36" t="s" s="322">
        <v>151</v>
      </c>
    </row>
    <row r="37" ht="25.0" customHeight="true" hidden="true">
      <c r="A37" t="s" s="323">
        <v>152</v>
      </c>
    </row>
  </sheetData>
  <mergeCells>
    <mergeCell ref="A2:AD2"/>
    <mergeCell ref="A3:AD3"/>
    <mergeCell ref="A8:B8"/>
    <mergeCell ref="G8:I8"/>
    <mergeCell ref="J8:L8"/>
    <mergeCell ref="M8:O8"/>
    <mergeCell ref="P8:R8"/>
    <mergeCell ref="S8:U8"/>
    <mergeCell ref="V8:X8"/>
    <mergeCell ref="Y8:AA8"/>
    <mergeCell ref="AB8:AD8"/>
    <mergeCell ref="A29:AD29"/>
  </mergeCells>
  <dataValidations count="200">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G11" allowBlank="true" errorStyle="stop" errorTitle="Error" error="Only numeric values are allowed" showErrorMessage="true">
      <formula1>-9.99999999999999E+307</formula1>
      <formula2>9.99999999999999E+307</formula2>
    </dataValidation>
    <dataValidation type="decimal" operator="between" sqref="J11" allowBlank="true" errorStyle="stop" errorTitle="Error" error="Only numeric values are allowed" showErrorMessage="true">
      <formula1>-9.99999999999999E+307</formula1>
      <formula2>9.99999999999999E+307</formula2>
    </dataValidation>
    <dataValidation type="decimal" operator="between" sqref="M11" allowBlank="true" errorStyle="stop" errorTitle="Error" error="Only numeric values are allowed" showErrorMessage="true">
      <formula1>-9.99999999999999E+307</formula1>
      <formula2>9.99999999999999E+307</formula2>
    </dataValidation>
    <dataValidation type="decimal" operator="between" sqref="P11" allowBlank="true" errorStyle="stop" errorTitle="Error" error="Only numeric values are allowed" showErrorMessage="true">
      <formula1>-9.99999999999999E+307</formula1>
      <formula2>9.99999999999999E+307</formula2>
    </dataValidation>
    <dataValidation type="decimal" operator="between" sqref="S11" allowBlank="true" errorStyle="stop" errorTitle="Error" error="Only numeric values are allowed" showErrorMessage="true">
      <formula1>-9.99999999999999E+307</formula1>
      <formula2>9.99999999999999E+307</formula2>
    </dataValidation>
    <dataValidation type="decimal" operator="between" sqref="V11" allowBlank="true" errorStyle="stop" errorTitle="Error" error="Only numeric values are allowed" showErrorMessage="true">
      <formula1>-9.99999999999999E+307</formula1>
      <formula2>9.99999999999999E+307</formula2>
    </dataValidation>
    <dataValidation type="decimal" operator="between" sqref="Y11" allowBlank="true" errorStyle="stop" errorTitle="Error" error="Only numeric values are allowed" showErrorMessage="true">
      <formula1>-9.99999999999999E+307</formula1>
      <formula2>9.99999999999999E+307</formula2>
    </dataValidation>
    <dataValidation type="decimal" operator="between" sqref="AB11"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G17" allowBlank="true" errorStyle="stop" errorTitle="Error" error="Only numeric values are allowed" showErrorMessage="true">
      <formula1>-9.99999999999999E+307</formula1>
      <formula2>9.99999999999999E+307</formula2>
    </dataValidation>
    <dataValidation type="decimal" operator="between" sqref="J17" allowBlank="true" errorStyle="stop" errorTitle="Error" error="Only numeric values are allowed" showErrorMessage="true">
      <formula1>-9.99999999999999E+307</formula1>
      <formula2>9.99999999999999E+307</formula2>
    </dataValidation>
    <dataValidation type="decimal" operator="between" sqref="M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S17" allowBlank="true" errorStyle="stop" errorTitle="Error" error="Only numeric values are allowed" showErrorMessage="true">
      <formula1>-9.99999999999999E+307</formula1>
      <formula2>9.99999999999999E+307</formula2>
    </dataValidation>
    <dataValidation type="decimal" operator="between" sqref="V17" allowBlank="true" errorStyle="stop" errorTitle="Error" error="Only numeric values are allowed" showErrorMessage="true">
      <formula1>-9.99999999999999E+307</formula1>
      <formula2>9.99999999999999E+307</formula2>
    </dataValidation>
    <dataValidation type="decimal" operator="between" sqref="Y17" allowBlank="true" errorStyle="stop" errorTitle="Error" error="Only numeric values are allowed" showErrorMessage="true">
      <formula1>-9.99999999999999E+307</formula1>
      <formula2>9.99999999999999E+307</formula2>
    </dataValidation>
    <dataValidation type="decimal" operator="between" sqref="AB17" allowBlank="true" errorStyle="stop" errorTitle="Error" error="Only numeric values are allowed" showErrorMessage="true">
      <formula1>-9.99999999999999E+307</formula1>
      <formula2>9.99999999999999E+307</formula2>
    </dataValidation>
    <dataValidation type="decimal" operator="between" sqref="G18" allowBlank="true" errorStyle="stop" errorTitle="Error" error="Only numeric values are allowed" showErrorMessage="true">
      <formula1>-9.99999999999999E+307</formula1>
      <formula2>9.99999999999999E+307</formula2>
    </dataValidation>
    <dataValidation type="decimal" operator="between" sqref="J18" allowBlank="true" errorStyle="stop" errorTitle="Error" error="Only numeric values are allowed" showErrorMessage="true">
      <formula1>-9.99999999999999E+307</formula1>
      <formula2>9.99999999999999E+307</formula2>
    </dataValidation>
    <dataValidation type="decimal" operator="between" sqref="M18" allowBlank="true" errorStyle="stop" errorTitle="Error" error="Only numeric values are allowed" showErrorMessage="true">
      <formula1>-9.99999999999999E+307</formula1>
      <formula2>9.99999999999999E+307</formula2>
    </dataValidation>
    <dataValidation type="decimal" operator="between" sqref="P18" allowBlank="true" errorStyle="stop" errorTitle="Error" error="Only numeric values are allowed" showErrorMessage="true">
      <formula1>-9.99999999999999E+307</formula1>
      <formula2>9.99999999999999E+307</formula2>
    </dataValidation>
    <dataValidation type="decimal" operator="between" sqref="S18" allowBlank="true" errorStyle="stop" errorTitle="Error" error="Only numeric values are allowed" showErrorMessage="true">
      <formula1>-9.99999999999999E+307</formula1>
      <formula2>9.99999999999999E+307</formula2>
    </dataValidation>
    <dataValidation type="decimal" operator="between" sqref="V18" allowBlank="true" errorStyle="stop" errorTitle="Error" error="Only numeric values are allowed" showErrorMessage="true">
      <formula1>-9.99999999999999E+307</formula1>
      <formula2>9.99999999999999E+307</formula2>
    </dataValidation>
    <dataValidation type="decimal" operator="between" sqref="Y18" allowBlank="true" errorStyle="stop" errorTitle="Error" error="Only numeric values are allowed" showErrorMessage="true">
      <formula1>-9.99999999999999E+307</formula1>
      <formula2>9.99999999999999E+307</formula2>
    </dataValidation>
    <dataValidation type="decimal" operator="between" sqref="AB18" allowBlank="true" errorStyle="stop" errorTitle="Error" error="Only numeric values are allowed" showErrorMessage="true">
      <formula1>-9.99999999999999E+307</formula1>
      <formula2>9.99999999999999E+307</formula2>
    </dataValidation>
    <dataValidation type="decimal" operator="between" sqref="G19" allowBlank="true" errorStyle="stop" errorTitle="Error" error="Only numeric values are allowed" showErrorMessage="true">
      <formula1>-9.99999999999999E+307</formula1>
      <formula2>9.99999999999999E+307</formula2>
    </dataValidation>
    <dataValidation type="decimal" operator="between" sqref="J19" allowBlank="true" errorStyle="stop" errorTitle="Error" error="Only numeric values are allowed" showErrorMessage="true">
      <formula1>-9.99999999999999E+307</formula1>
      <formula2>9.99999999999999E+307</formula2>
    </dataValidation>
    <dataValidation type="decimal" operator="between" sqref="M19" allowBlank="true" errorStyle="stop" errorTitle="Error" error="Only numeric values are allowed" showErrorMessage="true">
      <formula1>-9.99999999999999E+307</formula1>
      <formula2>9.99999999999999E+307</formula2>
    </dataValidation>
    <dataValidation type="decimal" operator="between" sqref="P19" allowBlank="true" errorStyle="stop" errorTitle="Error" error="Only numeric values are allowed" showErrorMessage="true">
      <formula1>-9.99999999999999E+307</formula1>
      <formula2>9.99999999999999E+307</formula2>
    </dataValidation>
    <dataValidation type="decimal" operator="between" sqref="S19" allowBlank="true" errorStyle="stop" errorTitle="Error" error="Only numeric values are allowed" showErrorMessage="true">
      <formula1>-9.99999999999999E+307</formula1>
      <formula2>9.99999999999999E+307</formula2>
    </dataValidation>
    <dataValidation type="decimal" operator="between" sqref="V19" allowBlank="true" errorStyle="stop" errorTitle="Error" error="Only numeric values are allowed" showErrorMessage="true">
      <formula1>-9.99999999999999E+307</formula1>
      <formula2>9.99999999999999E+307</formula2>
    </dataValidation>
    <dataValidation type="decimal" operator="between" sqref="Y19" allowBlank="true" errorStyle="stop" errorTitle="Error" error="Only numeric values are allowed" showErrorMessage="true">
      <formula1>-9.99999999999999E+307</formula1>
      <formula2>9.99999999999999E+307</formula2>
    </dataValidation>
    <dataValidation type="decimal" operator="between" sqref="AB19" allowBlank="true" errorStyle="stop" errorTitle="Error" error="Only numeric values are allowed" showErrorMessage="true">
      <formula1>-9.99999999999999E+307</formula1>
      <formula2>9.99999999999999E+307</formula2>
    </dataValidation>
    <dataValidation type="decimal" operator="between" sqref="G20" allowBlank="true" errorStyle="stop" errorTitle="Error" error="Only numeric values are allowed" showErrorMessage="true">
      <formula1>-9.99999999999999E+307</formula1>
      <formula2>9.99999999999999E+307</formula2>
    </dataValidation>
    <dataValidation type="decimal" operator="between" sqref="J20" allowBlank="true" errorStyle="stop" errorTitle="Error" error="Only numeric values are allowed" showErrorMessage="true">
      <formula1>-9.99999999999999E+307</formula1>
      <formula2>9.99999999999999E+307</formula2>
    </dataValidation>
    <dataValidation type="decimal" operator="between" sqref="M20" allowBlank="true" errorStyle="stop" errorTitle="Error" error="Only numeric values are allowed" showErrorMessage="true">
      <formula1>-9.99999999999999E+307</formula1>
      <formula2>9.99999999999999E+307</formula2>
    </dataValidation>
    <dataValidation type="decimal" operator="between" sqref="P20" allowBlank="true" errorStyle="stop" errorTitle="Error" error="Only numeric values are allowed" showErrorMessage="true">
      <formula1>-9.99999999999999E+307</formula1>
      <formula2>9.99999999999999E+307</formula2>
    </dataValidation>
    <dataValidation type="decimal" operator="between" sqref="S20" allowBlank="true" errorStyle="stop" errorTitle="Error" error="Only numeric values are allowed" showErrorMessage="true">
      <formula1>-9.99999999999999E+307</formula1>
      <formula2>9.99999999999999E+307</formula2>
    </dataValidation>
    <dataValidation type="decimal" operator="between" sqref="V20" allowBlank="true" errorStyle="stop" errorTitle="Error" error="Only numeric values are allowed" showErrorMessage="true">
      <formula1>-9.99999999999999E+307</formula1>
      <formula2>9.99999999999999E+307</formula2>
    </dataValidation>
    <dataValidation type="decimal" operator="between" sqref="Y20" allowBlank="true" errorStyle="stop" errorTitle="Error" error="Only numeric values are allowed" showErrorMessage="true">
      <formula1>-9.99999999999999E+307</formula1>
      <formula2>9.99999999999999E+307</formula2>
    </dataValidation>
    <dataValidation type="decimal" operator="between" sqref="AB20" allowBlank="true" errorStyle="stop" errorTitle="Error" error="Only numeric values are allowed" showErrorMessage="true">
      <formula1>-9.99999999999999E+307</formula1>
      <formula2>9.99999999999999E+307</formula2>
    </dataValidation>
    <dataValidation type="decimal" operator="between" sqref="G21" allowBlank="true" errorStyle="stop" errorTitle="Error" error="Only numeric values are allowed" showErrorMessage="true">
      <formula1>-9.99999999999999E+307</formula1>
      <formula2>9.99999999999999E+307</formula2>
    </dataValidation>
    <dataValidation type="decimal" operator="between" sqref="J21" allowBlank="true" errorStyle="stop" errorTitle="Error" error="Only numeric values are allowed" showErrorMessage="true">
      <formula1>-9.99999999999999E+307</formula1>
      <formula2>9.99999999999999E+307</formula2>
    </dataValidation>
    <dataValidation type="decimal" operator="between" sqref="M21" allowBlank="true" errorStyle="stop" errorTitle="Error" error="Only numeric values are allowed" showErrorMessage="true">
      <formula1>-9.99999999999999E+307</formula1>
      <formula2>9.99999999999999E+307</formula2>
    </dataValidation>
    <dataValidation type="decimal" operator="between" sqref="P21" allowBlank="true" errorStyle="stop" errorTitle="Error" error="Only numeric values are allowed" showErrorMessage="true">
      <formula1>-9.99999999999999E+307</formula1>
      <formula2>9.99999999999999E+307</formula2>
    </dataValidation>
    <dataValidation type="decimal" operator="between" sqref="S21" allowBlank="true" errorStyle="stop" errorTitle="Error" error="Only numeric values are allowed" showErrorMessage="true">
      <formula1>-9.99999999999999E+307</formula1>
      <formula2>9.99999999999999E+307</formula2>
    </dataValidation>
    <dataValidation type="decimal" operator="between" sqref="V21" allowBlank="true" errorStyle="stop" errorTitle="Error" error="Only numeric values are allowed" showErrorMessage="true">
      <formula1>-9.99999999999999E+307</formula1>
      <formula2>9.99999999999999E+307</formula2>
    </dataValidation>
    <dataValidation type="decimal" operator="between" sqref="Y21" allowBlank="true" errorStyle="stop" errorTitle="Error" error="Only numeric values are allowed" showErrorMessage="true">
      <formula1>-9.99999999999999E+307</formula1>
      <formula2>9.99999999999999E+307</formula2>
    </dataValidation>
    <dataValidation type="decimal" operator="between" sqref="AB21" allowBlank="true" errorStyle="stop" errorTitle="Error" error="Only numeric values are allowed" showErrorMessage="true">
      <formula1>-9.99999999999999E+307</formula1>
      <formula2>9.99999999999999E+307</formula2>
    </dataValidation>
    <dataValidation type="decimal" operator="between" sqref="G22" allowBlank="true" errorStyle="stop" errorTitle="Error" error="Only numeric values are allowed" showErrorMessage="true">
      <formula1>-9.99999999999999E+307</formula1>
      <formula2>9.99999999999999E+307</formula2>
    </dataValidation>
    <dataValidation type="decimal" operator="between" sqref="J22" allowBlank="true" errorStyle="stop" errorTitle="Error" error="Only numeric values are allowed" showErrorMessage="true">
      <formula1>-9.99999999999999E+307</formula1>
      <formula2>9.99999999999999E+307</formula2>
    </dataValidation>
    <dataValidation type="decimal" operator="between" sqref="M22" allowBlank="true" errorStyle="stop" errorTitle="Error" error="Only numeric values are allowed" showErrorMessage="true">
      <formula1>-9.99999999999999E+307</formula1>
      <formula2>9.99999999999999E+307</formula2>
    </dataValidation>
    <dataValidation type="decimal" operator="between" sqref="P22" allowBlank="true" errorStyle="stop" errorTitle="Error" error="Only numeric values are allowed" showErrorMessage="true">
      <formula1>-9.99999999999999E+307</formula1>
      <formula2>9.99999999999999E+307</formula2>
    </dataValidation>
    <dataValidation type="decimal" operator="between" sqref="S22" allowBlank="true" errorStyle="stop" errorTitle="Error" error="Only numeric values are allowed" showErrorMessage="true">
      <formula1>-9.99999999999999E+307</formula1>
      <formula2>9.99999999999999E+307</formula2>
    </dataValidation>
    <dataValidation type="decimal" operator="between" sqref="V22" allowBlank="true" errorStyle="stop" errorTitle="Error" error="Only numeric values are allowed" showErrorMessage="true">
      <formula1>-9.99999999999999E+307</formula1>
      <formula2>9.99999999999999E+307</formula2>
    </dataValidation>
    <dataValidation type="decimal" operator="between" sqref="Y22" allowBlank="true" errorStyle="stop" errorTitle="Error" error="Only numeric values are allowed" showErrorMessage="true">
      <formula1>-9.99999999999999E+307</formula1>
      <formula2>9.99999999999999E+307</formula2>
    </dataValidation>
    <dataValidation type="decimal" operator="between" sqref="AB22" allowBlank="true" errorStyle="stop" errorTitle="Error" error="Only numeric values are allowed" showErrorMessage="true">
      <formula1>-9.99999999999999E+307</formula1>
      <formula2>9.99999999999999E+307</formula2>
    </dataValidation>
    <dataValidation type="decimal" operator="between" sqref="G23" allowBlank="true" errorStyle="stop" errorTitle="Error" error="Only numeric values are allowed" showErrorMessage="true">
      <formula1>-9.99999999999999E+307</formula1>
      <formula2>9.99999999999999E+307</formula2>
    </dataValidation>
    <dataValidation type="decimal" operator="between" sqref="J23" allowBlank="true" errorStyle="stop" errorTitle="Error" error="Only numeric values are allowed" showErrorMessage="true">
      <formula1>-9.99999999999999E+307</formula1>
      <formula2>9.99999999999999E+307</formula2>
    </dataValidation>
    <dataValidation type="decimal" operator="between" sqref="M23" allowBlank="true" errorStyle="stop" errorTitle="Error" error="Only numeric values are allowed" showErrorMessage="true">
      <formula1>-9.99999999999999E+307</formula1>
      <formula2>9.99999999999999E+307</formula2>
    </dataValidation>
    <dataValidation type="decimal" operator="between" sqref="P23" allowBlank="true" errorStyle="stop" errorTitle="Error" error="Only numeric values are allowed" showErrorMessage="true">
      <formula1>-9.99999999999999E+307</formula1>
      <formula2>9.99999999999999E+307</formula2>
    </dataValidation>
    <dataValidation type="decimal" operator="between" sqref="S23" allowBlank="true" errorStyle="stop" errorTitle="Error" error="Only numeric values are allowed" showErrorMessage="true">
      <formula1>-9.99999999999999E+307</formula1>
      <formula2>9.99999999999999E+307</formula2>
    </dataValidation>
    <dataValidation type="decimal" operator="between" sqref="V23" allowBlank="true" errorStyle="stop" errorTitle="Error" error="Only numeric values are allowed" showErrorMessage="true">
      <formula1>-9.99999999999999E+307</formula1>
      <formula2>9.99999999999999E+307</formula2>
    </dataValidation>
    <dataValidation type="decimal" operator="between" sqref="Y23" allowBlank="true" errorStyle="stop" errorTitle="Error" error="Only numeric values are allowed" showErrorMessage="true">
      <formula1>-9.99999999999999E+307</formula1>
      <formula2>9.99999999999999E+307</formula2>
    </dataValidation>
    <dataValidation type="decimal" operator="between" sqref="AB23" allowBlank="true" errorStyle="stop" errorTitle="Error" error="Only numeric values are allowed" showErrorMessage="true">
      <formula1>-9.99999999999999E+307</formula1>
      <formula2>9.99999999999999E+307</formula2>
    </dataValidation>
    <dataValidation type="decimal" operator="between" sqref="G24" allowBlank="true" errorStyle="stop" errorTitle="Error" error="Only numeric values are allowed" showErrorMessage="true">
      <formula1>-9.99999999999999E+307</formula1>
      <formula2>9.99999999999999E+307</formula2>
    </dataValidation>
    <dataValidation type="decimal" operator="between" sqref="J24" allowBlank="true" errorStyle="stop" errorTitle="Error" error="Only numeric values are allowed" showErrorMessage="true">
      <formula1>-9.99999999999999E+307</formula1>
      <formula2>9.99999999999999E+307</formula2>
    </dataValidation>
    <dataValidation type="decimal" operator="between" sqref="M24" allowBlank="true" errorStyle="stop" errorTitle="Error" error="Only numeric values are allowed" showErrorMessage="true">
      <formula1>-9.99999999999999E+307</formula1>
      <formula2>9.99999999999999E+307</formula2>
    </dataValidation>
    <dataValidation type="decimal" operator="between" sqref="P24" allowBlank="true" errorStyle="stop" errorTitle="Error" error="Only numeric values are allowed" showErrorMessage="true">
      <formula1>-9.99999999999999E+307</formula1>
      <formula2>9.99999999999999E+307</formula2>
    </dataValidation>
    <dataValidation type="decimal" operator="between" sqref="S24" allowBlank="true" errorStyle="stop" errorTitle="Error" error="Only numeric values are allowed" showErrorMessage="true">
      <formula1>-9.99999999999999E+307</formula1>
      <formula2>9.99999999999999E+307</formula2>
    </dataValidation>
    <dataValidation type="decimal" operator="between" sqref="V24" allowBlank="true" errorStyle="stop" errorTitle="Error" error="Only numeric values are allowed" showErrorMessage="true">
      <formula1>-9.99999999999999E+307</formula1>
      <formula2>9.99999999999999E+307</formula2>
    </dataValidation>
    <dataValidation type="decimal" operator="between" sqref="Y24" allowBlank="true" errorStyle="stop" errorTitle="Error" error="Only numeric values are allowed" showErrorMessage="true">
      <formula1>-9.99999999999999E+307</formula1>
      <formula2>9.99999999999999E+307</formula2>
    </dataValidation>
    <dataValidation type="decimal" operator="between" sqref="AB24" allowBlank="true" errorStyle="stop" errorTitle="Error" error="Only numeric values are allowed" showErrorMessage="true">
      <formula1>-9.99999999999999E+307</formula1>
      <formula2>9.99999999999999E+307</formula2>
    </dataValidation>
    <dataValidation type="decimal" operator="between" sqref="G25" allowBlank="true" errorStyle="stop" errorTitle="Error" error="Only numeric values are allowed" showErrorMessage="true">
      <formula1>-9.99999999999999E+307</formula1>
      <formula2>9.99999999999999E+307</formula2>
    </dataValidation>
    <dataValidation type="decimal" operator="between" sqref="J25" allowBlank="true" errorStyle="stop" errorTitle="Error" error="Only numeric values are allowed" showErrorMessage="true">
      <formula1>-9.99999999999999E+307</formula1>
      <formula2>9.99999999999999E+307</formula2>
    </dataValidation>
    <dataValidation type="decimal" operator="between" sqref="M25" allowBlank="true" errorStyle="stop" errorTitle="Error" error="Only numeric values are allowed" showErrorMessage="true">
      <formula1>-9.99999999999999E+307</formula1>
      <formula2>9.99999999999999E+307</formula2>
    </dataValidation>
    <dataValidation type="decimal" operator="between" sqref="P25" allowBlank="true" errorStyle="stop" errorTitle="Error" error="Only numeric values are allowed" showErrorMessage="true">
      <formula1>-9.99999999999999E+307</formula1>
      <formula2>9.99999999999999E+307</formula2>
    </dataValidation>
    <dataValidation type="decimal" operator="between" sqref="S25" allowBlank="true" errorStyle="stop" errorTitle="Error" error="Only numeric values are allowed" showErrorMessage="true">
      <formula1>-9.99999999999999E+307</formula1>
      <formula2>9.99999999999999E+307</formula2>
    </dataValidation>
    <dataValidation type="decimal" operator="between" sqref="V25" allowBlank="true" errorStyle="stop" errorTitle="Error" error="Only numeric values are allowed" showErrorMessage="true">
      <formula1>-9.99999999999999E+307</formula1>
      <formula2>9.99999999999999E+307</formula2>
    </dataValidation>
    <dataValidation type="decimal" operator="between" sqref="Y25" allowBlank="true" errorStyle="stop" errorTitle="Error" error="Only numeric values are allowed" showErrorMessage="true">
      <formula1>-9.99999999999999E+307</formula1>
      <formula2>9.99999999999999E+307</formula2>
    </dataValidation>
    <dataValidation type="decimal" operator="between" sqref="AB25" allowBlank="true" errorStyle="stop" errorTitle="Error" error="Only numeric values are allowed" showErrorMessage="true">
      <formula1>-9.99999999999999E+307</formula1>
      <formula2>9.99999999999999E+307</formula2>
    </dataValidation>
    <dataValidation type="decimal" operator="between" sqref="G26" allowBlank="true" errorStyle="stop" errorTitle="Error" error="Only numeric values are allowed" showErrorMessage="true">
      <formula1>-9.99999999999999E+307</formula1>
      <formula2>9.99999999999999E+307</formula2>
    </dataValidation>
    <dataValidation type="decimal" operator="between" sqref="J26" allowBlank="true" errorStyle="stop" errorTitle="Error" error="Only numeric values are allowed" showErrorMessage="true">
      <formula1>-9.99999999999999E+307</formula1>
      <formula2>9.99999999999999E+307</formula2>
    </dataValidation>
    <dataValidation type="decimal" operator="between" sqref="M26" allowBlank="true" errorStyle="stop" errorTitle="Error" error="Only numeric values are allowed" showErrorMessage="true">
      <formula1>-9.99999999999999E+307</formula1>
      <formula2>9.99999999999999E+307</formula2>
    </dataValidation>
    <dataValidation type="decimal" operator="between" sqref="P26" allowBlank="true" errorStyle="stop" errorTitle="Error" error="Only numeric values are allowed" showErrorMessage="true">
      <formula1>-9.99999999999999E+307</formula1>
      <formula2>9.99999999999999E+307</formula2>
    </dataValidation>
    <dataValidation type="decimal" operator="between" sqref="S26" allowBlank="true" errorStyle="stop" errorTitle="Error" error="Only numeric values are allowed" showErrorMessage="true">
      <formula1>-9.99999999999999E+307</formula1>
      <formula2>9.99999999999999E+307</formula2>
    </dataValidation>
    <dataValidation type="decimal" operator="between" sqref="V26" allowBlank="true" errorStyle="stop" errorTitle="Error" error="Only numeric values are allowed" showErrorMessage="true">
      <formula1>-9.99999999999999E+307</formula1>
      <formula2>9.99999999999999E+307</formula2>
    </dataValidation>
    <dataValidation type="decimal" operator="between" sqref="Y26" allowBlank="true" errorStyle="stop" errorTitle="Error" error="Only numeric values are allowed" showErrorMessage="true">
      <formula1>-9.99999999999999E+307</formula1>
      <formula2>9.99999999999999E+307</formula2>
    </dataValidation>
    <dataValidation type="decimal" operator="between" sqref="AB26" allowBlank="true" errorStyle="stop" errorTitle="Error" error="Only numeric values are allowed" showErrorMessage="true">
      <formula1>-9.99999999999999E+307</formula1>
      <formula2>9.99999999999999E+307</formula2>
    </dataValidation>
    <dataValidation type="decimal" operator="between" sqref="G27" allowBlank="true" errorStyle="stop" errorTitle="Error" error="Only numeric values are allowed" showErrorMessage="true">
      <formula1>-9.99999999999999E+307</formula1>
      <formula2>9.99999999999999E+307</formula2>
    </dataValidation>
    <dataValidation type="decimal" operator="between" sqref="J27" allowBlank="true" errorStyle="stop" errorTitle="Error" error="Only numeric values are allowed" showErrorMessage="true">
      <formula1>-9.99999999999999E+307</formula1>
      <formula2>9.99999999999999E+307</formula2>
    </dataValidation>
    <dataValidation type="decimal" operator="between" sqref="M27" allowBlank="true" errorStyle="stop" errorTitle="Error" error="Only numeric values are allowed" showErrorMessage="true">
      <formula1>-9.99999999999999E+307</formula1>
      <formula2>9.99999999999999E+307</formula2>
    </dataValidation>
    <dataValidation type="decimal" operator="between" sqref="P27" allowBlank="true" errorStyle="stop" errorTitle="Error" error="Only numeric values are allowed" showErrorMessage="true">
      <formula1>-9.99999999999999E+307</formula1>
      <formula2>9.99999999999999E+307</formula2>
    </dataValidation>
    <dataValidation type="decimal" operator="between" sqref="S27" allowBlank="true" errorStyle="stop" errorTitle="Error" error="Only numeric values are allowed" showErrorMessage="true">
      <formula1>-9.99999999999999E+307</formula1>
      <formula2>9.99999999999999E+307</formula2>
    </dataValidation>
    <dataValidation type="decimal" operator="between" sqref="V27" allowBlank="true" errorStyle="stop" errorTitle="Error" error="Only numeric values are allowed" showErrorMessage="true">
      <formula1>-9.99999999999999E+307</formula1>
      <formula2>9.99999999999999E+307</formula2>
    </dataValidation>
    <dataValidation type="decimal" operator="between" sqref="Y27" allowBlank="true" errorStyle="stop" errorTitle="Error" error="Only numeric values are allowed" showErrorMessage="true">
      <formula1>-9.99999999999999E+307</formula1>
      <formula2>9.99999999999999E+307</formula2>
    </dataValidation>
    <dataValidation type="decimal" operator="between" sqref="AB27" allowBlank="true" errorStyle="stop" errorTitle="Error" error="Only numeric values are allowed" showErrorMessage="true">
      <formula1>-9.99999999999999E+307</formula1>
      <formula2>9.99999999999999E+307</formula2>
    </dataValidation>
    <dataValidation type="decimal" operator="between" sqref="G28" allowBlank="true" errorStyle="stop" errorTitle="Error" error="Only numeric values are allowed" showErrorMessage="true">
      <formula1>-9.99999999999999E+307</formula1>
      <formula2>9.99999999999999E+307</formula2>
    </dataValidation>
    <dataValidation type="decimal" operator="between" sqref="J28" allowBlank="true" errorStyle="stop" errorTitle="Error" error="Only numeric values are allowed" showErrorMessage="true">
      <formula1>-9.99999999999999E+307</formula1>
      <formula2>9.99999999999999E+307</formula2>
    </dataValidation>
    <dataValidation type="decimal" operator="between" sqref="M28" allowBlank="true" errorStyle="stop" errorTitle="Error" error="Only numeric values are allowed" showErrorMessage="true">
      <formula1>-9.99999999999999E+307</formula1>
      <formula2>9.99999999999999E+307</formula2>
    </dataValidation>
    <dataValidation type="decimal" operator="between" sqref="P28" allowBlank="true" errorStyle="stop" errorTitle="Error" error="Only numeric values are allowed" showErrorMessage="true">
      <formula1>-9.99999999999999E+307</formula1>
      <formula2>9.99999999999999E+307</formula2>
    </dataValidation>
    <dataValidation type="decimal" operator="between" sqref="S28" allowBlank="true" errorStyle="stop" errorTitle="Error" error="Only numeric values are allowed" showErrorMessage="true">
      <formula1>-9.99999999999999E+307</formula1>
      <formula2>9.99999999999999E+307</formula2>
    </dataValidation>
    <dataValidation type="decimal" operator="between" sqref="V28" allowBlank="true" errorStyle="stop" errorTitle="Error" error="Only numeric values are allowed" showErrorMessage="true">
      <formula1>-9.99999999999999E+307</formula1>
      <formula2>9.99999999999999E+307</formula2>
    </dataValidation>
    <dataValidation type="decimal" operator="between" sqref="Y28" allowBlank="true" errorStyle="stop" errorTitle="Error" error="Only numeric values are allowed" showErrorMessage="true">
      <formula1>-9.99999999999999E+307</formula1>
      <formula2>9.99999999999999E+307</formula2>
    </dataValidation>
    <dataValidation type="decimal" operator="between" sqref="AB28" allowBlank="true" errorStyle="stop" errorTitle="Error" error="Only numeric values are allowed" showErrorMessage="true">
      <formula1>-9.99999999999999E+307</formula1>
      <formula2>9.99999999999999E+307</formula2>
    </dataValidation>
    <dataValidation type="decimal" operator="between" sqref="G30" allowBlank="true" errorStyle="stop" errorTitle="Error" error="Only numeric values are allowed" showErrorMessage="true">
      <formula1>-9.99999999999999E+307</formula1>
      <formula2>9.99999999999999E+307</formula2>
    </dataValidation>
    <dataValidation type="decimal" operator="between" sqref="J30" allowBlank="true" errorStyle="stop" errorTitle="Error" error="Only numeric values are allowed" showErrorMessage="true">
      <formula1>-9.99999999999999E+307</formula1>
      <formula2>9.99999999999999E+307</formula2>
    </dataValidation>
    <dataValidation type="decimal" operator="between" sqref="M30" allowBlank="true" errorStyle="stop" errorTitle="Error" error="Only numeric values are allowed" showErrorMessage="true">
      <formula1>-9.99999999999999E+307</formula1>
      <formula2>9.99999999999999E+307</formula2>
    </dataValidation>
    <dataValidation type="decimal" operator="between" sqref="P30" allowBlank="true" errorStyle="stop" errorTitle="Error" error="Only numeric values are allowed" showErrorMessage="true">
      <formula1>-9.99999999999999E+307</formula1>
      <formula2>9.99999999999999E+307</formula2>
    </dataValidation>
    <dataValidation type="decimal" operator="between" sqref="S30" allowBlank="true" errorStyle="stop" errorTitle="Error" error="Only numeric values are allowed" showErrorMessage="true">
      <formula1>-9.99999999999999E+307</formula1>
      <formula2>9.99999999999999E+307</formula2>
    </dataValidation>
    <dataValidation type="decimal" operator="between" sqref="V30" allowBlank="true" errorStyle="stop" errorTitle="Error" error="Only numeric values are allowed" showErrorMessage="true">
      <formula1>-9.99999999999999E+307</formula1>
      <formula2>9.99999999999999E+307</formula2>
    </dataValidation>
    <dataValidation type="decimal" operator="between" sqref="Y30" allowBlank="true" errorStyle="stop" errorTitle="Error" error="Only numeric values are allowed" showErrorMessage="true">
      <formula1>-9.99999999999999E+307</formula1>
      <formula2>9.99999999999999E+307</formula2>
    </dataValidation>
    <dataValidation type="decimal" operator="between" sqref="AB30" allowBlank="true" errorStyle="stop" errorTitle="Error" error="Only numeric values are allowed" showErrorMessage="true">
      <formula1>-9.99999999999999E+307</formula1>
      <formula2>9.99999999999999E+307</formula2>
    </dataValidation>
    <dataValidation type="decimal" operator="between" sqref="G31" allowBlank="true" errorStyle="stop" errorTitle="Error" error="Only numeric values are allowed" showErrorMessage="true">
      <formula1>-9.99999999999999E+307</formula1>
      <formula2>9.99999999999999E+307</formula2>
    </dataValidation>
    <dataValidation type="decimal" operator="between" sqref="J31" allowBlank="true" errorStyle="stop" errorTitle="Error" error="Only numeric values are allowed" showErrorMessage="true">
      <formula1>-9.99999999999999E+307</formula1>
      <formula2>9.99999999999999E+307</formula2>
    </dataValidation>
    <dataValidation type="decimal" operator="between" sqref="M31" allowBlank="true" errorStyle="stop" errorTitle="Error" error="Only numeric values are allowed" showErrorMessage="true">
      <formula1>-9.99999999999999E+307</formula1>
      <formula2>9.99999999999999E+307</formula2>
    </dataValidation>
    <dataValidation type="decimal" operator="between" sqref="P31" allowBlank="true" errorStyle="stop" errorTitle="Error" error="Only numeric values are allowed" showErrorMessage="true">
      <formula1>-9.99999999999999E+307</formula1>
      <formula2>9.99999999999999E+307</formula2>
    </dataValidation>
    <dataValidation type="decimal" operator="between" sqref="S31" allowBlank="true" errorStyle="stop" errorTitle="Error" error="Only numeric values are allowed" showErrorMessage="true">
      <formula1>-9.99999999999999E+307</formula1>
      <formula2>9.99999999999999E+307</formula2>
    </dataValidation>
    <dataValidation type="decimal" operator="between" sqref="V31" allowBlank="true" errorStyle="stop" errorTitle="Error" error="Only numeric values are allowed" showErrorMessage="true">
      <formula1>-9.99999999999999E+307</formula1>
      <formula2>9.99999999999999E+307</formula2>
    </dataValidation>
    <dataValidation type="decimal" operator="between" sqref="Y31" allowBlank="true" errorStyle="stop" errorTitle="Error" error="Only numeric values are allowed" showErrorMessage="true">
      <formula1>-9.99999999999999E+307</formula1>
      <formula2>9.99999999999999E+307</formula2>
    </dataValidation>
    <dataValidation type="decimal" operator="between" sqref="AB31" allowBlank="true" errorStyle="stop" errorTitle="Error" error="Only numeric values are allowed" showErrorMessage="true">
      <formula1>-9.99999999999999E+307</formula1>
      <formula2>9.99999999999999E+307</formula2>
    </dataValidation>
    <dataValidation type="decimal" operator="between" sqref="G32" allowBlank="true" errorStyle="stop" errorTitle="Error" error="Only numeric values are allowed" showErrorMessage="true">
      <formula1>-9.99999999999999E+307</formula1>
      <formula2>9.99999999999999E+307</formula2>
    </dataValidation>
    <dataValidation type="decimal" operator="between" sqref="J32" allowBlank="true" errorStyle="stop" errorTitle="Error" error="Only numeric values are allowed" showErrorMessage="true">
      <formula1>-9.99999999999999E+307</formula1>
      <formula2>9.99999999999999E+307</formula2>
    </dataValidation>
    <dataValidation type="decimal" operator="between" sqref="M32" allowBlank="true" errorStyle="stop" errorTitle="Error" error="Only numeric values are allowed" showErrorMessage="true">
      <formula1>-9.99999999999999E+307</formula1>
      <formula2>9.99999999999999E+307</formula2>
    </dataValidation>
    <dataValidation type="decimal" operator="between" sqref="P32" allowBlank="true" errorStyle="stop" errorTitle="Error" error="Only numeric values are allowed" showErrorMessage="true">
      <formula1>-9.99999999999999E+307</formula1>
      <formula2>9.99999999999999E+307</formula2>
    </dataValidation>
    <dataValidation type="decimal" operator="between" sqref="S32" allowBlank="true" errorStyle="stop" errorTitle="Error" error="Only numeric values are allowed" showErrorMessage="true">
      <formula1>-9.99999999999999E+307</formula1>
      <formula2>9.99999999999999E+307</formula2>
    </dataValidation>
    <dataValidation type="decimal" operator="between" sqref="V32" allowBlank="true" errorStyle="stop" errorTitle="Error" error="Only numeric values are allowed" showErrorMessage="true">
      <formula1>-9.99999999999999E+307</formula1>
      <formula2>9.99999999999999E+307</formula2>
    </dataValidation>
    <dataValidation type="decimal" operator="between" sqref="Y32" allowBlank="true" errorStyle="stop" errorTitle="Error" error="Only numeric values are allowed" showErrorMessage="true">
      <formula1>-9.99999999999999E+307</formula1>
      <formula2>9.99999999999999E+307</formula2>
    </dataValidation>
    <dataValidation type="decimal" operator="between" sqref="AB32" allowBlank="true" errorStyle="stop" errorTitle="Error" error="Only numeric values are allowed" showErrorMessage="true">
      <formula1>-9.99999999999999E+307</formula1>
      <formula2>9.99999999999999E+307</formula2>
    </dataValidation>
    <dataValidation type="decimal" operator="between" sqref="G33" allowBlank="true" errorStyle="stop" errorTitle="Error" error="Only numeric values are allowed" showErrorMessage="true">
      <formula1>-9.99999999999999E+307</formula1>
      <formula2>9.99999999999999E+307</formula2>
    </dataValidation>
    <dataValidation type="decimal" operator="between" sqref="J33" allowBlank="true" errorStyle="stop" errorTitle="Error" error="Only numeric values are allowed" showErrorMessage="true">
      <formula1>-9.99999999999999E+307</formula1>
      <formula2>9.99999999999999E+307</formula2>
    </dataValidation>
    <dataValidation type="decimal" operator="between" sqref="M33" allowBlank="true" errorStyle="stop" errorTitle="Error" error="Only numeric values are allowed" showErrorMessage="true">
      <formula1>-9.99999999999999E+307</formula1>
      <formula2>9.99999999999999E+307</formula2>
    </dataValidation>
    <dataValidation type="decimal" operator="between" sqref="P33" allowBlank="true" errorStyle="stop" errorTitle="Error" error="Only numeric values are allowed" showErrorMessage="true">
      <formula1>-9.99999999999999E+307</formula1>
      <formula2>9.99999999999999E+307</formula2>
    </dataValidation>
    <dataValidation type="decimal" operator="between" sqref="S33" allowBlank="true" errorStyle="stop" errorTitle="Error" error="Only numeric values are allowed" showErrorMessage="true">
      <formula1>-9.99999999999999E+307</formula1>
      <formula2>9.99999999999999E+307</formula2>
    </dataValidation>
    <dataValidation type="decimal" operator="between" sqref="V33" allowBlank="true" errorStyle="stop" errorTitle="Error" error="Only numeric values are allowed" showErrorMessage="true">
      <formula1>-9.99999999999999E+307</formula1>
      <formula2>9.99999999999999E+307</formula2>
    </dataValidation>
    <dataValidation type="decimal" operator="between" sqref="Y33" allowBlank="true" errorStyle="stop" errorTitle="Error" error="Only numeric values are allowed" showErrorMessage="true">
      <formula1>-9.99999999999999E+307</formula1>
      <formula2>9.99999999999999E+307</formula2>
    </dataValidation>
    <dataValidation type="decimal" operator="between" sqref="AB33" allowBlank="true" errorStyle="stop" errorTitle="Error" error="Only numeric values are allowed" showErrorMessage="true">
      <formula1>-9.99999999999999E+307</formula1>
      <formula2>9.99999999999999E+307</formula2>
    </dataValidation>
    <dataValidation type="decimal" operator="between" sqref="G34" allowBlank="true" errorStyle="stop" errorTitle="Error" error="Only numeric values are allowed" showErrorMessage="true">
      <formula1>-9.99999999999999E+307</formula1>
      <formula2>9.99999999999999E+307</formula2>
    </dataValidation>
    <dataValidation type="decimal" operator="between" sqref="J34" allowBlank="true" errorStyle="stop" errorTitle="Error" error="Only numeric values are allowed" showErrorMessage="true">
      <formula1>-9.99999999999999E+307</formula1>
      <formula2>9.99999999999999E+307</formula2>
    </dataValidation>
    <dataValidation type="decimal" operator="between" sqref="M34" allowBlank="true" errorStyle="stop" errorTitle="Error" error="Only numeric values are allowed" showErrorMessage="true">
      <formula1>-9.99999999999999E+307</formula1>
      <formula2>9.99999999999999E+307</formula2>
    </dataValidation>
    <dataValidation type="decimal" operator="between" sqref="P34" allowBlank="true" errorStyle="stop" errorTitle="Error" error="Only numeric values are allowed" showErrorMessage="true">
      <formula1>-9.99999999999999E+307</formula1>
      <formula2>9.99999999999999E+307</formula2>
    </dataValidation>
    <dataValidation type="decimal" operator="between" sqref="S34" allowBlank="true" errorStyle="stop" errorTitle="Error" error="Only numeric values are allowed" showErrorMessage="true">
      <formula1>-9.99999999999999E+307</formula1>
      <formula2>9.99999999999999E+307</formula2>
    </dataValidation>
    <dataValidation type="decimal" operator="between" sqref="V34" allowBlank="true" errorStyle="stop" errorTitle="Error" error="Only numeric values are allowed" showErrorMessage="true">
      <formula1>-9.99999999999999E+307</formula1>
      <formula2>9.99999999999999E+307</formula2>
    </dataValidation>
    <dataValidation type="decimal" operator="between" sqref="Y34" allowBlank="true" errorStyle="stop" errorTitle="Error" error="Only numeric values are allowed" showErrorMessage="true">
      <formula1>-9.99999999999999E+307</formula1>
      <formula2>9.99999999999999E+307</formula2>
    </dataValidation>
    <dataValidation type="decimal" operator="between" sqref="AB34" allowBlank="true" errorStyle="stop" errorTitle="Error" error="Only numeric values are allowed" showErrorMessage="true">
      <formula1>-9.99999999999999E+307</formula1>
      <formula2>9.99999999999999E+307</formula2>
    </dataValidation>
    <dataValidation type="decimal" operator="between" sqref="G35" allowBlank="true" errorStyle="stop" errorTitle="Error" error="Only numeric values are allowed" showErrorMessage="true">
      <formula1>-9.99999999999999E+307</formula1>
      <formula2>9.99999999999999E+307</formula2>
    </dataValidation>
    <dataValidation type="decimal" operator="between" sqref="J35" allowBlank="true" errorStyle="stop" errorTitle="Error" error="Only numeric values are allowed" showErrorMessage="true">
      <formula1>-9.99999999999999E+307</formula1>
      <formula2>9.99999999999999E+307</formula2>
    </dataValidation>
    <dataValidation type="decimal" operator="between" sqref="M35" allowBlank="true" errorStyle="stop" errorTitle="Error" error="Only numeric values are allowed" showErrorMessage="true">
      <formula1>-9.99999999999999E+307</formula1>
      <formula2>9.99999999999999E+307</formula2>
    </dataValidation>
    <dataValidation type="decimal" operator="between" sqref="P35" allowBlank="true" errorStyle="stop" errorTitle="Error" error="Only numeric values are allowed" showErrorMessage="true">
      <formula1>-9.99999999999999E+307</formula1>
      <formula2>9.99999999999999E+307</formula2>
    </dataValidation>
    <dataValidation type="decimal" operator="between" sqref="S35" allowBlank="true" errorStyle="stop" errorTitle="Error" error="Only numeric values are allowed" showErrorMessage="true">
      <formula1>-9.99999999999999E+307</formula1>
      <formula2>9.99999999999999E+307</formula2>
    </dataValidation>
    <dataValidation type="decimal" operator="between" sqref="V35" allowBlank="true" errorStyle="stop" errorTitle="Error" error="Only numeric values are allowed" showErrorMessage="true">
      <formula1>-9.99999999999999E+307</formula1>
      <formula2>9.99999999999999E+307</formula2>
    </dataValidation>
    <dataValidation type="decimal" operator="between" sqref="Y35" allowBlank="true" errorStyle="stop" errorTitle="Error" error="Only numeric values are allowed" showErrorMessage="true">
      <formula1>-9.99999999999999E+307</formula1>
      <formula2>9.99999999999999E+307</formula2>
    </dataValidation>
    <dataValidation type="decimal" operator="between" sqref="AB35"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325">
        <v>1</v>
      </c>
      <c r="B1" t="s" s="326">
        <v>2</v>
      </c>
    </row>
    <row r="2" ht="70.0" customHeight="true">
      <c r="A2" t="s" s="32">
        <v>153</v>
      </c>
      <c r="B2" s="32"/>
      <c r="C2" s="32"/>
      <c r="D2" s="32"/>
      <c r="E2" s="32"/>
      <c r="F2" s="32"/>
      <c r="G2" s="32"/>
      <c r="H2" s="32"/>
      <c r="I2" s="32"/>
      <c r="J2" s="32"/>
    </row>
    <row r="3" ht="25.0" customHeight="true" hidden="true">
      <c r="A3" t="s" s="327">
        <v>10</v>
      </c>
      <c r="B3" t="s" s="328">
        <v>154</v>
      </c>
    </row>
    <row r="4" ht="50.0" customHeight="true">
      <c r="A4" t="s" s="329">
        <v>155</v>
      </c>
      <c r="B4" s="329"/>
      <c r="C4" s="329"/>
      <c r="D4" s="329"/>
      <c r="E4" s="329"/>
      <c r="F4" s="329"/>
      <c r="G4" s="329"/>
      <c r="H4" s="329"/>
      <c r="I4" s="329"/>
      <c r="J4" s="329"/>
    </row>
    <row r="5" ht="50.0" customHeight="true">
      <c r="A5" t="s" s="330">
        <v>0</v>
      </c>
      <c r="B5" t="s" s="331">
        <v>156</v>
      </c>
      <c r="C5" s="331"/>
      <c r="D5" s="331"/>
      <c r="E5" s="331"/>
      <c r="F5" s="331"/>
      <c r="G5" s="331"/>
      <c r="H5" s="331"/>
      <c r="I5" s="331"/>
      <c r="J5" s="331"/>
      <c r="EV5" t="s" s="332">
        <v>157</v>
      </c>
    </row>
    <row r="6" ht="50.0" customHeight="true">
      <c r="A6" t="s" s="330">
        <v>0</v>
      </c>
      <c r="B6" s="331"/>
      <c r="C6" s="331"/>
      <c r="D6" s="331"/>
      <c r="E6" s="331"/>
      <c r="F6" s="331"/>
      <c r="G6" s="331"/>
      <c r="H6" s="331"/>
      <c r="I6" s="331"/>
      <c r="J6" s="331"/>
      <c r="EV6" t="s" s="333">
        <v>158</v>
      </c>
    </row>
    <row r="7" ht="50.0" customHeight="true">
      <c r="A7" t="s" s="330">
        <v>0</v>
      </c>
      <c r="B7" t="s" s="331">
        <v>156</v>
      </c>
      <c r="C7" s="331"/>
      <c r="D7" s="331"/>
      <c r="E7" s="331"/>
      <c r="F7" s="331"/>
      <c r="G7" s="331"/>
      <c r="H7" s="331"/>
      <c r="I7" s="331"/>
      <c r="J7" s="331"/>
      <c r="EV7" t="s" s="334">
        <v>159</v>
      </c>
    </row>
    <row r="8" ht="50.0" customHeight="true">
      <c r="A8" t="s" s="330">
        <v>0</v>
      </c>
      <c r="B8" s="331"/>
      <c r="C8" s="331"/>
      <c r="D8" s="331"/>
      <c r="E8" s="331"/>
      <c r="F8" s="331"/>
      <c r="G8" s="331"/>
      <c r="H8" s="331"/>
      <c r="I8" s="331"/>
      <c r="J8" s="331"/>
      <c r="EV8" t="s" s="335">
        <v>160</v>
      </c>
    </row>
    <row r="9" ht="50.0" customHeight="true">
      <c r="A9" t="s" s="330">
        <v>0</v>
      </c>
      <c r="B9" t="s" s="331">
        <v>156</v>
      </c>
      <c r="C9" s="331"/>
      <c r="D9" s="331"/>
      <c r="E9" s="331"/>
      <c r="F9" s="331"/>
      <c r="G9" s="331"/>
      <c r="H9" s="331"/>
      <c r="I9" s="331"/>
      <c r="J9" s="331"/>
      <c r="EV9" t="s" s="336">
        <v>161</v>
      </c>
    </row>
    <row r="10" ht="50.0" customHeight="true">
      <c r="A10" t="s" s="330">
        <v>0</v>
      </c>
      <c r="B10" s="331"/>
      <c r="C10" s="331"/>
      <c r="D10" s="331"/>
      <c r="E10" s="331"/>
      <c r="F10" s="331"/>
      <c r="G10" s="331"/>
      <c r="H10" s="331"/>
      <c r="I10" s="331"/>
      <c r="J10" s="331"/>
      <c r="EV10" t="s" s="337">
        <v>162</v>
      </c>
    </row>
    <row r="11" ht="50.0" customHeight="true">
      <c r="A11" t="s" s="330">
        <v>0</v>
      </c>
      <c r="B11" t="s" s="331">
        <v>156</v>
      </c>
      <c r="C11" s="331"/>
      <c r="D11" s="331"/>
      <c r="E11" s="331"/>
      <c r="F11" s="331"/>
      <c r="G11" s="331"/>
      <c r="H11" s="331"/>
      <c r="I11" s="331"/>
      <c r="J11" s="331"/>
      <c r="EV11" t="s" s="338">
        <v>163</v>
      </c>
    </row>
    <row r="12" ht="50.0" customHeight="true">
      <c r="A12" t="s" s="330">
        <v>0</v>
      </c>
      <c r="B12" s="331"/>
      <c r="C12" s="331"/>
      <c r="D12" s="331"/>
      <c r="E12" s="331"/>
      <c r="F12" s="331"/>
      <c r="G12" s="331"/>
      <c r="H12" s="331"/>
      <c r="I12" s="331"/>
      <c r="J12" s="331"/>
      <c r="EV12" t="s" s="339">
        <v>164</v>
      </c>
    </row>
    <row r="13" ht="50.0" customHeight="true">
      <c r="A13" t="s" s="330">
        <v>0</v>
      </c>
      <c r="B13" s="331"/>
      <c r="C13" s="331"/>
      <c r="D13" s="331"/>
      <c r="E13" s="331"/>
      <c r="F13" s="331"/>
      <c r="G13" s="331"/>
      <c r="H13" s="331"/>
      <c r="I13" s="331"/>
      <c r="J13" s="331"/>
      <c r="EV13" t="s" s="340">
        <v>165</v>
      </c>
    </row>
    <row r="14" ht="50.0" customHeight="true">
      <c r="A14" t="s" s="330">
        <v>0</v>
      </c>
      <c r="B14" t="s" s="331">
        <v>0</v>
      </c>
      <c r="C14" s="331"/>
      <c r="D14" s="331"/>
      <c r="E14" s="331"/>
      <c r="F14" s="331"/>
      <c r="G14" s="331"/>
      <c r="H14" s="331"/>
      <c r="I14" s="331"/>
      <c r="J14" s="331"/>
      <c r="EV14" t="s" s="341">
        <v>166</v>
      </c>
    </row>
    <row r="15" ht="25.0" customHeight="true" hidden="true">
      <c r="A15" t="s" s="342">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"Yes,No,Please select ... (click here)"</formula1>
    </dataValidation>
    <dataValidation type="list" sqref="B7" allowBlank="true" errorStyle="stop" showDropDown="false" showErrorMessage="true" errorTitle="Invalid option" error="Please choose one of the available options.">
      <formula1>"Administrative records,Agricultural census,Sample surveys,Estimation through balance,Expert judgement,Other estimation method (please specify),Other (please specify),Please select ... (click here)"</formula1>
    </dataValidation>
    <dataValidation type="list" sqref="B9" allowBlank="true" errorStyle="stop" showDropDown="false" showErrorMessage="true" errorTitle="Invalid option" error="Please choose one of the available options.">
      <formula1>"Annual,Other,Please select ... (click here)"</formula1>
    </dataValidation>
    <dataValidation type="list" sqref="B11" allowBlank="true" errorStyle="stop" showDropDown="false" showErrorMessage="true" errorTitle="Invalid option" error="Please choose one of the available options.">
      <formula1>"Bulletin,Publication,CD-Rom,On line database,Other media,Please select ... (click here)"</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344">
        <v>1</v>
      </c>
      <c r="B1" t="s" s="345">
        <v>2</v>
      </c>
    </row>
    <row r="2" ht="70.0" customHeight="true">
      <c r="A2" t="s" s="32">
        <v>167</v>
      </c>
      <c r="B2" s="32"/>
      <c r="C2" s="32"/>
      <c r="D2" s="32"/>
      <c r="E2" s="32"/>
      <c r="F2" s="32"/>
      <c r="G2" s="32"/>
      <c r="H2" s="32"/>
    </row>
    <row r="3" ht="25.0" customHeight="true" hidden="true">
      <c r="A3" t="s" s="346">
        <v>10</v>
      </c>
      <c r="B3" t="s" s="347">
        <v>168</v>
      </c>
    </row>
    <row r="4" ht="50.0" customHeight="true">
      <c r="A4" t="s" s="329">
        <v>169</v>
      </c>
      <c r="B4" s="329"/>
      <c r="C4" s="329"/>
      <c r="D4" s="329"/>
      <c r="E4" s="329"/>
      <c r="F4" s="329"/>
      <c r="G4" s="329"/>
      <c r="H4" s="329"/>
    </row>
    <row r="5" ht="40.0" customHeight="true">
      <c r="A5" t="s" s="330">
        <v>0</v>
      </c>
      <c r="B5" t="s" s="348">
        <v>156</v>
      </c>
      <c r="C5" s="348"/>
      <c r="D5" s="348"/>
      <c r="E5" s="348"/>
      <c r="F5" s="348"/>
      <c r="G5" s="348"/>
      <c r="H5" s="348"/>
      <c r="EV5" t="s" s="349">
        <v>170</v>
      </c>
    </row>
    <row r="6" ht="40.0" customHeight="true">
      <c r="A6" t="s" s="330">
        <v>0</v>
      </c>
      <c r="B6" s="348"/>
      <c r="C6" s="348"/>
      <c r="D6" s="348"/>
      <c r="E6" s="348"/>
      <c r="F6" s="348"/>
      <c r="G6" s="348"/>
      <c r="H6" s="348"/>
      <c r="EV6" t="s" s="350">
        <v>171</v>
      </c>
    </row>
    <row r="7" ht="40.0" customHeight="true">
      <c r="A7" t="s" s="330">
        <v>0</v>
      </c>
      <c r="B7" t="s" s="348">
        <v>156</v>
      </c>
      <c r="C7" s="348"/>
      <c r="D7" s="348"/>
      <c r="E7" s="348"/>
      <c r="F7" s="348"/>
      <c r="G7" s="348"/>
      <c r="H7" s="348"/>
      <c r="EV7" t="s" s="351">
        <v>172</v>
      </c>
    </row>
    <row r="8" ht="40.0" customHeight="true">
      <c r="A8" t="s" s="330">
        <v>0</v>
      </c>
      <c r="B8" s="348"/>
      <c r="C8" s="348"/>
      <c r="D8" s="348"/>
      <c r="E8" s="348"/>
      <c r="F8" s="348"/>
      <c r="G8" s="348"/>
      <c r="H8" s="348"/>
      <c r="EV8" t="s" s="352">
        <v>173</v>
      </c>
    </row>
    <row r="9" ht="40.0" customHeight="true">
      <c r="A9" t="s" s="330">
        <v>0</v>
      </c>
      <c r="B9" t="s" s="348">
        <v>156</v>
      </c>
      <c r="C9" s="348"/>
      <c r="D9" s="348"/>
      <c r="E9" s="348"/>
      <c r="F9" s="348"/>
      <c r="G9" s="348"/>
      <c r="H9" s="348"/>
      <c r="EV9" t="s" s="353">
        <v>174</v>
      </c>
    </row>
    <row r="10" ht="40.0" customHeight="true">
      <c r="A10" t="s" s="330">
        <v>0</v>
      </c>
      <c r="B10" s="348"/>
      <c r="C10" s="348"/>
      <c r="D10" s="348"/>
      <c r="E10" s="348"/>
      <c r="F10" s="348"/>
      <c r="G10" s="348"/>
      <c r="H10" s="348"/>
      <c r="EV10" t="s" s="354">
        <v>175</v>
      </c>
    </row>
    <row r="11" ht="40.0" customHeight="true">
      <c r="A11" t="s" s="330">
        <v>0</v>
      </c>
      <c r="B11" t="s" s="348">
        <v>156</v>
      </c>
      <c r="C11" s="348"/>
      <c r="D11" s="348"/>
      <c r="E11" s="348"/>
      <c r="F11" s="348"/>
      <c r="G11" s="348"/>
      <c r="H11" s="348"/>
      <c r="EV11" t="s" s="355">
        <v>176</v>
      </c>
    </row>
    <row r="12" ht="40.0" customHeight="true">
      <c r="A12" t="s" s="330">
        <v>0</v>
      </c>
      <c r="B12" s="348"/>
      <c r="C12" s="348"/>
      <c r="D12" s="348"/>
      <c r="E12" s="348"/>
      <c r="F12" s="348"/>
      <c r="G12" s="348"/>
      <c r="H12" s="348"/>
      <c r="EV12" t="s" s="356">
        <v>177</v>
      </c>
    </row>
    <row r="13" ht="40.0" customHeight="true">
      <c r="A13" t="s" s="330">
        <v>0</v>
      </c>
      <c r="B13" s="348"/>
      <c r="C13" s="348"/>
      <c r="D13" s="348"/>
      <c r="E13" s="348"/>
      <c r="F13" s="348"/>
      <c r="G13" s="348"/>
      <c r="H13" s="348"/>
      <c r="EV13" t="s" s="357">
        <v>178</v>
      </c>
    </row>
    <row r="14" ht="40.0" customHeight="true">
      <c r="A14" t="s" s="330">
        <v>0</v>
      </c>
      <c r="B14" s="348"/>
      <c r="C14" s="348"/>
      <c r="D14" s="348"/>
      <c r="E14" s="348"/>
      <c r="F14" s="348"/>
      <c r="G14" s="348"/>
      <c r="H14" s="348"/>
      <c r="EV14" t="s" s="358">
        <v>179</v>
      </c>
    </row>
    <row r="15" ht="25.0" customHeight="true" hidden="true">
      <c r="A15" t="s" s="359">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7"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9"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11" allowBlank="true" errorStyle="stop" showDropDown="false" showErrorMessage="true" errorTitle="Invalid option" error="Please choose one of the available options.">
      <formula1>"Strongly agree,Agree,Partially agree,Disagree,Strongly disagree,Please select ... (click here)"</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85F78C95-0B20-4F38-8DC7-42D9F84DB0EA}"/>
</file>

<file path=customXml/itemProps2.xml><?xml version="1.0" encoding="utf-8"?>
<ds:datastoreItem xmlns:ds="http://schemas.openxmlformats.org/officeDocument/2006/customXml" ds:itemID="{416EEC8D-605C-4163-99C7-A1535BBFF918}"/>
</file>

<file path=customXml/itemProps3.xml><?xml version="1.0" encoding="utf-8"?>
<ds:datastoreItem xmlns:ds="http://schemas.openxmlformats.org/officeDocument/2006/customXml" ds:itemID="{17328A36-3AA0-4044-9E90-8DDCBA88F354}"/>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2024-07-26T11:14:23Z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