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uverture" r:id="rId3" sheetId="1"/>
    <sheet name="Instructions" r:id="rId4" sheetId="2"/>
    <sheet name="Définitions" r:id="rId5" sheetId="3"/>
    <sheet name="Sect1 Formulaire-AQ-NS" r:id="rId6" sheetId="4"/>
    <sheet name="Métadonnées" r:id="rId7" sheetId="5"/>
    <sheet name="Évaluation de la qualité" r:id="rId8" sheetId="6"/>
  </sheets>
</workbook>
</file>

<file path=xl/sharedStrings.xml><?xml version="1.0" encoding="utf-8"?>
<sst xmlns="http://schemas.openxmlformats.org/spreadsheetml/2006/main" count="5540" uniqueCount="264">
  <si>
    <t/>
  </si>
  <si>
    <t>$questionnaire</t>
  </si>
  <si>
    <t>quest-eca9bb59-478d-4b41-9a18-1064cb04fcf8-9d574e5b-83ce-42bb-b3c5-043310e50497</t>
  </si>
  <si>
    <t>ORGANISATION DES NATIONS UNIES POUR L'ALIMENTATION ET L'AGRICULTURE</t>
  </si>
  <si>
    <t>FISHSTAT-AQ-NS</t>
  </si>
  <si>
    <r>
      <rPr>
        <color rgb="000000"/>
        <sz val="12.0"/>
        <rFont val="Calibri"/>
      </rPr>
      <t>Formulaire pour la déclaration des statistiques de l'aquaculture par espèce, environnement et zones de pêche</t>
    </r>
  </si>
  <si>
    <r>
      <rPr>
        <b val="true"/>
        <u val="none"/>
        <color rgb="000000"/>
        <sz val="12.0"/>
        <rFont val="Calibri"/>
      </rPr>
      <t>Pays: France - Années de référence: 2016-2023</t>
    </r>
  </si>
  <si>
    <r>
      <rPr>
        <b val="true"/>
        <u val="none"/>
        <color rgb="000000"/>
        <sz val="12.0"/>
        <rFont val="Calibri"/>
      </rPr>
      <t xml:space="preserve">Objet du questionnaire: </t>
    </r>
    <r>
      <rPr>
        <color rgb="000000"/>
        <sz val="12.0"/>
        <rFont val="Calibri"/>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t>
    </r>
  </si>
  <si>
    <r>
      <rPr>
        <b val="true"/>
        <u val="none"/>
        <color rgb="000000"/>
        <sz val="12.0"/>
        <rFont val="Calibri"/>
      </rPr>
      <t>Contenu du questionnaire:</t>
    </r>
    <r>
      <rPr>
        <color rgb="000000"/>
        <sz val="12.0"/>
        <rFont val="Calibri"/>
      </rPr>
      <t xml:space="preserve">
Dans ce questionnaire, nous vous prions de fournir de données et métadonnées sur la production de l'aquaculture.</t>
    </r>
  </si>
  <si>
    <r>
      <rPr>
        <b val="true"/>
        <u val="none"/>
        <color rgb="000000"/>
        <sz val="12.0"/>
        <rFont val="Calibri"/>
      </rPr>
      <t>Le questionnaire est organisé comme il suit:</t>
    </r>
    <r>
      <rPr>
        <color rgb="000000"/>
        <sz val="12.0"/>
        <rFont val="Calibri"/>
      </rPr>
      <t xml:space="preserve">
COUVERTURE: introduction du questionnaire.
INSTRUCTIONS: fournissant un guide sur la façon de compiler le questionnaire dans toutes ses sections.
DÉFINITIONS: description des variables et des éléments pour lesquels les données sont collectées.
Sect1 FISHSTAT-AQNS: table à compiler avec les données requises.
MÉTADONNÉES: à compiler avec les informations de métadonnées jugées importantes pour améliorer la compréhension des données.
ÉVALUATION de la QUALITÉ (optionnel): contenant des questions qui aident la FAO à améliorer le questionnaire au cours du temps.</t>
    </r>
  </si>
  <si>
    <t>metadataformstart</t>
  </si>
  <si>
    <t>metadataGroup_67bad28a-3933-4d02-8819-0525ddfd1993</t>
  </si>
  <si>
    <t>Bureau national déclarant et nom de contact</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</si>
  <si>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</si>
  <si>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</si>
  <si>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</si>
  <si>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</si>
  <si>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</si>
  <si>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</si>
  <si>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</si>
  <si>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Prière de renvoyer le formulaire ci-joint dans le meilleur délai, mais pas après le 30 septembre 2024</t>
    </r>
  </si>
  <si>
    <r>
      <rPr>
        <color rgb="000000"/>
        <sz val="12.0"/>
        <rFont val="Calibri"/>
      </rPr>
      <t xml:space="preserve">De préférence par courriel, à : </t>
    </r>
    <r>
      <rPr>
        <b val="true"/>
        <u val="single"/>
        <color rgb="000000"/>
        <sz val="12.0"/>
        <rFont val="Calibri"/>
      </rPr>
      <t>Fish-Statistics-eForms@FAO.ORG</t>
    </r>
    <r>
      <rPr>
        <color rgb="000000"/>
        <sz val="12.0"/>
        <rFont val="Calibri"/>
      </rPr>
      <t xml:space="preserve"> ou encore via le Bureau du Représentant de la FAO dans Votre pays, ou directement à:</t>
    </r>
  </si>
  <si>
    <r>
      <rPr>
        <color rgb="000000"/>
        <sz val="12.0"/>
        <rFont val="Calibri"/>
      </rPr>
      <t xml:space="preserve">Équipe des statistiques, Division des pêches et de l'aquaculture, FAO
Viale delle Terme di Caracalla, 00153 Rome, Italie
Personne de contact: Chef d’équipe (Statistiques), Tél: +39 06 570554949, Mél: </t>
    </r>
    <r>
      <rPr>
        <u val="single"/>
        <color rgb="000000"/>
        <sz val="12.0"/>
        <rFont val="Calibri"/>
      </rPr>
      <t>Fish-Statistics-eForms@FAO.ORG</t>
    </r>
  </si>
  <si>
    <r>
      <rPr>
        <color rgb="000000"/>
        <sz val="12.0"/>
        <rFont val="Calibri"/>
      </rPr>
      <t>Prière de conserver une copie aux fins de référence.
La FAO saisit cette occasion pour remercier Votre Gouvernement pour l'assistance fournie en complétant ce formulaire et reste dans l'attente de Votre réponse.</t>
    </r>
  </si>
  <si>
    <r>
      <rPr>
        <color rgb="000000"/>
        <sz val="12.0"/>
        <rFont val="Calibri"/>
      </rPr>
      <t>Pour les États membres de l'UE, veuillez noter que les données ne sont pas directement partagées par Eurostat avec la FAO.</t>
    </r>
  </si>
  <si>
    <t>INSTRUCTIONS SUR LA MANIÈRE DE REMPLIR LE FORMULAIRE FISHSTAT-AQ-NS</t>
  </si>
  <si>
    <r>
      <rPr>
        <color rgb="000000"/>
        <sz val="12.0"/>
        <rFont val="Calibri"/>
      </rPr>
      <t xml:space="preserve">Cette feuille fournit des instructions sur la façon de remplir le questionnaire et sa structure. </t>
    </r>
    <r>
      <rPr>
        <b val="true"/>
        <u val="single"/>
        <color rgb="000000"/>
        <sz val="12.0"/>
        <rFont val="Calibri"/>
      </rPr>
      <t>Veuillez les lire attentivement avant de commencer à remplir le questionnaire</t>
    </r>
    <r>
      <rPr>
        <color rgb="000000"/>
        <sz val="12.0"/>
        <rFont val="Calibri"/>
      </rPr>
      <t>.</t>
    </r>
  </si>
  <si>
    <r>
      <rPr>
        <color rgb="000000"/>
        <sz val="12.0"/>
        <rFont val="Calibri"/>
      </rPr>
      <t>1. Prière de bien vouloir compléter le tableau sur la feuille "Sect1" et, le cas échéant, réviser les données pour les années précédentes. De nouvelles espèces (identifiées par leur noms scientifiques et locaux) peuvent être ajoutées à la fin du tableau.</t>
    </r>
  </si>
  <si>
    <r>
      <rPr>
        <color rgb="000000"/>
        <sz val="12.0"/>
        <rFont val="Calibri"/>
      </rPr>
      <t>2. L'</t>
    </r>
    <r>
      <rPr>
        <b val="true"/>
        <u val="none"/>
        <color rgb="000000"/>
        <sz val="12.0"/>
        <rFont val="Calibri"/>
      </rPr>
      <t>aquaculture</t>
    </r>
    <r>
      <rPr>
        <color rgb="000000"/>
        <sz val="12.0"/>
        <rFont val="Calibri"/>
      </rPr>
      <t xml:space="preserve"> consiste dans l'élevage d'organismes aquatiques, y compris poissons, mollusques, amphibies, crustacés et plantes aquatiques. Elevage implique une quelconque forme d'intervention dans les processus d'augmentation de la production, telle que la mise en charge régulière, l'alimentation, la protection contre les prédateurs, etc. Elevage implique également la propriété individuelle ou juridique du stock en élevage. La croissance en captivité des espèces capturées dans le milieu naturel (c'est-à-dire la différence de poids entre le poisson capturé et le poisson vendu après croissance en cage) devrait être comptabilisée comme production aquacole. Du point de vue des statistiques, les organismes aquatiques récoltés par un individu ou une personne juridique les ayant eus en propriété tout au long de leur période d'élevage sont donc des produits de l'aquaculture. Par contre, les organismes aquatiques exploitables publiquement en tant que ressource de propriété commune, avec ou sans licences appropriées, sont à considérer comme des produits de la pêche.</t>
    </r>
  </si>
  <si>
    <r>
      <rPr>
        <color rgb="000000"/>
        <sz val="12.0"/>
        <rFont val="Calibri"/>
      </rPr>
      <t xml:space="preserve">3. L'expression </t>
    </r>
    <r>
      <rPr>
        <b val="true"/>
        <u val="none"/>
        <color rgb="000000"/>
        <sz val="12.0"/>
        <rFont val="Calibri"/>
      </rPr>
      <t>élevage en eau douce</t>
    </r>
    <r>
      <rPr>
        <color rgb="000000"/>
        <sz val="12.0"/>
        <rFont val="Calibri"/>
      </rPr>
      <t xml:space="preserve"> (IN) s'applique aux organismes aquatiques qui sont élevés en eau douce au stade final; les stades antérieures du cycle biologique de ces espèces peuvent s'être déroulés en eau saumâtre ou en eau de mer.</t>
    </r>
  </si>
  <si>
    <r>
      <rPr>
        <color rgb="000000"/>
        <sz val="12.0"/>
        <rFont val="Calibri"/>
      </rPr>
      <t xml:space="preserve">4. L'expression </t>
    </r>
    <r>
      <rPr>
        <b val="true"/>
        <u val="none"/>
        <color rgb="000000"/>
        <sz val="12.0"/>
        <rFont val="Calibri"/>
      </rPr>
      <t xml:space="preserve">mariculture </t>
    </r>
    <r>
      <rPr>
        <color rgb="000000"/>
        <sz val="12.0"/>
        <rFont val="Calibri"/>
      </rPr>
      <t>(MA) s'applique aux organismes aquatiques qui sont élevés en eau de mer au stade final; les stades antérieures du cycle biologique de ces organismes peuvent s'être déroulés en eau saumâtre ou en eau douce.</t>
    </r>
  </si>
  <si>
    <r>
      <rPr>
        <color rgb="000000"/>
        <sz val="12.0"/>
        <rFont val="Calibri"/>
      </rPr>
      <t xml:space="preserve">5. L'expression </t>
    </r>
    <r>
      <rPr>
        <b val="true"/>
        <u val="none"/>
        <color rgb="000000"/>
        <sz val="12.0"/>
        <rFont val="Calibri"/>
      </rPr>
      <t>élevage en eau saumâtre</t>
    </r>
    <r>
      <rPr>
        <color rgb="000000"/>
        <sz val="12.0"/>
        <rFont val="Calibri"/>
      </rPr>
      <t xml:space="preserve"> (BW) s'applique aux organismes aquatiques qui sont élevés en eau saumâtre au stade final; les stades antérieures du cycle biologique de ces espèces peuvent s'être déroulés en eau douce ou en eau de mer. Les eaux saumâtres sont caractérisées par de fortes variations de salinité saisonnières. Si tel n'est pas les cas, ou si les variations n'influent pas sur les méthodes de culture, enregistrer la production dans les colonnes "Elevages en eau douce" ou "Mariculture".</t>
    </r>
  </si>
  <si>
    <r>
      <rPr>
        <color rgb="000000"/>
        <sz val="12.0"/>
        <rFont val="Calibri"/>
      </rPr>
      <t>6. Les pays dont le littoral longe à plusieurs zones de pêche de la FAO sont priés de ventiler les données de production de mariculture pour chaque zone (ou sous-zones) de pêche.</t>
    </r>
  </si>
  <si>
    <r>
      <rPr>
        <color rgb="000000"/>
        <sz val="12.0"/>
        <rFont val="Calibri"/>
      </rPr>
      <t>7. Les données doivent indiquer la production nominale, c’est-à-dire l’équivalent en poids vif des quantités produites. Prière d’indiquer les exceptions (par exemple: poids evisceré).</t>
    </r>
  </si>
  <si>
    <r>
      <rPr>
        <color rgb="000000"/>
        <sz val="12.0"/>
        <rFont val="Calibri"/>
      </rPr>
      <t>8. Noter que les quantités doivent être indiquées en tonnes, à l'exception des Etats Membres du CIEM qui sont invités à indiquer les quantités en unités de 0,1 tonne.</t>
    </r>
  </si>
  <si>
    <r>
      <rPr>
        <color rgb="000000"/>
        <sz val="12.0"/>
        <rFont val="Calibri"/>
      </rPr>
      <t>9. Les données relatives aux plantes aquatiques doivent indiquer la production de l'aquaculture sur la base du poids-vert. Lorsque seul le poids sec est connu, prière d'indiquer les coefficients de conversion.</t>
    </r>
  </si>
  <si>
    <r>
      <rPr>
        <color rgb="000000"/>
        <sz val="12.0"/>
        <rFont val="Calibri"/>
      </rPr>
      <t>10. La production de l'aquaculture de perles et coquilles doivent être exprimée en tonnes, arrondies à trois décimales.</t>
    </r>
  </si>
  <si>
    <r>
      <rPr>
        <color rgb="000000"/>
        <sz val="12.0"/>
        <rFont val="Calibri"/>
      </rPr>
      <t>11. Prix/kg.: indiquer le prix moyen à la première vente, dans la monnaie nationale.</t>
    </r>
  </si>
  <si>
    <r>
      <rPr>
        <color rgb="000000"/>
        <sz val="12.0"/>
        <rFont val="Calibri"/>
      </rPr>
      <t>12. La période annuelle utilisée est l'année civile (du 1er janvier au 31 décembre). Merci d'indiquer dans la feuille MÉTADONNÉES toute exception sur les périodes annuelles, c'est-à-dire année fractionnée.</t>
    </r>
  </si>
  <si>
    <r>
      <rPr>
        <color rgb="000000"/>
        <sz val="12.0"/>
        <rFont val="Calibri"/>
      </rPr>
      <t>13. Veuillez indiquer dans votre déclaration toutes exceptions nationales aux définitions ci-dessus.</t>
    </r>
  </si>
  <si>
    <r>
      <rPr>
        <color rgb="000000"/>
        <sz val="12.0"/>
        <rFont val="Calibri"/>
      </rPr>
      <t>14. Veuillez utiliser le formulaire FISHSTATS-AQNS pour réviser les données des années précédentes mais employer également le questionnaire FISHSTAT-AQ pour la déclaration plus détaillée des statistiques sur l'aquaculture pour l'année la plus récente.</t>
    </r>
  </si>
  <si>
    <r>
      <rPr>
        <color rgb="000000"/>
        <sz val="12.0"/>
        <rFont val="Calibri"/>
      </rPr>
      <t>15. Les sections MÉTADONNÉES et ÉVALUATION sont facultatives, mais peuvent compléter l'information que vous nous transmettez. Nous vous remercions par avance de votre collaboration.</t>
    </r>
  </si>
  <si>
    <r>
      <rPr>
        <b val="true"/>
        <u val="none"/>
        <color rgb="000000"/>
        <sz val="12.0"/>
        <rFont val="Calibri"/>
      </rPr>
      <t>Symboles et acronymes utilisés:</t>
    </r>
    <r>
      <rPr>
        <color rgb="000000"/>
        <sz val="12.0"/>
        <rFont val="Calibri"/>
      </rPr>
      <t xml:space="preserve">
Veuillez noter qu'à partir de 2024, les symboles utilisés sont alignés sur le standard SDMX.
" A "= Donnée officielle (précédemment présenté sans signe associé);
" B " = Rupture dans les séries chronologiques;
" E " = Valeur estimée;
" F " = Valeur prévue;
" G " = Valeur expérimentale;
" I " = Valeur imputée par l'organisme récepteur (FAO) (précédemment présenté comme " E ");
" P " = Valeur provisoire;
" S " = Grève et autres événements spéciaux;
" U " = Faible fiabilité;
" V " = Valeur non validée;
" X " = Chiffre de sources internationales;
</t>
    </r>
    <r>
      <rPr>
        <b val="true"/>
        <u val="none"/>
        <color rgb="000000"/>
        <sz val="12.0"/>
        <rFont val="Calibri"/>
      </rPr>
      <t>Signe associé à la valeur " 0 ":</t>
    </r>
    <r>
      <rPr>
        <color rgb="000000"/>
        <sz val="12.0"/>
        <rFont val="Calibri"/>
      </rPr>
      <t xml:space="preserve">
" L " = Valeur manquante (les données existent mais n'ont pas été collectées);
" M " = Valeur manquante (les données ne peuvent exister, sans objet);
" N " = Insignifiant (quantité supérieure à zéro, mais inférieure à la moitié de l'unité utilisée);
" O " = Valeur manquante;
" Q " = Valeur manquante; supprimée.
----------------
"</t>
    </r>
    <r>
      <rPr>
        <b val="true"/>
        <u val="none"/>
        <color rgb="000000"/>
        <sz val="12.0"/>
        <rFont val="Calibri"/>
      </rPr>
      <t>nca</t>
    </r>
    <r>
      <rPr>
        <color rgb="000000"/>
        <sz val="12.0"/>
        <rFont val="Calibri"/>
      </rPr>
      <t>" = Non Compris Ailleurs.</t>
    </r>
  </si>
  <si>
    <t>DÉFINITIONS</t>
  </si>
  <si>
    <r>
      <rPr>
        <color rgb="000000"/>
        <sz val="12.0"/>
        <rFont val="Calibri"/>
      </rPr>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r>
  </si>
  <si>
    <r>
      <rPr>
        <color rgb="000000"/>
        <sz val="12.0"/>
        <rFont val="Calibri"/>
      </rPr>
      <t xml:space="preserve">1) </t>
    </r>
    <r>
      <rPr>
        <b val="true"/>
        <u val="none"/>
        <color rgb="000000"/>
        <sz val="12.0"/>
        <rFont val="Calibri"/>
      </rPr>
      <t>Pour la définition d'aquaculture et la définition des environnements de culture</t>
    </r>
    <r>
      <rPr>
        <color rgb="000000"/>
        <sz val="12.0"/>
        <rFont val="Calibri"/>
      </rPr>
      <t xml:space="preserve"> (types d'eau selon la salinité), on peut consulter:</t>
    </r>
  </si>
  <si>
    <r>
      <rPr>
        <color rgb="0693E3"/>
        <sz val="12.0"/>
        <rFont val="Calibri"/>
      </rPr>
      <t>http://www.fao.org/cwp-on-fishery-statistics/handbook/aquaculture-statistics/en/</t>
    </r>
  </si>
  <si>
    <r>
      <rPr>
        <color rgb="000000"/>
        <sz val="12.0"/>
        <rFont val="Calibri"/>
      </rPr>
      <t xml:space="preserve">2) Dans certains cas, il pourrati </t>
    </r>
    <r>
      <rPr>
        <b val="true"/>
        <u val="none"/>
        <color rgb="000000"/>
        <sz val="12.0"/>
        <rFont val="Calibri"/>
      </rPr>
      <t>être difficile de différencier la production aquacole de celle issue des captures</t>
    </r>
    <r>
      <rPr>
        <color rgb="000000"/>
        <sz val="12.0"/>
        <rFont val="Calibri"/>
      </rPr>
      <t>. Pour les répartir correctement, veuillez consulter les indications générales de la «Classification proposée pour différentes pratiques de l’aquaculture et des pêches de capture»:</t>
    </r>
  </si>
  <si>
    <r>
      <rPr>
        <u val="single"/>
        <color rgb="0693E3"/>
        <sz val="12.0"/>
        <rFont val="Calibri"/>
      </rPr>
      <t>http://www.fao.org/fishery/static/Yearbook/YB2014_CD_Master/root/aquaculture/classification.pdf</t>
    </r>
  </si>
  <si>
    <r>
      <rPr>
        <color rgb="000000"/>
        <sz val="12.0"/>
        <rFont val="Calibri"/>
      </rPr>
      <t>3) Pour la déclaration des statistiques nationales sur la production de l'aquaculture, la production doit être ventilée par catégories statistiques détaillées. Ces catégories peuvent correspondre à une espèce (si l'espèce élevée est clairement identifiée) ou bien à un groupe d'espèces (si les espèces élevées ne peuvent pas être identifiées singulièrement ou si plusieurs espèces sont comptées ensamble) ou encore, à un hybride (si les deux parents sont clairement connus). Ces unités statistiques sont appelées «catégories d'espèces» et figurent dans la «liste ASFIS des espèces pour les besoins des statistiques des pêches»:</t>
    </r>
  </si>
  <si>
    <r>
      <rPr>
        <color rgb="000000"/>
        <sz val="12.0"/>
        <rFont val="Calibri"/>
      </rPr>
      <t>Lien aux pages descriptives de la "</t>
    </r>
    <r>
      <rPr>
        <b val="true"/>
        <u val="none"/>
        <color rgb="000000"/>
        <sz val="12.0"/>
        <rFont val="Calibri"/>
      </rPr>
      <t>liste ASFIS des espèces pour les besoins des statistiques des pêches</t>
    </r>
    <r>
      <rPr>
        <color rgb="000000"/>
        <sz val="12.0"/>
        <rFont val="Calibri"/>
      </rPr>
      <t>":</t>
    </r>
  </si>
  <si>
    <r>
      <rPr>
        <color rgb="0693E3"/>
        <sz val="12.0"/>
        <rFont val="Calibri"/>
      </rPr>
      <t>https://www.fao.org/fishery/fr/collection/asfis</t>
    </r>
  </si>
  <si>
    <r>
      <rPr>
        <color rgb="000000"/>
        <sz val="12.0"/>
        <rFont val="Calibri"/>
      </rPr>
      <t>Lien pour télécharger la "</t>
    </r>
    <r>
      <rPr>
        <b val="true"/>
        <u val="none"/>
        <color rgb="000000"/>
        <sz val="12.0"/>
        <rFont val="Calibri"/>
      </rPr>
      <t>liste ASFIS des espèces pour les besoins des statistiques des pêches</t>
    </r>
    <r>
      <rPr>
        <color rgb="000000"/>
        <sz val="12.0"/>
        <rFont val="Calibri"/>
      </rPr>
      <t>" (fichier ZIP):</t>
    </r>
  </si>
  <si>
    <r>
      <rPr>
        <u val="single"/>
        <color rgb="0693E3"/>
        <sz val="12.0"/>
        <rFont val="Calibri"/>
      </rPr>
      <t>http://www.fao.org/fishery/static/ASFIS/ASFIS_sp.zip</t>
    </r>
  </si>
  <si>
    <r>
      <rPr>
        <color rgb="000000"/>
        <sz val="12.0"/>
        <rFont val="Calibri"/>
      </rPr>
      <t xml:space="preserve">4) Les "principales zones de pêche de la FAO", utilisées pour les statistiques des captures, à présent, sont également utilisées pour </t>
    </r>
    <r>
      <rPr>
        <b val="true"/>
        <u val="none"/>
        <color rgb="000000"/>
        <sz val="12.0"/>
        <rFont val="Calibri"/>
      </rPr>
      <t>classer la production aquacole par zones</t>
    </r>
    <r>
      <rPr>
        <color rgb="000000"/>
        <sz val="12.0"/>
        <rFont val="Calibri"/>
      </rPr>
      <t>. Leur liste peut être consultée sur:</t>
    </r>
  </si>
  <si>
    <r>
      <rPr>
        <color rgb="0693E3"/>
        <sz val="12.0"/>
        <rFont val="Calibri"/>
      </rPr>
      <t>https://www.fao.org/cwp-on-fishery-statistics/handbook/general-concepts/main-water-areas/en/</t>
    </r>
  </si>
  <si>
    <r>
      <rPr>
        <color rgb="0693E3"/>
        <sz val="12.0"/>
        <rFont val="Calibri"/>
      </rPr>
      <t>https://www.fao.org/fishery/fr/area</t>
    </r>
  </si>
  <si>
    <r>
      <rPr>
        <color rgb="000000"/>
        <sz val="12.0"/>
        <rFont val="Calibri"/>
      </rPr>
      <t>5) Pour la déclaration du prix moyen à la première vente de la production d'aquaculture, veuillez utiliser préferablement la monnaie nationale ou en cours.</t>
    </r>
    <r>
      <rPr>
        <b val="true"/>
        <u val="none"/>
        <color rgb="000000"/>
        <sz val="12.0"/>
        <rFont val="Calibri"/>
      </rPr>
      <t xml:space="preserve"> La liste des codes ISO alpha-3 des unités monétaires peut être consultée sur:</t>
    </r>
  </si>
  <si>
    <r>
      <rPr>
        <color rgb="0693E3"/>
        <sz val="12.0"/>
        <rFont val="Calibri"/>
      </rPr>
      <t>https://www.fao.org/cwp-on-fishery-statistics/handbook/general-concepts/currencies-and-funds/en/</t>
    </r>
  </si>
  <si>
    <r>
      <rPr>
        <u val="single"/>
        <color rgb="0693E3"/>
        <sz val="12.0"/>
        <rFont val="Calibri"/>
      </rPr>
      <t>https://www.currency-iso.org/en/home/tables/table-a1.html</t>
    </r>
  </si>
  <si>
    <r>
      <rPr>
        <color rgb="000000"/>
        <sz val="12.0"/>
        <rFont val="Calibri"/>
      </rPr>
      <t>6) Lien utile au "</t>
    </r>
    <r>
      <rPr>
        <b val="true"/>
        <u val="none"/>
        <color rgb="000000"/>
        <sz val="12.0"/>
        <rFont val="Calibri"/>
      </rPr>
      <t>Manuel du CWP sur les normes statistiques relatives aux pêches</t>
    </r>
    <r>
      <rPr>
        <color rgb="000000"/>
        <sz val="12.0"/>
        <rFont val="Calibri"/>
      </rPr>
      <t>" :</t>
    </r>
  </si>
  <si>
    <r>
      <rPr>
        <u val="single"/>
        <color rgb="0693E3"/>
        <sz val="12.0"/>
        <rFont val="Calibri"/>
      </rPr>
      <t>http://www.fao.org/cwp-on-fishery-statistics/handbook/fr/</t>
    </r>
  </si>
  <si>
    <t>FISHSTAT-AQ-NS for France [ 2023 ]</t>
  </si>
  <si>
    <t>formstart</t>
  </si>
  <si>
    <t>copy_c87a60a3-567c-4d88-beea-fdf55d2e378a_0391dbf3-51f0-41df-b6b8-7e1215af18a4</t>
  </si>
  <si>
    <t>formdefstart</t>
  </si>
  <si>
    <t>param: 250</t>
  </si>
  <si>
    <t>$dim:fisheriesAsfis</t>
  </si>
  <si>
    <t>$label:fisheriesAsfis</t>
  </si>
  <si>
    <t>$dim:fisheriesProductionSource</t>
  </si>
  <si>
    <t>$dim:fisheriesCatchArea</t>
  </si>
  <si>
    <t>$label:measuredElement</t>
  </si>
  <si>
    <t>$unit:measuredElement</t>
  </si>
  <si>
    <t>$pivot:2016</t>
  </si>
  <si>
    <t>$flag:flagObservationStatus</t>
  </si>
  <si>
    <t>$flag:flagMethod</t>
  </si>
  <si>
    <t>$flag:flagCurrency</t>
  </si>
  <si>
    <t>$pivot:2017</t>
  </si>
  <si>
    <t>$pivot:2018</t>
  </si>
  <si>
    <t>$pivot:2019</t>
  </si>
  <si>
    <t>$pivot:2020</t>
  </si>
  <si>
    <t>$pivot:2021</t>
  </si>
  <si>
    <t>$pivot:2022</t>
  </si>
  <si>
    <t>$pivot:2023</t>
  </si>
  <si>
    <t>formdefend</t>
  </si>
  <si>
    <t>CODE ALPHA 3 - NOM FRANÇAIS</t>
  </si>
  <si>
    <t>NOM SCIENTIFIQUE</t>
  </si>
  <si>
    <t>CODE ENVIRONNEMENT</t>
  </si>
  <si>
    <t>CODE ZONE DE PÊCHE</t>
  </si>
  <si>
    <t>UNITÉ</t>
  </si>
  <si>
    <t xml:space="preserve">      </t>
  </si>
  <si>
    <t>2016</t>
  </si>
  <si>
    <t>2017</t>
  </si>
  <si>
    <t>2018</t>
  </si>
  <si>
    <t>2019</t>
  </si>
  <si>
    <t>2020</t>
  </si>
  <si>
    <t>2021</t>
  </si>
  <si>
    <t>2022</t>
  </si>
  <si>
    <t>2023</t>
  </si>
  <si>
    <t>pointsstart</t>
  </si>
  <si>
    <t>FCY</t>
  </si>
  <si>
    <t>Cyprinidés nca</t>
  </si>
  <si>
    <t>Cyprinidae</t>
  </si>
  <si>
    <t>IN</t>
  </si>
  <si>
    <t>05</t>
  </si>
  <si>
    <t>Quantity</t>
  </si>
  <si>
    <t>Tonnes</t>
  </si>
  <si>
    <t>I</t>
  </si>
  <si>
    <t>f</t>
  </si>
  <si>
    <t>Unit Price</t>
  </si>
  <si>
    <t>Price/Kg</t>
  </si>
  <si>
    <t>EUR</t>
  </si>
  <si>
    <t>FCP</t>
  </si>
  <si>
    <t>Carpe commune</t>
  </si>
  <si>
    <t>Cyprinus carpio</t>
  </si>
  <si>
    <t>A</t>
  </si>
  <si>
    <t>q</t>
  </si>
  <si>
    <t>FTE</t>
  </si>
  <si>
    <t>Tanche</t>
  </si>
  <si>
    <t>Tinca tinca</t>
  </si>
  <si>
    <t>FRX</t>
  </si>
  <si>
    <t>Gardons nca</t>
  </si>
  <si>
    <t>Rutilus spp</t>
  </si>
  <si>
    <t>FRO</t>
  </si>
  <si>
    <t>Gardon</t>
  </si>
  <si>
    <t>Rutilus rutilus</t>
  </si>
  <si>
    <t>SRE</t>
  </si>
  <si>
    <t>Rotengle</t>
  </si>
  <si>
    <t>Scardinius erythrophthalmus</t>
  </si>
  <si>
    <t>USD</t>
  </si>
  <si>
    <t>FCG</t>
  </si>
  <si>
    <t>Carpe herbivore(=chinoise)</t>
  </si>
  <si>
    <t>Ctenopharyngodon idella</t>
  </si>
  <si>
    <t>FPI</t>
  </si>
  <si>
    <t>Brochet du Nord</t>
  </si>
  <si>
    <t>Esox lucius</t>
  </si>
  <si>
    <t>SOM</t>
  </si>
  <si>
    <t>Silure glane</t>
  </si>
  <si>
    <t>Silurus glanis</t>
  </si>
  <si>
    <t>MPS</t>
  </si>
  <si>
    <t>Achigan à grande bouche</t>
  </si>
  <si>
    <t>Micropterus salmoides</t>
  </si>
  <si>
    <t>FPE</t>
  </si>
  <si>
    <t>Perche européenne</t>
  </si>
  <si>
    <t>Perca fluviatilis</t>
  </si>
  <si>
    <t>FPP</t>
  </si>
  <si>
    <t>Sandre</t>
  </si>
  <si>
    <t>Sander lucioperca</t>
  </si>
  <si>
    <t>FRF</t>
  </si>
  <si>
    <t>Poissons d'eau douce nca</t>
  </si>
  <si>
    <t>Actinopterygii</t>
  </si>
  <si>
    <t>STU</t>
  </si>
  <si>
    <t>Esturgeons nca</t>
  </si>
  <si>
    <t>Acipenseridae</t>
  </si>
  <si>
    <t>APB</t>
  </si>
  <si>
    <t>Esturgeon de Sibérie</t>
  </si>
  <si>
    <t>Acipenser baerii</t>
  </si>
  <si>
    <t>SLX</t>
  </si>
  <si>
    <t>Salmonoidés nca</t>
  </si>
  <si>
    <t>Salmonoidei</t>
  </si>
  <si>
    <t>TRS</t>
  </si>
  <si>
    <t>Truite de mer</t>
  </si>
  <si>
    <t>Salmo trutta</t>
  </si>
  <si>
    <t>TRR</t>
  </si>
  <si>
    <t>Truite arc-en-ciel</t>
  </si>
  <si>
    <t>Oncorhynchus mykiss</t>
  </si>
  <si>
    <t>BSS</t>
  </si>
  <si>
    <t>Bar européen</t>
  </si>
  <si>
    <t>Dicentrarchus labrax</t>
  </si>
  <si>
    <t>MA</t>
  </si>
  <si>
    <t>27</t>
  </si>
  <si>
    <t>37</t>
  </si>
  <si>
    <t>MGR</t>
  </si>
  <si>
    <t>Maigre commun</t>
  </si>
  <si>
    <t>Argyrosomus regius</t>
  </si>
  <si>
    <t>SWA</t>
  </si>
  <si>
    <t>Sar commun</t>
  </si>
  <si>
    <t>Diplodus sargus</t>
  </si>
  <si>
    <t>SBG</t>
  </si>
  <si>
    <t>Dorade royale</t>
  </si>
  <si>
    <t>Sparus aurata</t>
  </si>
  <si>
    <t>MZZ</t>
  </si>
  <si>
    <t>Poissons marins nca</t>
  </si>
  <si>
    <t>KUP</t>
  </si>
  <si>
    <t>Crevette kuruma</t>
  </si>
  <si>
    <t>Penaeus japonicus</t>
  </si>
  <si>
    <t>BW</t>
  </si>
  <si>
    <t>HLT</t>
  </si>
  <si>
    <t>Ormeau tuberculeux</t>
  </si>
  <si>
    <t>Haliotis tuberculata</t>
  </si>
  <si>
    <t>OYF</t>
  </si>
  <si>
    <t>Huître plate européenne</t>
  </si>
  <si>
    <t>Ostrea edulis</t>
  </si>
  <si>
    <t>OYG</t>
  </si>
  <si>
    <t>Huître creuse du Pacifique</t>
  </si>
  <si>
    <t>Magallana gigas</t>
  </si>
  <si>
    <t>MUS</t>
  </si>
  <si>
    <t>Moule commune</t>
  </si>
  <si>
    <t>Mytilus edulis</t>
  </si>
  <si>
    <t>MSM</t>
  </si>
  <si>
    <t>Moule méditerranéenne</t>
  </si>
  <si>
    <t>Mytilus galloprovincialis</t>
  </si>
  <si>
    <t>CLX</t>
  </si>
  <si>
    <t>Palourdes, etc. nca</t>
  </si>
  <si>
    <t>Bivalvia</t>
  </si>
  <si>
    <t>CLJ</t>
  </si>
  <si>
    <t>Palourde japonaise</t>
  </si>
  <si>
    <t>Ruditapes philippinarum</t>
  </si>
  <si>
    <t>COC</t>
  </si>
  <si>
    <t>Coque commune</t>
  </si>
  <si>
    <t>Cerastoderma edule</t>
  </si>
  <si>
    <t>SWB</t>
  </si>
  <si>
    <t>Algues brunes</t>
  </si>
  <si>
    <t>Phaeophyceae</t>
  </si>
  <si>
    <t>LQX</t>
  </si>
  <si>
    <t>Laminaire saccharine</t>
  </si>
  <si>
    <t>Saccharina latissima</t>
  </si>
  <si>
    <t>UDP</t>
  </si>
  <si>
    <t>Wakamé</t>
  </si>
  <si>
    <t>Undaria pinnatifida</t>
  </si>
  <si>
    <t>HQW</t>
  </si>
  <si>
    <t>Chlorella vulgaris</t>
  </si>
  <si>
    <t>TZZ</t>
  </si>
  <si>
    <t>Tetraselmis spp</t>
  </si>
  <si>
    <t>SIZ</t>
  </si>
  <si>
    <t>Spirulina nca</t>
  </si>
  <si>
    <t>Spirulina spp</t>
  </si>
  <si>
    <t>SWX</t>
  </si>
  <si>
    <t>Algues nca</t>
  </si>
  <si>
    <t>Algae</t>
  </si>
  <si>
    <t>FGI</t>
  </si>
  <si>
    <t>Grenouille rieuse</t>
  </si>
  <si>
    <t>Rana ridibunda</t>
  </si>
  <si>
    <t>AJOUTER LES ESPÈCES NOUVELLES OU MANQUANTES CI-DESSOUS</t>
  </si>
  <si>
    <t>pointsend</t>
  </si>
  <si>
    <t>formend</t>
  </si>
  <si>
    <t>MÉTADONNÉES</t>
  </si>
  <si>
    <t>metadataGroup_672d1099-300b-4287-983d-f1ef0d1a132b</t>
  </si>
  <si>
    <t xml:space="preserve">Cette page permet de recueillir de précieuses informations sur l’exhaustivité des données et leurs sources, la fréquence des collectes de données et les moyens de diffusion. </t>
  </si>
  <si>
    <t>sélectionnez ... (cliquez ici)</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</si>
  <si>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</si>
  <si>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</si>
  <si>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</si>
  <si>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</si>
  <si>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</si>
  <si>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</si>
  <si>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</si>
  <si>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</si>
  <si>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</si>
  <si>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$$metadata_442e2fc2-2833-4d47-b129-8b1c8b310237</t>
  </si>
  <si>
    <t>ÉVALUATION DE LA QUALITÉ ET SUGGESTIONS</t>
  </si>
  <si>
    <t>metadataGroup_9aff99c3-e231-4cff-89fd-5b6f713db20d</t>
  </si>
  <si>
    <t>Il s’agit d’une enquête brève et facultative qui aidera la FAO à évaluer la qualité du questionnaire et à déterminer les domaines à améliorer.  Nous vous remercions par avance de votre collaboration.</t>
  </si>
  <si>
    <t xml:space="preserve"> sélectionnez ... (cliquez ici)</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</si>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</sst>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
  </numFmts>
  <fonts count="236">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color rgb="FFFFFF"/>
    </font>
    <font>
      <name val="Calibri"/>
      <sz val="10.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6">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1317">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0" fillId="0" borderId="0" xfId="0" applyFont="true" applyNumberFormat="true">
      <alignment indent="1" wrapText="true" horizontal="center" vertical="center"/>
      <protection locked="true"/>
    </xf>
    <xf numFmtId="49" fontId="14" fillId="0" borderId="0" xfId="0" applyFont="true" applyNumberFormat="true">
      <alignment indent="1" wrapText="true" horizontal="left" vertical="center"/>
      <protection locked="true"/>
    </xf>
    <xf numFmtId="49" fontId="19" fillId="0" borderId="0" xfId="0" applyFont="true" applyNumberFormat="true">
      <alignment indent="1" wrapText="true" horizontal="left" vertical="center"/>
      <protection locked="true"/>
    </xf>
    <xf numFmtId="49" fontId="24"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4" fillId="5" borderId="9" xfId="0" applyFill="true" applyBorder="true" applyFont="true" applyNumberFormat="true">
      <alignment indent="1" wrapText="true" horizontal="center" vertical="center"/>
      <protection locked="true"/>
    </xf>
    <xf numFmtId="49" fontId="35" fillId="3" borderId="9" xfId="0" applyFill="true" applyBorder="true" applyFont="true" applyNumberFormat="true">
      <alignment indent="1" wrapText="true" horizontal="left" vertical="center"/>
      <protection locked="true"/>
    </xf>
    <xf numFmtId="0" fontId="37"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3" fillId="3" borderId="0" xfId="0" applyFill="true" applyFont="true" applyNumberFormat="true">
      <alignment indent="1" wrapText="true" horizontal="center" vertical="center"/>
      <protection locked="true"/>
    </xf>
    <xf numFmtId="49" fontId="47" fillId="0" borderId="0" xfId="0" applyFont="true" applyNumberFormat="true">
      <alignment indent="1" wrapText="true" horizontal="left" vertical="center"/>
      <protection locked="true"/>
    </xf>
    <xf numFmtId="49" fontId="52" fillId="0" borderId="0" xfId="0" applyFont="true" applyNumberFormat="true">
      <alignment indent="1" wrapText="true" horizontal="left" vertical="top"/>
      <protection locked="true"/>
    </xf>
    <xf numFmtId="49" fontId="58"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4" fillId="5" borderId="0" xfId="0" applyFill="true" applyFont="true" applyNumberFormat="true">
      <alignment indent="1" wrapText="true" horizontal="center" vertical="center"/>
      <protection locked="true"/>
    </xf>
    <xf numFmtId="49" fontId="65" fillId="0" borderId="0" xfId="0" applyFont="true" applyNumberFormat="true">
      <alignment indent="1" wrapText="true" horizontal="left" vertical="bottom"/>
      <protection locked="true"/>
    </xf>
    <xf numFmtId="49" fontId="70" fillId="0" borderId="0" xfId="0" applyFont="true" applyNumberFormat="true">
      <alignment indent="1" wrapText="true" horizontal="left" vertical="bottom"/>
      <protection locked="true"/>
    </xf>
    <xf numFmtId="49" fontId="73" fillId="0" borderId="0" xfId="0" applyFont="true" applyNumberFormat="true">
      <alignment indent="1" wrapText="true" horizontal="left" vertical="bottom"/>
      <protection locked="true"/>
    </xf>
    <xf numFmtId="49" fontId="83" fillId="0" borderId="0" xfId="0" applyFont="true" applyNumberFormat="true">
      <alignment indent="1" wrapText="true" horizontal="left" vertical="bottom"/>
      <protection locked="true"/>
    </xf>
    <xf numFmtId="49" fontId="107"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3" fillId="0" borderId="0" xfId="0" applyFont="true" applyNumberFormat="true">
      <alignment indent="1" wrapText="true" horizontal="left" vertical="bottom"/>
      <protection locked="false"/>
    </xf>
    <xf numFmtId="49" fontId="136" fillId="0" borderId="0" xfId="0" applyFont="true" applyNumberFormat="true">
      <alignment indent="1" wrapText="true" horizontal="left" vertical="bottom"/>
      <protection locked="false"/>
    </xf>
    <xf numFmtId="49" fontId="140" fillId="0" borderId="0" xfId="0" applyFont="true" applyNumberFormat="true">
      <alignment indent="1" wrapText="true" horizontal="left" vertical="bottom"/>
      <protection locked="false"/>
    </xf>
    <xf numFmtId="49" fontId="146" fillId="0" borderId="0" xfId="0" applyFont="true" applyNumberFormat="true">
      <alignment indent="1" wrapText="true" horizontal="left" vertical="bottom"/>
      <protection locked="false"/>
    </xf>
    <xf numFmtId="49" fontId="150" fillId="0" borderId="0" xfId="0" applyFont="true" applyNumberFormat="true">
      <alignment indent="1" wrapText="true" horizontal="left" vertical="bottom"/>
      <protection locked="false"/>
    </xf>
    <xf numFmtId="49" fontId="156" fillId="0" borderId="0" xfId="0" applyFont="true" applyNumberFormat="true">
      <alignment indent="1" wrapText="true" horizontal="left" vertical="bottom"/>
      <protection locked="false"/>
    </xf>
    <xf numFmtId="49" fontId="165" fillId="0" borderId="0" xfId="0" applyFont="true" applyNumberFormat="true">
      <alignment indent="1" wrapText="true" horizontal="left" vertical="bottom"/>
      <protection locked="false"/>
    </xf>
    <xf numFmtId="49" fontId="169" fillId="0" borderId="0" xfId="0" applyFont="true" applyNumberFormat="true">
      <alignment indent="1" wrapText="true" horizontal="left" vertical="center"/>
      <protection locked="false"/>
    </xf>
    <xf numFmtId="49" fontId="174" fillId="0" borderId="0" xfId="0" applyFont="true" applyNumberFormat="true">
      <alignment indent="1" wrapText="true" horizontal="left" vertical="center"/>
      <protection locked="false"/>
    </xf>
    <xf numFmtId="49" fontId="186" fillId="0" borderId="0" xfId="0" applyFont="true" applyNumberFormat="true">
      <alignment indent="1" wrapText="true" horizontal="left" vertical="bottom"/>
      <protection locked="false"/>
    </xf>
    <xf numFmtId="0" fontId="0" fillId="0" borderId="0" xfId="0">
      <protection hidden="true"/>
    </xf>
    <xf numFmtId="164" fontId="0" fillId="0" borderId="0" xfId="0" applyNumberFormat="true"/>
    <xf numFmtId="164" fontId="0" fillId="0" borderId="0" xfId="0" applyNumberFormat="true"/>
    <xf numFmtId="49" fontId="190"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3" fillId="5" borderId="9" xfId="0" applyFill="true" applyBorder="true" applyFont="true" applyNumberFormat="true">
      <alignment indent="1" wrapText="true" horizontal="center" vertical="center"/>
      <protection locked="true"/>
    </xf>
    <xf numFmtId="49" fontId="194" fillId="5" borderId="9" xfId="0" applyFill="true" applyBorder="true" applyFont="true" applyNumberFormat="true">
      <alignment indent="1" wrapText="true" horizontal="center" vertical="center"/>
      <protection locked="true"/>
    </xf>
    <xf numFmtId="49" fontId="195" fillId="5" borderId="16" xfId="0" applyFill="true" applyBorder="true" applyFont="true" applyNumberFormat="true">
      <alignment indent="1" wrapText="true" horizontal="right" vertical="center"/>
      <protection locked="true"/>
    </xf>
    <xf numFmtId="49" fontId="196" fillId="5" borderId="22" xfId="0" applyFill="true" applyBorder="true" applyFont="true" applyNumberFormat="true">
      <alignment indent="1" wrapText="true" horizontal="center" vertical="center"/>
      <protection locked="true"/>
    </xf>
    <xf numFmtId="49" fontId="197" fillId="5" borderId="9" xfId="0" applyFill="true" applyBorder="true" applyFont="true" applyNumberFormat="true">
      <alignment indent="1" wrapText="true" horizontal="center" vertical="center"/>
      <protection locked="true"/>
    </xf>
    <xf numFmtId="49" fontId="198" fillId="5" borderId="9" xfId="0" applyFill="true" applyBorder="true" applyFont="true" applyNumberFormat="true">
      <alignment indent="1" wrapText="true" horizontal="center" vertical="center"/>
      <protection locked="true"/>
    </xf>
    <xf numFmtId="49" fontId="199" fillId="5" borderId="9" xfId="0" applyFill="true" applyBorder="true" applyFont="true" applyNumberFormat="true">
      <alignment indent="1" wrapText="true" horizontal="center" vertical="center"/>
      <protection locked="true"/>
    </xf>
    <xf numFmtId="49" fontId="200" fillId="5" borderId="9" xfId="0" applyFill="true" applyBorder="true" applyFont="true" applyNumberFormat="true">
      <alignment indent="1" wrapText="true" horizontal="center" vertical="center"/>
      <protection locked="false"/>
    </xf>
    <xf numFmtId="164" fontId="0" fillId="0" borderId="0" xfId="0" applyNumberFormat="true"/>
    <xf numFmtId="49" fontId="201" fillId="0" borderId="0" xfId="0" applyFont="true" applyNumberFormat="true">
      <alignment indent="1" wrapText="true" horizontal="center" vertical="center"/>
      <protection locked="true"/>
    </xf>
    <xf numFmtId="49" fontId="202" fillId="0" borderId="0" xfId="0" applyFont="true" applyNumberFormat="true">
      <alignment indent="1" wrapText="true" horizontal="left" vertical="center"/>
      <protection locked="true"/>
    </xf>
    <xf numFmtId="49" fontId="203" fillId="0" borderId="0" xfId="0" applyFont="true" applyNumberFormat="true">
      <alignment indent="1" wrapText="true" horizontal="left" vertical="center"/>
      <protection locked="true"/>
    </xf>
    <xf numFmtId="49" fontId="204" fillId="0" borderId="0" xfId="0" applyFont="true" applyNumberFormat="true">
      <alignment indent="1" wrapText="true" horizontal="center" vertical="center"/>
      <protection locked="true"/>
    </xf>
    <xf numFmtId="49" fontId="205" fillId="0" borderId="0" xfId="0" applyFont="true" applyNumberFormat="true">
      <alignment indent="1" wrapText="true" horizontal="center" vertical="center"/>
      <protection locked="true"/>
    </xf>
    <xf numFmtId="49" fontId="206" fillId="0" borderId="0" xfId="0" applyFont="true" applyNumberFormat="true">
      <alignment indent="1" wrapText="true" horizontal="center" vertical="center"/>
      <protection locked="true"/>
    </xf>
    <xf numFmtId="165" fontId="207" fillId="0" borderId="0" xfId="0" applyFont="true" applyNumberFormat="true">
      <alignment indent="1" wrapText="true" horizontal="right" vertical="center"/>
      <protection locked="false"/>
    </xf>
    <xf numFmtId="49" fontId="208" fillId="0" borderId="0" xfId="0" applyFont="true" applyNumberFormat="true">
      <alignment indent="1" wrapText="true" horizontal="center" vertical="center"/>
      <protection locked="false"/>
    </xf>
    <xf numFmtId="164" fontId="0" fillId="0" borderId="0" xfId="0" applyNumberFormat="true"/>
    <xf numFmtId="49" fontId="209"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210" fillId="3" borderId="29" xfId="0" applyFill="true" applyBorder="true" applyFont="true" applyNumberFormat="true">
      <alignment indent="1" wrapText="true" horizontal="right" vertical="center"/>
      <protection locked="false"/>
    </xf>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209" fillId="3" borderId="29" xfId="0" applyFont="true" applyNumberFormat="true" applyFill="true" applyBorder="true">
      <alignment indent="1" wrapText="true" horizontal="center" vertical="center"/>
      <protection locked="false"/>
    </xf>
    <xf numFmtId="49" fontId="201" fillId="0" borderId="0" xfId="0" applyFont="true" applyNumberFormat="true">
      <alignment indent="1" wrapText="true" horizontal="center" vertical="center"/>
      <protection locked="false"/>
    </xf>
    <xf numFmtId="49" fontId="202" fillId="0" borderId="0" xfId="0" applyFont="true" applyNumberFormat="true">
      <alignment indent="1" wrapText="true" horizontal="left" vertical="center"/>
      <protection locked="false"/>
    </xf>
    <xf numFmtId="49" fontId="203" fillId="0" borderId="0" xfId="0" applyFont="true" applyNumberFormat="true">
      <alignment indent="1" wrapText="true" horizontal="left" vertical="center"/>
      <protection locked="false"/>
    </xf>
    <xf numFmtId="49" fontId="204" fillId="0" borderId="0" xfId="0" applyFont="true" applyNumberFormat="true">
      <alignment indent="1" wrapText="true" horizontal="center" vertical="center"/>
      <protection locked="false"/>
    </xf>
    <xf numFmtId="49" fontId="204" fillId="0" borderId="0" xfId="0" applyFont="true" applyNumberFormat="true">
      <alignment indent="1" wrapText="true" horizontal="center" vertical="center"/>
      <protection locked="false"/>
    </xf>
    <xf numFmtId="49" fontId="205" fillId="0" borderId="0" xfId="0" applyFont="true" applyNumberFormat="true">
      <alignment indent="1" wrapText="true" horizontal="center" vertical="center"/>
      <protection locked="false"/>
    </xf>
    <xf numFmtId="49" fontId="206" fillId="0" borderId="0" xfId="0" applyFont="true" applyNumberFormat="true">
      <alignment indent="1" wrapText="true" horizontal="center" vertical="center"/>
      <protection locked="false"/>
    </xf>
    <xf numFmtId="165" fontId="207" fillId="0" borderId="0" xfId="0" applyFont="true" applyNumberFormat="true">
      <alignment indent="1" wrapText="true" horizontal="right" vertical="center"/>
      <protection locked="false"/>
    </xf>
    <xf numFmtId="49" fontId="208" fillId="0" borderId="0" xfId="0" applyFont="true" applyNumberFormat="true">
      <alignment indent="1" wrapText="true" horizontal="center" vertical="center"/>
      <protection locked="false"/>
    </xf>
    <xf numFmtId="164" fontId="0" fillId="0" borderId="0" xfId="0" applyNumberFormat="true">
      <protection locked="false"/>
    </xf>
    <xf numFmtId="49" fontId="209" fillId="0" borderId="0" xfId="0" applyFont="true" applyNumberFormat="true">
      <alignment indent="1" wrapText="true" horizontal="center" vertical="center"/>
      <protection locked="false"/>
    </xf>
    <xf numFmtId="165" fontId="207" fillId="0" borderId="0" xfId="0" applyFont="true" applyNumberFormat="true">
      <alignment indent="1" wrapText="true" horizontal="right" vertical="center"/>
      <protection locked="false"/>
    </xf>
    <xf numFmtId="49" fontId="208" fillId="0" borderId="0" xfId="0" applyFont="true" applyNumberFormat="true">
      <alignment indent="1" wrapText="true" horizontal="center" vertical="center"/>
      <protection locked="false"/>
    </xf>
    <xf numFmtId="164" fontId="0" fillId="0" borderId="0" xfId="0" applyNumberFormat="true">
      <protection locked="false"/>
    </xf>
    <xf numFmtId="49" fontId="209" fillId="0" borderId="0" xfId="0" applyFont="true" applyNumberFormat="true">
      <alignment indent="1" wrapText="true" horizontal="center" vertical="center"/>
      <protection locked="false"/>
    </xf>
    <xf numFmtId="165" fontId="207" fillId="0" borderId="0" xfId="0" applyFont="true" applyNumberFormat="true">
      <alignment indent="1" wrapText="true" horizontal="right" vertical="center"/>
      <protection locked="false"/>
    </xf>
    <xf numFmtId="49" fontId="208" fillId="0" borderId="0" xfId="0" applyFont="true" applyNumberFormat="true">
      <alignment indent="1" wrapText="true" horizontal="center" vertical="center"/>
      <protection locked="false"/>
    </xf>
    <xf numFmtId="164" fontId="0" fillId="0" borderId="0" xfId="0" applyNumberFormat="true">
      <protection locked="false"/>
    </xf>
    <xf numFmtId="49" fontId="209" fillId="0" borderId="0" xfId="0" applyFont="true" applyNumberFormat="true">
      <alignment indent="1" wrapText="true" horizontal="center" vertical="center"/>
      <protection locked="false"/>
    </xf>
    <xf numFmtId="165" fontId="207" fillId="0" borderId="0" xfId="0" applyFont="true" applyNumberFormat="true">
      <alignment indent="1" wrapText="true" horizontal="right" vertical="center"/>
      <protection locked="false"/>
    </xf>
    <xf numFmtId="49" fontId="208" fillId="0" borderId="0" xfId="0" applyFont="true" applyNumberFormat="true">
      <alignment indent="1" wrapText="true" horizontal="center" vertical="center"/>
      <protection locked="false"/>
    </xf>
    <xf numFmtId="164" fontId="0" fillId="0" borderId="0" xfId="0" applyNumberFormat="true">
      <protection locked="false"/>
    </xf>
    <xf numFmtId="49" fontId="209" fillId="0" borderId="0" xfId="0" applyFont="true" applyNumberFormat="true">
      <alignment indent="1" wrapText="true" horizontal="center" vertical="center"/>
      <protection locked="false"/>
    </xf>
    <xf numFmtId="165" fontId="207" fillId="0" borderId="0" xfId="0" applyFont="true" applyNumberFormat="true">
      <alignment indent="1" wrapText="true" horizontal="right" vertical="center"/>
      <protection locked="false"/>
    </xf>
    <xf numFmtId="49" fontId="208" fillId="0" borderId="0" xfId="0" applyFont="true" applyNumberFormat="true">
      <alignment indent="1" wrapText="true" horizontal="center" vertical="center"/>
      <protection locked="false"/>
    </xf>
    <xf numFmtId="164" fontId="0" fillId="0" borderId="0" xfId="0" applyNumberFormat="true">
      <protection locked="false"/>
    </xf>
    <xf numFmtId="49" fontId="209" fillId="0" borderId="0" xfId="0" applyFont="true" applyNumberFormat="true">
      <alignment indent="1" wrapText="true" horizontal="center" vertical="center"/>
      <protection locked="false"/>
    </xf>
    <xf numFmtId="165" fontId="207" fillId="0" borderId="0" xfId="0" applyFont="true" applyNumberFormat="true">
      <alignment indent="1" wrapText="true" horizontal="right" vertical="center"/>
      <protection locked="false"/>
    </xf>
    <xf numFmtId="49" fontId="208" fillId="0" borderId="0" xfId="0" applyFont="true" applyNumberFormat="true">
      <alignment indent="1" wrapText="true" horizontal="center" vertical="center"/>
      <protection locked="false"/>
    </xf>
    <xf numFmtId="164" fontId="0" fillId="0" borderId="0" xfId="0" applyNumberFormat="true">
      <protection locked="false"/>
    </xf>
    <xf numFmtId="49" fontId="209" fillId="0" borderId="0" xfId="0" applyFont="true" applyNumberFormat="true">
      <alignment indent="1" wrapText="true" horizontal="center" vertical="center"/>
      <protection locked="false"/>
    </xf>
    <xf numFmtId="165" fontId="207" fillId="0" borderId="0" xfId="0" applyFont="true" applyNumberFormat="true">
      <alignment indent="1" wrapText="true" horizontal="right" vertical="center"/>
      <protection locked="false"/>
    </xf>
    <xf numFmtId="49" fontId="208" fillId="0" borderId="0" xfId="0" applyFont="true" applyNumberFormat="true">
      <alignment indent="1" wrapText="true" horizontal="center" vertical="center"/>
      <protection locked="false"/>
    </xf>
    <xf numFmtId="164" fontId="0" fillId="0" borderId="0" xfId="0" applyNumberFormat="true">
      <protection locked="false"/>
    </xf>
    <xf numFmtId="49" fontId="209" fillId="0" borderId="0" xfId="0" applyFont="true" applyNumberFormat="true">
      <alignment indent="1" wrapText="true" horizontal="center" vertical="center"/>
      <protection locked="false"/>
    </xf>
    <xf numFmtId="165" fontId="210" fillId="3" borderId="29" xfId="0" applyFill="true" applyBorder="true" applyFont="true" applyNumberFormat="true">
      <alignment indent="1" wrapText="true" horizontal="right" vertical="center"/>
      <protection locked="false"/>
    </xf>
    <xf numFmtId="49" fontId="208"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209" fillId="3" borderId="29" xfId="0" applyFont="true" applyNumberFormat="true" applyFill="true" applyBorder="true">
      <alignment indent="1" wrapText="true" horizontal="center" vertical="center"/>
      <protection locked="false"/>
    </xf>
    <xf numFmtId="49" fontId="211"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2" fillId="3" borderId="9" xfId="0" applyFill="true" applyBorder="true" applyFont="true" applyNumberFormat="true">
      <alignment indent="1" wrapText="true" horizontal="left" vertical="center"/>
      <protection locked="true"/>
    </xf>
    <xf numFmtId="49" fontId="213" fillId="5" borderId="9" xfId="0" applyFill="true" applyBorder="true" applyFont="true" applyNumberFormat="true">
      <alignment indent="1" wrapText="true" horizontal="left" vertical="center"/>
      <protection locked="true"/>
    </xf>
    <xf numFmtId="49" fontId="215"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26"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Rapporté par: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Organisation: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Adresse:</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Courriel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Les données couvrent-elles l’ensemble du pays?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réponse est «Non», veuillez préciser: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Veuillez indiquer les sources de données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Veuillez indiquer la fréquence de la collecte/compilation des données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réponse est «Autre»,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Veuillez indiquer comment et quand les données sont diffusées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préciser le titre et la date de parution du support sélectionné:</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Veuillez préciser le délai entre la collecte de données et leur diffusion (par exemple, 4 mois, 1 an):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5.Toute information supplémentaire:</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 questionnaire a été adressé à la personne la plus appropriée</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Veuillez préciser: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Le questionnaire est structuré de manière logique et est accompagné d’instructions claires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Toutes les définitions sont fournies de manière claire et correcte </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Le temps et le travail requis pour remplir le questionnaire sont acceptables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indiquer approximativement le temps que vous avez passé à remplir le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Veuillez indiquer toute section ou partie que vous avez trouvée difficile à completer et pourquoi </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Suggestions ultérieures :</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aquaculture-statistics/en/" TargetMode="External" Type="http://schemas.openxmlformats.org/officeDocument/2006/relationships/hyperlink"/>
<Relationship Id="rId2" Target="http://www.fao.org/fishery/static/Yearbook/YB2014_CD_Master/root/aquaculture/classification.pdf" TargetMode="External" Type="http://schemas.openxmlformats.org/officeDocument/2006/relationships/hyperlink"/>
<Relationship Id="rId3" Target="https://www.fao.org/fishery/fr/collection/asfis" TargetMode="External" Type="http://schemas.openxmlformats.org/officeDocument/2006/relationships/hyperlink"/>
<Relationship Id="rId4" Target="http://www.fao.org/fishery/static/ASFIS/ASFIS_sp.zip" TargetMode="External" Type="http://schemas.openxmlformats.org/officeDocument/2006/relationships/hyperlink"/>
<Relationship Id="rId5" Target="https://www.fao.org/cwp-on-fishery-statistics/handbook/general-concepts/main-water-areas/en/" TargetMode="External" Type="http://schemas.openxmlformats.org/officeDocument/2006/relationships/hyperlink"/>
<Relationship Id="rId6" Target="https://www.fao.org/fishery/fr/area" TargetMode="External" Type="http://schemas.openxmlformats.org/officeDocument/2006/relationships/hyperlink"/>
<Relationship Id="rId7" Target="https://www.fao.org/cwp-on-fishery-statistics/handbook/general-concepts/currencies-and-funds/en/" TargetMode="External" Type="http://schemas.openxmlformats.org/officeDocument/2006/relationships/hyperlink"/>
<Relationship Id="rId8" Target="https://www.currency-iso.org/en/home/tables/table-a1.html" TargetMode="External" Type="http://schemas.openxmlformats.org/officeDocument/2006/relationships/hyperlink"/>
<Relationship Id="rId9" Target="http://www.fao.org/cwp-on-fishery-statistics/handbook/fr/"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row r="23" ht="30.0" customHeight="true">
      <c r="A23" t="s" s="26">
        <v>24</v>
      </c>
      <c r="B23" s="26"/>
      <c r="C23" s="26"/>
      <c r="D23" s="26"/>
      <c r="E23" s="26"/>
      <c r="F23" s="26"/>
      <c r="G23" s="26"/>
      <c r="H23" s="26"/>
      <c r="I23" s="26"/>
      <c r="J23" s="26"/>
      <c r="K23" s="26"/>
      <c r="L23" s="26"/>
      <c r="M23" s="26"/>
      <c r="N23" s="26"/>
      <c r="O23" s="26"/>
      <c r="P23" s="26"/>
      <c r="Q23" s="26"/>
      <c r="R23" s="26"/>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 ref="A23:R23"/>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25</v>
      </c>
      <c r="B2" s="32"/>
      <c r="C2" s="32"/>
      <c r="D2" s="32"/>
      <c r="E2" s="32"/>
      <c r="F2" s="32"/>
      <c r="G2" s="32"/>
      <c r="H2" s="32"/>
      <c r="I2" s="32"/>
      <c r="J2" s="32"/>
      <c r="K2" s="32"/>
      <c r="L2" s="32"/>
      <c r="M2" s="32"/>
      <c r="N2" s="32"/>
      <c r="O2" s="32"/>
      <c r="P2" s="32"/>
      <c r="Q2" s="32"/>
      <c r="R2" s="32"/>
    </row>
    <row r="3" ht="40.0" customHeight="true">
      <c r="A3" t="s" s="33">
        <v>26</v>
      </c>
      <c r="B3" s="33"/>
      <c r="C3" s="33"/>
      <c r="D3" s="33"/>
      <c r="E3" s="33"/>
      <c r="F3" s="33"/>
      <c r="G3" s="33"/>
      <c r="H3" s="33"/>
      <c r="I3" s="33"/>
      <c r="J3" s="33"/>
      <c r="K3" s="33"/>
      <c r="L3" s="33"/>
      <c r="M3" s="33"/>
      <c r="N3" s="33"/>
      <c r="O3" s="33"/>
      <c r="P3" s="33"/>
      <c r="Q3" s="33"/>
      <c r="R3" s="33"/>
    </row>
    <row r="4" ht="45.0" customHeight="true">
      <c r="A4" t="s" s="34">
        <v>27</v>
      </c>
      <c r="B4" s="34"/>
      <c r="C4" s="34"/>
      <c r="D4" s="34"/>
      <c r="E4" s="34"/>
      <c r="F4" s="34"/>
      <c r="G4" s="34"/>
      <c r="H4" s="34"/>
      <c r="I4" s="34"/>
      <c r="J4" s="34"/>
      <c r="K4" s="34"/>
      <c r="L4" s="34"/>
      <c r="M4" s="34"/>
      <c r="N4" s="34"/>
      <c r="O4" s="34"/>
      <c r="P4" s="34"/>
      <c r="Q4" s="34"/>
      <c r="R4" s="34"/>
    </row>
    <row r="5" ht="123.0" customHeight="true">
      <c r="A5" t="s" s="35">
        <v>28</v>
      </c>
      <c r="B5" s="35"/>
      <c r="C5" s="35"/>
      <c r="D5" s="35"/>
      <c r="E5" s="35"/>
      <c r="F5" s="35"/>
      <c r="G5" s="35"/>
      <c r="H5" s="35"/>
      <c r="I5" s="35"/>
      <c r="J5" s="35"/>
      <c r="K5" s="35"/>
      <c r="L5" s="35"/>
      <c r="M5" s="35"/>
      <c r="N5" s="35"/>
      <c r="O5" s="35"/>
      <c r="P5" s="35"/>
      <c r="Q5" s="35"/>
      <c r="R5" s="35"/>
    </row>
    <row r="6" ht="45.0" customHeight="true">
      <c r="A6" t="s" s="34">
        <v>29</v>
      </c>
      <c r="B6" s="34"/>
      <c r="C6" s="34"/>
      <c r="D6" s="34"/>
      <c r="E6" s="34"/>
      <c r="F6" s="34"/>
      <c r="G6" s="34"/>
      <c r="H6" s="34"/>
      <c r="I6" s="34"/>
      <c r="J6" s="34"/>
      <c r="K6" s="34"/>
      <c r="L6" s="34"/>
      <c r="M6" s="34"/>
      <c r="N6" s="34"/>
      <c r="O6" s="34"/>
      <c r="P6" s="34"/>
      <c r="Q6" s="34"/>
      <c r="R6" s="34"/>
    </row>
    <row r="7" ht="45.0" customHeight="true">
      <c r="A7" t="s" s="34">
        <v>30</v>
      </c>
      <c r="B7" s="34"/>
      <c r="C7" s="34"/>
      <c r="D7" s="34"/>
      <c r="E7" s="34"/>
      <c r="F7" s="34"/>
      <c r="G7" s="34"/>
      <c r="H7" s="34"/>
      <c r="I7" s="34"/>
      <c r="J7" s="34"/>
      <c r="K7" s="34"/>
      <c r="L7" s="34"/>
      <c r="M7" s="34"/>
      <c r="N7" s="34"/>
      <c r="O7" s="34"/>
      <c r="P7" s="34"/>
      <c r="Q7" s="34"/>
      <c r="R7" s="34"/>
    </row>
    <row r="8" ht="80.0" customHeight="true">
      <c r="A8" t="s" s="36">
        <v>31</v>
      </c>
      <c r="B8" s="36"/>
      <c r="C8" s="36"/>
      <c r="D8" s="36"/>
      <c r="E8" s="36"/>
      <c r="F8" s="36"/>
      <c r="G8" s="36"/>
      <c r="H8" s="36"/>
      <c r="I8" s="36"/>
      <c r="J8" s="36"/>
      <c r="K8" s="36"/>
      <c r="L8" s="36"/>
      <c r="M8" s="36"/>
      <c r="N8" s="36"/>
      <c r="O8" s="36"/>
      <c r="P8" s="36"/>
      <c r="Q8" s="36"/>
      <c r="R8" s="36"/>
    </row>
    <row r="9" ht="45.0" customHeight="true">
      <c r="A9" t="s" s="34">
        <v>32</v>
      </c>
      <c r="B9" s="34"/>
      <c r="C9" s="34"/>
      <c r="D9" s="34"/>
      <c r="E9" s="34"/>
      <c r="F9" s="34"/>
      <c r="G9" s="34"/>
      <c r="H9" s="34"/>
      <c r="I9" s="34"/>
      <c r="J9" s="34"/>
      <c r="K9" s="34"/>
      <c r="L9" s="34"/>
      <c r="M9" s="34"/>
      <c r="N9" s="34"/>
      <c r="O9" s="34"/>
      <c r="P9" s="34"/>
      <c r="Q9" s="34"/>
      <c r="R9" s="34"/>
    </row>
    <row r="10" ht="45.0" customHeight="true">
      <c r="A10" t="s" s="34">
        <v>33</v>
      </c>
      <c r="B10" s="34"/>
      <c r="C10" s="34"/>
      <c r="D10" s="34"/>
      <c r="E10" s="34"/>
      <c r="F10" s="34"/>
      <c r="G10" s="34"/>
      <c r="H10" s="34"/>
      <c r="I10" s="34"/>
      <c r="J10" s="34"/>
      <c r="K10" s="34"/>
      <c r="L10" s="34"/>
      <c r="M10" s="34"/>
      <c r="N10" s="34"/>
      <c r="O10" s="34"/>
      <c r="P10" s="34"/>
      <c r="Q10" s="34"/>
      <c r="R10" s="34"/>
    </row>
    <row r="11" ht="45.0" customHeight="true">
      <c r="A11" t="s" s="34">
        <v>34</v>
      </c>
      <c r="B11" s="34"/>
      <c r="C11" s="34"/>
      <c r="D11" s="34"/>
      <c r="E11" s="34"/>
      <c r="F11" s="34"/>
      <c r="G11" s="34"/>
      <c r="H11" s="34"/>
      <c r="I11" s="34"/>
      <c r="J11" s="34"/>
      <c r="K11" s="34"/>
      <c r="L11" s="34"/>
      <c r="M11" s="34"/>
      <c r="N11" s="34"/>
      <c r="O11" s="34"/>
      <c r="P11" s="34"/>
      <c r="Q11" s="34"/>
      <c r="R11" s="34"/>
    </row>
    <row r="12" ht="45.0" customHeight="true">
      <c r="A12" t="s" s="34">
        <v>35</v>
      </c>
      <c r="B12" s="34"/>
      <c r="C12" s="34"/>
      <c r="D12" s="34"/>
      <c r="E12" s="34"/>
      <c r="F12" s="34"/>
      <c r="G12" s="34"/>
      <c r="H12" s="34"/>
      <c r="I12" s="34"/>
      <c r="J12" s="34"/>
      <c r="K12" s="34"/>
      <c r="L12" s="34"/>
      <c r="M12" s="34"/>
      <c r="N12" s="34"/>
      <c r="O12" s="34"/>
      <c r="P12" s="34"/>
      <c r="Q12" s="34"/>
      <c r="R12" s="34"/>
    </row>
    <row r="13" ht="45.0" customHeight="true">
      <c r="A13" t="s" s="34">
        <v>36</v>
      </c>
      <c r="B13" s="34"/>
      <c r="C13" s="34"/>
      <c r="D13" s="34"/>
      <c r="E13" s="34"/>
      <c r="F13" s="34"/>
      <c r="G13" s="34"/>
      <c r="H13" s="34"/>
      <c r="I13" s="34"/>
      <c r="J13" s="34"/>
      <c r="K13" s="34"/>
      <c r="L13" s="34"/>
      <c r="M13" s="34"/>
      <c r="N13" s="34"/>
      <c r="O13" s="34"/>
      <c r="P13" s="34"/>
      <c r="Q13" s="34"/>
      <c r="R13" s="34"/>
    </row>
    <row r="14" ht="40.0" customHeight="true">
      <c r="A14" t="s" s="33">
        <v>37</v>
      </c>
      <c r="B14" s="33"/>
      <c r="C14" s="33"/>
      <c r="D14" s="33"/>
      <c r="E14" s="33"/>
      <c r="F14" s="33"/>
      <c r="G14" s="33"/>
      <c r="H14" s="33"/>
      <c r="I14" s="33"/>
      <c r="J14" s="33"/>
      <c r="K14" s="33"/>
      <c r="L14" s="33"/>
      <c r="M14" s="33"/>
      <c r="N14" s="33"/>
      <c r="O14" s="33"/>
      <c r="P14" s="33"/>
      <c r="Q14" s="33"/>
      <c r="R14" s="33"/>
    </row>
    <row r="15" ht="40.0" customHeight="true">
      <c r="A15" t="s" s="33">
        <v>38</v>
      </c>
      <c r="B15" s="33"/>
      <c r="C15" s="33"/>
      <c r="D15" s="33"/>
      <c r="E15" s="33"/>
      <c r="F15" s="33"/>
      <c r="G15" s="33"/>
      <c r="H15" s="33"/>
      <c r="I15" s="33"/>
      <c r="J15" s="33"/>
      <c r="K15" s="33"/>
      <c r="L15" s="33"/>
      <c r="M15" s="33"/>
      <c r="N15" s="33"/>
      <c r="O15" s="33"/>
      <c r="P15" s="33"/>
      <c r="Q15" s="33"/>
      <c r="R15" s="33"/>
    </row>
    <row r="16" ht="40.0" customHeight="true">
      <c r="A16" t="s" s="33">
        <v>39</v>
      </c>
      <c r="B16" s="33"/>
      <c r="C16" s="33"/>
      <c r="D16" s="33"/>
      <c r="E16" s="33"/>
      <c r="F16" s="33"/>
      <c r="G16" s="33"/>
      <c r="H16" s="33"/>
      <c r="I16" s="33"/>
      <c r="J16" s="33"/>
      <c r="K16" s="33"/>
      <c r="L16" s="33"/>
      <c r="M16" s="33"/>
      <c r="N16" s="33"/>
      <c r="O16" s="33"/>
      <c r="P16" s="33"/>
      <c r="Q16" s="33"/>
      <c r="R16" s="33"/>
    </row>
    <row r="17" ht="45.0" customHeight="true">
      <c r="A17" t="s" s="34">
        <v>40</v>
      </c>
      <c r="B17" s="34"/>
      <c r="C17" s="34"/>
      <c r="D17" s="34"/>
      <c r="E17" s="34"/>
      <c r="F17" s="34"/>
      <c r="G17" s="34"/>
      <c r="H17" s="34"/>
      <c r="I17" s="34"/>
      <c r="J17" s="34"/>
      <c r="K17" s="34"/>
      <c r="L17" s="34"/>
      <c r="M17" s="34"/>
      <c r="N17" s="34"/>
      <c r="O17" s="34"/>
      <c r="P17" s="34"/>
      <c r="Q17" s="34"/>
      <c r="R17" s="34"/>
    </row>
    <row r="18" ht="45.0" customHeight="true">
      <c r="A18" t="s" s="34">
        <v>41</v>
      </c>
      <c r="B18" s="34"/>
      <c r="C18" s="34"/>
      <c r="D18" s="34"/>
      <c r="E18" s="34"/>
      <c r="F18" s="34"/>
      <c r="G18" s="34"/>
      <c r="H18" s="34"/>
      <c r="I18" s="34"/>
      <c r="J18" s="34"/>
      <c r="K18" s="34"/>
      <c r="L18" s="34"/>
      <c r="M18" s="34"/>
      <c r="N18" s="34"/>
      <c r="O18" s="34"/>
      <c r="P18" s="34"/>
      <c r="Q18" s="34"/>
      <c r="R18" s="34"/>
    </row>
    <row r="19" ht="340.0" customHeight="true">
      <c r="A19" t="s" s="37">
        <v>42</v>
      </c>
      <c r="B19" s="37"/>
      <c r="C19" s="37"/>
      <c r="D19" s="37"/>
      <c r="E19" s="37"/>
      <c r="F19" s="37"/>
      <c r="G19" s="37"/>
      <c r="H19" s="37"/>
      <c r="I19" s="37"/>
      <c r="J19" s="37"/>
      <c r="K19" s="37"/>
      <c r="L19" s="37"/>
      <c r="M19" s="37"/>
      <c r="N19" s="37"/>
      <c r="O19" s="37"/>
      <c r="P19" s="37"/>
      <c r="Q19" s="37"/>
      <c r="R19" s="37"/>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 ref="A17:R17"/>
    <mergeCell ref="A18:R18"/>
    <mergeCell ref="A19:R19"/>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39">
        <v>1</v>
      </c>
      <c r="B1" t="s" s="40">
        <v>2</v>
      </c>
    </row>
    <row r="2" ht="70.0" customHeight="true">
      <c r="A2" t="s" s="32">
        <v>43</v>
      </c>
      <c r="B2" s="32"/>
      <c r="C2" s="32"/>
      <c r="D2" s="32"/>
      <c r="E2" s="32"/>
      <c r="F2" s="32"/>
      <c r="G2" s="32"/>
      <c r="H2" s="32"/>
      <c r="I2" s="32"/>
      <c r="J2" s="32"/>
      <c r="K2" s="32"/>
      <c r="L2" s="32"/>
      <c r="M2" s="32"/>
      <c r="N2" s="32"/>
      <c r="O2" s="32"/>
      <c r="P2" s="32"/>
      <c r="Q2" s="32"/>
      <c r="R2" s="32"/>
      <c r="S2" s="32"/>
      <c r="T2" s="32"/>
    </row>
    <row r="3" ht="60.0" customHeight="true">
      <c r="A3" t="s" s="41">
        <v>44</v>
      </c>
      <c r="B3" s="41"/>
      <c r="C3" s="41"/>
      <c r="D3" s="41"/>
      <c r="E3" s="41"/>
      <c r="F3" s="41"/>
      <c r="G3" s="41"/>
      <c r="H3" s="41"/>
      <c r="I3" s="41"/>
      <c r="J3" s="41"/>
      <c r="K3" s="41"/>
      <c r="L3" s="41"/>
      <c r="M3" s="41"/>
      <c r="N3" s="41"/>
      <c r="O3" s="41"/>
      <c r="P3" s="41"/>
      <c r="Q3" s="41"/>
      <c r="R3" s="41"/>
      <c r="S3" s="41"/>
      <c r="T3" s="41"/>
    </row>
    <row r="4" ht="40.0" customHeight="true">
      <c r="A4" t="s" s="42">
        <v>45</v>
      </c>
      <c r="B4" s="42"/>
      <c r="C4" s="42"/>
      <c r="D4" s="42"/>
      <c r="E4" s="42"/>
      <c r="F4" s="42"/>
      <c r="G4" s="42"/>
      <c r="H4" s="42"/>
      <c r="I4" s="42"/>
      <c r="J4" s="42"/>
      <c r="K4" s="42"/>
      <c r="L4" s="42"/>
      <c r="M4" s="42"/>
      <c r="N4" s="42"/>
      <c r="O4" s="42"/>
      <c r="P4" s="42"/>
      <c r="Q4" s="42"/>
      <c r="R4" s="42"/>
      <c r="S4" s="42"/>
      <c r="T4" s="42"/>
    </row>
    <row r="5" ht="45.0" customHeight="true">
      <c r="A5" t="s" s="43">
        <v>46</v>
      </c>
      <c r="B5" s="43"/>
      <c r="C5" s="43"/>
      <c r="D5" s="43"/>
      <c r="E5" s="43"/>
      <c r="F5" s="43"/>
      <c r="G5" s="43"/>
      <c r="H5" s="43"/>
      <c r="I5" s="43"/>
      <c r="J5" s="43"/>
      <c r="K5" s="43"/>
      <c r="L5" s="43"/>
      <c r="M5" s="43"/>
      <c r="N5" s="43"/>
      <c r="O5" s="43"/>
      <c r="P5" s="43"/>
      <c r="Q5" s="43"/>
      <c r="R5" s="43"/>
      <c r="S5" s="43"/>
      <c r="T5" s="43"/>
    </row>
    <row r="6" ht="60.0" customHeight="true">
      <c r="A6" t="s" s="41">
        <v>47</v>
      </c>
      <c r="B6" s="41"/>
      <c r="C6" s="41"/>
      <c r="D6" s="41"/>
      <c r="E6" s="41"/>
      <c r="F6" s="41"/>
      <c r="G6" s="41"/>
      <c r="H6" s="41"/>
      <c r="I6" s="41"/>
      <c r="J6" s="41"/>
      <c r="K6" s="41"/>
      <c r="L6" s="41"/>
      <c r="M6" s="41"/>
      <c r="N6" s="41"/>
      <c r="O6" s="41"/>
      <c r="P6" s="41"/>
      <c r="Q6" s="41"/>
      <c r="R6" s="41"/>
      <c r="S6" s="41"/>
      <c r="T6" s="41"/>
    </row>
    <row r="7" ht="40.0" customHeight="true">
      <c r="A7" t="s" s="44">
        <v>48</v>
      </c>
      <c r="B7" s="44"/>
      <c r="C7" s="44"/>
      <c r="D7" s="44"/>
      <c r="E7" s="44"/>
      <c r="F7" s="44"/>
      <c r="G7" s="44"/>
      <c r="H7" s="44"/>
      <c r="I7" s="44"/>
      <c r="J7" s="44"/>
      <c r="K7" s="44"/>
      <c r="L7" s="44"/>
      <c r="M7" s="44"/>
      <c r="N7" s="44"/>
      <c r="O7" s="44"/>
      <c r="P7" s="44"/>
      <c r="Q7" s="44"/>
      <c r="R7" s="44"/>
      <c r="S7" s="44"/>
      <c r="T7" s="44"/>
    </row>
    <row r="8" ht="100.0" customHeight="true">
      <c r="A8" t="s" s="45">
        <v>49</v>
      </c>
      <c r="B8" s="45"/>
      <c r="C8" s="45"/>
      <c r="D8" s="45"/>
      <c r="E8" s="45"/>
      <c r="F8" s="45"/>
      <c r="G8" s="45"/>
      <c r="H8" s="45"/>
      <c r="I8" s="45"/>
      <c r="J8" s="45"/>
      <c r="K8" s="45"/>
      <c r="L8" s="45"/>
      <c r="M8" s="45"/>
      <c r="N8" s="45"/>
      <c r="O8" s="45"/>
      <c r="P8" s="45"/>
      <c r="Q8" s="45"/>
      <c r="R8" s="45"/>
      <c r="S8" s="45"/>
      <c r="T8" s="45"/>
    </row>
    <row r="9" ht="40.0" customHeight="true">
      <c r="A9" t="s" s="42">
        <v>50</v>
      </c>
      <c r="B9" s="42"/>
      <c r="C9" s="42"/>
      <c r="D9" s="42"/>
      <c r="E9" s="42"/>
      <c r="F9" s="42"/>
      <c r="G9" s="42"/>
      <c r="H9" s="42"/>
      <c r="I9" s="42"/>
      <c r="J9" s="42"/>
      <c r="K9" s="42"/>
      <c r="L9" s="42"/>
      <c r="M9" s="42"/>
      <c r="N9" s="42"/>
      <c r="O9" s="42"/>
      <c r="P9" s="42"/>
      <c r="Q9" s="42"/>
      <c r="R9" s="42"/>
      <c r="S9" s="42"/>
      <c r="T9" s="42"/>
    </row>
    <row r="10" ht="30.0" customHeight="true">
      <c r="A10" t="s" s="46">
        <v>51</v>
      </c>
      <c r="B10" s="46"/>
      <c r="C10" s="46"/>
      <c r="D10" s="46"/>
      <c r="E10" s="46"/>
      <c r="F10" s="46"/>
      <c r="G10" s="46"/>
      <c r="H10" s="46"/>
      <c r="I10" s="46"/>
      <c r="J10" s="46"/>
      <c r="K10" s="46"/>
      <c r="L10" s="46"/>
      <c r="M10" s="46"/>
      <c r="N10" s="46"/>
      <c r="O10" s="46"/>
      <c r="P10" s="46"/>
      <c r="Q10" s="46"/>
      <c r="R10" s="46"/>
      <c r="S10" s="46"/>
      <c r="T10" s="46"/>
    </row>
    <row r="11" ht="40.0" customHeight="true">
      <c r="A11" t="s" s="42">
        <v>52</v>
      </c>
      <c r="B11" s="42"/>
      <c r="C11" s="42"/>
      <c r="D11" s="42"/>
      <c r="E11" s="42"/>
      <c r="F11" s="42"/>
      <c r="G11" s="42"/>
      <c r="H11" s="42"/>
      <c r="I11" s="42"/>
      <c r="J11" s="42"/>
      <c r="K11" s="42"/>
      <c r="L11" s="42"/>
      <c r="M11" s="42"/>
      <c r="N11" s="42"/>
      <c r="O11" s="42"/>
      <c r="P11" s="42"/>
      <c r="Q11" s="42"/>
      <c r="R11" s="42"/>
      <c r="S11" s="42"/>
      <c r="T11" s="42"/>
    </row>
    <row r="12" ht="30.0" customHeight="true">
      <c r="A12" t="s" s="46">
        <v>53</v>
      </c>
      <c r="B12" s="46"/>
      <c r="C12" s="46"/>
      <c r="D12" s="46"/>
      <c r="E12" s="46"/>
      <c r="F12" s="46"/>
      <c r="G12" s="46"/>
      <c r="H12" s="46"/>
      <c r="I12" s="46"/>
      <c r="J12" s="46"/>
      <c r="K12" s="46"/>
      <c r="L12" s="46"/>
      <c r="M12" s="46"/>
      <c r="N12" s="46"/>
      <c r="O12" s="46"/>
      <c r="P12" s="46"/>
      <c r="Q12" s="46"/>
      <c r="R12" s="46"/>
      <c r="S12" s="46"/>
      <c r="T12" s="46"/>
    </row>
    <row r="13" ht="80.0" customHeight="true">
      <c r="A13" t="s" s="47">
        <v>54</v>
      </c>
      <c r="B13" s="47"/>
      <c r="C13" s="47"/>
      <c r="D13" s="47"/>
      <c r="E13" s="47"/>
      <c r="F13" s="47"/>
      <c r="G13" s="47"/>
      <c r="H13" s="47"/>
      <c r="I13" s="47"/>
      <c r="J13" s="47"/>
      <c r="K13" s="47"/>
      <c r="L13" s="47"/>
      <c r="M13" s="47"/>
      <c r="N13" s="47"/>
      <c r="O13" s="47"/>
      <c r="P13" s="47"/>
      <c r="Q13" s="47"/>
      <c r="R13" s="47"/>
      <c r="S13" s="47"/>
      <c r="T13" s="47"/>
    </row>
    <row r="14" ht="30.0" customHeight="true">
      <c r="A14" t="s" s="48">
        <v>55</v>
      </c>
      <c r="B14" s="48"/>
      <c r="C14" s="48"/>
      <c r="D14" s="48"/>
      <c r="E14" s="48"/>
      <c r="F14" s="48"/>
      <c r="G14" s="48"/>
      <c r="H14" s="48"/>
      <c r="I14" s="48"/>
      <c r="J14" s="48"/>
      <c r="K14" s="48"/>
      <c r="L14" s="48"/>
      <c r="M14" s="48"/>
      <c r="N14" s="48"/>
      <c r="O14" s="48"/>
      <c r="P14" s="48"/>
      <c r="Q14" s="48"/>
      <c r="R14" s="48"/>
      <c r="S14" s="48"/>
      <c r="T14" s="48"/>
    </row>
    <row r="15" ht="30.0" customHeight="true">
      <c r="A15" t="s" s="48">
        <v>56</v>
      </c>
      <c r="B15" s="48"/>
      <c r="C15" s="48"/>
      <c r="D15" s="48"/>
      <c r="E15" s="48"/>
      <c r="F15" s="48"/>
      <c r="G15" s="48"/>
      <c r="H15" s="48"/>
      <c r="I15" s="48"/>
      <c r="J15" s="48"/>
      <c r="K15" s="48"/>
      <c r="L15" s="48"/>
      <c r="M15" s="48"/>
      <c r="N15" s="48"/>
      <c r="O15" s="48"/>
      <c r="P15" s="48"/>
      <c r="Q15" s="48"/>
      <c r="R15" s="48"/>
      <c r="S15" s="48"/>
      <c r="T15" s="48"/>
    </row>
    <row r="16" ht="40.0" customHeight="true">
      <c r="A16" t="s" s="49">
        <v>57</v>
      </c>
      <c r="B16" s="49"/>
      <c r="C16" s="49"/>
      <c r="D16" s="49"/>
      <c r="E16" s="49"/>
      <c r="F16" s="49"/>
      <c r="G16" s="49"/>
      <c r="H16" s="49"/>
      <c r="I16" s="49"/>
      <c r="J16" s="49"/>
      <c r="K16" s="49"/>
      <c r="L16" s="49"/>
      <c r="M16" s="49"/>
      <c r="N16" s="49"/>
      <c r="O16" s="49"/>
      <c r="P16" s="49"/>
      <c r="Q16" s="49"/>
      <c r="R16" s="49"/>
      <c r="S16" s="49"/>
      <c r="T16" s="49"/>
    </row>
    <row r="17" ht="40.0" customHeight="true">
      <c r="A17" t="s" s="44">
        <v>58</v>
      </c>
      <c r="B17" s="44"/>
      <c r="C17" s="44"/>
      <c r="D17" s="44"/>
      <c r="E17" s="44"/>
      <c r="F17" s="44"/>
      <c r="G17" s="44"/>
      <c r="H17" s="44"/>
      <c r="I17" s="44"/>
      <c r="J17" s="44"/>
      <c r="K17" s="44"/>
      <c r="L17" s="44"/>
      <c r="M17" s="44"/>
      <c r="N17" s="44"/>
      <c r="O17" s="44"/>
      <c r="P17" s="44"/>
      <c r="Q17" s="44"/>
      <c r="R17" s="44"/>
      <c r="S17" s="44"/>
      <c r="T17" s="44"/>
    </row>
    <row r="18" ht="40.0" customHeight="true">
      <c r="A18" t="s" s="44">
        <v>59</v>
      </c>
      <c r="B18" s="44"/>
      <c r="C18" s="44"/>
      <c r="D18" s="44"/>
      <c r="E18" s="44"/>
      <c r="F18" s="44"/>
      <c r="G18" s="44"/>
      <c r="H18" s="44"/>
      <c r="I18" s="44"/>
      <c r="J18" s="44"/>
      <c r="K18" s="44"/>
      <c r="L18" s="44"/>
      <c r="M18" s="44"/>
      <c r="N18" s="44"/>
      <c r="O18" s="44"/>
      <c r="P18" s="44"/>
      <c r="Q18" s="44"/>
      <c r="R18" s="44"/>
      <c r="S18" s="44"/>
      <c r="T18" s="44"/>
    </row>
    <row r="19" ht="40.0" customHeight="true">
      <c r="A19" t="s" s="42">
        <v>60</v>
      </c>
      <c r="B19" s="42"/>
      <c r="C19" s="42"/>
      <c r="D19" s="42"/>
      <c r="E19" s="42"/>
      <c r="F19" s="42"/>
      <c r="G19" s="42"/>
      <c r="H19" s="42"/>
      <c r="I19" s="42"/>
      <c r="J19" s="42"/>
      <c r="K19" s="42"/>
      <c r="L19" s="42"/>
      <c r="M19" s="42"/>
      <c r="N19" s="42"/>
      <c r="O19" s="42"/>
      <c r="P19" s="42"/>
      <c r="Q19" s="42"/>
      <c r="R19" s="42"/>
      <c r="S19" s="42"/>
      <c r="T19" s="42"/>
    </row>
    <row r="20" ht="30.0" customHeight="true">
      <c r="A20" t="s" s="50">
        <v>61</v>
      </c>
      <c r="B20" s="50"/>
      <c r="C20" s="50"/>
      <c r="D20" s="50"/>
      <c r="E20" s="50"/>
      <c r="F20" s="50"/>
      <c r="G20" s="50"/>
      <c r="H20" s="50"/>
      <c r="I20" s="50"/>
      <c r="J20" s="50"/>
      <c r="K20" s="50"/>
      <c r="L20" s="50"/>
      <c r="M20" s="50"/>
      <c r="N20" s="50"/>
      <c r="O20" s="50"/>
      <c r="P20" s="50"/>
      <c r="Q20" s="50"/>
      <c r="R20" s="50"/>
      <c r="S20" s="50"/>
      <c r="T20" s="50"/>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 ref="A15:T15"/>
    <mergeCell ref="A16:T16"/>
    <mergeCell ref="A17:T17"/>
    <mergeCell ref="A18:T18"/>
    <mergeCell ref="A19:T19"/>
    <mergeCell ref="A20:T20"/>
  </mergeCells>
  <hyperlinks>
    <hyperlink ref="A5" r:id="rId1"/>
    <hyperlink ref="A7" r:id="rId2"/>
    <hyperlink ref="A10" r:id="rId3"/>
    <hyperlink ref="A12" r:id="rId4"/>
    <hyperlink ref="A14" r:id="rId5"/>
    <hyperlink ref="A15" r:id="rId6"/>
    <hyperlink ref="A17" r:id="rId7"/>
    <hyperlink ref="A18" r:id="rId8"/>
    <hyperlink ref="A20" r:id="rId9"/>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8" max="8" width="15.0" customWidth="true"/>
    <col min="9" max="9" width="5.0" customWidth="true"/>
    <col min="10" max="10" width="15.0" customWidth="true" hidden="true"/>
    <col min="11" max="11" width="10.0" customWidth="true"/>
    <col min="12" max="12" width="15.0" customWidth="true"/>
    <col min="13" max="13" width="5.0" customWidth="true"/>
    <col min="14" max="14" width="15.0" customWidth="true" hidden="true"/>
    <col min="15" max="15" width="10.0" customWidth="true"/>
    <col min="16" max="16" width="15.0" customWidth="true"/>
    <col min="17" max="17" width="5.0" customWidth="true"/>
    <col min="18" max="18" width="15.0" customWidth="true" hidden="true"/>
    <col min="19" max="19" width="10.0" customWidth="true"/>
    <col min="20" max="20" width="15.0" customWidth="true"/>
    <col min="21" max="21" width="5.0" customWidth="true"/>
    <col min="22" max="22" width="15.0" customWidth="true" hidden="true"/>
    <col min="23" max="23" width="10.0" customWidth="true"/>
    <col min="24" max="24" width="15.0" customWidth="true"/>
    <col min="25" max="25" width="5.0" customWidth="true"/>
    <col min="26" max="26" width="15.0" customWidth="true" hidden="true"/>
    <col min="27" max="27" width="10.0" customWidth="true"/>
    <col min="28" max="28" width="15.0" customWidth="true"/>
    <col min="29" max="29" width="5.0" customWidth="true"/>
    <col min="30" max="30" width="15.0" customWidth="true" hidden="true"/>
    <col min="31" max="31" width="10.0" customWidth="true"/>
    <col min="32" max="32" width="15.0" customWidth="true"/>
    <col min="33" max="33" width="5.0" customWidth="true"/>
    <col min="34" max="34" width="15.0" customWidth="true" hidden="true"/>
    <col min="35" max="35" width="10.0" customWidth="true"/>
    <col min="36" max="36" width="15.0" customWidth="true"/>
    <col min="37" max="37" width="5.0" customWidth="true"/>
    <col min="38" max="38" width="15.0" customWidth="true" hidden="true"/>
    <col min="39" max="39" width="10.0" customWidth="true"/>
    <col min="1" max="1" width="15.0" customWidth="true"/>
    <col min="2" max="2" width="25.0" customWidth="true"/>
    <col min="3" max="3" width="25.0" customWidth="true"/>
    <col min="4" max="4" width="10.0" customWidth="true"/>
    <col min="5" max="5" width="10.0" customWidth="true"/>
    <col min="6" max="6" width="25.0" customWidth="true"/>
    <col min="7" max="7" width="15.0" customWidth="true"/>
  </cols>
  <sheetData>
    <row r="1" ht="25.0" customHeight="true" hidden="true">
      <c r="A1" t="s" s="52">
        <v>1</v>
      </c>
      <c r="B1" t="s" s="53">
        <v>2</v>
      </c>
    </row>
    <row r="2" ht="70.0" customHeight="true">
      <c r="A2" t="s" s="32">
        <v>62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row>
    <row r="3" ht="40.0" customHeight="true">
      <c r="A3" t="s" s="54">
        <v>5</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row>
    <row r="4" ht="25.0" customHeight="true" hidden="true">
      <c r="A4" t="s" s="55">
        <v>63</v>
      </c>
      <c r="B4" t="s" s="56">
        <v>64</v>
      </c>
    </row>
    <row r="5" ht="25.0" customHeight="true" hidden="true">
      <c r="A5" t="s" s="57">
        <v>65</v>
      </c>
      <c r="B5" t="s" s="58">
        <v>66</v>
      </c>
    </row>
    <row r="6" ht="25.0" customHeight="true" hidden="true">
      <c r="A6" t="s" s="59">
        <v>67</v>
      </c>
      <c r="B6" t="s" s="60">
        <v>68</v>
      </c>
      <c r="C6" t="s">
        <v>0</v>
      </c>
      <c r="D6" t="s" s="61">
        <v>69</v>
      </c>
      <c r="E6" t="s" s="62">
        <v>70</v>
      </c>
      <c r="F6" t="s" s="63">
        <v>71</v>
      </c>
      <c r="G6" t="s" s="64">
        <v>72</v>
      </c>
      <c r="H6" t="s" s="65">
        <v>73</v>
      </c>
      <c r="I6" t="s" s="66">
        <v>74</v>
      </c>
      <c r="J6" t="s" s="67">
        <v>75</v>
      </c>
      <c r="K6" t="s" s="68">
        <v>76</v>
      </c>
      <c r="L6" t="s" s="69">
        <v>77</v>
      </c>
      <c r="M6" t="s" s="70">
        <v>74</v>
      </c>
      <c r="N6" t="s" s="71">
        <v>75</v>
      </c>
      <c r="O6" t="s" s="72">
        <v>76</v>
      </c>
      <c r="P6" t="s" s="73">
        <v>78</v>
      </c>
      <c r="Q6" t="s" s="74">
        <v>74</v>
      </c>
      <c r="R6" t="s" s="75">
        <v>75</v>
      </c>
      <c r="S6" t="s" s="76">
        <v>76</v>
      </c>
      <c r="T6" t="s" s="77">
        <v>79</v>
      </c>
      <c r="U6" t="s" s="78">
        <v>74</v>
      </c>
      <c r="V6" t="s" s="79">
        <v>75</v>
      </c>
      <c r="W6" t="s" s="80">
        <v>76</v>
      </c>
      <c r="X6" t="s" s="81">
        <v>80</v>
      </c>
      <c r="Y6" t="s" s="82">
        <v>74</v>
      </c>
      <c r="Z6" t="s" s="83">
        <v>75</v>
      </c>
      <c r="AA6" t="s" s="84">
        <v>76</v>
      </c>
      <c r="AB6" t="s" s="85">
        <v>81</v>
      </c>
      <c r="AC6" t="s" s="86">
        <v>74</v>
      </c>
      <c r="AD6" t="s" s="87">
        <v>75</v>
      </c>
      <c r="AE6" t="s" s="88">
        <v>76</v>
      </c>
      <c r="AF6" t="s" s="89">
        <v>82</v>
      </c>
      <c r="AG6" t="s" s="90">
        <v>74</v>
      </c>
      <c r="AH6" t="s" s="91">
        <v>75</v>
      </c>
      <c r="AI6" t="s" s="92">
        <v>76</v>
      </c>
      <c r="AJ6" t="s" s="93">
        <v>83</v>
      </c>
      <c r="AK6" t="s" s="94">
        <v>74</v>
      </c>
      <c r="AL6" t="s" s="95">
        <v>75</v>
      </c>
      <c r="AM6" t="s" s="96">
        <v>76</v>
      </c>
    </row>
    <row r="7" ht="25.0" customHeight="true" hidden="true">
      <c r="A7" t="s" s="97">
        <v>84</v>
      </c>
    </row>
    <row r="8" ht="60.0" customHeight="true">
      <c r="A8" t="s" s="98">
        <v>85</v>
      </c>
      <c r="B8" t="s" s="98">
        <v>85</v>
      </c>
      <c r="C8" t="s" s="98">
        <v>86</v>
      </c>
      <c r="D8" t="s" s="99">
        <v>87</v>
      </c>
      <c r="E8" t="s" s="98">
        <v>88</v>
      </c>
      <c r="F8" t="s" s="100">
        <v>89</v>
      </c>
      <c r="G8" t="s" s="101">
        <v>90</v>
      </c>
      <c r="H8" t="s" s="102">
        <v>91</v>
      </c>
      <c r="I8" t="s" s="102">
        <v>0</v>
      </c>
      <c r="J8" t="s" s="102">
        <v>0</v>
      </c>
      <c r="K8" t="s" s="102">
        <v>0</v>
      </c>
      <c r="L8" t="s" s="102">
        <v>92</v>
      </c>
      <c r="M8" t="s" s="102">
        <v>0</v>
      </c>
      <c r="N8" t="s" s="102">
        <v>0</v>
      </c>
      <c r="O8" t="s" s="102">
        <v>0</v>
      </c>
      <c r="P8" t="s" s="102">
        <v>93</v>
      </c>
      <c r="Q8" t="s" s="102">
        <v>0</v>
      </c>
      <c r="R8" t="s" s="102">
        <v>0</v>
      </c>
      <c r="S8" t="s" s="102">
        <v>0</v>
      </c>
      <c r="T8" t="s" s="102">
        <v>94</v>
      </c>
      <c r="U8" t="s" s="102">
        <v>0</v>
      </c>
      <c r="V8" t="s" s="102">
        <v>0</v>
      </c>
      <c r="W8" t="s" s="102">
        <v>0</v>
      </c>
      <c r="X8" t="s" s="102">
        <v>95</v>
      </c>
      <c r="Y8" t="s" s="102">
        <v>0</v>
      </c>
      <c r="Z8" t="s" s="102">
        <v>0</v>
      </c>
      <c r="AA8" t="s" s="102">
        <v>0</v>
      </c>
      <c r="AB8" t="s" s="102">
        <v>96</v>
      </c>
      <c r="AC8" t="s" s="102">
        <v>0</v>
      </c>
      <c r="AD8" t="s" s="102">
        <v>0</v>
      </c>
      <c r="AE8" t="s" s="102">
        <v>0</v>
      </c>
      <c r="AF8" t="s" s="102">
        <v>97</v>
      </c>
      <c r="AG8" t="s" s="102">
        <v>0</v>
      </c>
      <c r="AH8" t="s" s="102">
        <v>0</v>
      </c>
      <c r="AI8" t="s" s="102">
        <v>0</v>
      </c>
      <c r="AJ8" t="s" s="102">
        <v>98</v>
      </c>
      <c r="AK8" t="s" s="102">
        <v>0</v>
      </c>
      <c r="AL8" t="s" s="102">
        <v>0</v>
      </c>
      <c r="AM8" t="s" s="102">
        <v>0</v>
      </c>
    </row>
    <row r="9" ht="25.0" customHeight="true" hidden="true">
      <c r="A9" t="s" s="106">
        <v>99</v>
      </c>
    </row>
    <row r="10" ht="25.0" customHeight="true">
      <c r="A10" t="s" s="107">
        <v>100</v>
      </c>
      <c r="B10" t="s" s="108">
        <v>101</v>
      </c>
      <c r="C10" t="s" s="109">
        <v>102</v>
      </c>
      <c r="D10" t="s" s="110">
        <v>103</v>
      </c>
      <c r="E10" t="s" s="110">
        <v>104</v>
      </c>
      <c r="F10" t="s" s="111">
        <v>105</v>
      </c>
      <c r="G10" t="s" s="112">
        <v>106</v>
      </c>
      <c r="H10" t="n" s="113">
        <v>300.0</v>
      </c>
      <c r="I10" t="s" s="114">
        <v>107</v>
      </c>
      <c r="J10" t="s" s="115">
        <v>108</v>
      </c>
      <c r="K10" t="s" s="116">
        <v>0</v>
      </c>
      <c r="L10" t="n" s="113">
        <v>300.0</v>
      </c>
      <c r="M10" t="s" s="114">
        <v>107</v>
      </c>
      <c r="N10" t="s" s="117">
        <v>108</v>
      </c>
      <c r="O10" t="s" s="116">
        <v>0</v>
      </c>
      <c r="P10" t="n" s="113"/>
      <c r="Q10" s="114"/>
      <c r="R10" s="118"/>
      <c r="S10" s="116"/>
      <c r="T10" t="n" s="113"/>
      <c r="U10" s="114"/>
      <c r="V10" s="119"/>
      <c r="W10" s="116"/>
      <c r="X10" t="n" s="113"/>
      <c r="Y10" s="114"/>
      <c r="Z10" s="120"/>
      <c r="AA10" s="116"/>
      <c r="AB10" t="n" s="113"/>
      <c r="AC10" s="114"/>
      <c r="AD10" s="121"/>
      <c r="AE10" s="116"/>
      <c r="AF10" t="n" s="113"/>
      <c r="AG10" s="114"/>
      <c r="AH10" s="122"/>
      <c r="AI10" s="116"/>
      <c r="AJ10" t="n" s="123"/>
      <c r="AK10" s="124"/>
      <c r="AL10" s="126"/>
      <c r="AM10" s="127"/>
    </row>
    <row r="11" ht="25.0" customHeight="true">
      <c r="A11" t="s" s="107">
        <v>100</v>
      </c>
      <c r="B11" t="s" s="108">
        <v>101</v>
      </c>
      <c r="C11" t="s" s="109">
        <v>102</v>
      </c>
      <c r="D11" t="s" s="110">
        <v>103</v>
      </c>
      <c r="E11" t="s" s="110">
        <v>104</v>
      </c>
      <c r="F11" t="s" s="111">
        <v>109</v>
      </c>
      <c r="G11" t="s" s="112">
        <v>110</v>
      </c>
      <c r="H11" t="n" s="113">
        <v>1.7</v>
      </c>
      <c r="I11" t="s" s="114">
        <v>107</v>
      </c>
      <c r="J11" t="s" s="128">
        <v>108</v>
      </c>
      <c r="K11" t="s" s="116">
        <v>111</v>
      </c>
      <c r="L11" t="n" s="113">
        <v>1.7</v>
      </c>
      <c r="M11" t="s" s="114">
        <v>107</v>
      </c>
      <c r="N11" t="s" s="129">
        <v>108</v>
      </c>
      <c r="O11" t="s" s="116">
        <v>111</v>
      </c>
      <c r="P11" t="n" s="113"/>
      <c r="Q11" s="114"/>
      <c r="R11" s="130"/>
      <c r="S11" s="116"/>
      <c r="T11" t="n" s="113"/>
      <c r="U11" s="114"/>
      <c r="V11" s="131"/>
      <c r="W11" s="116"/>
      <c r="X11" t="n" s="113"/>
      <c r="Y11" s="114"/>
      <c r="Z11" s="132"/>
      <c r="AA11" s="116"/>
      <c r="AB11" t="n" s="113"/>
      <c r="AC11" s="114"/>
      <c r="AD11" s="133"/>
      <c r="AE11" s="116"/>
      <c r="AF11" t="n" s="113"/>
      <c r="AG11" s="114"/>
      <c r="AH11" s="134"/>
      <c r="AI11" s="116"/>
      <c r="AJ11" t="n" s="123"/>
      <c r="AK11" s="135"/>
      <c r="AL11" s="137"/>
      <c r="AM11" s="138"/>
    </row>
    <row r="12" ht="25.0" customHeight="true">
      <c r="A12" t="s" s="107">
        <v>112</v>
      </c>
      <c r="B12" t="s" s="108">
        <v>113</v>
      </c>
      <c r="C12" t="s" s="109">
        <v>114</v>
      </c>
      <c r="D12" t="s" s="110">
        <v>103</v>
      </c>
      <c r="E12" t="s" s="110">
        <v>104</v>
      </c>
      <c r="F12" t="s" s="111">
        <v>105</v>
      </c>
      <c r="G12" t="s" s="112">
        <v>106</v>
      </c>
      <c r="H12" t="n" s="113">
        <v>4000.0</v>
      </c>
      <c r="I12" t="s" s="114">
        <v>107</v>
      </c>
      <c r="J12" t="s" s="139">
        <v>108</v>
      </c>
      <c r="K12" t="s" s="116">
        <v>0</v>
      </c>
      <c r="L12" t="n" s="113">
        <v>4000.0</v>
      </c>
      <c r="M12" t="s" s="114">
        <v>107</v>
      </c>
      <c r="N12" t="s" s="140">
        <v>108</v>
      </c>
      <c r="O12" t="s" s="116">
        <v>0</v>
      </c>
      <c r="P12" t="n" s="113">
        <v>1487.7</v>
      </c>
      <c r="Q12" t="s" s="114">
        <v>115</v>
      </c>
      <c r="R12" t="s" s="141">
        <v>116</v>
      </c>
      <c r="S12" t="s" s="116">
        <v>0</v>
      </c>
      <c r="T12" t="n" s="113">
        <v>1414.64</v>
      </c>
      <c r="U12" t="s" s="114">
        <v>115</v>
      </c>
      <c r="V12" t="s" s="142">
        <v>116</v>
      </c>
      <c r="W12" t="s" s="116">
        <v>0</v>
      </c>
      <c r="X12" t="n" s="113">
        <v>1409.205</v>
      </c>
      <c r="Y12" t="s" s="114">
        <v>115</v>
      </c>
      <c r="Z12" t="s" s="143">
        <v>116</v>
      </c>
      <c r="AA12" t="s" s="116">
        <v>0</v>
      </c>
      <c r="AB12" t="n" s="113">
        <v>1254.0</v>
      </c>
      <c r="AC12" t="s" s="114">
        <v>115</v>
      </c>
      <c r="AD12" t="s" s="144">
        <v>116</v>
      </c>
      <c r="AE12" t="s" s="116">
        <v>0</v>
      </c>
      <c r="AF12" t="n" s="113">
        <v>990.113378</v>
      </c>
      <c r="AG12" t="s" s="114">
        <v>115</v>
      </c>
      <c r="AH12" t="s" s="145">
        <v>116</v>
      </c>
      <c r="AI12" t="s" s="116">
        <v>0</v>
      </c>
      <c r="AJ12" t="n" s="123"/>
      <c r="AK12" s="146"/>
      <c r="AL12" s="148"/>
      <c r="AM12" s="149"/>
    </row>
    <row r="13" ht="25.0" customHeight="true">
      <c r="A13" t="s" s="107">
        <v>112</v>
      </c>
      <c r="B13" t="s" s="108">
        <v>113</v>
      </c>
      <c r="C13" t="s" s="109">
        <v>114</v>
      </c>
      <c r="D13" t="s" s="110">
        <v>103</v>
      </c>
      <c r="E13" t="s" s="110">
        <v>104</v>
      </c>
      <c r="F13" t="s" s="111">
        <v>109</v>
      </c>
      <c r="G13" t="s" s="112">
        <v>110</v>
      </c>
      <c r="H13" t="n" s="113">
        <v>1.11</v>
      </c>
      <c r="I13" t="s" s="114">
        <v>107</v>
      </c>
      <c r="J13" t="s" s="150">
        <v>108</v>
      </c>
      <c r="K13" t="s" s="116">
        <v>111</v>
      </c>
      <c r="L13" t="n" s="113">
        <v>1.11</v>
      </c>
      <c r="M13" t="s" s="114">
        <v>107</v>
      </c>
      <c r="N13" t="s" s="151">
        <v>108</v>
      </c>
      <c r="O13" t="s" s="116">
        <v>111</v>
      </c>
      <c r="P13" t="n" s="113">
        <v>3.3</v>
      </c>
      <c r="Q13" t="s" s="114">
        <v>115</v>
      </c>
      <c r="R13" t="s" s="152">
        <v>116</v>
      </c>
      <c r="S13" t="s" s="116">
        <v>111</v>
      </c>
      <c r="T13" t="n" s="113">
        <v>3.85</v>
      </c>
      <c r="U13" t="s" s="114">
        <v>115</v>
      </c>
      <c r="V13" t="s" s="153">
        <v>116</v>
      </c>
      <c r="W13" t="s" s="116">
        <v>111</v>
      </c>
      <c r="X13" t="n" s="113">
        <v>3.708117</v>
      </c>
      <c r="Y13" t="s" s="114">
        <v>115</v>
      </c>
      <c r="Z13" t="s" s="154">
        <v>116</v>
      </c>
      <c r="AA13" t="s" s="116">
        <v>111</v>
      </c>
      <c r="AB13" t="n" s="113">
        <v>4.43</v>
      </c>
      <c r="AC13" t="s" s="114">
        <v>115</v>
      </c>
      <c r="AD13" t="s" s="155">
        <v>116</v>
      </c>
      <c r="AE13" t="s" s="116">
        <v>111</v>
      </c>
      <c r="AF13" t="n" s="113">
        <v>4.4</v>
      </c>
      <c r="AG13" t="s" s="114">
        <v>115</v>
      </c>
      <c r="AH13" t="s" s="156">
        <v>116</v>
      </c>
      <c r="AI13" t="s" s="116">
        <v>111</v>
      </c>
      <c r="AJ13" t="n" s="123"/>
      <c r="AK13" s="157"/>
      <c r="AL13" s="159"/>
      <c r="AM13" s="160"/>
    </row>
    <row r="14" ht="25.0" customHeight="true">
      <c r="A14" t="s" s="107">
        <v>117</v>
      </c>
      <c r="B14" t="s" s="108">
        <v>118</v>
      </c>
      <c r="C14" t="s" s="109">
        <v>119</v>
      </c>
      <c r="D14" t="s" s="110">
        <v>103</v>
      </c>
      <c r="E14" t="s" s="110">
        <v>104</v>
      </c>
      <c r="F14" t="s" s="111">
        <v>105</v>
      </c>
      <c r="G14" t="s" s="112">
        <v>106</v>
      </c>
      <c r="H14" t="n" s="113">
        <v>900.0</v>
      </c>
      <c r="I14" t="s" s="114">
        <v>107</v>
      </c>
      <c r="J14" t="s" s="161">
        <v>108</v>
      </c>
      <c r="K14" t="s" s="116">
        <v>0</v>
      </c>
      <c r="L14" t="n" s="113">
        <v>900.0</v>
      </c>
      <c r="M14" t="s" s="114">
        <v>107</v>
      </c>
      <c r="N14" t="s" s="162">
        <v>108</v>
      </c>
      <c r="O14" t="s" s="116">
        <v>0</v>
      </c>
      <c r="P14" t="n" s="113">
        <v>264.9</v>
      </c>
      <c r="Q14" t="s" s="114">
        <v>115</v>
      </c>
      <c r="R14" t="s" s="163">
        <v>116</v>
      </c>
      <c r="S14" t="s" s="116">
        <v>0</v>
      </c>
      <c r="T14" t="n" s="113">
        <v>285.02</v>
      </c>
      <c r="U14" t="s" s="114">
        <v>115</v>
      </c>
      <c r="V14" t="s" s="164">
        <v>116</v>
      </c>
      <c r="W14" t="s" s="116">
        <v>0</v>
      </c>
      <c r="X14" t="n" s="113">
        <v>238.0099</v>
      </c>
      <c r="Y14" t="s" s="114">
        <v>115</v>
      </c>
      <c r="Z14" t="s" s="165">
        <v>116</v>
      </c>
      <c r="AA14" t="s" s="116">
        <v>0</v>
      </c>
      <c r="AB14" t="n" s="113">
        <v>222.08</v>
      </c>
      <c r="AC14" t="s" s="114">
        <v>115</v>
      </c>
      <c r="AD14" t="s" s="166">
        <v>116</v>
      </c>
      <c r="AE14" t="s" s="116">
        <v>0</v>
      </c>
      <c r="AF14" t="n" s="113">
        <v>175.346395</v>
      </c>
      <c r="AG14" t="s" s="114">
        <v>115</v>
      </c>
      <c r="AH14" t="s" s="167">
        <v>116</v>
      </c>
      <c r="AI14" t="s" s="116">
        <v>0</v>
      </c>
      <c r="AJ14" t="n" s="123"/>
      <c r="AK14" s="168"/>
      <c r="AL14" s="170"/>
      <c r="AM14" s="171"/>
    </row>
    <row r="15" ht="25.0" customHeight="true">
      <c r="A15" t="s" s="107">
        <v>117</v>
      </c>
      <c r="B15" t="s" s="108">
        <v>118</v>
      </c>
      <c r="C15" t="s" s="109">
        <v>119</v>
      </c>
      <c r="D15" t="s" s="110">
        <v>103</v>
      </c>
      <c r="E15" t="s" s="110">
        <v>104</v>
      </c>
      <c r="F15" t="s" s="111">
        <v>109</v>
      </c>
      <c r="G15" t="s" s="112">
        <v>110</v>
      </c>
      <c r="H15" t="n" s="113">
        <v>2.2</v>
      </c>
      <c r="I15" t="s" s="114">
        <v>107</v>
      </c>
      <c r="J15" t="s" s="172">
        <v>108</v>
      </c>
      <c r="K15" t="s" s="116">
        <v>111</v>
      </c>
      <c r="L15" t="n" s="113">
        <v>2.2</v>
      </c>
      <c r="M15" t="s" s="114">
        <v>107</v>
      </c>
      <c r="N15" t="s" s="173">
        <v>108</v>
      </c>
      <c r="O15" t="s" s="116">
        <v>111</v>
      </c>
      <c r="P15" t="n" s="113">
        <v>3.8</v>
      </c>
      <c r="Q15" t="s" s="114">
        <v>115</v>
      </c>
      <c r="R15" t="s" s="174">
        <v>116</v>
      </c>
      <c r="S15" t="s" s="116">
        <v>111</v>
      </c>
      <c r="T15" t="n" s="113">
        <v>4.61</v>
      </c>
      <c r="U15" t="s" s="114">
        <v>115</v>
      </c>
      <c r="V15" t="s" s="175">
        <v>116</v>
      </c>
      <c r="W15" t="s" s="116">
        <v>111</v>
      </c>
      <c r="X15" t="n" s="113">
        <v>4.433619</v>
      </c>
      <c r="Y15" t="s" s="114">
        <v>115</v>
      </c>
      <c r="Z15" t="s" s="176">
        <v>116</v>
      </c>
      <c r="AA15" t="s" s="116">
        <v>111</v>
      </c>
      <c r="AB15" t="n" s="113">
        <v>4.4</v>
      </c>
      <c r="AC15" t="s" s="114">
        <v>115</v>
      </c>
      <c r="AD15" t="s" s="177">
        <v>116</v>
      </c>
      <c r="AE15" t="s" s="116">
        <v>111</v>
      </c>
      <c r="AF15" t="n" s="113">
        <v>4.4</v>
      </c>
      <c r="AG15" t="s" s="114">
        <v>115</v>
      </c>
      <c r="AH15" t="s" s="178">
        <v>116</v>
      </c>
      <c r="AI15" t="s" s="116">
        <v>111</v>
      </c>
      <c r="AJ15" t="n" s="123"/>
      <c r="AK15" s="179"/>
      <c r="AL15" s="181"/>
      <c r="AM15" s="182"/>
    </row>
    <row r="16" ht="25.0" customHeight="true">
      <c r="A16" t="s" s="107">
        <v>120</v>
      </c>
      <c r="B16" t="s" s="108">
        <v>121</v>
      </c>
      <c r="C16" t="s" s="109">
        <v>122</v>
      </c>
      <c r="D16" t="s" s="110">
        <v>103</v>
      </c>
      <c r="E16" t="s" s="110">
        <v>104</v>
      </c>
      <c r="F16" t="s" s="111">
        <v>105</v>
      </c>
      <c r="G16" t="s" s="112">
        <v>106</v>
      </c>
      <c r="H16" t="n" s="113"/>
      <c r="I16" s="114"/>
      <c r="J16" s="183"/>
      <c r="K16" s="116"/>
      <c r="L16" t="n" s="113"/>
      <c r="M16" s="114"/>
      <c r="N16" s="184"/>
      <c r="O16" s="116"/>
      <c r="P16" t="n" s="113">
        <v>1119.1</v>
      </c>
      <c r="Q16" t="s" s="114">
        <v>115</v>
      </c>
      <c r="R16" t="s" s="185">
        <v>116</v>
      </c>
      <c r="S16" t="s" s="116">
        <v>0</v>
      </c>
      <c r="T16" t="n" s="113">
        <v>946.26</v>
      </c>
      <c r="U16" t="s" s="114">
        <v>115</v>
      </c>
      <c r="V16" t="s" s="186">
        <v>116</v>
      </c>
      <c r="W16" t="s" s="116">
        <v>0</v>
      </c>
      <c r="X16" t="n" s="113">
        <v>753.4013</v>
      </c>
      <c r="Y16" t="s" s="114">
        <v>115</v>
      </c>
      <c r="Z16" t="s" s="187">
        <v>116</v>
      </c>
      <c r="AA16" t="s" s="116">
        <v>0</v>
      </c>
      <c r="AB16" t="n" s="113">
        <v>832.36</v>
      </c>
      <c r="AC16" t="s" s="114">
        <v>115</v>
      </c>
      <c r="AD16" t="s" s="188">
        <v>116</v>
      </c>
      <c r="AE16" t="s" s="116">
        <v>0</v>
      </c>
      <c r="AF16" t="n" s="113">
        <v>657.201572</v>
      </c>
      <c r="AG16" t="s" s="114">
        <v>115</v>
      </c>
      <c r="AH16" t="s" s="189">
        <v>116</v>
      </c>
      <c r="AI16" t="s" s="116">
        <v>0</v>
      </c>
      <c r="AJ16" t="n" s="123"/>
      <c r="AK16" s="190"/>
      <c r="AL16" s="192"/>
      <c r="AM16" s="193"/>
    </row>
    <row r="17" ht="25.0" customHeight="true">
      <c r="A17" t="s" s="107">
        <v>120</v>
      </c>
      <c r="B17" t="s" s="108">
        <v>121</v>
      </c>
      <c r="C17" t="s" s="109">
        <v>122</v>
      </c>
      <c r="D17" t="s" s="110">
        <v>103</v>
      </c>
      <c r="E17" t="s" s="110">
        <v>104</v>
      </c>
      <c r="F17" t="s" s="111">
        <v>109</v>
      </c>
      <c r="G17" t="s" s="112">
        <v>110</v>
      </c>
      <c r="H17" t="n" s="113"/>
      <c r="I17" s="114"/>
      <c r="J17" s="194"/>
      <c r="K17" s="116"/>
      <c r="L17" t="n" s="113"/>
      <c r="M17" s="114"/>
      <c r="N17" s="195"/>
      <c r="O17" s="116"/>
      <c r="P17" t="n" s="113">
        <v>3.98</v>
      </c>
      <c r="Q17" t="s" s="114">
        <v>115</v>
      </c>
      <c r="R17" t="s" s="196">
        <v>116</v>
      </c>
      <c r="S17" t="s" s="116">
        <v>111</v>
      </c>
      <c r="T17" t="n" s="113">
        <v>4.67</v>
      </c>
      <c r="U17" t="s" s="114">
        <v>115</v>
      </c>
      <c r="V17" t="s" s="197">
        <v>116</v>
      </c>
      <c r="W17" t="s" s="116">
        <v>111</v>
      </c>
      <c r="X17" t="n" s="113">
        <v>4.579753</v>
      </c>
      <c r="Y17" t="s" s="114">
        <v>115</v>
      </c>
      <c r="Z17" t="s" s="198">
        <v>116</v>
      </c>
      <c r="AA17" t="s" s="116">
        <v>111</v>
      </c>
      <c r="AB17" t="n" s="113">
        <v>4.4</v>
      </c>
      <c r="AC17" t="s" s="114">
        <v>115</v>
      </c>
      <c r="AD17" t="s" s="199">
        <v>116</v>
      </c>
      <c r="AE17" t="s" s="116">
        <v>111</v>
      </c>
      <c r="AF17" t="n" s="113">
        <v>4.4</v>
      </c>
      <c r="AG17" t="s" s="114">
        <v>115</v>
      </c>
      <c r="AH17" t="s" s="200">
        <v>116</v>
      </c>
      <c r="AI17" t="s" s="116">
        <v>111</v>
      </c>
      <c r="AJ17" t="n" s="123"/>
      <c r="AK17" s="201"/>
      <c r="AL17" s="203"/>
      <c r="AM17" s="204"/>
    </row>
    <row r="18" ht="25.0" customHeight="true">
      <c r="A18" t="s" s="107">
        <v>123</v>
      </c>
      <c r="B18" t="s" s="108">
        <v>124</v>
      </c>
      <c r="C18" t="s" s="109">
        <v>125</v>
      </c>
      <c r="D18" t="s" s="110">
        <v>103</v>
      </c>
      <c r="E18" t="s" s="110">
        <v>104</v>
      </c>
      <c r="F18" t="s" s="111">
        <v>105</v>
      </c>
      <c r="G18" t="s" s="112">
        <v>106</v>
      </c>
      <c r="H18" t="n" s="113">
        <v>1900.0</v>
      </c>
      <c r="I18" t="s" s="114">
        <v>107</v>
      </c>
      <c r="J18" t="s" s="205">
        <v>108</v>
      </c>
      <c r="K18" t="s" s="116">
        <v>0</v>
      </c>
      <c r="L18" t="n" s="113">
        <v>1900.0</v>
      </c>
      <c r="M18" t="s" s="114">
        <v>107</v>
      </c>
      <c r="N18" t="s" s="206">
        <v>108</v>
      </c>
      <c r="O18" t="s" s="116">
        <v>0</v>
      </c>
      <c r="P18" t="n" s="113"/>
      <c r="Q18" s="114"/>
      <c r="R18" s="207"/>
      <c r="S18" s="116"/>
      <c r="T18" t="n" s="113"/>
      <c r="U18" s="114"/>
      <c r="V18" s="208"/>
      <c r="W18" s="116"/>
      <c r="X18" t="n" s="113"/>
      <c r="Y18" s="114"/>
      <c r="Z18" s="209"/>
      <c r="AA18" s="116"/>
      <c r="AB18" t="n" s="113"/>
      <c r="AC18" s="114"/>
      <c r="AD18" s="210"/>
      <c r="AE18" s="116"/>
      <c r="AF18" t="n" s="113"/>
      <c r="AG18" s="114"/>
      <c r="AH18" s="211"/>
      <c r="AI18" s="116"/>
      <c r="AJ18" t="n" s="123"/>
      <c r="AK18" s="212"/>
      <c r="AL18" s="214"/>
      <c r="AM18" s="215"/>
    </row>
    <row r="19" ht="25.0" customHeight="true">
      <c r="A19" t="s" s="107">
        <v>123</v>
      </c>
      <c r="B19" t="s" s="108">
        <v>124</v>
      </c>
      <c r="C19" t="s" s="109">
        <v>125</v>
      </c>
      <c r="D19" t="s" s="110">
        <v>103</v>
      </c>
      <c r="E19" t="s" s="110">
        <v>104</v>
      </c>
      <c r="F19" t="s" s="111">
        <v>109</v>
      </c>
      <c r="G19" t="s" s="112">
        <v>110</v>
      </c>
      <c r="H19" t="n" s="113">
        <v>2.3</v>
      </c>
      <c r="I19" t="s" s="114">
        <v>107</v>
      </c>
      <c r="J19" t="s" s="216">
        <v>108</v>
      </c>
      <c r="K19" t="s" s="116">
        <v>111</v>
      </c>
      <c r="L19" t="n" s="113">
        <v>2.3</v>
      </c>
      <c r="M19" t="s" s="114">
        <v>107</v>
      </c>
      <c r="N19" t="s" s="217">
        <v>108</v>
      </c>
      <c r="O19" t="s" s="116">
        <v>111</v>
      </c>
      <c r="P19" t="n" s="113"/>
      <c r="Q19" s="114"/>
      <c r="R19" s="218"/>
      <c r="S19" s="116"/>
      <c r="T19" t="n" s="113"/>
      <c r="U19" s="114"/>
      <c r="V19" s="219"/>
      <c r="W19" s="116"/>
      <c r="X19" t="n" s="113"/>
      <c r="Y19" s="114"/>
      <c r="Z19" s="220"/>
      <c r="AA19" s="116"/>
      <c r="AB19" t="n" s="113"/>
      <c r="AC19" s="114"/>
      <c r="AD19" s="221"/>
      <c r="AE19" s="116"/>
      <c r="AF19" t="n" s="113"/>
      <c r="AG19" s="114"/>
      <c r="AH19" s="222"/>
      <c r="AI19" s="116"/>
      <c r="AJ19" t="n" s="123"/>
      <c r="AK19" s="223"/>
      <c r="AL19" s="225"/>
      <c r="AM19" s="226"/>
    </row>
    <row r="20" ht="25.0" customHeight="true">
      <c r="A20" t="s" s="107">
        <v>126</v>
      </c>
      <c r="B20" t="s" s="108">
        <v>127</v>
      </c>
      <c r="C20" t="s" s="109">
        <v>128</v>
      </c>
      <c r="D20" t="s" s="110">
        <v>103</v>
      </c>
      <c r="E20" t="s" s="110">
        <v>104</v>
      </c>
      <c r="F20" t="s" s="111">
        <v>105</v>
      </c>
      <c r="G20" t="s" s="112">
        <v>106</v>
      </c>
      <c r="H20" t="n" s="113">
        <v>0.0</v>
      </c>
      <c r="I20" t="s" s="114">
        <v>115</v>
      </c>
      <c r="J20" t="s" s="227">
        <v>0</v>
      </c>
      <c r="K20" t="s" s="116">
        <v>0</v>
      </c>
      <c r="L20" t="n" s="113">
        <v>0.0</v>
      </c>
      <c r="M20" t="s" s="114">
        <v>115</v>
      </c>
      <c r="N20" t="s" s="228">
        <v>0</v>
      </c>
      <c r="O20" t="s" s="116">
        <v>0</v>
      </c>
      <c r="P20" t="n" s="113"/>
      <c r="Q20" s="114"/>
      <c r="R20" s="229"/>
      <c r="S20" s="116"/>
      <c r="T20" t="n" s="113"/>
      <c r="U20" s="114"/>
      <c r="V20" s="230"/>
      <c r="W20" s="116"/>
      <c r="X20" t="n" s="113"/>
      <c r="Y20" s="114"/>
      <c r="Z20" s="231"/>
      <c r="AA20" s="116"/>
      <c r="AB20" t="n" s="113"/>
      <c r="AC20" s="114"/>
      <c r="AD20" s="232"/>
      <c r="AE20" s="116"/>
      <c r="AF20" t="n" s="113"/>
      <c r="AG20" s="114"/>
      <c r="AH20" s="233"/>
      <c r="AI20" s="116"/>
      <c r="AJ20" t="n" s="123"/>
      <c r="AK20" s="234"/>
      <c r="AL20" s="236"/>
      <c r="AM20" s="237"/>
    </row>
    <row r="21" ht="25.0" customHeight="true">
      <c r="A21" t="s" s="107">
        <v>126</v>
      </c>
      <c r="B21" t="s" s="108">
        <v>127</v>
      </c>
      <c r="C21" t="s" s="109">
        <v>128</v>
      </c>
      <c r="D21" t="s" s="110">
        <v>103</v>
      </c>
      <c r="E21" t="s" s="110">
        <v>104</v>
      </c>
      <c r="F21" t="s" s="111">
        <v>109</v>
      </c>
      <c r="G21" t="s" s="112">
        <v>110</v>
      </c>
      <c r="H21" t="n" s="113">
        <v>0.0</v>
      </c>
      <c r="I21" t="s" s="114">
        <v>115</v>
      </c>
      <c r="J21" t="s" s="238">
        <v>0</v>
      </c>
      <c r="K21" t="s" s="116">
        <v>129</v>
      </c>
      <c r="L21" t="n" s="113">
        <v>0.0</v>
      </c>
      <c r="M21" t="s" s="114">
        <v>115</v>
      </c>
      <c r="N21" t="s" s="239">
        <v>0</v>
      </c>
      <c r="O21" t="s" s="116">
        <v>129</v>
      </c>
      <c r="P21" t="n" s="113"/>
      <c r="Q21" s="114"/>
      <c r="R21" s="240"/>
      <c r="S21" s="116"/>
      <c r="T21" t="n" s="113"/>
      <c r="U21" s="114"/>
      <c r="V21" s="241"/>
      <c r="W21" s="116"/>
      <c r="X21" t="n" s="113"/>
      <c r="Y21" s="114"/>
      <c r="Z21" s="242"/>
      <c r="AA21" s="116"/>
      <c r="AB21" t="n" s="113"/>
      <c r="AC21" s="114"/>
      <c r="AD21" s="243"/>
      <c r="AE21" s="116"/>
      <c r="AF21" t="n" s="113"/>
      <c r="AG21" s="114"/>
      <c r="AH21" s="244"/>
      <c r="AI21" s="116"/>
      <c r="AJ21" t="n" s="123"/>
      <c r="AK21" s="245"/>
      <c r="AL21" s="247"/>
      <c r="AM21" s="248"/>
    </row>
    <row r="22" ht="25.0" customHeight="true">
      <c r="A22" t="s" s="107">
        <v>130</v>
      </c>
      <c r="B22" t="s" s="108">
        <v>131</v>
      </c>
      <c r="C22" t="s" s="109">
        <v>132</v>
      </c>
      <c r="D22" t="s" s="110">
        <v>103</v>
      </c>
      <c r="E22" t="s" s="110">
        <v>104</v>
      </c>
      <c r="F22" t="s" s="111">
        <v>105</v>
      </c>
      <c r="G22" t="s" s="112">
        <v>106</v>
      </c>
      <c r="H22" t="n" s="113"/>
      <c r="I22" s="114"/>
      <c r="J22" s="249"/>
      <c r="K22" s="116"/>
      <c r="L22" t="n" s="113"/>
      <c r="M22" s="114"/>
      <c r="N22" s="250"/>
      <c r="O22" s="116"/>
      <c r="P22" t="n" s="113">
        <v>52.8</v>
      </c>
      <c r="Q22" t="s" s="114">
        <v>115</v>
      </c>
      <c r="R22" t="s" s="251">
        <v>116</v>
      </c>
      <c r="S22" t="s" s="116">
        <v>0</v>
      </c>
      <c r="T22" t="n" s="113">
        <v>48.29</v>
      </c>
      <c r="U22" t="s" s="114">
        <v>115</v>
      </c>
      <c r="V22" t="s" s="252">
        <v>116</v>
      </c>
      <c r="W22" t="s" s="116">
        <v>0</v>
      </c>
      <c r="X22" t="n" s="113">
        <v>16.7022</v>
      </c>
      <c r="Y22" t="s" s="114">
        <v>115</v>
      </c>
      <c r="Z22" t="s" s="253">
        <v>116</v>
      </c>
      <c r="AA22" t="s" s="116">
        <v>0</v>
      </c>
      <c r="AB22" t="n" s="113">
        <v>42.69</v>
      </c>
      <c r="AC22" t="s" s="114">
        <v>115</v>
      </c>
      <c r="AD22" t="s" s="254">
        <v>116</v>
      </c>
      <c r="AE22" t="s" s="116">
        <v>0</v>
      </c>
      <c r="AF22" t="n" s="113">
        <v>33.706491</v>
      </c>
      <c r="AG22" t="s" s="114">
        <v>115</v>
      </c>
      <c r="AH22" t="s" s="255">
        <v>116</v>
      </c>
      <c r="AI22" t="s" s="116">
        <v>0</v>
      </c>
      <c r="AJ22" t="n" s="123"/>
      <c r="AK22" s="256"/>
      <c r="AL22" s="258"/>
      <c r="AM22" s="259"/>
    </row>
    <row r="23" ht="25.0" customHeight="true">
      <c r="A23" t="s" s="107">
        <v>130</v>
      </c>
      <c r="B23" t="s" s="108">
        <v>131</v>
      </c>
      <c r="C23" t="s" s="109">
        <v>132</v>
      </c>
      <c r="D23" t="s" s="110">
        <v>103</v>
      </c>
      <c r="E23" t="s" s="110">
        <v>104</v>
      </c>
      <c r="F23" t="s" s="111">
        <v>109</v>
      </c>
      <c r="G23" t="s" s="112">
        <v>110</v>
      </c>
      <c r="H23" t="n" s="113"/>
      <c r="I23" s="114"/>
      <c r="J23" s="260"/>
      <c r="K23" s="116"/>
      <c r="L23" t="n" s="113"/>
      <c r="M23" s="114"/>
      <c r="N23" s="261"/>
      <c r="O23" s="116"/>
      <c r="P23" t="n" s="113">
        <v>5.52</v>
      </c>
      <c r="Q23" t="s" s="114">
        <v>115</v>
      </c>
      <c r="R23" t="s" s="262">
        <v>116</v>
      </c>
      <c r="S23" t="s" s="116">
        <v>111</v>
      </c>
      <c r="T23" t="n" s="113">
        <v>5.57</v>
      </c>
      <c r="U23" t="s" s="114">
        <v>115</v>
      </c>
      <c r="V23" t="s" s="263">
        <v>116</v>
      </c>
      <c r="W23" t="s" s="116">
        <v>111</v>
      </c>
      <c r="X23" t="n" s="113">
        <v>6.2264</v>
      </c>
      <c r="Y23" t="s" s="114">
        <v>115</v>
      </c>
      <c r="Z23" t="s" s="264">
        <v>116</v>
      </c>
      <c r="AA23" t="s" s="116">
        <v>111</v>
      </c>
      <c r="AB23" t="n" s="113">
        <v>4.43</v>
      </c>
      <c r="AC23" t="s" s="114">
        <v>115</v>
      </c>
      <c r="AD23" t="s" s="265">
        <v>116</v>
      </c>
      <c r="AE23" t="s" s="116">
        <v>111</v>
      </c>
      <c r="AF23" t="n" s="113">
        <v>4.4</v>
      </c>
      <c r="AG23" t="s" s="114">
        <v>115</v>
      </c>
      <c r="AH23" t="s" s="266">
        <v>116</v>
      </c>
      <c r="AI23" t="s" s="116">
        <v>111</v>
      </c>
      <c r="AJ23" t="n" s="123"/>
      <c r="AK23" s="267"/>
      <c r="AL23" s="269"/>
      <c r="AM23" s="270"/>
    </row>
    <row r="24" ht="25.0" customHeight="true">
      <c r="A24" t="s" s="107">
        <v>133</v>
      </c>
      <c r="B24" t="s" s="108">
        <v>134</v>
      </c>
      <c r="C24" t="s" s="109">
        <v>135</v>
      </c>
      <c r="D24" t="s" s="110">
        <v>103</v>
      </c>
      <c r="E24" t="s" s="110">
        <v>104</v>
      </c>
      <c r="F24" t="s" s="111">
        <v>105</v>
      </c>
      <c r="G24" t="s" s="112">
        <v>106</v>
      </c>
      <c r="H24" t="n" s="113"/>
      <c r="I24" s="114"/>
      <c r="J24" s="271"/>
      <c r="K24" s="116"/>
      <c r="L24" t="n" s="113"/>
      <c r="M24" s="114"/>
      <c r="N24" s="272"/>
      <c r="O24" s="116"/>
      <c r="P24" t="n" s="113">
        <v>243.1</v>
      </c>
      <c r="Q24" t="s" s="114">
        <v>115</v>
      </c>
      <c r="R24" t="s" s="273">
        <v>116</v>
      </c>
      <c r="S24" t="s" s="116">
        <v>0</v>
      </c>
      <c r="T24" t="n" s="113">
        <v>263.98</v>
      </c>
      <c r="U24" t="s" s="114">
        <v>115</v>
      </c>
      <c r="V24" t="s" s="274">
        <v>116</v>
      </c>
      <c r="W24" t="s" s="116">
        <v>0</v>
      </c>
      <c r="X24" t="n" s="113">
        <v>168.4997</v>
      </c>
      <c r="Y24" t="s" s="114">
        <v>115</v>
      </c>
      <c r="Z24" t="s" s="275">
        <v>116</v>
      </c>
      <c r="AA24" t="s" s="116">
        <v>0</v>
      </c>
      <c r="AB24" t="n" s="113">
        <v>163.99</v>
      </c>
      <c r="AC24" t="s" s="114">
        <v>115</v>
      </c>
      <c r="AD24" t="s" s="276">
        <v>116</v>
      </c>
      <c r="AE24" t="s" s="116">
        <v>0</v>
      </c>
      <c r="AF24" t="n" s="113">
        <v>129.480616</v>
      </c>
      <c r="AG24" t="s" s="114">
        <v>115</v>
      </c>
      <c r="AH24" t="s" s="277">
        <v>116</v>
      </c>
      <c r="AI24" t="s" s="116">
        <v>0</v>
      </c>
      <c r="AJ24" t="n" s="123"/>
      <c r="AK24" s="278"/>
      <c r="AL24" s="280"/>
      <c r="AM24" s="281"/>
    </row>
    <row r="25" ht="25.0" customHeight="true">
      <c r="A25" t="s" s="107">
        <v>133</v>
      </c>
      <c r="B25" t="s" s="108">
        <v>134</v>
      </c>
      <c r="C25" t="s" s="109">
        <v>135</v>
      </c>
      <c r="D25" t="s" s="110">
        <v>103</v>
      </c>
      <c r="E25" t="s" s="110">
        <v>104</v>
      </c>
      <c r="F25" t="s" s="111">
        <v>109</v>
      </c>
      <c r="G25" t="s" s="112">
        <v>110</v>
      </c>
      <c r="H25" t="n" s="113"/>
      <c r="I25" s="114"/>
      <c r="J25" s="282"/>
      <c r="K25" s="116"/>
      <c r="L25" t="n" s="113"/>
      <c r="M25" s="114"/>
      <c r="N25" s="283"/>
      <c r="O25" s="116"/>
      <c r="P25" t="n" s="113">
        <v>3.9</v>
      </c>
      <c r="Q25" t="s" s="114">
        <v>115</v>
      </c>
      <c r="R25" t="s" s="284">
        <v>116</v>
      </c>
      <c r="S25" t="s" s="116">
        <v>111</v>
      </c>
      <c r="T25" t="n" s="113">
        <v>4.88</v>
      </c>
      <c r="U25" t="s" s="114">
        <v>115</v>
      </c>
      <c r="V25" t="s" s="285">
        <v>116</v>
      </c>
      <c r="W25" t="s" s="116">
        <v>111</v>
      </c>
      <c r="X25" t="n" s="113">
        <v>4.744457</v>
      </c>
      <c r="Y25" t="s" s="114">
        <v>115</v>
      </c>
      <c r="Z25" t="s" s="286">
        <v>116</v>
      </c>
      <c r="AA25" t="s" s="116">
        <v>111</v>
      </c>
      <c r="AB25" t="n" s="113">
        <v>4.4</v>
      </c>
      <c r="AC25" t="s" s="114">
        <v>115</v>
      </c>
      <c r="AD25" t="s" s="287">
        <v>116</v>
      </c>
      <c r="AE25" t="s" s="116">
        <v>111</v>
      </c>
      <c r="AF25" t="n" s="113">
        <v>4.4</v>
      </c>
      <c r="AG25" t="s" s="114">
        <v>115</v>
      </c>
      <c r="AH25" t="s" s="288">
        <v>116</v>
      </c>
      <c r="AI25" t="s" s="116">
        <v>111</v>
      </c>
      <c r="AJ25" t="n" s="123"/>
      <c r="AK25" s="289"/>
      <c r="AL25" s="291"/>
      <c r="AM25" s="292"/>
    </row>
    <row r="26" ht="25.0" customHeight="true">
      <c r="A26" t="s" s="107">
        <v>136</v>
      </c>
      <c r="B26" t="s" s="108">
        <v>137</v>
      </c>
      <c r="C26" t="s" s="109">
        <v>138</v>
      </c>
      <c r="D26" t="s" s="110">
        <v>103</v>
      </c>
      <c r="E26" t="s" s="110">
        <v>104</v>
      </c>
      <c r="F26" t="s" s="111">
        <v>105</v>
      </c>
      <c r="G26" t="s" s="112">
        <v>106</v>
      </c>
      <c r="H26" t="n" s="113">
        <v>200.0</v>
      </c>
      <c r="I26" t="s" s="114">
        <v>107</v>
      </c>
      <c r="J26" t="s" s="293">
        <v>108</v>
      </c>
      <c r="K26" t="s" s="116">
        <v>0</v>
      </c>
      <c r="L26" t="n" s="113">
        <v>200.0</v>
      </c>
      <c r="M26" t="s" s="114">
        <v>107</v>
      </c>
      <c r="N26" t="s" s="294">
        <v>108</v>
      </c>
      <c r="O26" t="s" s="116">
        <v>0</v>
      </c>
      <c r="P26" t="n" s="113"/>
      <c r="Q26" s="114"/>
      <c r="R26" s="295"/>
      <c r="S26" s="116"/>
      <c r="T26" t="n" s="113"/>
      <c r="U26" s="114"/>
      <c r="V26" s="296"/>
      <c r="W26" s="116"/>
      <c r="X26" t="n" s="113"/>
      <c r="Y26" s="114"/>
      <c r="Z26" s="297"/>
      <c r="AA26" s="116"/>
      <c r="AB26" t="n" s="113"/>
      <c r="AC26" s="114"/>
      <c r="AD26" s="298"/>
      <c r="AE26" s="116"/>
      <c r="AF26" t="n" s="113"/>
      <c r="AG26" s="114"/>
      <c r="AH26" s="299"/>
      <c r="AI26" s="116"/>
      <c r="AJ26" t="n" s="123"/>
      <c r="AK26" s="300"/>
      <c r="AL26" s="302"/>
      <c r="AM26" s="303"/>
    </row>
    <row r="27" ht="25.0" customHeight="true">
      <c r="A27" t="s" s="107">
        <v>136</v>
      </c>
      <c r="B27" t="s" s="108">
        <v>137</v>
      </c>
      <c r="C27" t="s" s="109">
        <v>138</v>
      </c>
      <c r="D27" t="s" s="110">
        <v>103</v>
      </c>
      <c r="E27" t="s" s="110">
        <v>104</v>
      </c>
      <c r="F27" t="s" s="111">
        <v>109</v>
      </c>
      <c r="G27" t="s" s="112">
        <v>110</v>
      </c>
      <c r="H27" t="n" s="113">
        <v>3.0</v>
      </c>
      <c r="I27" t="s" s="114">
        <v>107</v>
      </c>
      <c r="J27" t="s" s="304">
        <v>108</v>
      </c>
      <c r="K27" t="s" s="116">
        <v>111</v>
      </c>
      <c r="L27" t="n" s="113">
        <v>3.0</v>
      </c>
      <c r="M27" t="s" s="114">
        <v>107</v>
      </c>
      <c r="N27" t="s" s="305">
        <v>108</v>
      </c>
      <c r="O27" t="s" s="116">
        <v>111</v>
      </c>
      <c r="P27" t="n" s="113"/>
      <c r="Q27" s="114"/>
      <c r="R27" s="306"/>
      <c r="S27" s="116"/>
      <c r="T27" t="n" s="113"/>
      <c r="U27" s="114"/>
      <c r="V27" s="307"/>
      <c r="W27" s="116"/>
      <c r="X27" t="n" s="113"/>
      <c r="Y27" s="114"/>
      <c r="Z27" s="308"/>
      <c r="AA27" s="116"/>
      <c r="AB27" t="n" s="113"/>
      <c r="AC27" s="114"/>
      <c r="AD27" s="309"/>
      <c r="AE27" s="116"/>
      <c r="AF27" t="n" s="113"/>
      <c r="AG27" s="114"/>
      <c r="AH27" s="310"/>
      <c r="AI27" s="116"/>
      <c r="AJ27" t="n" s="123"/>
      <c r="AK27" s="311"/>
      <c r="AL27" s="313"/>
      <c r="AM27" s="314"/>
    </row>
    <row r="28" ht="25.0" customHeight="true">
      <c r="A28" t="s" s="107">
        <v>139</v>
      </c>
      <c r="B28" t="s" s="108">
        <v>140</v>
      </c>
      <c r="C28" t="s" s="109">
        <v>141</v>
      </c>
      <c r="D28" t="s" s="110">
        <v>103</v>
      </c>
      <c r="E28" t="s" s="110">
        <v>104</v>
      </c>
      <c r="F28" t="s" s="111">
        <v>105</v>
      </c>
      <c r="G28" t="s" s="112">
        <v>106</v>
      </c>
      <c r="H28" t="n" s="113"/>
      <c r="I28" s="114"/>
      <c r="J28" s="315"/>
      <c r="K28" s="116"/>
      <c r="L28" t="n" s="113"/>
      <c r="M28" s="114"/>
      <c r="N28" s="316"/>
      <c r="O28" s="116"/>
      <c r="P28" t="n" s="113">
        <v>45.5</v>
      </c>
      <c r="Q28" t="s" s="114">
        <v>115</v>
      </c>
      <c r="R28" t="s" s="317">
        <v>116</v>
      </c>
      <c r="S28" t="s" s="116">
        <v>0</v>
      </c>
      <c r="T28" t="n" s="113">
        <v>44.21</v>
      </c>
      <c r="U28" t="s" s="114">
        <v>115</v>
      </c>
      <c r="V28" t="s" s="318">
        <v>116</v>
      </c>
      <c r="W28" t="s" s="116">
        <v>0</v>
      </c>
      <c r="X28" t="n" s="113">
        <v>37.2783</v>
      </c>
      <c r="Y28" t="s" s="114">
        <v>115</v>
      </c>
      <c r="Z28" t="s" s="319">
        <v>116</v>
      </c>
      <c r="AA28" t="s" s="116">
        <v>0</v>
      </c>
      <c r="AB28" t="n" s="113">
        <v>53.88</v>
      </c>
      <c r="AC28" t="s" s="114">
        <v>115</v>
      </c>
      <c r="AD28" t="s" s="320">
        <v>116</v>
      </c>
      <c r="AE28" t="s" s="116">
        <v>0</v>
      </c>
      <c r="AF28" t="n" s="113">
        <v>42.541714</v>
      </c>
      <c r="AG28" t="s" s="114">
        <v>115</v>
      </c>
      <c r="AH28" t="s" s="321">
        <v>116</v>
      </c>
      <c r="AI28" t="s" s="116">
        <v>0</v>
      </c>
      <c r="AJ28" t="n" s="123"/>
      <c r="AK28" s="322"/>
      <c r="AL28" s="324"/>
      <c r="AM28" s="325"/>
    </row>
    <row r="29" ht="25.0" customHeight="true">
      <c r="A29" t="s" s="107">
        <v>139</v>
      </c>
      <c r="B29" t="s" s="108">
        <v>140</v>
      </c>
      <c r="C29" t="s" s="109">
        <v>141</v>
      </c>
      <c r="D29" t="s" s="110">
        <v>103</v>
      </c>
      <c r="E29" t="s" s="110">
        <v>104</v>
      </c>
      <c r="F29" t="s" s="111">
        <v>109</v>
      </c>
      <c r="G29" t="s" s="112">
        <v>110</v>
      </c>
      <c r="H29" t="n" s="113"/>
      <c r="I29" s="114"/>
      <c r="J29" s="326"/>
      <c r="K29" s="116"/>
      <c r="L29" t="n" s="113"/>
      <c r="M29" s="114"/>
      <c r="N29" s="327"/>
      <c r="O29" s="116"/>
      <c r="P29" t="n" s="113">
        <v>5.63</v>
      </c>
      <c r="Q29" t="s" s="114">
        <v>115</v>
      </c>
      <c r="R29" t="s" s="328">
        <v>116</v>
      </c>
      <c r="S29" t="s" s="116">
        <v>111</v>
      </c>
      <c r="T29" t="n" s="113">
        <v>5.41</v>
      </c>
      <c r="U29" t="s" s="114">
        <v>115</v>
      </c>
      <c r="V29" t="s" s="329">
        <v>116</v>
      </c>
      <c r="W29" t="s" s="116">
        <v>111</v>
      </c>
      <c r="X29" t="n" s="113">
        <v>5.7337</v>
      </c>
      <c r="Y29" t="s" s="114">
        <v>115</v>
      </c>
      <c r="Z29" t="s" s="330">
        <v>116</v>
      </c>
      <c r="AA29" t="s" s="116">
        <v>111</v>
      </c>
      <c r="AB29" t="n" s="113">
        <v>4.4</v>
      </c>
      <c r="AC29" t="s" s="114">
        <v>115</v>
      </c>
      <c r="AD29" t="s" s="331">
        <v>116</v>
      </c>
      <c r="AE29" t="s" s="116">
        <v>111</v>
      </c>
      <c r="AF29" t="n" s="113">
        <v>4.4</v>
      </c>
      <c r="AG29" t="s" s="114">
        <v>115</v>
      </c>
      <c r="AH29" t="s" s="332">
        <v>116</v>
      </c>
      <c r="AI29" t="s" s="116">
        <v>111</v>
      </c>
      <c r="AJ29" t="n" s="123"/>
      <c r="AK29" s="333"/>
      <c r="AL29" s="335"/>
      <c r="AM29" s="336"/>
    </row>
    <row r="30" ht="25.0" customHeight="true">
      <c r="A30" t="s" s="107">
        <v>142</v>
      </c>
      <c r="B30" t="s" s="108">
        <v>143</v>
      </c>
      <c r="C30" t="s" s="109">
        <v>144</v>
      </c>
      <c r="D30" t="s" s="110">
        <v>103</v>
      </c>
      <c r="E30" t="s" s="110">
        <v>104</v>
      </c>
      <c r="F30" t="s" s="111">
        <v>105</v>
      </c>
      <c r="G30" t="s" s="112">
        <v>106</v>
      </c>
      <c r="H30" t="n" s="113"/>
      <c r="I30" s="114"/>
      <c r="J30" s="337"/>
      <c r="K30" s="116"/>
      <c r="L30" t="n" s="113"/>
      <c r="M30" s="114"/>
      <c r="N30" s="338"/>
      <c r="O30" s="116"/>
      <c r="P30" t="n" s="113">
        <v>74.7</v>
      </c>
      <c r="Q30" t="s" s="114">
        <v>115</v>
      </c>
      <c r="R30" t="s" s="339">
        <v>116</v>
      </c>
      <c r="S30" t="s" s="116">
        <v>0</v>
      </c>
      <c r="T30" t="n" s="113">
        <v>60.58</v>
      </c>
      <c r="U30" t="s" s="114">
        <v>115</v>
      </c>
      <c r="V30" t="s" s="340">
        <v>116</v>
      </c>
      <c r="W30" t="s" s="116">
        <v>0</v>
      </c>
      <c r="X30" t="n" s="113">
        <v>54.2768</v>
      </c>
      <c r="Y30" t="s" s="114">
        <v>115</v>
      </c>
      <c r="Z30" t="s" s="341">
        <v>116</v>
      </c>
      <c r="AA30" t="s" s="116">
        <v>0</v>
      </c>
      <c r="AB30" t="n" s="113">
        <v>95.14</v>
      </c>
      <c r="AC30" t="s" s="114">
        <v>115</v>
      </c>
      <c r="AD30" t="s" s="342">
        <v>116</v>
      </c>
      <c r="AE30" t="s" s="116">
        <v>0</v>
      </c>
      <c r="AF30" t="n" s="113">
        <v>75.119128</v>
      </c>
      <c r="AG30" t="s" s="114">
        <v>115</v>
      </c>
      <c r="AH30" t="s" s="343">
        <v>116</v>
      </c>
      <c r="AI30" t="s" s="116">
        <v>0</v>
      </c>
      <c r="AJ30" t="n" s="123"/>
      <c r="AK30" s="344"/>
      <c r="AL30" s="346"/>
      <c r="AM30" s="347"/>
    </row>
    <row r="31" ht="25.0" customHeight="true">
      <c r="A31" t="s" s="107">
        <v>142</v>
      </c>
      <c r="B31" t="s" s="108">
        <v>143</v>
      </c>
      <c r="C31" t="s" s="109">
        <v>144</v>
      </c>
      <c r="D31" t="s" s="110">
        <v>103</v>
      </c>
      <c r="E31" t="s" s="110">
        <v>104</v>
      </c>
      <c r="F31" t="s" s="111">
        <v>109</v>
      </c>
      <c r="G31" t="s" s="112">
        <v>110</v>
      </c>
      <c r="H31" t="n" s="113"/>
      <c r="I31" s="114"/>
      <c r="J31" s="348"/>
      <c r="K31" s="116"/>
      <c r="L31" t="n" s="113"/>
      <c r="M31" s="114"/>
      <c r="N31" s="349"/>
      <c r="O31" s="116"/>
      <c r="P31" t="n" s="113">
        <v>4.15</v>
      </c>
      <c r="Q31" t="s" s="114">
        <v>115</v>
      </c>
      <c r="R31" t="s" s="350">
        <v>116</v>
      </c>
      <c r="S31" t="s" s="116">
        <v>111</v>
      </c>
      <c r="T31" t="n" s="113">
        <v>4.61</v>
      </c>
      <c r="U31" t="s" s="114">
        <v>115</v>
      </c>
      <c r="V31" t="s" s="351">
        <v>116</v>
      </c>
      <c r="W31" t="s" s="116">
        <v>111</v>
      </c>
      <c r="X31" t="n" s="113">
        <v>4.43</v>
      </c>
      <c r="Y31" t="s" s="114">
        <v>115</v>
      </c>
      <c r="Z31" t="s" s="352">
        <v>116</v>
      </c>
      <c r="AA31" t="s" s="116">
        <v>111</v>
      </c>
      <c r="AB31" t="n" s="113">
        <v>4.43</v>
      </c>
      <c r="AC31" t="s" s="114">
        <v>115</v>
      </c>
      <c r="AD31" t="s" s="353">
        <v>116</v>
      </c>
      <c r="AE31" t="s" s="116">
        <v>111</v>
      </c>
      <c r="AF31" t="n" s="113">
        <v>4.4</v>
      </c>
      <c r="AG31" t="s" s="114">
        <v>115</v>
      </c>
      <c r="AH31" t="s" s="354">
        <v>116</v>
      </c>
      <c r="AI31" t="s" s="116">
        <v>111</v>
      </c>
      <c r="AJ31" t="n" s="123"/>
      <c r="AK31" s="355"/>
      <c r="AL31" s="357"/>
      <c r="AM31" s="358"/>
    </row>
    <row r="32" ht="25.0" customHeight="true">
      <c r="A32" t="s" s="107">
        <v>145</v>
      </c>
      <c r="B32" t="s" s="108">
        <v>146</v>
      </c>
      <c r="C32" t="s" s="109">
        <v>147</v>
      </c>
      <c r="D32" t="s" s="110">
        <v>103</v>
      </c>
      <c r="E32" t="s" s="110">
        <v>104</v>
      </c>
      <c r="F32" t="s" s="111">
        <v>105</v>
      </c>
      <c r="G32" t="s" s="112">
        <v>106</v>
      </c>
      <c r="H32" t="n" s="113"/>
      <c r="I32" s="114"/>
      <c r="J32" s="359"/>
      <c r="K32" s="116"/>
      <c r="L32" t="n" s="113"/>
      <c r="M32" s="114"/>
      <c r="N32" s="360"/>
      <c r="O32" s="116"/>
      <c r="P32" t="n" s="113">
        <v>108.3</v>
      </c>
      <c r="Q32" t="s" s="114">
        <v>115</v>
      </c>
      <c r="R32" t="s" s="361">
        <v>116</v>
      </c>
      <c r="S32" t="s" s="116">
        <v>0</v>
      </c>
      <c r="T32" t="n" s="113">
        <v>86.28</v>
      </c>
      <c r="U32" t="s" s="114">
        <v>115</v>
      </c>
      <c r="V32" t="s" s="362">
        <v>116</v>
      </c>
      <c r="W32" t="s" s="116">
        <v>0</v>
      </c>
      <c r="X32" t="n" s="113">
        <v>54.2342</v>
      </c>
      <c r="Y32" t="s" s="114">
        <v>115</v>
      </c>
      <c r="Z32" t="s" s="363">
        <v>116</v>
      </c>
      <c r="AA32" t="s" s="116">
        <v>0</v>
      </c>
      <c r="AB32" t="n" s="113">
        <v>65.777</v>
      </c>
      <c r="AC32" t="s" s="114">
        <v>115</v>
      </c>
      <c r="AD32" t="s" s="364">
        <v>116</v>
      </c>
      <c r="AE32" t="s" s="116">
        <v>0</v>
      </c>
      <c r="AF32" t="n" s="113">
        <v>51.935158</v>
      </c>
      <c r="AG32" t="s" s="114">
        <v>115</v>
      </c>
      <c r="AH32" t="s" s="365">
        <v>116</v>
      </c>
      <c r="AI32" t="s" s="116">
        <v>0</v>
      </c>
      <c r="AJ32" t="n" s="123"/>
      <c r="AK32" s="366"/>
      <c r="AL32" s="368"/>
      <c r="AM32" s="369"/>
    </row>
    <row r="33" ht="25.0" customHeight="true">
      <c r="A33" t="s" s="107">
        <v>145</v>
      </c>
      <c r="B33" t="s" s="108">
        <v>146</v>
      </c>
      <c r="C33" t="s" s="109">
        <v>147</v>
      </c>
      <c r="D33" t="s" s="110">
        <v>103</v>
      </c>
      <c r="E33" t="s" s="110">
        <v>104</v>
      </c>
      <c r="F33" t="s" s="111">
        <v>109</v>
      </c>
      <c r="G33" t="s" s="112">
        <v>110</v>
      </c>
      <c r="H33" t="n" s="113"/>
      <c r="I33" s="114"/>
      <c r="J33" s="370"/>
      <c r="K33" s="116"/>
      <c r="L33" t="n" s="113"/>
      <c r="M33" s="114"/>
      <c r="N33" s="371"/>
      <c r="O33" s="116"/>
      <c r="P33" t="n" s="113">
        <v>4.01</v>
      </c>
      <c r="Q33" t="s" s="114">
        <v>115</v>
      </c>
      <c r="R33" t="s" s="372">
        <v>116</v>
      </c>
      <c r="S33" t="s" s="116">
        <v>111</v>
      </c>
      <c r="T33" t="n" s="113">
        <v>5.11</v>
      </c>
      <c r="U33" t="s" s="114">
        <v>115</v>
      </c>
      <c r="V33" t="s" s="373">
        <v>116</v>
      </c>
      <c r="W33" t="s" s="116">
        <v>111</v>
      </c>
      <c r="X33" t="n" s="113">
        <v>4.718797</v>
      </c>
      <c r="Y33" t="s" s="114">
        <v>115</v>
      </c>
      <c r="Z33" t="s" s="374">
        <v>116</v>
      </c>
      <c r="AA33" t="s" s="116">
        <v>111</v>
      </c>
      <c r="AB33" t="n" s="113">
        <v>4.4</v>
      </c>
      <c r="AC33" t="s" s="114">
        <v>115</v>
      </c>
      <c r="AD33" t="s" s="375">
        <v>116</v>
      </c>
      <c r="AE33" t="s" s="116">
        <v>111</v>
      </c>
      <c r="AF33" t="n" s="113">
        <v>4.4</v>
      </c>
      <c r="AG33" t="s" s="114">
        <v>115</v>
      </c>
      <c r="AH33" t="s" s="376">
        <v>116</v>
      </c>
      <c r="AI33" t="s" s="116">
        <v>111</v>
      </c>
      <c r="AJ33" t="n" s="123"/>
      <c r="AK33" s="377"/>
      <c r="AL33" s="379"/>
      <c r="AM33" s="380"/>
    </row>
    <row r="34" ht="25.0" customHeight="true">
      <c r="A34" t="s" s="107">
        <v>148</v>
      </c>
      <c r="B34" t="s" s="108">
        <v>149</v>
      </c>
      <c r="C34" t="s" s="109">
        <v>150</v>
      </c>
      <c r="D34" t="s" s="110">
        <v>103</v>
      </c>
      <c r="E34" t="s" s="110">
        <v>104</v>
      </c>
      <c r="F34" t="s" s="111">
        <v>105</v>
      </c>
      <c r="G34" t="s" s="112">
        <v>106</v>
      </c>
      <c r="H34" t="n" s="113">
        <v>500.0</v>
      </c>
      <c r="I34" t="s" s="114">
        <v>107</v>
      </c>
      <c r="J34" t="s" s="381">
        <v>108</v>
      </c>
      <c r="K34" t="s" s="116">
        <v>0</v>
      </c>
      <c r="L34" t="n" s="113">
        <v>500.0</v>
      </c>
      <c r="M34" t="s" s="114">
        <v>107</v>
      </c>
      <c r="N34" t="s" s="382">
        <v>108</v>
      </c>
      <c r="O34" t="s" s="116">
        <v>0</v>
      </c>
      <c r="P34" t="n" s="113">
        <v>141.4</v>
      </c>
      <c r="Q34" t="s" s="114">
        <v>115</v>
      </c>
      <c r="R34" t="s" s="383">
        <v>116</v>
      </c>
      <c r="S34" t="s" s="116">
        <v>0</v>
      </c>
      <c r="T34" t="n" s="113">
        <v>248.05</v>
      </c>
      <c r="U34" t="s" s="114">
        <v>115</v>
      </c>
      <c r="V34" t="s" s="384">
        <v>116</v>
      </c>
      <c r="W34" t="s" s="116">
        <v>0</v>
      </c>
      <c r="X34" t="n" s="113">
        <v>204.4571</v>
      </c>
      <c r="Y34" t="s" s="114">
        <v>115</v>
      </c>
      <c r="Z34" t="s" s="385">
        <v>116</v>
      </c>
      <c r="AA34" t="s" s="116">
        <v>0</v>
      </c>
      <c r="AB34" t="n" s="113">
        <v>184.53</v>
      </c>
      <c r="AC34" t="s" s="114">
        <v>115</v>
      </c>
      <c r="AD34" t="s" s="386">
        <v>116</v>
      </c>
      <c r="AE34" t="s" s="116">
        <v>0</v>
      </c>
      <c r="AF34" t="n" s="113">
        <v>145.698263</v>
      </c>
      <c r="AG34" t="s" s="114">
        <v>115</v>
      </c>
      <c r="AH34" t="s" s="387">
        <v>116</v>
      </c>
      <c r="AI34" t="s" s="116">
        <v>0</v>
      </c>
      <c r="AJ34" t="n" s="123"/>
      <c r="AK34" s="388"/>
      <c r="AL34" s="390"/>
      <c r="AM34" s="391"/>
    </row>
    <row r="35" ht="25.0" customHeight="true">
      <c r="A35" t="s" s="107">
        <v>148</v>
      </c>
      <c r="B35" t="s" s="108">
        <v>149</v>
      </c>
      <c r="C35" t="s" s="109">
        <v>150</v>
      </c>
      <c r="D35" t="s" s="110">
        <v>103</v>
      </c>
      <c r="E35" t="s" s="110">
        <v>104</v>
      </c>
      <c r="F35" t="s" s="111">
        <v>109</v>
      </c>
      <c r="G35" t="s" s="112">
        <v>110</v>
      </c>
      <c r="H35" t="n" s="113">
        <v>3.0</v>
      </c>
      <c r="I35" t="s" s="114">
        <v>107</v>
      </c>
      <c r="J35" t="s" s="392">
        <v>108</v>
      </c>
      <c r="K35" t="s" s="116">
        <v>111</v>
      </c>
      <c r="L35" t="n" s="113">
        <v>3.0</v>
      </c>
      <c r="M35" t="s" s="114">
        <v>107</v>
      </c>
      <c r="N35" t="s" s="393">
        <v>108</v>
      </c>
      <c r="O35" t="s" s="116">
        <v>111</v>
      </c>
      <c r="P35" t="n" s="113">
        <v>4.0</v>
      </c>
      <c r="Q35" t="s" s="114">
        <v>115</v>
      </c>
      <c r="R35" t="s" s="394">
        <v>116</v>
      </c>
      <c r="S35" t="s" s="116">
        <v>111</v>
      </c>
      <c r="T35" t="n" s="113">
        <v>6.89</v>
      </c>
      <c r="U35" t="s" s="114">
        <v>115</v>
      </c>
      <c r="V35" t="s" s="395">
        <v>116</v>
      </c>
      <c r="W35" t="s" s="116">
        <v>111</v>
      </c>
      <c r="X35" t="n" s="113">
        <v>4.921754</v>
      </c>
      <c r="Y35" t="s" s="114">
        <v>115</v>
      </c>
      <c r="Z35" t="s" s="396">
        <v>116</v>
      </c>
      <c r="AA35" t="s" s="116">
        <v>111</v>
      </c>
      <c r="AB35" t="n" s="113">
        <v>4.5</v>
      </c>
      <c r="AC35" t="s" s="114">
        <v>115</v>
      </c>
      <c r="AD35" t="s" s="397">
        <v>116</v>
      </c>
      <c r="AE35" t="s" s="116">
        <v>111</v>
      </c>
      <c r="AF35" t="n" s="113">
        <v>4.4</v>
      </c>
      <c r="AG35" t="s" s="114">
        <v>115</v>
      </c>
      <c r="AH35" t="s" s="398">
        <v>116</v>
      </c>
      <c r="AI35" t="s" s="116">
        <v>111</v>
      </c>
      <c r="AJ35" t="n" s="123"/>
      <c r="AK35" s="399"/>
      <c r="AL35" s="401"/>
      <c r="AM35" s="402"/>
    </row>
    <row r="36" ht="25.0" customHeight="true">
      <c r="A36" t="s" s="107">
        <v>151</v>
      </c>
      <c r="B36" t="s" s="108">
        <v>152</v>
      </c>
      <c r="C36" t="s" s="109">
        <v>153</v>
      </c>
      <c r="D36" t="s" s="110">
        <v>103</v>
      </c>
      <c r="E36" t="s" s="110">
        <v>104</v>
      </c>
      <c r="F36" t="s" s="111">
        <v>105</v>
      </c>
      <c r="G36" t="s" s="112">
        <v>106</v>
      </c>
      <c r="H36" t="n" s="113">
        <v>257.5</v>
      </c>
      <c r="I36" t="s" s="114">
        <v>115</v>
      </c>
      <c r="J36" t="s" s="403">
        <v>116</v>
      </c>
      <c r="K36" t="s" s="116">
        <v>0</v>
      </c>
      <c r="L36" t="n" s="113">
        <v>320.74</v>
      </c>
      <c r="M36" t="s" s="114">
        <v>115</v>
      </c>
      <c r="N36" t="s" s="404">
        <v>116</v>
      </c>
      <c r="O36" t="s" s="116">
        <v>0</v>
      </c>
      <c r="P36" t="n" s="113">
        <v>409.0</v>
      </c>
      <c r="Q36" t="s" s="114">
        <v>115</v>
      </c>
      <c r="R36" t="s" s="405">
        <v>116</v>
      </c>
      <c r="S36" t="s" s="116">
        <v>0</v>
      </c>
      <c r="T36" t="n" s="113">
        <v>288.68</v>
      </c>
      <c r="U36" t="s" s="114">
        <v>115</v>
      </c>
      <c r="V36" t="s" s="406">
        <v>116</v>
      </c>
      <c r="W36" t="s" s="116">
        <v>0</v>
      </c>
      <c r="X36" t="n" s="113">
        <v>404.41</v>
      </c>
      <c r="Y36" t="s" s="114">
        <v>115</v>
      </c>
      <c r="Z36" t="s" s="407">
        <v>116</v>
      </c>
      <c r="AA36" t="s" s="116">
        <v>0</v>
      </c>
      <c r="AB36" t="n" s="113">
        <v>244.687</v>
      </c>
      <c r="AC36" t="s" s="114">
        <v>115</v>
      </c>
      <c r="AD36" t="s" s="408">
        <v>116</v>
      </c>
      <c r="AE36" t="s" s="116">
        <v>0</v>
      </c>
      <c r="AF36" t="n" s="113">
        <v>331.200983</v>
      </c>
      <c r="AG36" t="s" s="114">
        <v>115</v>
      </c>
      <c r="AH36" t="s" s="409">
        <v>116</v>
      </c>
      <c r="AI36" t="s" s="116">
        <v>0</v>
      </c>
      <c r="AJ36" t="n" s="123"/>
      <c r="AK36" s="410"/>
      <c r="AL36" s="412"/>
      <c r="AM36" s="413"/>
    </row>
    <row r="37" ht="25.0" customHeight="true">
      <c r="A37" t="s" s="107">
        <v>151</v>
      </c>
      <c r="B37" t="s" s="108">
        <v>152</v>
      </c>
      <c r="C37" t="s" s="109">
        <v>153</v>
      </c>
      <c r="D37" t="s" s="110">
        <v>103</v>
      </c>
      <c r="E37" t="s" s="110">
        <v>104</v>
      </c>
      <c r="F37" t="s" s="111">
        <v>109</v>
      </c>
      <c r="G37" t="s" s="112">
        <v>110</v>
      </c>
      <c r="H37" t="n" s="113">
        <v>4.27</v>
      </c>
      <c r="I37" t="s" s="114">
        <v>115</v>
      </c>
      <c r="J37" t="s" s="414">
        <v>116</v>
      </c>
      <c r="K37" t="s" s="116">
        <v>111</v>
      </c>
      <c r="L37" t="n" s="113">
        <v>3.6</v>
      </c>
      <c r="M37" t="s" s="114">
        <v>115</v>
      </c>
      <c r="N37" t="s" s="415">
        <v>116</v>
      </c>
      <c r="O37" t="s" s="116">
        <v>111</v>
      </c>
      <c r="P37" t="n" s="113">
        <v>4.33</v>
      </c>
      <c r="Q37" t="s" s="114">
        <v>115</v>
      </c>
      <c r="R37" t="s" s="416">
        <v>116</v>
      </c>
      <c r="S37" t="s" s="116">
        <v>111</v>
      </c>
      <c r="T37" t="n" s="113">
        <v>3.23</v>
      </c>
      <c r="U37" t="s" s="114">
        <v>115</v>
      </c>
      <c r="V37" t="s" s="417">
        <v>116</v>
      </c>
      <c r="W37" t="s" s="116">
        <v>111</v>
      </c>
      <c r="X37" t="n" s="113">
        <v>6.4754</v>
      </c>
      <c r="Y37" t="s" s="114">
        <v>115</v>
      </c>
      <c r="Z37" t="s" s="418">
        <v>116</v>
      </c>
      <c r="AA37" t="s" s="116">
        <v>111</v>
      </c>
      <c r="AB37" t="n" s="113">
        <v>7.87</v>
      </c>
      <c r="AC37" t="s" s="114">
        <v>115</v>
      </c>
      <c r="AD37" t="s" s="419">
        <v>116</v>
      </c>
      <c r="AE37" t="s" s="116">
        <v>111</v>
      </c>
      <c r="AF37" t="n" s="113">
        <v>3.16</v>
      </c>
      <c r="AG37" t="s" s="114">
        <v>115</v>
      </c>
      <c r="AH37" t="s" s="420">
        <v>116</v>
      </c>
      <c r="AI37" t="s" s="116">
        <v>111</v>
      </c>
      <c r="AJ37" t="n" s="123"/>
      <c r="AK37" s="421"/>
      <c r="AL37" s="423"/>
      <c r="AM37" s="424"/>
    </row>
    <row r="38" ht="25.0" customHeight="true">
      <c r="A38" t="s" s="107">
        <v>154</v>
      </c>
      <c r="B38" t="s" s="108">
        <v>155</v>
      </c>
      <c r="C38" t="s" s="109">
        <v>156</v>
      </c>
      <c r="D38" t="s" s="110">
        <v>103</v>
      </c>
      <c r="E38" t="s" s="110">
        <v>104</v>
      </c>
      <c r="F38" t="s" s="111">
        <v>105</v>
      </c>
      <c r="G38" t="s" s="112">
        <v>106</v>
      </c>
      <c r="H38" t="n" s="113">
        <v>0.0</v>
      </c>
      <c r="I38" t="s" s="114">
        <v>115</v>
      </c>
      <c r="J38" t="s" s="425">
        <v>0</v>
      </c>
      <c r="K38" t="s" s="116">
        <v>0</v>
      </c>
      <c r="L38" t="n" s="113">
        <v>0.0</v>
      </c>
      <c r="M38" t="s" s="114">
        <v>115</v>
      </c>
      <c r="N38" t="s" s="426">
        <v>0</v>
      </c>
      <c r="O38" t="s" s="116">
        <v>0</v>
      </c>
      <c r="P38" t="n" s="113">
        <v>0.0</v>
      </c>
      <c r="Q38" t="s" s="114">
        <v>115</v>
      </c>
      <c r="R38" t="s" s="427">
        <v>0</v>
      </c>
      <c r="S38" t="s" s="116">
        <v>0</v>
      </c>
      <c r="T38" t="n" s="113"/>
      <c r="U38" s="114"/>
      <c r="V38" s="428"/>
      <c r="W38" s="116"/>
      <c r="X38" t="n" s="113"/>
      <c r="Y38" s="114"/>
      <c r="Z38" s="429"/>
      <c r="AA38" s="116"/>
      <c r="AB38" t="n" s="113"/>
      <c r="AC38" s="114"/>
      <c r="AD38" s="430"/>
      <c r="AE38" s="116"/>
      <c r="AF38" t="n" s="113"/>
      <c r="AG38" s="114"/>
      <c r="AH38" s="431"/>
      <c r="AI38" s="116"/>
      <c r="AJ38" t="n" s="123"/>
      <c r="AK38" s="432"/>
      <c r="AL38" s="434"/>
      <c r="AM38" s="435"/>
    </row>
    <row r="39" ht="25.0" customHeight="true">
      <c r="A39" t="s" s="107">
        <v>154</v>
      </c>
      <c r="B39" t="s" s="108">
        <v>155</v>
      </c>
      <c r="C39" t="s" s="109">
        <v>156</v>
      </c>
      <c r="D39" t="s" s="110">
        <v>103</v>
      </c>
      <c r="E39" t="s" s="110">
        <v>104</v>
      </c>
      <c r="F39" t="s" s="111">
        <v>109</v>
      </c>
      <c r="G39" t="s" s="112">
        <v>110</v>
      </c>
      <c r="H39" t="n" s="113">
        <v>0.0</v>
      </c>
      <c r="I39" t="s" s="114">
        <v>115</v>
      </c>
      <c r="J39" t="s" s="436">
        <v>0</v>
      </c>
      <c r="K39" t="s" s="116">
        <v>111</v>
      </c>
      <c r="L39" t="n" s="113">
        <v>0.0</v>
      </c>
      <c r="M39" t="s" s="114">
        <v>115</v>
      </c>
      <c r="N39" t="s" s="437">
        <v>0</v>
      </c>
      <c r="O39" t="s" s="116">
        <v>111</v>
      </c>
      <c r="P39" t="n" s="113">
        <v>0.0</v>
      </c>
      <c r="Q39" t="s" s="114">
        <v>115</v>
      </c>
      <c r="R39" t="s" s="438">
        <v>0</v>
      </c>
      <c r="S39" t="s" s="116">
        <v>111</v>
      </c>
      <c r="T39" t="n" s="113"/>
      <c r="U39" s="114"/>
      <c r="V39" s="439"/>
      <c r="W39" s="116"/>
      <c r="X39" t="n" s="113"/>
      <c r="Y39" s="114"/>
      <c r="Z39" s="440"/>
      <c r="AA39" s="116"/>
      <c r="AB39" t="n" s="113"/>
      <c r="AC39" s="114"/>
      <c r="AD39" s="441"/>
      <c r="AE39" s="116"/>
      <c r="AF39" t="n" s="113"/>
      <c r="AG39" s="114"/>
      <c r="AH39" s="442"/>
      <c r="AI39" s="116"/>
      <c r="AJ39" t="n" s="123"/>
      <c r="AK39" s="443"/>
      <c r="AL39" s="445"/>
      <c r="AM39" s="446"/>
    </row>
    <row r="40" ht="25.0" customHeight="true">
      <c r="A40" t="s" s="107">
        <v>157</v>
      </c>
      <c r="B40" t="s" s="108">
        <v>158</v>
      </c>
      <c r="C40" t="s" s="109">
        <v>159</v>
      </c>
      <c r="D40" t="s" s="110">
        <v>103</v>
      </c>
      <c r="E40" t="s" s="110">
        <v>104</v>
      </c>
      <c r="F40" t="s" s="111">
        <v>105</v>
      </c>
      <c r="G40" t="s" s="112">
        <v>106</v>
      </c>
      <c r="H40" t="n" s="113">
        <v>284.2</v>
      </c>
      <c r="I40" t="s" s="114">
        <v>115</v>
      </c>
      <c r="J40" t="s" s="447">
        <v>116</v>
      </c>
      <c r="K40" t="s" s="116">
        <v>0</v>
      </c>
      <c r="L40" t="n" s="113">
        <v>313.7</v>
      </c>
      <c r="M40" t="s" s="114">
        <v>115</v>
      </c>
      <c r="N40" t="s" s="448">
        <v>116</v>
      </c>
      <c r="O40" t="s" s="116">
        <v>0</v>
      </c>
      <c r="P40" t="n" s="113">
        <v>421.7</v>
      </c>
      <c r="Q40" t="s" s="114">
        <v>115</v>
      </c>
      <c r="R40" t="s" s="449">
        <v>116</v>
      </c>
      <c r="S40" t="s" s="116">
        <v>0</v>
      </c>
      <c r="T40" t="n" s="113">
        <v>408.02</v>
      </c>
      <c r="U40" t="s" s="114">
        <v>115</v>
      </c>
      <c r="V40" t="s" s="450">
        <v>116</v>
      </c>
      <c r="W40" t="s" s="116">
        <v>0</v>
      </c>
      <c r="X40" t="n" s="113">
        <v>294.84</v>
      </c>
      <c r="Y40" t="s" s="114">
        <v>115</v>
      </c>
      <c r="Z40" t="s" s="451">
        <v>116</v>
      </c>
      <c r="AA40" t="s" s="116">
        <v>0</v>
      </c>
      <c r="AB40" t="n" s="113">
        <v>503.8</v>
      </c>
      <c r="AC40" t="s" s="114">
        <v>115</v>
      </c>
      <c r="AD40" t="s" s="452">
        <v>116</v>
      </c>
      <c r="AE40" t="s" s="116">
        <v>0</v>
      </c>
      <c r="AF40" t="n" s="113">
        <v>828.751</v>
      </c>
      <c r="AG40" t="s" s="114">
        <v>115</v>
      </c>
      <c r="AH40" t="s" s="453">
        <v>116</v>
      </c>
      <c r="AI40" t="s" s="116">
        <v>0</v>
      </c>
      <c r="AJ40" t="n" s="123"/>
      <c r="AK40" s="454"/>
      <c r="AL40" s="456"/>
      <c r="AM40" s="457"/>
    </row>
    <row r="41" ht="25.0" customHeight="true">
      <c r="A41" t="s" s="107">
        <v>157</v>
      </c>
      <c r="B41" t="s" s="108">
        <v>158</v>
      </c>
      <c r="C41" t="s" s="109">
        <v>159</v>
      </c>
      <c r="D41" t="s" s="110">
        <v>103</v>
      </c>
      <c r="E41" t="s" s="110">
        <v>104</v>
      </c>
      <c r="F41" t="s" s="111">
        <v>109</v>
      </c>
      <c r="G41" t="s" s="112">
        <v>110</v>
      </c>
      <c r="H41" t="n" s="113">
        <v>7.05</v>
      </c>
      <c r="I41" t="s" s="114">
        <v>115</v>
      </c>
      <c r="J41" t="s" s="458">
        <v>116</v>
      </c>
      <c r="K41" t="s" s="116">
        <v>111</v>
      </c>
      <c r="L41" t="n" s="113">
        <v>7.99</v>
      </c>
      <c r="M41" t="s" s="114">
        <v>115</v>
      </c>
      <c r="N41" t="s" s="459">
        <v>116</v>
      </c>
      <c r="O41" t="s" s="116">
        <v>111</v>
      </c>
      <c r="P41" t="n" s="113">
        <v>7.23</v>
      </c>
      <c r="Q41" t="s" s="114">
        <v>115</v>
      </c>
      <c r="R41" t="s" s="460">
        <v>116</v>
      </c>
      <c r="S41" t="s" s="116">
        <v>111</v>
      </c>
      <c r="T41" t="n" s="113">
        <v>7.58</v>
      </c>
      <c r="U41" t="s" s="114">
        <v>115</v>
      </c>
      <c r="V41" t="s" s="461">
        <v>116</v>
      </c>
      <c r="W41" t="s" s="116">
        <v>111</v>
      </c>
      <c r="X41" t="n" s="113">
        <v>8.42</v>
      </c>
      <c r="Y41" t="s" s="114">
        <v>115</v>
      </c>
      <c r="Z41" t="s" s="462">
        <v>116</v>
      </c>
      <c r="AA41" t="s" s="116">
        <v>111</v>
      </c>
      <c r="AB41" t="n" s="113">
        <v>9.52</v>
      </c>
      <c r="AC41" t="s" s="114">
        <v>115</v>
      </c>
      <c r="AD41" t="s" s="463">
        <v>116</v>
      </c>
      <c r="AE41" t="s" s="116">
        <v>111</v>
      </c>
      <c r="AF41" t="n" s="113">
        <v>4.79</v>
      </c>
      <c r="AG41" t="s" s="114">
        <v>115</v>
      </c>
      <c r="AH41" t="s" s="464">
        <v>116</v>
      </c>
      <c r="AI41" t="s" s="116">
        <v>111</v>
      </c>
      <c r="AJ41" t="n" s="123"/>
      <c r="AK41" s="465"/>
      <c r="AL41" s="467"/>
      <c r="AM41" s="468"/>
    </row>
    <row r="42" ht="25.0" customHeight="true">
      <c r="A42" t="s" s="107">
        <v>160</v>
      </c>
      <c r="B42" t="s" s="108">
        <v>161</v>
      </c>
      <c r="C42" t="s" s="109">
        <v>162</v>
      </c>
      <c r="D42" t="s" s="110">
        <v>103</v>
      </c>
      <c r="E42" t="s" s="110">
        <v>104</v>
      </c>
      <c r="F42" t="s" s="111">
        <v>105</v>
      </c>
      <c r="G42" t="s" s="112">
        <v>106</v>
      </c>
      <c r="H42" t="n" s="113">
        <v>567.8</v>
      </c>
      <c r="I42" t="s" s="114">
        <v>115</v>
      </c>
      <c r="J42" t="s" s="469">
        <v>116</v>
      </c>
      <c r="K42" t="s" s="116">
        <v>0</v>
      </c>
      <c r="L42" t="n" s="113">
        <v>697.1</v>
      </c>
      <c r="M42" t="s" s="114">
        <v>115</v>
      </c>
      <c r="N42" t="s" s="470">
        <v>116</v>
      </c>
      <c r="O42" t="s" s="116">
        <v>0</v>
      </c>
      <c r="P42" t="n" s="113">
        <v>991.9</v>
      </c>
      <c r="Q42" t="s" s="114">
        <v>115</v>
      </c>
      <c r="R42" t="s" s="471">
        <v>116</v>
      </c>
      <c r="S42" t="s" s="116">
        <v>0</v>
      </c>
      <c r="T42" t="n" s="113">
        <v>557.07</v>
      </c>
      <c r="U42" t="s" s="114">
        <v>115</v>
      </c>
      <c r="V42" t="s" s="472">
        <v>116</v>
      </c>
      <c r="W42" t="s" s="116">
        <v>0</v>
      </c>
      <c r="X42" t="n" s="113">
        <v>480.08</v>
      </c>
      <c r="Y42" t="s" s="114">
        <v>115</v>
      </c>
      <c r="Z42" t="s" s="473">
        <v>116</v>
      </c>
      <c r="AA42" t="s" s="116">
        <v>0</v>
      </c>
      <c r="AB42" t="n" s="113">
        <v>608.289</v>
      </c>
      <c r="AC42" t="s" s="114">
        <v>115</v>
      </c>
      <c r="AD42" t="s" s="474">
        <v>116</v>
      </c>
      <c r="AE42" t="s" s="116">
        <v>0</v>
      </c>
      <c r="AF42" t="n" s="113">
        <v>592.072015</v>
      </c>
      <c r="AG42" t="s" s="114">
        <v>115</v>
      </c>
      <c r="AH42" t="s" s="475">
        <v>116</v>
      </c>
      <c r="AI42" t="s" s="116">
        <v>0</v>
      </c>
      <c r="AJ42" t="n" s="123"/>
      <c r="AK42" s="476"/>
      <c r="AL42" s="478"/>
      <c r="AM42" s="479"/>
    </row>
    <row r="43" ht="25.0" customHeight="true">
      <c r="A43" t="s" s="107">
        <v>160</v>
      </c>
      <c r="B43" t="s" s="108">
        <v>161</v>
      </c>
      <c r="C43" t="s" s="109">
        <v>162</v>
      </c>
      <c r="D43" t="s" s="110">
        <v>103</v>
      </c>
      <c r="E43" t="s" s="110">
        <v>104</v>
      </c>
      <c r="F43" t="s" s="111">
        <v>109</v>
      </c>
      <c r="G43" t="s" s="112">
        <v>110</v>
      </c>
      <c r="H43" t="n" s="113">
        <v>7.73</v>
      </c>
      <c r="I43" t="s" s="114">
        <v>115</v>
      </c>
      <c r="J43" t="s" s="480">
        <v>116</v>
      </c>
      <c r="K43" t="s" s="116">
        <v>111</v>
      </c>
      <c r="L43" t="n" s="113">
        <v>7.15</v>
      </c>
      <c r="M43" t="s" s="114">
        <v>115</v>
      </c>
      <c r="N43" t="s" s="481">
        <v>116</v>
      </c>
      <c r="O43" t="s" s="116">
        <v>111</v>
      </c>
      <c r="P43" t="n" s="113">
        <v>6.26</v>
      </c>
      <c r="Q43" t="s" s="114">
        <v>115</v>
      </c>
      <c r="R43" t="s" s="482">
        <v>116</v>
      </c>
      <c r="S43" t="s" s="116">
        <v>111</v>
      </c>
      <c r="T43" t="n" s="113">
        <v>7.78</v>
      </c>
      <c r="U43" t="s" s="114">
        <v>115</v>
      </c>
      <c r="V43" t="s" s="483">
        <v>116</v>
      </c>
      <c r="W43" t="s" s="116">
        <v>111</v>
      </c>
      <c r="X43" t="n" s="113">
        <v>7.74</v>
      </c>
      <c r="Y43" t="s" s="114">
        <v>115</v>
      </c>
      <c r="Z43" t="s" s="484">
        <v>116</v>
      </c>
      <c r="AA43" t="s" s="116">
        <v>111</v>
      </c>
      <c r="AB43" t="n" s="113">
        <v>8.3369</v>
      </c>
      <c r="AC43" t="s" s="114">
        <v>115</v>
      </c>
      <c r="AD43" t="s" s="485">
        <v>116</v>
      </c>
      <c r="AE43" t="s" s="116">
        <v>111</v>
      </c>
      <c r="AF43" t="n" s="113">
        <v>6.93</v>
      </c>
      <c r="AG43" t="s" s="114">
        <v>115</v>
      </c>
      <c r="AH43" t="s" s="486">
        <v>116</v>
      </c>
      <c r="AI43" t="s" s="116">
        <v>111</v>
      </c>
      <c r="AJ43" t="n" s="123"/>
      <c r="AK43" s="487"/>
      <c r="AL43" s="489"/>
      <c r="AM43" s="490"/>
    </row>
    <row r="44" ht="25.0" customHeight="true">
      <c r="A44" t="s" s="107">
        <v>163</v>
      </c>
      <c r="B44" t="s" s="108">
        <v>164</v>
      </c>
      <c r="C44" t="s" s="109">
        <v>165</v>
      </c>
      <c r="D44" t="s" s="110">
        <v>103</v>
      </c>
      <c r="E44" t="s" s="110">
        <v>104</v>
      </c>
      <c r="F44" t="s" s="111">
        <v>105</v>
      </c>
      <c r="G44" t="s" s="112">
        <v>106</v>
      </c>
      <c r="H44" t="n" s="113">
        <v>35674.1</v>
      </c>
      <c r="I44" t="s" s="114">
        <v>115</v>
      </c>
      <c r="J44" t="s" s="491">
        <v>116</v>
      </c>
      <c r="K44" t="s" s="116">
        <v>0</v>
      </c>
      <c r="L44" t="n" s="113">
        <v>34905.8</v>
      </c>
      <c r="M44" t="s" s="114">
        <v>115</v>
      </c>
      <c r="N44" t="s" s="492">
        <v>116</v>
      </c>
      <c r="O44" t="s" s="116">
        <v>0</v>
      </c>
      <c r="P44" t="n" s="113">
        <v>33150.1</v>
      </c>
      <c r="Q44" t="s" s="114">
        <v>115</v>
      </c>
      <c r="R44" t="s" s="493">
        <v>116</v>
      </c>
      <c r="S44" t="s" s="116">
        <v>0</v>
      </c>
      <c r="T44" t="n" s="113">
        <v>36331.04</v>
      </c>
      <c r="U44" t="s" s="114">
        <v>115</v>
      </c>
      <c r="V44" t="s" s="494">
        <v>116</v>
      </c>
      <c r="W44" t="s" s="116">
        <v>0</v>
      </c>
      <c r="X44" t="n" s="113">
        <v>36719.92</v>
      </c>
      <c r="Y44" t="s" s="114">
        <v>115</v>
      </c>
      <c r="Z44" t="s" s="495">
        <v>116</v>
      </c>
      <c r="AA44" t="s" s="116">
        <v>0</v>
      </c>
      <c r="AB44" t="n" s="113">
        <v>33979.14</v>
      </c>
      <c r="AC44" t="s" s="114">
        <v>115</v>
      </c>
      <c r="AD44" t="s" s="496">
        <v>116</v>
      </c>
      <c r="AE44" t="s" s="116">
        <v>0</v>
      </c>
      <c r="AF44" t="n" s="113">
        <v>33081.68295</v>
      </c>
      <c r="AG44" t="s" s="114">
        <v>115</v>
      </c>
      <c r="AH44" t="s" s="497">
        <v>116</v>
      </c>
      <c r="AI44" t="s" s="116">
        <v>0</v>
      </c>
      <c r="AJ44" t="n" s="123"/>
      <c r="AK44" s="498"/>
      <c r="AL44" s="500"/>
      <c r="AM44" s="501"/>
    </row>
    <row r="45" ht="25.0" customHeight="true">
      <c r="A45" t="s" s="107">
        <v>163</v>
      </c>
      <c r="B45" t="s" s="108">
        <v>164</v>
      </c>
      <c r="C45" t="s" s="109">
        <v>165</v>
      </c>
      <c r="D45" t="s" s="110">
        <v>103</v>
      </c>
      <c r="E45" t="s" s="110">
        <v>104</v>
      </c>
      <c r="F45" t="s" s="111">
        <v>109</v>
      </c>
      <c r="G45" t="s" s="112">
        <v>110</v>
      </c>
      <c r="H45" t="n" s="113">
        <v>3.52</v>
      </c>
      <c r="I45" t="s" s="114">
        <v>115</v>
      </c>
      <c r="J45" t="s" s="502">
        <v>116</v>
      </c>
      <c r="K45" t="s" s="116">
        <v>111</v>
      </c>
      <c r="L45" t="n" s="113">
        <v>3.77</v>
      </c>
      <c r="M45" t="s" s="114">
        <v>115</v>
      </c>
      <c r="N45" t="s" s="503">
        <v>116</v>
      </c>
      <c r="O45" t="s" s="116">
        <v>111</v>
      </c>
      <c r="P45" t="n" s="113">
        <v>3.59</v>
      </c>
      <c r="Q45" t="s" s="114">
        <v>115</v>
      </c>
      <c r="R45" t="s" s="504">
        <v>116</v>
      </c>
      <c r="S45" t="s" s="116">
        <v>111</v>
      </c>
      <c r="T45" t="n" s="113">
        <v>3.66</v>
      </c>
      <c r="U45" t="s" s="114">
        <v>115</v>
      </c>
      <c r="V45" t="s" s="505">
        <v>116</v>
      </c>
      <c r="W45" t="s" s="116">
        <v>111</v>
      </c>
      <c r="X45" t="n" s="113">
        <v>3.66</v>
      </c>
      <c r="Y45" t="s" s="114">
        <v>115</v>
      </c>
      <c r="Z45" t="s" s="506">
        <v>116</v>
      </c>
      <c r="AA45" t="s" s="116">
        <v>111</v>
      </c>
      <c r="AB45" t="n" s="113">
        <v>3.997</v>
      </c>
      <c r="AC45" t="s" s="114">
        <v>115</v>
      </c>
      <c r="AD45" t="s" s="507">
        <v>116</v>
      </c>
      <c r="AE45" t="s" s="116">
        <v>111</v>
      </c>
      <c r="AF45" t="n" s="113">
        <v>3.08</v>
      </c>
      <c r="AG45" t="s" s="114">
        <v>115</v>
      </c>
      <c r="AH45" t="s" s="508">
        <v>116</v>
      </c>
      <c r="AI45" t="s" s="116">
        <v>111</v>
      </c>
      <c r="AJ45" t="n" s="123"/>
      <c r="AK45" s="509"/>
      <c r="AL45" s="511"/>
      <c r="AM45" s="512"/>
    </row>
    <row r="46" ht="25.0" customHeight="true">
      <c r="A46" t="s" s="107">
        <v>166</v>
      </c>
      <c r="B46" t="s" s="108">
        <v>167</v>
      </c>
      <c r="C46" t="s" s="109">
        <v>168</v>
      </c>
      <c r="D46" t="s" s="110">
        <v>169</v>
      </c>
      <c r="E46" t="s" s="110">
        <v>170</v>
      </c>
      <c r="F46" t="s" s="111">
        <v>105</v>
      </c>
      <c r="G46" t="s" s="112">
        <v>106</v>
      </c>
      <c r="H46" t="n" s="113">
        <v>700.0</v>
      </c>
      <c r="I46" t="s" s="114">
        <v>107</v>
      </c>
      <c r="J46" t="s" s="513">
        <v>108</v>
      </c>
      <c r="K46" t="s" s="116">
        <v>0</v>
      </c>
      <c r="L46" t="n" s="113">
        <v>700.0</v>
      </c>
      <c r="M46" t="s" s="114">
        <v>107</v>
      </c>
      <c r="N46" t="s" s="514">
        <v>108</v>
      </c>
      <c r="O46" t="s" s="116">
        <v>0</v>
      </c>
      <c r="P46" t="n" s="113">
        <v>1077.62</v>
      </c>
      <c r="Q46" t="s" s="114">
        <v>115</v>
      </c>
      <c r="R46" t="s" s="515">
        <v>116</v>
      </c>
      <c r="S46" t="s" s="116">
        <v>0</v>
      </c>
      <c r="T46" t="n" s="113">
        <v>1076.97</v>
      </c>
      <c r="U46" t="s" s="114">
        <v>115</v>
      </c>
      <c r="V46" t="s" s="516">
        <v>116</v>
      </c>
      <c r="W46" t="s" s="116">
        <v>0</v>
      </c>
      <c r="X46" t="n" s="113">
        <v>881.55</v>
      </c>
      <c r="Y46" t="s" s="114">
        <v>115</v>
      </c>
      <c r="Z46" t="s" s="517">
        <v>116</v>
      </c>
      <c r="AA46" t="s" s="116">
        <v>0</v>
      </c>
      <c r="AB46" t="n" s="113"/>
      <c r="AC46" s="114"/>
      <c r="AD46" s="518"/>
      <c r="AE46" s="116"/>
      <c r="AF46" t="n" s="113"/>
      <c r="AG46" s="114"/>
      <c r="AH46" s="519"/>
      <c r="AI46" s="116"/>
      <c r="AJ46" t="n" s="123"/>
      <c r="AK46" s="520"/>
      <c r="AL46" s="522"/>
      <c r="AM46" s="523"/>
    </row>
    <row r="47" ht="25.0" customHeight="true">
      <c r="A47" t="s" s="107">
        <v>166</v>
      </c>
      <c r="B47" t="s" s="108">
        <v>167</v>
      </c>
      <c r="C47" t="s" s="109">
        <v>168</v>
      </c>
      <c r="D47" t="s" s="110">
        <v>169</v>
      </c>
      <c r="E47" t="s" s="110">
        <v>170</v>
      </c>
      <c r="F47" t="s" s="111">
        <v>109</v>
      </c>
      <c r="G47" t="s" s="112">
        <v>110</v>
      </c>
      <c r="H47" t="n" s="113">
        <v>8.4</v>
      </c>
      <c r="I47" t="s" s="114">
        <v>107</v>
      </c>
      <c r="J47" t="s" s="524">
        <v>108</v>
      </c>
      <c r="K47" t="s" s="116">
        <v>111</v>
      </c>
      <c r="L47" t="n" s="113">
        <v>8.4</v>
      </c>
      <c r="M47" t="s" s="114">
        <v>107</v>
      </c>
      <c r="N47" t="s" s="525">
        <v>108</v>
      </c>
      <c r="O47" t="s" s="116">
        <v>111</v>
      </c>
      <c r="P47" t="n" s="113">
        <v>7.77</v>
      </c>
      <c r="Q47" t="s" s="114">
        <v>115</v>
      </c>
      <c r="R47" t="s" s="526">
        <v>116</v>
      </c>
      <c r="S47" t="s" s="116">
        <v>111</v>
      </c>
      <c r="T47" t="n" s="113">
        <v>8.42</v>
      </c>
      <c r="U47" t="s" s="114">
        <v>115</v>
      </c>
      <c r="V47" t="s" s="527">
        <v>116</v>
      </c>
      <c r="W47" t="s" s="116">
        <v>111</v>
      </c>
      <c r="X47" t="n" s="113">
        <v>8.6971</v>
      </c>
      <c r="Y47" t="s" s="114">
        <v>115</v>
      </c>
      <c r="Z47" t="s" s="528">
        <v>116</v>
      </c>
      <c r="AA47" t="s" s="116">
        <v>111</v>
      </c>
      <c r="AB47" t="n" s="113"/>
      <c r="AC47" s="114"/>
      <c r="AD47" s="529"/>
      <c r="AE47" s="116"/>
      <c r="AF47" t="n" s="113"/>
      <c r="AG47" s="114"/>
      <c r="AH47" s="530"/>
      <c r="AI47" s="116"/>
      <c r="AJ47" t="n" s="123"/>
      <c r="AK47" s="531"/>
      <c r="AL47" s="533"/>
      <c r="AM47" s="534"/>
    </row>
    <row r="48" ht="25.0" customHeight="true">
      <c r="A48" t="s" s="107">
        <v>166</v>
      </c>
      <c r="B48" t="s" s="108">
        <v>167</v>
      </c>
      <c r="C48" t="s" s="109">
        <v>168</v>
      </c>
      <c r="D48" t="s" s="110">
        <v>169</v>
      </c>
      <c r="E48" t="s" s="110">
        <v>171</v>
      </c>
      <c r="F48" t="s" s="111">
        <v>105</v>
      </c>
      <c r="G48" t="s" s="112">
        <v>106</v>
      </c>
      <c r="H48" t="n" s="113">
        <v>1050.0</v>
      </c>
      <c r="I48" t="s" s="114">
        <v>107</v>
      </c>
      <c r="J48" t="s" s="535">
        <v>108</v>
      </c>
      <c r="K48" t="s" s="116">
        <v>0</v>
      </c>
      <c r="L48" t="n" s="113">
        <v>700.0</v>
      </c>
      <c r="M48" t="s" s="114">
        <v>107</v>
      </c>
      <c r="N48" t="s" s="536">
        <v>108</v>
      </c>
      <c r="O48" t="s" s="116">
        <v>0</v>
      </c>
      <c r="P48" t="n" s="113">
        <v>643.9</v>
      </c>
      <c r="Q48" t="s" s="114">
        <v>115</v>
      </c>
      <c r="R48" t="s" s="537">
        <v>116</v>
      </c>
      <c r="S48" t="s" s="116">
        <v>0</v>
      </c>
      <c r="T48" t="n" s="113">
        <v>1383.63</v>
      </c>
      <c r="U48" t="s" s="114">
        <v>115</v>
      </c>
      <c r="V48" t="s" s="538">
        <v>116</v>
      </c>
      <c r="W48" t="s" s="116">
        <v>0</v>
      </c>
      <c r="X48" t="n" s="113">
        <v>1494.4666</v>
      </c>
      <c r="Y48" t="s" s="114">
        <v>115</v>
      </c>
      <c r="Z48" t="s" s="539">
        <v>116</v>
      </c>
      <c r="AA48" t="s" s="116">
        <v>0</v>
      </c>
      <c r="AB48" t="n" s="113">
        <v>1250.46</v>
      </c>
      <c r="AC48" t="s" s="114">
        <v>115</v>
      </c>
      <c r="AD48" t="s" s="540">
        <v>116</v>
      </c>
      <c r="AE48" t="s" s="116">
        <v>0</v>
      </c>
      <c r="AF48" t="n" s="113">
        <v>1079.77221</v>
      </c>
      <c r="AG48" t="s" s="114">
        <v>115</v>
      </c>
      <c r="AH48" t="s" s="541">
        <v>116</v>
      </c>
      <c r="AI48" t="s" s="116">
        <v>0</v>
      </c>
      <c r="AJ48" t="n" s="123"/>
      <c r="AK48" s="542"/>
      <c r="AL48" s="544"/>
      <c r="AM48" s="545"/>
    </row>
    <row r="49" ht="25.0" customHeight="true">
      <c r="A49" t="s" s="107">
        <v>166</v>
      </c>
      <c r="B49" t="s" s="108">
        <v>167</v>
      </c>
      <c r="C49" t="s" s="109">
        <v>168</v>
      </c>
      <c r="D49" t="s" s="110">
        <v>169</v>
      </c>
      <c r="E49" t="s" s="110">
        <v>171</v>
      </c>
      <c r="F49" t="s" s="111">
        <v>109</v>
      </c>
      <c r="G49" t="s" s="112">
        <v>110</v>
      </c>
      <c r="H49" t="n" s="113">
        <v>8.4</v>
      </c>
      <c r="I49" t="s" s="114">
        <v>107</v>
      </c>
      <c r="J49" t="s" s="546">
        <v>108</v>
      </c>
      <c r="K49" t="s" s="116">
        <v>111</v>
      </c>
      <c r="L49" t="n" s="113">
        <v>8.4</v>
      </c>
      <c r="M49" t="s" s="114">
        <v>107</v>
      </c>
      <c r="N49" t="s" s="547">
        <v>108</v>
      </c>
      <c r="O49" t="s" s="116">
        <v>111</v>
      </c>
      <c r="P49" t="n" s="113">
        <v>8.04</v>
      </c>
      <c r="Q49" t="s" s="114">
        <v>115</v>
      </c>
      <c r="R49" t="s" s="548">
        <v>116</v>
      </c>
      <c r="S49" t="s" s="116">
        <v>111</v>
      </c>
      <c r="T49" t="n" s="113">
        <v>8.44</v>
      </c>
      <c r="U49" t="s" s="114">
        <v>115</v>
      </c>
      <c r="V49" t="s" s="549">
        <v>116</v>
      </c>
      <c r="W49" t="s" s="116">
        <v>111</v>
      </c>
      <c r="X49" t="n" s="113">
        <v>8.072277</v>
      </c>
      <c r="Y49" t="s" s="114">
        <v>115</v>
      </c>
      <c r="Z49" t="s" s="550">
        <v>116</v>
      </c>
      <c r="AA49" t="s" s="116">
        <v>111</v>
      </c>
      <c r="AB49" t="n" s="113">
        <v>8.052</v>
      </c>
      <c r="AC49" t="s" s="114">
        <v>115</v>
      </c>
      <c r="AD49" t="s" s="551">
        <v>116</v>
      </c>
      <c r="AE49" t="s" s="116">
        <v>111</v>
      </c>
      <c r="AF49" t="n" s="113">
        <v>9.03</v>
      </c>
      <c r="AG49" t="s" s="114">
        <v>115</v>
      </c>
      <c r="AH49" t="s" s="552">
        <v>116</v>
      </c>
      <c r="AI49" t="s" s="116">
        <v>111</v>
      </c>
      <c r="AJ49" t="n" s="123"/>
      <c r="AK49" s="553"/>
      <c r="AL49" s="555"/>
      <c r="AM49" s="556"/>
    </row>
    <row r="50" ht="25.0" customHeight="true">
      <c r="A50" t="s" s="107">
        <v>172</v>
      </c>
      <c r="B50" t="s" s="108">
        <v>173</v>
      </c>
      <c r="C50" t="s" s="109">
        <v>174</v>
      </c>
      <c r="D50" t="s" s="110">
        <v>169</v>
      </c>
      <c r="E50" t="s" s="110">
        <v>171</v>
      </c>
      <c r="F50" t="s" s="111">
        <v>105</v>
      </c>
      <c r="G50" t="s" s="112">
        <v>106</v>
      </c>
      <c r="H50" t="n" s="113">
        <v>256.0</v>
      </c>
      <c r="I50" t="s" s="114">
        <v>115</v>
      </c>
      <c r="J50" t="s" s="557">
        <v>116</v>
      </c>
      <c r="K50" t="s" s="116">
        <v>0</v>
      </c>
      <c r="L50" t="n" s="113"/>
      <c r="M50" s="114"/>
      <c r="N50" s="558"/>
      <c r="O50" s="116"/>
      <c r="P50" t="n" s="113">
        <v>251.3</v>
      </c>
      <c r="Q50" t="s" s="114">
        <v>115</v>
      </c>
      <c r="R50" t="s" s="559">
        <v>116</v>
      </c>
      <c r="S50" t="s" s="116">
        <v>0</v>
      </c>
      <c r="T50" t="n" s="113">
        <v>669.43</v>
      </c>
      <c r="U50" t="s" s="114">
        <v>115</v>
      </c>
      <c r="V50" t="s" s="560">
        <v>116</v>
      </c>
      <c r="W50" t="s" s="116">
        <v>0</v>
      </c>
      <c r="X50" t="n" s="113">
        <v>501.01</v>
      </c>
      <c r="Y50" t="s" s="114">
        <v>115</v>
      </c>
      <c r="Z50" t="s" s="561">
        <v>116</v>
      </c>
      <c r="AA50" t="s" s="116">
        <v>0</v>
      </c>
      <c r="AB50" t="n" s="113"/>
      <c r="AC50" s="114"/>
      <c r="AD50" s="562"/>
      <c r="AE50" s="116"/>
      <c r="AF50" t="n" s="113"/>
      <c r="AG50" s="114"/>
      <c r="AH50" s="563"/>
      <c r="AI50" s="116"/>
      <c r="AJ50" t="n" s="123"/>
      <c r="AK50" s="564"/>
      <c r="AL50" s="566"/>
      <c r="AM50" s="567"/>
    </row>
    <row r="51" ht="25.0" customHeight="true">
      <c r="A51" t="s" s="107">
        <v>172</v>
      </c>
      <c r="B51" t="s" s="108">
        <v>173</v>
      </c>
      <c r="C51" t="s" s="109">
        <v>174</v>
      </c>
      <c r="D51" t="s" s="110">
        <v>169</v>
      </c>
      <c r="E51" t="s" s="110">
        <v>171</v>
      </c>
      <c r="F51" t="s" s="111">
        <v>109</v>
      </c>
      <c r="G51" t="s" s="112">
        <v>110</v>
      </c>
      <c r="H51" t="n" s="113">
        <v>8.26</v>
      </c>
      <c r="I51" t="s" s="114">
        <v>115</v>
      </c>
      <c r="J51" t="s" s="568">
        <v>116</v>
      </c>
      <c r="K51" t="s" s="116">
        <v>111</v>
      </c>
      <c r="L51" t="n" s="113"/>
      <c r="M51" s="114"/>
      <c r="N51" s="569"/>
      <c r="O51" s="116"/>
      <c r="P51" t="n" s="113">
        <v>8.98</v>
      </c>
      <c r="Q51" t="s" s="114">
        <v>115</v>
      </c>
      <c r="R51" t="s" s="570">
        <v>116</v>
      </c>
      <c r="S51" t="s" s="116">
        <v>111</v>
      </c>
      <c r="T51" t="n" s="113">
        <v>8.43</v>
      </c>
      <c r="U51" t="s" s="114">
        <v>115</v>
      </c>
      <c r="V51" t="s" s="571">
        <v>116</v>
      </c>
      <c r="W51" t="s" s="116">
        <v>111</v>
      </c>
      <c r="X51" t="n" s="113">
        <v>7.49</v>
      </c>
      <c r="Y51" t="s" s="114">
        <v>115</v>
      </c>
      <c r="Z51" t="s" s="572">
        <v>116</v>
      </c>
      <c r="AA51" t="s" s="116">
        <v>111</v>
      </c>
      <c r="AB51" t="n" s="113"/>
      <c r="AC51" s="114"/>
      <c r="AD51" s="573"/>
      <c r="AE51" s="116"/>
      <c r="AF51" t="n" s="113"/>
      <c r="AG51" s="114"/>
      <c r="AH51" s="574"/>
      <c r="AI51" s="116"/>
      <c r="AJ51" t="n" s="123"/>
      <c r="AK51" s="575"/>
      <c r="AL51" s="577"/>
      <c r="AM51" s="578"/>
    </row>
    <row r="52" ht="25.0" customHeight="true">
      <c r="A52" t="s" s="107">
        <v>175</v>
      </c>
      <c r="B52" t="s" s="108">
        <v>176</v>
      </c>
      <c r="C52" t="s" s="109">
        <v>177</v>
      </c>
      <c r="D52" t="s" s="110">
        <v>169</v>
      </c>
      <c r="E52" t="s" s="110">
        <v>171</v>
      </c>
      <c r="F52" t="s" s="111">
        <v>105</v>
      </c>
      <c r="G52" t="s" s="112">
        <v>106</v>
      </c>
      <c r="H52" t="n" s="113">
        <v>0.0</v>
      </c>
      <c r="I52" t="s" s="114">
        <v>115</v>
      </c>
      <c r="J52" t="s" s="579">
        <v>0</v>
      </c>
      <c r="K52" t="s" s="116">
        <v>0</v>
      </c>
      <c r="L52" t="n" s="113">
        <v>0.0</v>
      </c>
      <c r="M52" t="s" s="114">
        <v>115</v>
      </c>
      <c r="N52" t="s" s="580">
        <v>0</v>
      </c>
      <c r="O52" t="s" s="116">
        <v>0</v>
      </c>
      <c r="P52" t="n" s="113">
        <v>0.0</v>
      </c>
      <c r="Q52" t="s" s="114">
        <v>115</v>
      </c>
      <c r="R52" t="s" s="581">
        <v>0</v>
      </c>
      <c r="S52" t="s" s="116">
        <v>0</v>
      </c>
      <c r="T52" t="n" s="113"/>
      <c r="U52" s="114"/>
      <c r="V52" s="582"/>
      <c r="W52" s="116"/>
      <c r="X52" t="n" s="113"/>
      <c r="Y52" s="114"/>
      <c r="Z52" s="583"/>
      <c r="AA52" s="116"/>
      <c r="AB52" t="n" s="113"/>
      <c r="AC52" s="114"/>
      <c r="AD52" s="584"/>
      <c r="AE52" s="116"/>
      <c r="AF52" t="n" s="113"/>
      <c r="AG52" s="114"/>
      <c r="AH52" s="585"/>
      <c r="AI52" s="116"/>
      <c r="AJ52" t="n" s="123"/>
      <c r="AK52" s="586"/>
      <c r="AL52" s="588"/>
      <c r="AM52" s="589"/>
    </row>
    <row r="53" ht="25.0" customHeight="true">
      <c r="A53" t="s" s="107">
        <v>175</v>
      </c>
      <c r="B53" t="s" s="108">
        <v>176</v>
      </c>
      <c r="C53" t="s" s="109">
        <v>177</v>
      </c>
      <c r="D53" t="s" s="110">
        <v>169</v>
      </c>
      <c r="E53" t="s" s="110">
        <v>171</v>
      </c>
      <c r="F53" t="s" s="111">
        <v>109</v>
      </c>
      <c r="G53" t="s" s="112">
        <v>110</v>
      </c>
      <c r="H53" t="n" s="113">
        <v>0.0</v>
      </c>
      <c r="I53" t="s" s="114">
        <v>115</v>
      </c>
      <c r="J53" t="s" s="590">
        <v>0</v>
      </c>
      <c r="K53" t="s" s="116">
        <v>111</v>
      </c>
      <c r="L53" t="n" s="113">
        <v>0.0</v>
      </c>
      <c r="M53" t="s" s="114">
        <v>115</v>
      </c>
      <c r="N53" t="s" s="591">
        <v>0</v>
      </c>
      <c r="O53" t="s" s="116">
        <v>111</v>
      </c>
      <c r="P53" t="n" s="113">
        <v>0.0</v>
      </c>
      <c r="Q53" t="s" s="114">
        <v>115</v>
      </c>
      <c r="R53" t="s" s="592">
        <v>0</v>
      </c>
      <c r="S53" t="s" s="116">
        <v>111</v>
      </c>
      <c r="T53" t="n" s="113"/>
      <c r="U53" s="114"/>
      <c r="V53" s="593"/>
      <c r="W53" s="116"/>
      <c r="X53" t="n" s="113"/>
      <c r="Y53" s="114"/>
      <c r="Z53" s="594"/>
      <c r="AA53" s="116"/>
      <c r="AB53" t="n" s="113"/>
      <c r="AC53" s="114"/>
      <c r="AD53" s="595"/>
      <c r="AE53" s="116"/>
      <c r="AF53" t="n" s="113"/>
      <c r="AG53" s="114"/>
      <c r="AH53" s="596"/>
      <c r="AI53" s="116"/>
      <c r="AJ53" t="n" s="123"/>
      <c r="AK53" s="597"/>
      <c r="AL53" s="599"/>
      <c r="AM53" s="600"/>
    </row>
    <row r="54" ht="25.0" customHeight="true">
      <c r="A54" t="s" s="107">
        <v>178</v>
      </c>
      <c r="B54" t="s" s="108">
        <v>179</v>
      </c>
      <c r="C54" t="s" s="109">
        <v>180</v>
      </c>
      <c r="D54" t="s" s="110">
        <v>169</v>
      </c>
      <c r="E54" t="s" s="110">
        <v>170</v>
      </c>
      <c r="F54" t="s" s="111">
        <v>105</v>
      </c>
      <c r="G54" t="s" s="112">
        <v>106</v>
      </c>
      <c r="H54" t="n" s="113">
        <v>750.0</v>
      </c>
      <c r="I54" t="s" s="114">
        <v>107</v>
      </c>
      <c r="J54" t="s" s="601">
        <v>108</v>
      </c>
      <c r="K54" t="s" s="116">
        <v>0</v>
      </c>
      <c r="L54" t="n" s="113">
        <v>750.0</v>
      </c>
      <c r="M54" t="s" s="114">
        <v>107</v>
      </c>
      <c r="N54" t="s" s="602">
        <v>108</v>
      </c>
      <c r="O54" t="s" s="116">
        <v>0</v>
      </c>
      <c r="P54" t="n" s="113">
        <v>1281.6</v>
      </c>
      <c r="Q54" t="s" s="114">
        <v>115</v>
      </c>
      <c r="R54" t="s" s="603">
        <v>116</v>
      </c>
      <c r="S54" t="s" s="116">
        <v>0</v>
      </c>
      <c r="T54" t="n" s="113">
        <v>1242.06</v>
      </c>
      <c r="U54" t="s" s="114">
        <v>115</v>
      </c>
      <c r="V54" t="s" s="604">
        <v>116</v>
      </c>
      <c r="W54" t="s" s="116">
        <v>0</v>
      </c>
      <c r="X54" t="n" s="113">
        <v>1157.958</v>
      </c>
      <c r="Y54" t="s" s="114">
        <v>115</v>
      </c>
      <c r="Z54" t="s" s="605">
        <v>116</v>
      </c>
      <c r="AA54" t="s" s="116">
        <v>0</v>
      </c>
      <c r="AB54" t="n" s="113"/>
      <c r="AC54" s="114"/>
      <c r="AD54" s="606"/>
      <c r="AE54" s="116"/>
      <c r="AF54" t="n" s="113"/>
      <c r="AG54" s="114"/>
      <c r="AH54" s="607"/>
      <c r="AI54" s="116"/>
      <c r="AJ54" t="n" s="123"/>
      <c r="AK54" s="608"/>
      <c r="AL54" s="610"/>
      <c r="AM54" s="611"/>
    </row>
    <row r="55" ht="25.0" customHeight="true">
      <c r="A55" t="s" s="107">
        <v>178</v>
      </c>
      <c r="B55" t="s" s="108">
        <v>179</v>
      </c>
      <c r="C55" t="s" s="109">
        <v>180</v>
      </c>
      <c r="D55" t="s" s="110">
        <v>169</v>
      </c>
      <c r="E55" t="s" s="110">
        <v>170</v>
      </c>
      <c r="F55" t="s" s="111">
        <v>109</v>
      </c>
      <c r="G55" t="s" s="112">
        <v>110</v>
      </c>
      <c r="H55" t="n" s="113">
        <v>7.7</v>
      </c>
      <c r="I55" t="s" s="114">
        <v>107</v>
      </c>
      <c r="J55" t="s" s="612">
        <v>108</v>
      </c>
      <c r="K55" t="s" s="116">
        <v>111</v>
      </c>
      <c r="L55" t="n" s="113">
        <v>7.7</v>
      </c>
      <c r="M55" t="s" s="114">
        <v>107</v>
      </c>
      <c r="N55" t="s" s="613">
        <v>108</v>
      </c>
      <c r="O55" t="s" s="116">
        <v>111</v>
      </c>
      <c r="P55" t="n" s="113">
        <v>8.23</v>
      </c>
      <c r="Q55" t="s" s="114">
        <v>115</v>
      </c>
      <c r="R55" t="s" s="614">
        <v>116</v>
      </c>
      <c r="S55" t="s" s="116">
        <v>111</v>
      </c>
      <c r="T55" t="n" s="113">
        <v>7.09</v>
      </c>
      <c r="U55" t="s" s="114">
        <v>115</v>
      </c>
      <c r="V55" t="s" s="615">
        <v>116</v>
      </c>
      <c r="W55" t="s" s="116">
        <v>111</v>
      </c>
      <c r="X55" t="n" s="113">
        <v>7.92446</v>
      </c>
      <c r="Y55" t="s" s="114">
        <v>115</v>
      </c>
      <c r="Z55" t="s" s="616">
        <v>116</v>
      </c>
      <c r="AA55" t="s" s="116">
        <v>111</v>
      </c>
      <c r="AB55" t="n" s="113"/>
      <c r="AC55" s="114"/>
      <c r="AD55" s="617"/>
      <c r="AE55" s="116"/>
      <c r="AF55" t="n" s="113"/>
      <c r="AG55" s="114"/>
      <c r="AH55" s="618"/>
      <c r="AI55" s="116"/>
      <c r="AJ55" t="n" s="123"/>
      <c r="AK55" s="619"/>
      <c r="AL55" s="621"/>
      <c r="AM55" s="622"/>
    </row>
    <row r="56" ht="25.0" customHeight="true">
      <c r="A56" t="s" s="107">
        <v>178</v>
      </c>
      <c r="B56" t="s" s="108">
        <v>179</v>
      </c>
      <c r="C56" t="s" s="109">
        <v>180</v>
      </c>
      <c r="D56" t="s" s="110">
        <v>169</v>
      </c>
      <c r="E56" t="s" s="110">
        <v>171</v>
      </c>
      <c r="F56" t="s" s="111">
        <v>105</v>
      </c>
      <c r="G56" t="s" s="112">
        <v>106</v>
      </c>
      <c r="H56" t="n" s="113">
        <v>750.0</v>
      </c>
      <c r="I56" t="s" s="114">
        <v>107</v>
      </c>
      <c r="J56" t="s" s="623">
        <v>108</v>
      </c>
      <c r="K56" t="s" s="116">
        <v>0</v>
      </c>
      <c r="L56" t="n" s="113">
        <v>750.0</v>
      </c>
      <c r="M56" t="s" s="114">
        <v>107</v>
      </c>
      <c r="N56" t="s" s="624">
        <v>108</v>
      </c>
      <c r="O56" t="s" s="116">
        <v>0</v>
      </c>
      <c r="P56" t="n" s="113">
        <v>326.4</v>
      </c>
      <c r="Q56" t="s" s="114">
        <v>115</v>
      </c>
      <c r="R56" t="s" s="625">
        <v>116</v>
      </c>
      <c r="S56" t="s" s="116">
        <v>0</v>
      </c>
      <c r="T56" t="n" s="113">
        <v>1102.2</v>
      </c>
      <c r="U56" t="s" s="114">
        <v>115</v>
      </c>
      <c r="V56" t="s" s="626">
        <v>116</v>
      </c>
      <c r="W56" t="s" s="116">
        <v>0</v>
      </c>
      <c r="X56" t="n" s="113">
        <v>848.3</v>
      </c>
      <c r="Y56" t="s" s="114">
        <v>115</v>
      </c>
      <c r="Z56" t="s" s="627">
        <v>116</v>
      </c>
      <c r="AA56" t="s" s="116">
        <v>0</v>
      </c>
      <c r="AB56" t="n" s="113">
        <v>490.845</v>
      </c>
      <c r="AC56" t="s" s="114">
        <v>115</v>
      </c>
      <c r="AD56" t="s" s="628">
        <v>116</v>
      </c>
      <c r="AE56" t="s" s="116">
        <v>0</v>
      </c>
      <c r="AF56" t="n" s="113">
        <v>392.676</v>
      </c>
      <c r="AG56" t="s" s="114">
        <v>115</v>
      </c>
      <c r="AH56" t="s" s="629">
        <v>116</v>
      </c>
      <c r="AI56" t="s" s="116">
        <v>0</v>
      </c>
      <c r="AJ56" t="n" s="123"/>
      <c r="AK56" s="630"/>
      <c r="AL56" s="632"/>
      <c r="AM56" s="633"/>
    </row>
    <row r="57" ht="25.0" customHeight="true">
      <c r="A57" t="s" s="107">
        <v>178</v>
      </c>
      <c r="B57" t="s" s="108">
        <v>179</v>
      </c>
      <c r="C57" t="s" s="109">
        <v>180</v>
      </c>
      <c r="D57" t="s" s="110">
        <v>169</v>
      </c>
      <c r="E57" t="s" s="110">
        <v>171</v>
      </c>
      <c r="F57" t="s" s="111">
        <v>109</v>
      </c>
      <c r="G57" t="s" s="112">
        <v>110</v>
      </c>
      <c r="H57" t="n" s="113">
        <v>7.7</v>
      </c>
      <c r="I57" t="s" s="114">
        <v>107</v>
      </c>
      <c r="J57" t="s" s="634">
        <v>108</v>
      </c>
      <c r="K57" t="s" s="116">
        <v>111</v>
      </c>
      <c r="L57" t="n" s="113">
        <v>7.7</v>
      </c>
      <c r="M57" t="s" s="114">
        <v>107</v>
      </c>
      <c r="N57" t="s" s="635">
        <v>108</v>
      </c>
      <c r="O57" t="s" s="116">
        <v>111</v>
      </c>
      <c r="P57" t="n" s="113">
        <v>9.81</v>
      </c>
      <c r="Q57" t="s" s="114">
        <v>115</v>
      </c>
      <c r="R57" t="s" s="636">
        <v>116</v>
      </c>
      <c r="S57" t="s" s="116">
        <v>111</v>
      </c>
      <c r="T57" t="n" s="113">
        <v>8.92</v>
      </c>
      <c r="U57" t="s" s="114">
        <v>115</v>
      </c>
      <c r="V57" t="s" s="637">
        <v>116</v>
      </c>
      <c r="W57" t="s" s="116">
        <v>111</v>
      </c>
      <c r="X57" t="n" s="113">
        <v>8.956148</v>
      </c>
      <c r="Y57" t="s" s="114">
        <v>115</v>
      </c>
      <c r="Z57" t="s" s="638">
        <v>116</v>
      </c>
      <c r="AA57" t="s" s="116">
        <v>111</v>
      </c>
      <c r="AB57" t="n" s="113">
        <v>7.148</v>
      </c>
      <c r="AC57" t="s" s="114">
        <v>115</v>
      </c>
      <c r="AD57" t="s" s="639">
        <v>116</v>
      </c>
      <c r="AE57" t="s" s="116">
        <v>111</v>
      </c>
      <c r="AF57" t="n" s="113">
        <v>8.76</v>
      </c>
      <c r="AG57" t="s" s="114">
        <v>115</v>
      </c>
      <c r="AH57" t="s" s="640">
        <v>116</v>
      </c>
      <c r="AI57" t="s" s="116">
        <v>111</v>
      </c>
      <c r="AJ57" t="n" s="123"/>
      <c r="AK57" s="641"/>
      <c r="AL57" s="643"/>
      <c r="AM57" s="644"/>
    </row>
    <row r="58" ht="25.0" customHeight="true">
      <c r="A58" t="s" s="107">
        <v>181</v>
      </c>
      <c r="B58" t="s" s="108">
        <v>182</v>
      </c>
      <c r="C58" t="s" s="109">
        <v>150</v>
      </c>
      <c r="D58" t="s" s="110">
        <v>169</v>
      </c>
      <c r="E58" t="s" s="110">
        <v>171</v>
      </c>
      <c r="F58" t="s" s="111">
        <v>105</v>
      </c>
      <c r="G58" t="s" s="112">
        <v>106</v>
      </c>
      <c r="H58" t="n" s="113">
        <v>600.58</v>
      </c>
      <c r="I58" t="s" s="114">
        <v>115</v>
      </c>
      <c r="J58" t="s" s="645">
        <v>116</v>
      </c>
      <c r="K58" t="s" s="116">
        <v>0</v>
      </c>
      <c r="L58" t="n" s="113">
        <v>878.26</v>
      </c>
      <c r="M58" t="s" s="114">
        <v>115</v>
      </c>
      <c r="N58" t="s" s="646">
        <v>116</v>
      </c>
      <c r="O58" t="s" s="116">
        <v>0</v>
      </c>
      <c r="P58" t="n" s="113">
        <v>861.59</v>
      </c>
      <c r="Q58" t="s" s="114">
        <v>115</v>
      </c>
      <c r="R58" t="s" s="647">
        <v>116</v>
      </c>
      <c r="S58" t="s" s="116">
        <v>0</v>
      </c>
      <c r="T58" t="n" s="113">
        <v>1083.64</v>
      </c>
      <c r="U58" t="s" s="114">
        <v>115</v>
      </c>
      <c r="V58" t="s" s="648">
        <v>116</v>
      </c>
      <c r="W58" t="s" s="116">
        <v>0</v>
      </c>
      <c r="X58" t="n" s="113">
        <v>978.986</v>
      </c>
      <c r="Y58" t="s" s="114">
        <v>115</v>
      </c>
      <c r="Z58" t="s" s="649">
        <v>116</v>
      </c>
      <c r="AA58" t="s" s="116">
        <v>0</v>
      </c>
      <c r="AB58" t="n" s="113">
        <v>3566.005</v>
      </c>
      <c r="AC58" t="s" s="114">
        <v>115</v>
      </c>
      <c r="AD58" t="s" s="650">
        <v>116</v>
      </c>
      <c r="AE58" t="s" s="116">
        <v>0</v>
      </c>
      <c r="AF58" t="n" s="113">
        <v>3566.005</v>
      </c>
      <c r="AG58" t="s" s="114">
        <v>115</v>
      </c>
      <c r="AH58" t="s" s="651">
        <v>116</v>
      </c>
      <c r="AI58" t="s" s="116">
        <v>0</v>
      </c>
      <c r="AJ58" t="n" s="123"/>
      <c r="AK58" s="652"/>
      <c r="AL58" s="654"/>
      <c r="AM58" s="655"/>
    </row>
    <row r="59" ht="25.0" customHeight="true">
      <c r="A59" t="s" s="107">
        <v>181</v>
      </c>
      <c r="B59" t="s" s="108">
        <v>182</v>
      </c>
      <c r="C59" t="s" s="109">
        <v>150</v>
      </c>
      <c r="D59" t="s" s="110">
        <v>169</v>
      </c>
      <c r="E59" t="s" s="110">
        <v>171</v>
      </c>
      <c r="F59" t="s" s="111">
        <v>109</v>
      </c>
      <c r="G59" t="s" s="112">
        <v>110</v>
      </c>
      <c r="H59" t="n" s="113">
        <v>12.103</v>
      </c>
      <c r="I59" t="s" s="114">
        <v>115</v>
      </c>
      <c r="J59" t="s" s="656">
        <v>116</v>
      </c>
      <c r="K59" t="s" s="116">
        <v>111</v>
      </c>
      <c r="L59" t="n" s="113">
        <v>11.533</v>
      </c>
      <c r="M59" t="s" s="114">
        <v>115</v>
      </c>
      <c r="N59" t="s" s="657">
        <v>116</v>
      </c>
      <c r="O59" t="s" s="116">
        <v>111</v>
      </c>
      <c r="P59" t="n" s="113">
        <v>11.492</v>
      </c>
      <c r="Q59" t="s" s="114">
        <v>115</v>
      </c>
      <c r="R59" t="s" s="658">
        <v>116</v>
      </c>
      <c r="S59" t="s" s="116">
        <v>111</v>
      </c>
      <c r="T59" t="n" s="113">
        <v>11.65</v>
      </c>
      <c r="U59" t="s" s="114">
        <v>115</v>
      </c>
      <c r="V59" t="s" s="659">
        <v>116</v>
      </c>
      <c r="W59" t="s" s="116">
        <v>111</v>
      </c>
      <c r="X59" t="n" s="113">
        <v>10.31288</v>
      </c>
      <c r="Y59" t="s" s="114">
        <v>115</v>
      </c>
      <c r="Z59" t="s" s="660">
        <v>116</v>
      </c>
      <c r="AA59" t="s" s="116">
        <v>111</v>
      </c>
      <c r="AB59" t="n" s="113">
        <v>8.74</v>
      </c>
      <c r="AC59" t="s" s="114">
        <v>115</v>
      </c>
      <c r="AD59" t="s" s="661">
        <v>116</v>
      </c>
      <c r="AE59" t="s" s="116">
        <v>111</v>
      </c>
      <c r="AF59" t="n" s="113">
        <v>9.0</v>
      </c>
      <c r="AG59" t="s" s="114">
        <v>115</v>
      </c>
      <c r="AH59" t="s" s="662">
        <v>116</v>
      </c>
      <c r="AI59" t="s" s="116">
        <v>111</v>
      </c>
      <c r="AJ59" t="n" s="123"/>
      <c r="AK59" s="663"/>
      <c r="AL59" s="665"/>
      <c r="AM59" s="666"/>
    </row>
    <row r="60" ht="25.0" customHeight="true">
      <c r="A60" t="s" s="107">
        <v>183</v>
      </c>
      <c r="B60" t="s" s="108">
        <v>184</v>
      </c>
      <c r="C60" t="s" s="109">
        <v>185</v>
      </c>
      <c r="D60" t="s" s="110">
        <v>186</v>
      </c>
      <c r="E60" t="s" s="110">
        <v>170</v>
      </c>
      <c r="F60" t="s" s="111">
        <v>105</v>
      </c>
      <c r="G60" t="s" s="112">
        <v>106</v>
      </c>
      <c r="H60" t="n" s="113">
        <v>41.5</v>
      </c>
      <c r="I60" t="s" s="114">
        <v>115</v>
      </c>
      <c r="J60" t="s" s="667">
        <v>116</v>
      </c>
      <c r="K60" t="s" s="116">
        <v>0</v>
      </c>
      <c r="L60" t="n" s="113">
        <v>44.9</v>
      </c>
      <c r="M60" t="s" s="114">
        <v>115</v>
      </c>
      <c r="N60" t="s" s="668">
        <v>116</v>
      </c>
      <c r="O60" t="s" s="116">
        <v>0</v>
      </c>
      <c r="P60" t="n" s="113">
        <v>37.2</v>
      </c>
      <c r="Q60" t="s" s="114">
        <v>115</v>
      </c>
      <c r="R60" t="s" s="669">
        <v>116</v>
      </c>
      <c r="S60" t="s" s="116">
        <v>0</v>
      </c>
      <c r="T60" t="n" s="113">
        <v>66.47</v>
      </c>
      <c r="U60" t="s" s="114">
        <v>115</v>
      </c>
      <c r="V60" t="s" s="670">
        <v>116</v>
      </c>
      <c r="W60" t="s" s="116">
        <v>0</v>
      </c>
      <c r="X60" t="n" s="113">
        <v>50.875</v>
      </c>
      <c r="Y60" t="s" s="114">
        <v>115</v>
      </c>
      <c r="Z60" t="s" s="671">
        <v>116</v>
      </c>
      <c r="AA60" t="s" s="116">
        <v>0</v>
      </c>
      <c r="AB60" t="n" s="113">
        <v>55.898</v>
      </c>
      <c r="AC60" t="s" s="114">
        <v>115</v>
      </c>
      <c r="AD60" t="s" s="672">
        <v>116</v>
      </c>
      <c r="AE60" t="s" s="116">
        <v>0</v>
      </c>
      <c r="AF60" t="n" s="113">
        <v>55.898</v>
      </c>
      <c r="AG60" t="s" s="114">
        <v>115</v>
      </c>
      <c r="AH60" t="s" s="673">
        <v>116</v>
      </c>
      <c r="AI60" t="s" s="116">
        <v>0</v>
      </c>
      <c r="AJ60" t="n" s="123"/>
      <c r="AK60" s="674"/>
      <c r="AL60" s="676"/>
      <c r="AM60" s="677"/>
    </row>
    <row r="61" ht="25.0" customHeight="true">
      <c r="A61" t="s" s="107">
        <v>183</v>
      </c>
      <c r="B61" t="s" s="108">
        <v>184</v>
      </c>
      <c r="C61" t="s" s="109">
        <v>185</v>
      </c>
      <c r="D61" t="s" s="110">
        <v>186</v>
      </c>
      <c r="E61" t="s" s="110">
        <v>170</v>
      </c>
      <c r="F61" t="s" s="111">
        <v>109</v>
      </c>
      <c r="G61" t="s" s="112">
        <v>110</v>
      </c>
      <c r="H61" t="n" s="113">
        <v>20.1</v>
      </c>
      <c r="I61" t="s" s="114">
        <v>115</v>
      </c>
      <c r="J61" t="s" s="678">
        <v>116</v>
      </c>
      <c r="K61" t="s" s="116">
        <v>111</v>
      </c>
      <c r="L61" t="n" s="113">
        <v>21.42</v>
      </c>
      <c r="M61" t="s" s="114">
        <v>115</v>
      </c>
      <c r="N61" t="s" s="679">
        <v>116</v>
      </c>
      <c r="O61" t="s" s="116">
        <v>111</v>
      </c>
      <c r="P61" t="n" s="113">
        <v>22.66</v>
      </c>
      <c r="Q61" t="s" s="114">
        <v>115</v>
      </c>
      <c r="R61" t="s" s="680">
        <v>116</v>
      </c>
      <c r="S61" t="s" s="116">
        <v>111</v>
      </c>
      <c r="T61" t="n" s="113">
        <v>22.38</v>
      </c>
      <c r="U61" t="s" s="114">
        <v>115</v>
      </c>
      <c r="V61" t="s" s="681">
        <v>116</v>
      </c>
      <c r="W61" t="s" s="116">
        <v>111</v>
      </c>
      <c r="X61" t="n" s="113">
        <v>23.96252</v>
      </c>
      <c r="Y61" t="s" s="114">
        <v>115</v>
      </c>
      <c r="Z61" t="s" s="682">
        <v>116</v>
      </c>
      <c r="AA61" t="s" s="116">
        <v>111</v>
      </c>
      <c r="AB61" t="n" s="113">
        <v>21.01</v>
      </c>
      <c r="AC61" t="s" s="114">
        <v>115</v>
      </c>
      <c r="AD61" t="s" s="683">
        <v>116</v>
      </c>
      <c r="AE61" t="s" s="116">
        <v>111</v>
      </c>
      <c r="AF61" t="n" s="113">
        <v>21.01</v>
      </c>
      <c r="AG61" t="s" s="114">
        <v>115</v>
      </c>
      <c r="AH61" t="s" s="684">
        <v>116</v>
      </c>
      <c r="AI61" t="s" s="116">
        <v>111</v>
      </c>
      <c r="AJ61" t="n" s="123"/>
      <c r="AK61" s="685"/>
      <c r="AL61" s="687"/>
      <c r="AM61" s="688"/>
    </row>
    <row r="62" ht="25.0" customHeight="true">
      <c r="A62" t="s" s="107">
        <v>183</v>
      </c>
      <c r="B62" t="s" s="108">
        <v>184</v>
      </c>
      <c r="C62" t="s" s="109">
        <v>185</v>
      </c>
      <c r="D62" t="s" s="110">
        <v>186</v>
      </c>
      <c r="E62" t="s" s="110">
        <v>171</v>
      </c>
      <c r="F62" t="s" s="111">
        <v>105</v>
      </c>
      <c r="G62" t="s" s="112">
        <v>106</v>
      </c>
      <c r="H62" t="n" s="113">
        <v>8.16</v>
      </c>
      <c r="I62" t="s" s="114">
        <v>115</v>
      </c>
      <c r="J62" t="s" s="689">
        <v>116</v>
      </c>
      <c r="K62" t="s" s="116">
        <v>0</v>
      </c>
      <c r="L62" t="n" s="113">
        <v>12.21</v>
      </c>
      <c r="M62" t="s" s="114">
        <v>115</v>
      </c>
      <c r="N62" t="s" s="690">
        <v>116</v>
      </c>
      <c r="O62" t="s" s="116">
        <v>0</v>
      </c>
      <c r="P62" t="n" s="113">
        <v>7.07</v>
      </c>
      <c r="Q62" t="s" s="114">
        <v>115</v>
      </c>
      <c r="R62" t="s" s="691">
        <v>116</v>
      </c>
      <c r="S62" t="s" s="116">
        <v>0</v>
      </c>
      <c r="T62" t="n" s="113">
        <v>2.16</v>
      </c>
      <c r="U62" t="s" s="114">
        <v>115</v>
      </c>
      <c r="V62" t="s" s="692">
        <v>116</v>
      </c>
      <c r="W62" t="s" s="116">
        <v>0</v>
      </c>
      <c r="X62" t="n" s="113">
        <v>11.186</v>
      </c>
      <c r="Y62" t="s" s="114">
        <v>115</v>
      </c>
      <c r="Z62" t="s" s="693">
        <v>116</v>
      </c>
      <c r="AA62" t="s" s="116">
        <v>0</v>
      </c>
      <c r="AB62" t="n" s="113">
        <v>2.08</v>
      </c>
      <c r="AC62" t="s" s="114">
        <v>115</v>
      </c>
      <c r="AD62" t="s" s="694">
        <v>116</v>
      </c>
      <c r="AE62" t="s" s="116">
        <v>0</v>
      </c>
      <c r="AF62" t="n" s="113">
        <v>2.08</v>
      </c>
      <c r="AG62" t="s" s="114">
        <v>115</v>
      </c>
      <c r="AH62" t="s" s="695">
        <v>116</v>
      </c>
      <c r="AI62" t="s" s="116">
        <v>0</v>
      </c>
      <c r="AJ62" t="n" s="123"/>
      <c r="AK62" s="696"/>
      <c r="AL62" s="698"/>
      <c r="AM62" s="699"/>
    </row>
    <row r="63" ht="25.0" customHeight="true">
      <c r="A63" t="s" s="107">
        <v>183</v>
      </c>
      <c r="B63" t="s" s="108">
        <v>184</v>
      </c>
      <c r="C63" t="s" s="109">
        <v>185</v>
      </c>
      <c r="D63" t="s" s="110">
        <v>186</v>
      </c>
      <c r="E63" t="s" s="110">
        <v>171</v>
      </c>
      <c r="F63" t="s" s="111">
        <v>109</v>
      </c>
      <c r="G63" t="s" s="112">
        <v>110</v>
      </c>
      <c r="H63" t="n" s="113">
        <v>18.78</v>
      </c>
      <c r="I63" t="s" s="114">
        <v>115</v>
      </c>
      <c r="J63" t="s" s="700">
        <v>116</v>
      </c>
      <c r="K63" t="s" s="116">
        <v>111</v>
      </c>
      <c r="L63" t="n" s="113">
        <v>20.06</v>
      </c>
      <c r="M63" t="s" s="114">
        <v>115</v>
      </c>
      <c r="N63" t="s" s="701">
        <v>116</v>
      </c>
      <c r="O63" t="s" s="116">
        <v>111</v>
      </c>
      <c r="P63" t="n" s="113">
        <v>17.84</v>
      </c>
      <c r="Q63" t="s" s="114">
        <v>115</v>
      </c>
      <c r="R63" t="s" s="702">
        <v>116</v>
      </c>
      <c r="S63" t="s" s="116">
        <v>111</v>
      </c>
      <c r="T63" t="n" s="113">
        <v>16.29</v>
      </c>
      <c r="U63" t="s" s="114">
        <v>115</v>
      </c>
      <c r="V63" t="s" s="703">
        <v>116</v>
      </c>
      <c r="W63" t="s" s="116">
        <v>111</v>
      </c>
      <c r="X63" t="n" s="113">
        <v>19.28</v>
      </c>
      <c r="Y63" t="s" s="114">
        <v>115</v>
      </c>
      <c r="Z63" t="s" s="704">
        <v>116</v>
      </c>
      <c r="AA63" t="s" s="116">
        <v>111</v>
      </c>
      <c r="AB63" t="n" s="113">
        <v>19.87</v>
      </c>
      <c r="AC63" t="s" s="114">
        <v>115</v>
      </c>
      <c r="AD63" t="s" s="705">
        <v>116</v>
      </c>
      <c r="AE63" t="s" s="116">
        <v>111</v>
      </c>
      <c r="AF63" t="n" s="113">
        <v>19.87</v>
      </c>
      <c r="AG63" t="s" s="114">
        <v>115</v>
      </c>
      <c r="AH63" t="s" s="706">
        <v>116</v>
      </c>
      <c r="AI63" t="s" s="116">
        <v>111</v>
      </c>
      <c r="AJ63" t="n" s="123"/>
      <c r="AK63" s="707"/>
      <c r="AL63" s="709"/>
      <c r="AM63" s="710"/>
    </row>
    <row r="64" ht="25.0" customHeight="true">
      <c r="A64" t="s" s="107">
        <v>187</v>
      </c>
      <c r="B64" t="s" s="108">
        <v>188</v>
      </c>
      <c r="C64" t="s" s="109">
        <v>189</v>
      </c>
      <c r="D64" t="s" s="110">
        <v>169</v>
      </c>
      <c r="E64" t="s" s="110">
        <v>170</v>
      </c>
      <c r="F64" t="s" s="111">
        <v>105</v>
      </c>
      <c r="G64" t="s" s="112">
        <v>106</v>
      </c>
      <c r="H64" t="n" s="113">
        <v>7.0</v>
      </c>
      <c r="I64" t="s" s="114">
        <v>107</v>
      </c>
      <c r="J64" t="s" s="711">
        <v>108</v>
      </c>
      <c r="K64" t="s" s="116">
        <v>0</v>
      </c>
      <c r="L64" t="n" s="113">
        <v>7.0</v>
      </c>
      <c r="M64" t="s" s="114">
        <v>107</v>
      </c>
      <c r="N64" t="s" s="712">
        <v>108</v>
      </c>
      <c r="O64" t="s" s="116">
        <v>0</v>
      </c>
      <c r="P64" t="n" s="113">
        <v>7.0</v>
      </c>
      <c r="Q64" t="s" s="114">
        <v>107</v>
      </c>
      <c r="R64" t="s" s="713">
        <v>108</v>
      </c>
      <c r="S64" t="s" s="116">
        <v>0</v>
      </c>
      <c r="T64" t="n" s="113">
        <v>7.0</v>
      </c>
      <c r="U64" t="s" s="114">
        <v>107</v>
      </c>
      <c r="V64" t="s" s="714">
        <v>108</v>
      </c>
      <c r="W64" t="s" s="116">
        <v>0</v>
      </c>
      <c r="X64" t="n" s="113">
        <v>7.0</v>
      </c>
      <c r="Y64" t="s" s="114">
        <v>107</v>
      </c>
      <c r="Z64" t="s" s="715">
        <v>108</v>
      </c>
      <c r="AA64" t="s" s="116">
        <v>0</v>
      </c>
      <c r="AB64" t="n" s="113">
        <v>7.0</v>
      </c>
      <c r="AC64" t="s" s="114">
        <v>107</v>
      </c>
      <c r="AD64" t="s" s="716">
        <v>108</v>
      </c>
      <c r="AE64" t="s" s="116">
        <v>0</v>
      </c>
      <c r="AF64" t="n" s="113">
        <v>7.0</v>
      </c>
      <c r="AG64" t="s" s="114">
        <v>107</v>
      </c>
      <c r="AH64" t="s" s="717">
        <v>108</v>
      </c>
      <c r="AI64" t="s" s="116">
        <v>0</v>
      </c>
      <c r="AJ64" t="n" s="123"/>
      <c r="AK64" s="718"/>
      <c r="AL64" s="720"/>
      <c r="AM64" s="721"/>
    </row>
    <row r="65" ht="25.0" customHeight="true">
      <c r="A65" t="s" s="107">
        <v>187</v>
      </c>
      <c r="B65" t="s" s="108">
        <v>188</v>
      </c>
      <c r="C65" t="s" s="109">
        <v>189</v>
      </c>
      <c r="D65" t="s" s="110">
        <v>169</v>
      </c>
      <c r="E65" t="s" s="110">
        <v>170</v>
      </c>
      <c r="F65" t="s" s="111">
        <v>109</v>
      </c>
      <c r="G65" t="s" s="112">
        <v>110</v>
      </c>
      <c r="H65" t="n" s="113">
        <v>15.0</v>
      </c>
      <c r="I65" t="s" s="114">
        <v>107</v>
      </c>
      <c r="J65" t="s" s="722">
        <v>108</v>
      </c>
      <c r="K65" t="s" s="116">
        <v>129</v>
      </c>
      <c r="L65" t="n" s="113">
        <v>15.0</v>
      </c>
      <c r="M65" t="s" s="114">
        <v>107</v>
      </c>
      <c r="N65" t="s" s="723">
        <v>108</v>
      </c>
      <c r="O65" t="s" s="116">
        <v>129</v>
      </c>
      <c r="P65" t="n" s="113">
        <v>15.0</v>
      </c>
      <c r="Q65" t="s" s="114">
        <v>107</v>
      </c>
      <c r="R65" t="s" s="724">
        <v>108</v>
      </c>
      <c r="S65" t="s" s="116">
        <v>129</v>
      </c>
      <c r="T65" t="n" s="113">
        <v>15.0</v>
      </c>
      <c r="U65" t="s" s="114">
        <v>107</v>
      </c>
      <c r="V65" t="s" s="725">
        <v>108</v>
      </c>
      <c r="W65" t="s" s="116">
        <v>129</v>
      </c>
      <c r="X65" t="n" s="113">
        <v>15.0</v>
      </c>
      <c r="Y65" t="s" s="114">
        <v>107</v>
      </c>
      <c r="Z65" t="s" s="726">
        <v>108</v>
      </c>
      <c r="AA65" t="s" s="116">
        <v>129</v>
      </c>
      <c r="AB65" t="n" s="113">
        <v>15.0</v>
      </c>
      <c r="AC65" t="s" s="114">
        <v>107</v>
      </c>
      <c r="AD65" t="s" s="727">
        <v>108</v>
      </c>
      <c r="AE65" t="s" s="116">
        <v>129</v>
      </c>
      <c r="AF65" t="n" s="113">
        <v>15.0</v>
      </c>
      <c r="AG65" t="s" s="114">
        <v>107</v>
      </c>
      <c r="AH65" t="s" s="728">
        <v>108</v>
      </c>
      <c r="AI65" t="s" s="116">
        <v>129</v>
      </c>
      <c r="AJ65" t="n" s="123"/>
      <c r="AK65" s="729"/>
      <c r="AL65" s="731"/>
      <c r="AM65" s="732"/>
    </row>
    <row r="66" ht="25.0" customHeight="true">
      <c r="A66" t="s" s="107">
        <v>190</v>
      </c>
      <c r="B66" t="s" s="108">
        <v>191</v>
      </c>
      <c r="C66" t="s" s="109">
        <v>192</v>
      </c>
      <c r="D66" t="s" s="110">
        <v>169</v>
      </c>
      <c r="E66" t="s" s="110">
        <v>170</v>
      </c>
      <c r="F66" t="s" s="111">
        <v>105</v>
      </c>
      <c r="G66" t="s" s="112">
        <v>106</v>
      </c>
      <c r="H66" t="n" s="113">
        <v>486.1</v>
      </c>
      <c r="I66" t="s" s="114">
        <v>115</v>
      </c>
      <c r="J66" t="s" s="733">
        <v>116</v>
      </c>
      <c r="K66" t="s" s="116">
        <v>0</v>
      </c>
      <c r="L66" t="n" s="113">
        <v>869.8</v>
      </c>
      <c r="M66" t="s" s="114">
        <v>115</v>
      </c>
      <c r="N66" t="s" s="734">
        <v>116</v>
      </c>
      <c r="O66" t="s" s="116">
        <v>0</v>
      </c>
      <c r="P66" t="n" s="113">
        <v>600.5</v>
      </c>
      <c r="Q66" t="s" s="114">
        <v>115</v>
      </c>
      <c r="R66" t="s" s="735">
        <v>116</v>
      </c>
      <c r="S66" t="s" s="116">
        <v>0</v>
      </c>
      <c r="T66" t="n" s="113">
        <v>1164.5</v>
      </c>
      <c r="U66" t="s" s="114">
        <v>115</v>
      </c>
      <c r="V66" t="s" s="736">
        <v>116</v>
      </c>
      <c r="W66" t="s" s="116">
        <v>0</v>
      </c>
      <c r="X66" t="n" s="113">
        <v>1195.081</v>
      </c>
      <c r="Y66" t="s" s="114">
        <v>115</v>
      </c>
      <c r="Z66" t="s" s="737">
        <v>116</v>
      </c>
      <c r="AA66" t="s" s="116">
        <v>0</v>
      </c>
      <c r="AB66" t="n" s="113">
        <v>1156.951</v>
      </c>
      <c r="AC66" t="s" s="114">
        <v>115</v>
      </c>
      <c r="AD66" t="s" s="738">
        <v>116</v>
      </c>
      <c r="AE66" t="s" s="116">
        <v>0</v>
      </c>
      <c r="AF66" t="n" s="113">
        <v>1326.964949</v>
      </c>
      <c r="AG66" t="s" s="114">
        <v>115</v>
      </c>
      <c r="AH66" t="s" s="739">
        <v>116</v>
      </c>
      <c r="AI66" t="s" s="116">
        <v>0</v>
      </c>
      <c r="AJ66" t="n" s="123"/>
      <c r="AK66" s="740"/>
      <c r="AL66" s="742"/>
      <c r="AM66" s="743"/>
    </row>
    <row r="67" ht="25.0" customHeight="true">
      <c r="A67" t="s" s="107">
        <v>190</v>
      </c>
      <c r="B67" t="s" s="108">
        <v>191</v>
      </c>
      <c r="C67" t="s" s="109">
        <v>192</v>
      </c>
      <c r="D67" t="s" s="110">
        <v>169</v>
      </c>
      <c r="E67" t="s" s="110">
        <v>170</v>
      </c>
      <c r="F67" t="s" s="111">
        <v>109</v>
      </c>
      <c r="G67" t="s" s="112">
        <v>110</v>
      </c>
      <c r="H67" t="n" s="113">
        <v>8.88</v>
      </c>
      <c r="I67" t="s" s="114">
        <v>115</v>
      </c>
      <c r="J67" t="s" s="744">
        <v>116</v>
      </c>
      <c r="K67" t="s" s="116">
        <v>111</v>
      </c>
      <c r="L67" t="n" s="113">
        <v>7.88</v>
      </c>
      <c r="M67" t="s" s="114">
        <v>115</v>
      </c>
      <c r="N67" t="s" s="745">
        <v>116</v>
      </c>
      <c r="O67" t="s" s="116">
        <v>111</v>
      </c>
      <c r="P67" t="n" s="113">
        <v>8.04</v>
      </c>
      <c r="Q67" t="s" s="114">
        <v>115</v>
      </c>
      <c r="R67" t="s" s="746">
        <v>116</v>
      </c>
      <c r="S67" t="s" s="116">
        <v>111</v>
      </c>
      <c r="T67" t="n" s="113">
        <v>6.09</v>
      </c>
      <c r="U67" t="s" s="114">
        <v>115</v>
      </c>
      <c r="V67" t="s" s="747">
        <v>116</v>
      </c>
      <c r="W67" t="s" s="116">
        <v>111</v>
      </c>
      <c r="X67" t="n" s="113">
        <v>5.409</v>
      </c>
      <c r="Y67" t="s" s="114">
        <v>115</v>
      </c>
      <c r="Z67" t="s" s="748">
        <v>116</v>
      </c>
      <c r="AA67" t="s" s="116">
        <v>111</v>
      </c>
      <c r="AB67" t="n" s="113">
        <v>6.26</v>
      </c>
      <c r="AC67" t="s" s="114">
        <v>115</v>
      </c>
      <c r="AD67" t="s" s="749">
        <v>116</v>
      </c>
      <c r="AE67" t="s" s="116">
        <v>111</v>
      </c>
      <c r="AF67" t="n" s="113">
        <v>8.59</v>
      </c>
      <c r="AG67" t="s" s="114">
        <v>115</v>
      </c>
      <c r="AH67" t="s" s="750">
        <v>116</v>
      </c>
      <c r="AI67" t="s" s="116">
        <v>111</v>
      </c>
      <c r="AJ67" t="n" s="123"/>
      <c r="AK67" s="751"/>
      <c r="AL67" s="753"/>
      <c r="AM67" s="754"/>
    </row>
    <row r="68" ht="25.0" customHeight="true">
      <c r="A68" t="s" s="107">
        <v>190</v>
      </c>
      <c r="B68" t="s" s="108">
        <v>191</v>
      </c>
      <c r="C68" t="s" s="109">
        <v>192</v>
      </c>
      <c r="D68" t="s" s="110">
        <v>169</v>
      </c>
      <c r="E68" t="s" s="110">
        <v>171</v>
      </c>
      <c r="F68" t="s" s="111">
        <v>105</v>
      </c>
      <c r="G68" t="s" s="112">
        <v>106</v>
      </c>
      <c r="H68" t="n" s="113">
        <v>0.6</v>
      </c>
      <c r="I68" t="s" s="114">
        <v>115</v>
      </c>
      <c r="J68" t="s" s="755">
        <v>116</v>
      </c>
      <c r="K68" t="s" s="116">
        <v>0</v>
      </c>
      <c r="L68" t="n" s="113">
        <v>31.8</v>
      </c>
      <c r="M68" t="s" s="114">
        <v>115</v>
      </c>
      <c r="N68" t="s" s="756">
        <v>116</v>
      </c>
      <c r="O68" t="s" s="116">
        <v>0</v>
      </c>
      <c r="P68" t="n" s="113">
        <v>36.5</v>
      </c>
      <c r="Q68" t="s" s="114">
        <v>115</v>
      </c>
      <c r="R68" t="s" s="757">
        <v>116</v>
      </c>
      <c r="S68" t="s" s="116">
        <v>0</v>
      </c>
      <c r="T68" t="n" s="113">
        <v>23.06</v>
      </c>
      <c r="U68" t="s" s="114">
        <v>115</v>
      </c>
      <c r="V68" t="s" s="758">
        <v>116</v>
      </c>
      <c r="W68" t="s" s="116">
        <v>0</v>
      </c>
      <c r="X68" t="n" s="113">
        <v>85.18</v>
      </c>
      <c r="Y68" t="s" s="114">
        <v>115</v>
      </c>
      <c r="Z68" t="s" s="759">
        <v>116</v>
      </c>
      <c r="AA68" t="s" s="116">
        <v>0</v>
      </c>
      <c r="AB68" t="n" s="113">
        <v>20.45</v>
      </c>
      <c r="AC68" t="s" s="114">
        <v>115</v>
      </c>
      <c r="AD68" t="s" s="760">
        <v>116</v>
      </c>
      <c r="AE68" t="s" s="116">
        <v>0</v>
      </c>
      <c r="AF68" t="n" s="113">
        <v>30.8795</v>
      </c>
      <c r="AG68" t="s" s="114">
        <v>115</v>
      </c>
      <c r="AH68" t="s" s="761">
        <v>116</v>
      </c>
      <c r="AI68" t="s" s="116">
        <v>0</v>
      </c>
      <c r="AJ68" t="n" s="123"/>
      <c r="AK68" s="762"/>
      <c r="AL68" s="764"/>
      <c r="AM68" s="765"/>
    </row>
    <row r="69" ht="25.0" customHeight="true">
      <c r="A69" t="s" s="107">
        <v>190</v>
      </c>
      <c r="B69" t="s" s="108">
        <v>191</v>
      </c>
      <c r="C69" t="s" s="109">
        <v>192</v>
      </c>
      <c r="D69" t="s" s="110">
        <v>169</v>
      </c>
      <c r="E69" t="s" s="110">
        <v>171</v>
      </c>
      <c r="F69" t="s" s="111">
        <v>109</v>
      </c>
      <c r="G69" t="s" s="112">
        <v>110</v>
      </c>
      <c r="H69" t="n" s="113">
        <v>10.51</v>
      </c>
      <c r="I69" t="s" s="114">
        <v>115</v>
      </c>
      <c r="J69" t="s" s="766">
        <v>116</v>
      </c>
      <c r="K69" t="s" s="116">
        <v>111</v>
      </c>
      <c r="L69" t="n" s="113">
        <v>3.51</v>
      </c>
      <c r="M69" t="s" s="114">
        <v>115</v>
      </c>
      <c r="N69" t="s" s="767">
        <v>116</v>
      </c>
      <c r="O69" t="s" s="116">
        <v>111</v>
      </c>
      <c r="P69" t="n" s="113">
        <v>11.0</v>
      </c>
      <c r="Q69" t="s" s="114">
        <v>115</v>
      </c>
      <c r="R69" t="s" s="768">
        <v>116</v>
      </c>
      <c r="S69" t="s" s="116">
        <v>111</v>
      </c>
      <c r="T69" t="n" s="113">
        <v>3.61</v>
      </c>
      <c r="U69" t="s" s="114">
        <v>115</v>
      </c>
      <c r="V69" t="s" s="769">
        <v>116</v>
      </c>
      <c r="W69" t="s" s="116">
        <v>111</v>
      </c>
      <c r="X69" t="n" s="113">
        <v>3.331181</v>
      </c>
      <c r="Y69" t="s" s="114">
        <v>115</v>
      </c>
      <c r="Z69" t="s" s="770">
        <v>116</v>
      </c>
      <c r="AA69" t="s" s="116">
        <v>111</v>
      </c>
      <c r="AB69" t="n" s="113">
        <v>9.276</v>
      </c>
      <c r="AC69" t="s" s="114">
        <v>115</v>
      </c>
      <c r="AD69" t="s" s="771">
        <v>116</v>
      </c>
      <c r="AE69" t="s" s="116">
        <v>111</v>
      </c>
      <c r="AF69" t="n" s="113">
        <v>12.2</v>
      </c>
      <c r="AG69" t="s" s="114">
        <v>115</v>
      </c>
      <c r="AH69" t="s" s="772">
        <v>116</v>
      </c>
      <c r="AI69" t="s" s="116">
        <v>111</v>
      </c>
      <c r="AJ69" t="n" s="123"/>
      <c r="AK69" s="773"/>
      <c r="AL69" s="775"/>
      <c r="AM69" s="776"/>
    </row>
    <row r="70" ht="25.0" customHeight="true">
      <c r="A70" t="s" s="107">
        <v>193</v>
      </c>
      <c r="B70" t="s" s="108">
        <v>194</v>
      </c>
      <c r="C70" t="s" s="109">
        <v>195</v>
      </c>
      <c r="D70" t="s" s="110">
        <v>169</v>
      </c>
      <c r="E70" t="s" s="110">
        <v>170</v>
      </c>
      <c r="F70" t="s" s="111">
        <v>105</v>
      </c>
      <c r="G70" t="s" s="112">
        <v>106</v>
      </c>
      <c r="H70" t="n" s="113">
        <v>70812.1</v>
      </c>
      <c r="I70" t="s" s="114">
        <v>115</v>
      </c>
      <c r="J70" t="s" s="777">
        <v>116</v>
      </c>
      <c r="K70" t="s" s="116">
        <v>0</v>
      </c>
      <c r="L70" t="n" s="113">
        <v>74977.7</v>
      </c>
      <c r="M70" t="s" s="114">
        <v>115</v>
      </c>
      <c r="N70" t="s" s="778">
        <v>116</v>
      </c>
      <c r="O70" t="s" s="116">
        <v>0</v>
      </c>
      <c r="P70" t="n" s="113">
        <v>84681.9</v>
      </c>
      <c r="Q70" t="s" s="114">
        <v>115</v>
      </c>
      <c r="R70" t="s" s="779">
        <v>116</v>
      </c>
      <c r="S70" t="s" s="116">
        <v>0</v>
      </c>
      <c r="T70" t="n" s="113">
        <v>79595.59</v>
      </c>
      <c r="U70" t="s" s="114">
        <v>115</v>
      </c>
      <c r="V70" t="s" s="780">
        <v>116</v>
      </c>
      <c r="W70" t="s" s="116">
        <v>0</v>
      </c>
      <c r="X70" t="n" s="113">
        <v>74644.08</v>
      </c>
      <c r="Y70" t="s" s="114">
        <v>115</v>
      </c>
      <c r="Z70" t="s" s="781">
        <v>116</v>
      </c>
      <c r="AA70" t="s" s="116">
        <v>0</v>
      </c>
      <c r="AB70" t="n" s="113">
        <v>74354.22</v>
      </c>
      <c r="AC70" t="s" s="114">
        <v>115</v>
      </c>
      <c r="AD70" t="s" s="782">
        <v>116</v>
      </c>
      <c r="AE70" t="s" s="116">
        <v>0</v>
      </c>
      <c r="AF70" t="n" s="113">
        <v>77765.59161</v>
      </c>
      <c r="AG70" t="s" s="114">
        <v>115</v>
      </c>
      <c r="AH70" t="s" s="783">
        <v>116</v>
      </c>
      <c r="AI70" t="s" s="116">
        <v>0</v>
      </c>
      <c r="AJ70" t="n" s="123"/>
      <c r="AK70" s="784"/>
      <c r="AL70" s="786"/>
      <c r="AM70" s="787"/>
    </row>
    <row r="71" ht="25.0" customHeight="true">
      <c r="A71" t="s" s="107">
        <v>193</v>
      </c>
      <c r="B71" t="s" s="108">
        <v>194</v>
      </c>
      <c r="C71" t="s" s="109">
        <v>195</v>
      </c>
      <c r="D71" t="s" s="110">
        <v>169</v>
      </c>
      <c r="E71" t="s" s="110">
        <v>170</v>
      </c>
      <c r="F71" t="s" s="111">
        <v>109</v>
      </c>
      <c r="G71" t="s" s="112">
        <v>110</v>
      </c>
      <c r="H71" t="n" s="113">
        <v>5.07</v>
      </c>
      <c r="I71" t="s" s="114">
        <v>115</v>
      </c>
      <c r="J71" t="s" s="788">
        <v>116</v>
      </c>
      <c r="K71" t="s" s="116">
        <v>111</v>
      </c>
      <c r="L71" t="n" s="113">
        <v>5.03</v>
      </c>
      <c r="M71" t="s" s="114">
        <v>115</v>
      </c>
      <c r="N71" t="s" s="789">
        <v>116</v>
      </c>
      <c r="O71" t="s" s="116">
        <v>111</v>
      </c>
      <c r="P71" t="n" s="113">
        <v>4.18</v>
      </c>
      <c r="Q71" t="s" s="114">
        <v>115</v>
      </c>
      <c r="R71" t="s" s="790">
        <v>116</v>
      </c>
      <c r="S71" t="s" s="116">
        <v>111</v>
      </c>
      <c r="T71" t="n" s="113">
        <v>4.6</v>
      </c>
      <c r="U71" t="s" s="114">
        <v>115</v>
      </c>
      <c r="V71" t="s" s="791">
        <v>116</v>
      </c>
      <c r="W71" t="s" s="116">
        <v>111</v>
      </c>
      <c r="X71" t="n" s="113">
        <v>4.416898</v>
      </c>
      <c r="Y71" t="s" s="114">
        <v>115</v>
      </c>
      <c r="Z71" t="s" s="792">
        <v>116</v>
      </c>
      <c r="AA71" t="s" s="116">
        <v>111</v>
      </c>
      <c r="AB71" t="n" s="113">
        <v>4.98</v>
      </c>
      <c r="AC71" t="s" s="114">
        <v>115</v>
      </c>
      <c r="AD71" t="s" s="793">
        <v>116</v>
      </c>
      <c r="AE71" t="s" s="116">
        <v>111</v>
      </c>
      <c r="AF71" t="n" s="113">
        <v>4.76</v>
      </c>
      <c r="AG71" t="s" s="114">
        <v>115</v>
      </c>
      <c r="AH71" t="s" s="794">
        <v>116</v>
      </c>
      <c r="AI71" t="s" s="116">
        <v>111</v>
      </c>
      <c r="AJ71" t="n" s="123"/>
      <c r="AK71" s="795"/>
      <c r="AL71" s="797"/>
      <c r="AM71" s="798"/>
    </row>
    <row r="72" ht="25.0" customHeight="true">
      <c r="A72" t="s" s="107">
        <v>193</v>
      </c>
      <c r="B72" t="s" s="108">
        <v>194</v>
      </c>
      <c r="C72" t="s" s="109">
        <v>195</v>
      </c>
      <c r="D72" t="s" s="110">
        <v>169</v>
      </c>
      <c r="E72" t="s" s="110">
        <v>171</v>
      </c>
      <c r="F72" t="s" s="111">
        <v>105</v>
      </c>
      <c r="G72" t="s" s="112">
        <v>106</v>
      </c>
      <c r="H72" t="n" s="113">
        <v>6323.3</v>
      </c>
      <c r="I72" t="s" s="114">
        <v>115</v>
      </c>
      <c r="J72" t="s" s="799">
        <v>116</v>
      </c>
      <c r="K72" t="s" s="116">
        <v>0</v>
      </c>
      <c r="L72" t="n" s="113">
        <v>9047.5</v>
      </c>
      <c r="M72" t="s" s="114">
        <v>115</v>
      </c>
      <c r="N72" t="s" s="800">
        <v>116</v>
      </c>
      <c r="O72" t="s" s="116">
        <v>0</v>
      </c>
      <c r="P72" t="n" s="113">
        <v>6773.1</v>
      </c>
      <c r="Q72" t="s" s="114">
        <v>115</v>
      </c>
      <c r="R72" t="s" s="801">
        <v>116</v>
      </c>
      <c r="S72" t="s" s="116">
        <v>0</v>
      </c>
      <c r="T72" t="n" s="113">
        <v>5163.95</v>
      </c>
      <c r="U72" t="s" s="114">
        <v>115</v>
      </c>
      <c r="V72" t="s" s="802">
        <v>116</v>
      </c>
      <c r="W72" t="s" s="116">
        <v>0</v>
      </c>
      <c r="X72" t="n" s="113">
        <v>4859.044</v>
      </c>
      <c r="Y72" t="s" s="114">
        <v>115</v>
      </c>
      <c r="Z72" t="s" s="803">
        <v>116</v>
      </c>
      <c r="AA72" t="s" s="116">
        <v>0</v>
      </c>
      <c r="AB72" t="n" s="113">
        <v>5379.0</v>
      </c>
      <c r="AC72" t="s" s="114">
        <v>115</v>
      </c>
      <c r="AD72" t="s" s="804">
        <v>116</v>
      </c>
      <c r="AE72" t="s" s="116">
        <v>0</v>
      </c>
      <c r="AF72" t="n" s="113">
        <v>5662.25814</v>
      </c>
      <c r="AG72" t="s" s="114">
        <v>115</v>
      </c>
      <c r="AH72" t="s" s="805">
        <v>116</v>
      </c>
      <c r="AI72" t="s" s="116">
        <v>0</v>
      </c>
      <c r="AJ72" t="n" s="123"/>
      <c r="AK72" s="806"/>
      <c r="AL72" s="808"/>
      <c r="AM72" s="809"/>
    </row>
    <row r="73" ht="25.0" customHeight="true">
      <c r="A73" t="s" s="107">
        <v>193</v>
      </c>
      <c r="B73" t="s" s="108">
        <v>194</v>
      </c>
      <c r="C73" t="s" s="109">
        <v>195</v>
      </c>
      <c r="D73" t="s" s="110">
        <v>169</v>
      </c>
      <c r="E73" t="s" s="110">
        <v>171</v>
      </c>
      <c r="F73" t="s" s="111">
        <v>109</v>
      </c>
      <c r="G73" t="s" s="112">
        <v>110</v>
      </c>
      <c r="H73" t="n" s="113">
        <v>4.7</v>
      </c>
      <c r="I73" t="s" s="114">
        <v>115</v>
      </c>
      <c r="J73" t="s" s="810">
        <v>116</v>
      </c>
      <c r="K73" t="s" s="116">
        <v>111</v>
      </c>
      <c r="L73" t="n" s="113">
        <v>4.24</v>
      </c>
      <c r="M73" t="s" s="114">
        <v>115</v>
      </c>
      <c r="N73" t="s" s="811">
        <v>116</v>
      </c>
      <c r="O73" t="s" s="116">
        <v>111</v>
      </c>
      <c r="P73" t="n" s="113">
        <v>3.36</v>
      </c>
      <c r="Q73" t="s" s="114">
        <v>115</v>
      </c>
      <c r="R73" t="s" s="812">
        <v>116</v>
      </c>
      <c r="S73" t="s" s="116">
        <v>111</v>
      </c>
      <c r="T73" t="n" s="113">
        <v>4.83</v>
      </c>
      <c r="U73" t="s" s="114">
        <v>115</v>
      </c>
      <c r="V73" t="s" s="813">
        <v>116</v>
      </c>
      <c r="W73" t="s" s="116">
        <v>111</v>
      </c>
      <c r="X73" t="n" s="113">
        <v>4.227483</v>
      </c>
      <c r="Y73" t="s" s="114">
        <v>115</v>
      </c>
      <c r="Z73" t="s" s="814">
        <v>116</v>
      </c>
      <c r="AA73" t="s" s="116">
        <v>111</v>
      </c>
      <c r="AB73" t="n" s="113">
        <v>4.819</v>
      </c>
      <c r="AC73" t="s" s="114">
        <v>115</v>
      </c>
      <c r="AD73" t="s" s="815">
        <v>116</v>
      </c>
      <c r="AE73" t="s" s="116">
        <v>111</v>
      </c>
      <c r="AF73" t="n" s="113">
        <v>5.2</v>
      </c>
      <c r="AG73" t="s" s="114">
        <v>115</v>
      </c>
      <c r="AH73" t="s" s="816">
        <v>116</v>
      </c>
      <c r="AI73" t="s" s="116">
        <v>111</v>
      </c>
      <c r="AJ73" t="n" s="123"/>
      <c r="AK73" s="817"/>
      <c r="AL73" s="819"/>
      <c r="AM73" s="820"/>
    </row>
    <row r="74" ht="25.0" customHeight="true">
      <c r="A74" t="s" s="107">
        <v>196</v>
      </c>
      <c r="B74" t="s" s="108">
        <v>197</v>
      </c>
      <c r="C74" t="s" s="109">
        <v>198</v>
      </c>
      <c r="D74" t="s" s="110">
        <v>169</v>
      </c>
      <c r="E74" t="s" s="110">
        <v>170</v>
      </c>
      <c r="F74" t="s" s="111">
        <v>105</v>
      </c>
      <c r="G74" t="s" s="112">
        <v>106</v>
      </c>
      <c r="H74" t="n" s="113">
        <v>43973.09</v>
      </c>
      <c r="I74" t="s" s="114">
        <v>115</v>
      </c>
      <c r="J74" t="s" s="821">
        <v>116</v>
      </c>
      <c r="K74" t="s" s="116">
        <v>0</v>
      </c>
      <c r="L74" t="n" s="113">
        <v>45086.9</v>
      </c>
      <c r="M74" t="s" s="114">
        <v>115</v>
      </c>
      <c r="N74" t="s" s="822">
        <v>116</v>
      </c>
      <c r="O74" t="s" s="116">
        <v>0</v>
      </c>
      <c r="P74" t="n" s="113">
        <v>43955.5</v>
      </c>
      <c r="Q74" t="s" s="114">
        <v>115</v>
      </c>
      <c r="R74" t="s" s="823">
        <v>116</v>
      </c>
      <c r="S74" t="s" s="116">
        <v>0</v>
      </c>
      <c r="T74" t="n" s="113">
        <v>53876.41</v>
      </c>
      <c r="U74" t="s" s="114">
        <v>115</v>
      </c>
      <c r="V74" t="s" s="824">
        <v>116</v>
      </c>
      <c r="W74" t="s" s="116">
        <v>0</v>
      </c>
      <c r="X74" t="n" s="113">
        <v>55320.52</v>
      </c>
      <c r="Y74" t="s" s="114">
        <v>115</v>
      </c>
      <c r="Z74" t="s" s="825">
        <v>116</v>
      </c>
      <c r="AA74" t="s" s="116">
        <v>0</v>
      </c>
      <c r="AB74" t="n" s="113">
        <v>62542.677</v>
      </c>
      <c r="AC74" t="s" s="114">
        <v>115</v>
      </c>
      <c r="AD74" t="s" s="826">
        <v>116</v>
      </c>
      <c r="AE74" t="s" s="116">
        <v>0</v>
      </c>
      <c r="AF74" t="n" s="113">
        <v>66758.05343</v>
      </c>
      <c r="AG74" t="s" s="114">
        <v>115</v>
      </c>
      <c r="AH74" t="s" s="827">
        <v>116</v>
      </c>
      <c r="AI74" t="s" s="116">
        <v>0</v>
      </c>
      <c r="AJ74" t="n" s="123"/>
      <c r="AK74" s="828"/>
      <c r="AL74" s="830"/>
      <c r="AM74" s="831"/>
    </row>
    <row r="75" ht="25.0" customHeight="true">
      <c r="A75" t="s" s="107">
        <v>196</v>
      </c>
      <c r="B75" t="s" s="108">
        <v>197</v>
      </c>
      <c r="C75" t="s" s="109">
        <v>198</v>
      </c>
      <c r="D75" t="s" s="110">
        <v>169</v>
      </c>
      <c r="E75" t="s" s="110">
        <v>170</v>
      </c>
      <c r="F75" t="s" s="111">
        <v>109</v>
      </c>
      <c r="G75" t="s" s="112">
        <v>110</v>
      </c>
      <c r="H75" t="n" s="113">
        <v>2.53</v>
      </c>
      <c r="I75" t="s" s="114">
        <v>115</v>
      </c>
      <c r="J75" t="s" s="832">
        <v>116</v>
      </c>
      <c r="K75" t="s" s="116">
        <v>111</v>
      </c>
      <c r="L75" t="n" s="113">
        <v>2.64</v>
      </c>
      <c r="M75" t="s" s="114">
        <v>115</v>
      </c>
      <c r="N75" t="s" s="833">
        <v>116</v>
      </c>
      <c r="O75" t="s" s="116">
        <v>111</v>
      </c>
      <c r="P75" t="n" s="113">
        <v>2.1</v>
      </c>
      <c r="Q75" t="s" s="114">
        <v>115</v>
      </c>
      <c r="R75" t="s" s="834">
        <v>116</v>
      </c>
      <c r="S75" t="s" s="116">
        <v>111</v>
      </c>
      <c r="T75" t="n" s="113">
        <v>2.28</v>
      </c>
      <c r="U75" t="s" s="114">
        <v>115</v>
      </c>
      <c r="V75" t="s" s="835">
        <v>116</v>
      </c>
      <c r="W75" t="s" s="116">
        <v>111</v>
      </c>
      <c r="X75" t="n" s="113">
        <v>2.267558</v>
      </c>
      <c r="Y75" t="s" s="114">
        <v>115</v>
      </c>
      <c r="Z75" t="s" s="836">
        <v>116</v>
      </c>
      <c r="AA75" t="s" s="116">
        <v>111</v>
      </c>
      <c r="AB75" t="n" s="113">
        <v>2.261</v>
      </c>
      <c r="AC75" t="s" s="114">
        <v>115</v>
      </c>
      <c r="AD75" t="s" s="837">
        <v>116</v>
      </c>
      <c r="AE75" t="s" s="116">
        <v>111</v>
      </c>
      <c r="AF75" t="n" s="113">
        <v>2.5</v>
      </c>
      <c r="AG75" t="s" s="114">
        <v>115</v>
      </c>
      <c r="AH75" t="s" s="838">
        <v>116</v>
      </c>
      <c r="AI75" t="s" s="116">
        <v>111</v>
      </c>
      <c r="AJ75" t="n" s="123"/>
      <c r="AK75" s="839"/>
      <c r="AL75" s="841"/>
      <c r="AM75" s="842"/>
    </row>
    <row r="76" ht="25.0" customHeight="true">
      <c r="A76" t="s" s="107">
        <v>196</v>
      </c>
      <c r="B76" t="s" s="108">
        <v>197</v>
      </c>
      <c r="C76" t="s" s="109">
        <v>198</v>
      </c>
      <c r="D76" t="s" s="110">
        <v>169</v>
      </c>
      <c r="E76" t="s" s="110">
        <v>171</v>
      </c>
      <c r="F76" t="s" s="111">
        <v>105</v>
      </c>
      <c r="G76" t="s" s="112">
        <v>106</v>
      </c>
      <c r="H76" t="n" s="113">
        <v>953.4</v>
      </c>
      <c r="I76" t="s" s="114">
        <v>115</v>
      </c>
      <c r="J76" t="s" s="843">
        <v>116</v>
      </c>
      <c r="K76" t="s" s="116">
        <v>0</v>
      </c>
      <c r="L76" t="n" s="113">
        <v>554.7</v>
      </c>
      <c r="M76" t="s" s="114">
        <v>115</v>
      </c>
      <c r="N76" t="s" s="844">
        <v>116</v>
      </c>
      <c r="O76" t="s" s="116">
        <v>0</v>
      </c>
      <c r="P76" t="n" s="113">
        <v>127.1</v>
      </c>
      <c r="Q76" t="s" s="114">
        <v>115</v>
      </c>
      <c r="R76" t="s" s="845">
        <v>116</v>
      </c>
      <c r="S76" t="s" s="116">
        <v>0</v>
      </c>
      <c r="T76" t="n" s="113">
        <v>331.43</v>
      </c>
      <c r="U76" t="s" s="114">
        <v>115</v>
      </c>
      <c r="V76" t="s" s="846">
        <v>116</v>
      </c>
      <c r="W76" t="s" s="116">
        <v>0</v>
      </c>
      <c r="X76" t="n" s="113">
        <v>69.018</v>
      </c>
      <c r="Y76" t="s" s="114">
        <v>115</v>
      </c>
      <c r="Z76" t="s" s="847">
        <v>116</v>
      </c>
      <c r="AA76" t="s" s="116">
        <v>0</v>
      </c>
      <c r="AB76" t="n" s="113">
        <v>98.35</v>
      </c>
      <c r="AC76" t="s" s="114">
        <v>115</v>
      </c>
      <c r="AD76" t="s" s="848">
        <v>116</v>
      </c>
      <c r="AE76" t="s" s="116">
        <v>0</v>
      </c>
      <c r="AF76" t="n" s="113">
        <v>82.627769</v>
      </c>
      <c r="AG76" t="s" s="114">
        <v>115</v>
      </c>
      <c r="AH76" t="s" s="849">
        <v>116</v>
      </c>
      <c r="AI76" t="s" s="116">
        <v>0</v>
      </c>
      <c r="AJ76" t="n" s="123"/>
      <c r="AK76" s="850"/>
      <c r="AL76" s="852"/>
      <c r="AM76" s="853"/>
    </row>
    <row r="77" ht="25.0" customHeight="true">
      <c r="A77" t="s" s="107">
        <v>196</v>
      </c>
      <c r="B77" t="s" s="108">
        <v>197</v>
      </c>
      <c r="C77" t="s" s="109">
        <v>198</v>
      </c>
      <c r="D77" t="s" s="110">
        <v>169</v>
      </c>
      <c r="E77" t="s" s="110">
        <v>171</v>
      </c>
      <c r="F77" t="s" s="111">
        <v>109</v>
      </c>
      <c r="G77" t="s" s="112">
        <v>110</v>
      </c>
      <c r="H77" t="n" s="113">
        <v>2.58</v>
      </c>
      <c r="I77" t="s" s="114">
        <v>115</v>
      </c>
      <c r="J77" t="s" s="854">
        <v>116</v>
      </c>
      <c r="K77" t="s" s="116">
        <v>111</v>
      </c>
      <c r="L77" t="n" s="113">
        <v>2.36</v>
      </c>
      <c r="M77" t="s" s="114">
        <v>115</v>
      </c>
      <c r="N77" t="s" s="855">
        <v>116</v>
      </c>
      <c r="O77" t="s" s="116">
        <v>111</v>
      </c>
      <c r="P77" t="n" s="113">
        <v>2.74</v>
      </c>
      <c r="Q77" t="s" s="114">
        <v>115</v>
      </c>
      <c r="R77" t="s" s="856">
        <v>116</v>
      </c>
      <c r="S77" t="s" s="116">
        <v>111</v>
      </c>
      <c r="T77" t="n" s="113">
        <v>2.35</v>
      </c>
      <c r="U77" t="s" s="114">
        <v>115</v>
      </c>
      <c r="V77" t="s" s="857">
        <v>116</v>
      </c>
      <c r="W77" t="s" s="116">
        <v>111</v>
      </c>
      <c r="X77" t="n" s="113">
        <v>2.93622</v>
      </c>
      <c r="Y77" t="s" s="114">
        <v>115</v>
      </c>
      <c r="Z77" t="s" s="858">
        <v>116</v>
      </c>
      <c r="AA77" t="s" s="116">
        <v>111</v>
      </c>
      <c r="AB77" t="n" s="113">
        <v>2.8346</v>
      </c>
      <c r="AC77" t="s" s="114">
        <v>115</v>
      </c>
      <c r="AD77" t="s" s="859">
        <v>116</v>
      </c>
      <c r="AE77" t="s" s="116">
        <v>111</v>
      </c>
      <c r="AF77" t="n" s="113">
        <v>2.88</v>
      </c>
      <c r="AG77" t="s" s="114">
        <v>115</v>
      </c>
      <c r="AH77" t="s" s="860">
        <v>116</v>
      </c>
      <c r="AI77" t="s" s="116">
        <v>111</v>
      </c>
      <c r="AJ77" t="n" s="123"/>
      <c r="AK77" s="861"/>
      <c r="AL77" s="863"/>
      <c r="AM77" s="864"/>
    </row>
    <row r="78" ht="25.0" customHeight="true">
      <c r="A78" t="s" s="107">
        <v>199</v>
      </c>
      <c r="B78" t="s" s="108">
        <v>200</v>
      </c>
      <c r="C78" t="s" s="109">
        <v>201</v>
      </c>
      <c r="D78" t="s" s="110">
        <v>169</v>
      </c>
      <c r="E78" t="s" s="110">
        <v>170</v>
      </c>
      <c r="F78" t="s" s="111">
        <v>105</v>
      </c>
      <c r="G78" t="s" s="112">
        <v>106</v>
      </c>
      <c r="H78" t="n" s="113">
        <v>667.1</v>
      </c>
      <c r="I78" t="s" s="114">
        <v>115</v>
      </c>
      <c r="J78" t="s" s="865">
        <v>116</v>
      </c>
      <c r="K78" t="s" s="116">
        <v>0</v>
      </c>
      <c r="L78" t="n" s="113">
        <v>704.2</v>
      </c>
      <c r="M78" t="s" s="114">
        <v>115</v>
      </c>
      <c r="N78" t="s" s="866">
        <v>116</v>
      </c>
      <c r="O78" t="s" s="116">
        <v>0</v>
      </c>
      <c r="P78" t="n" s="113">
        <v>602.8</v>
      </c>
      <c r="Q78" t="s" s="114">
        <v>115</v>
      </c>
      <c r="R78" t="s" s="867">
        <v>116</v>
      </c>
      <c r="S78" t="s" s="116">
        <v>0</v>
      </c>
      <c r="T78" t="n" s="113">
        <v>206.49</v>
      </c>
      <c r="U78" t="s" s="114">
        <v>115</v>
      </c>
      <c r="V78" t="s" s="868">
        <v>116</v>
      </c>
      <c r="W78" t="s" s="116">
        <v>0</v>
      </c>
      <c r="X78" t="n" s="113">
        <v>760.062</v>
      </c>
      <c r="Y78" t="s" s="114">
        <v>115</v>
      </c>
      <c r="Z78" t="s" s="869">
        <v>116</v>
      </c>
      <c r="AA78" t="s" s="116">
        <v>0</v>
      </c>
      <c r="AB78" t="n" s="113">
        <v>120.61</v>
      </c>
      <c r="AC78" t="s" s="114">
        <v>115</v>
      </c>
      <c r="AD78" t="s" s="870">
        <v>116</v>
      </c>
      <c r="AE78" t="s" s="116">
        <v>0</v>
      </c>
      <c r="AF78" t="n" s="113">
        <v>120.61</v>
      </c>
      <c r="AG78" t="s" s="114">
        <v>115</v>
      </c>
      <c r="AH78" t="s" s="871">
        <v>116</v>
      </c>
      <c r="AI78" t="s" s="116">
        <v>0</v>
      </c>
      <c r="AJ78" t="n" s="123"/>
      <c r="AK78" s="872"/>
      <c r="AL78" s="874"/>
      <c r="AM78" s="875"/>
    </row>
    <row r="79" ht="25.0" customHeight="true">
      <c r="A79" t="s" s="107">
        <v>199</v>
      </c>
      <c r="B79" t="s" s="108">
        <v>200</v>
      </c>
      <c r="C79" t="s" s="109">
        <v>201</v>
      </c>
      <c r="D79" t="s" s="110">
        <v>169</v>
      </c>
      <c r="E79" t="s" s="110">
        <v>170</v>
      </c>
      <c r="F79" t="s" s="111">
        <v>109</v>
      </c>
      <c r="G79" t="s" s="112">
        <v>110</v>
      </c>
      <c r="H79" t="n" s="113">
        <v>2.66</v>
      </c>
      <c r="I79" t="s" s="114">
        <v>115</v>
      </c>
      <c r="J79" t="s" s="876">
        <v>116</v>
      </c>
      <c r="K79" t="s" s="116">
        <v>111</v>
      </c>
      <c r="L79" t="n" s="113">
        <v>3.72</v>
      </c>
      <c r="M79" t="s" s="114">
        <v>115</v>
      </c>
      <c r="N79" t="s" s="877">
        <v>116</v>
      </c>
      <c r="O79" t="s" s="116">
        <v>111</v>
      </c>
      <c r="P79" t="n" s="113">
        <v>2.18</v>
      </c>
      <c r="Q79" t="s" s="114">
        <v>115</v>
      </c>
      <c r="R79" t="s" s="878">
        <v>116</v>
      </c>
      <c r="S79" t="s" s="116">
        <v>111</v>
      </c>
      <c r="T79" t="n" s="113">
        <v>2.62</v>
      </c>
      <c r="U79" t="s" s="114">
        <v>115</v>
      </c>
      <c r="V79" t="s" s="879">
        <v>116</v>
      </c>
      <c r="W79" t="s" s="116">
        <v>111</v>
      </c>
      <c r="X79" t="n" s="113">
        <v>2.3</v>
      </c>
      <c r="Y79" t="s" s="114">
        <v>115</v>
      </c>
      <c r="Z79" t="s" s="880">
        <v>116</v>
      </c>
      <c r="AA79" t="s" s="116">
        <v>111</v>
      </c>
      <c r="AB79" t="n" s="113">
        <v>2.2</v>
      </c>
      <c r="AC79" t="s" s="114">
        <v>115</v>
      </c>
      <c r="AD79" t="s" s="881">
        <v>116</v>
      </c>
      <c r="AE79" t="s" s="116">
        <v>111</v>
      </c>
      <c r="AF79" t="n" s="113">
        <v>2.2</v>
      </c>
      <c r="AG79" t="s" s="114">
        <v>115</v>
      </c>
      <c r="AH79" t="s" s="882">
        <v>116</v>
      </c>
      <c r="AI79" t="s" s="116">
        <v>111</v>
      </c>
      <c r="AJ79" t="n" s="123"/>
      <c r="AK79" s="883"/>
      <c r="AL79" s="885"/>
      <c r="AM79" s="886"/>
    </row>
    <row r="80" ht="25.0" customHeight="true">
      <c r="A80" t="s" s="107">
        <v>199</v>
      </c>
      <c r="B80" t="s" s="108">
        <v>200</v>
      </c>
      <c r="C80" t="s" s="109">
        <v>201</v>
      </c>
      <c r="D80" t="s" s="110">
        <v>169</v>
      </c>
      <c r="E80" t="s" s="110">
        <v>171</v>
      </c>
      <c r="F80" t="s" s="111">
        <v>105</v>
      </c>
      <c r="G80" t="s" s="112">
        <v>106</v>
      </c>
      <c r="H80" t="n" s="113">
        <v>6026.0</v>
      </c>
      <c r="I80" t="s" s="114">
        <v>115</v>
      </c>
      <c r="J80" t="s" s="887">
        <v>116</v>
      </c>
      <c r="K80" t="s" s="116">
        <v>0</v>
      </c>
      <c r="L80" t="n" s="113">
        <v>6353.2</v>
      </c>
      <c r="M80" t="s" s="114">
        <v>115</v>
      </c>
      <c r="N80" t="s" s="888">
        <v>116</v>
      </c>
      <c r="O80" t="s" s="116">
        <v>0</v>
      </c>
      <c r="P80" t="n" s="113">
        <v>4132.1</v>
      </c>
      <c r="Q80" t="s" s="114">
        <v>115</v>
      </c>
      <c r="R80" t="s" s="889">
        <v>116</v>
      </c>
      <c r="S80" t="s" s="116">
        <v>0</v>
      </c>
      <c r="T80" t="n" s="113">
        <v>5840.66</v>
      </c>
      <c r="U80" t="s" s="114">
        <v>115</v>
      </c>
      <c r="V80" t="s" s="890">
        <v>116</v>
      </c>
      <c r="W80" t="s" s="116">
        <v>0</v>
      </c>
      <c r="X80" t="n" s="113">
        <v>5069.895</v>
      </c>
      <c r="Y80" t="s" s="114">
        <v>115</v>
      </c>
      <c r="Z80" t="s" s="891">
        <v>116</v>
      </c>
      <c r="AA80" t="s" s="116">
        <v>0</v>
      </c>
      <c r="AB80" t="n" s="113">
        <v>3559.66</v>
      </c>
      <c r="AC80" t="s" s="114">
        <v>115</v>
      </c>
      <c r="AD80" t="s" s="892">
        <v>116</v>
      </c>
      <c r="AE80" t="s" s="116">
        <v>0</v>
      </c>
      <c r="AF80" t="n" s="113">
        <v>4234.183533</v>
      </c>
      <c r="AG80" t="s" s="114">
        <v>115</v>
      </c>
      <c r="AH80" t="s" s="893">
        <v>116</v>
      </c>
      <c r="AI80" t="s" s="116">
        <v>0</v>
      </c>
      <c r="AJ80" t="n" s="123"/>
      <c r="AK80" s="894"/>
      <c r="AL80" s="896"/>
      <c r="AM80" s="897"/>
    </row>
    <row r="81" ht="25.0" customHeight="true">
      <c r="A81" t="s" s="107">
        <v>199</v>
      </c>
      <c r="B81" t="s" s="108">
        <v>200</v>
      </c>
      <c r="C81" t="s" s="109">
        <v>201</v>
      </c>
      <c r="D81" t="s" s="110">
        <v>169</v>
      </c>
      <c r="E81" t="s" s="110">
        <v>171</v>
      </c>
      <c r="F81" t="s" s="111">
        <v>109</v>
      </c>
      <c r="G81" t="s" s="112">
        <v>110</v>
      </c>
      <c r="H81" t="n" s="113">
        <v>1.89</v>
      </c>
      <c r="I81" t="s" s="114">
        <v>115</v>
      </c>
      <c r="J81" t="s" s="898">
        <v>116</v>
      </c>
      <c r="K81" t="s" s="116">
        <v>111</v>
      </c>
      <c r="L81" t="n" s="113">
        <v>1.95</v>
      </c>
      <c r="M81" t="s" s="114">
        <v>115</v>
      </c>
      <c r="N81" t="s" s="899">
        <v>116</v>
      </c>
      <c r="O81" t="s" s="116">
        <v>111</v>
      </c>
      <c r="P81" t="n" s="113">
        <v>1.61</v>
      </c>
      <c r="Q81" t="s" s="114">
        <v>115</v>
      </c>
      <c r="R81" t="s" s="900">
        <v>116</v>
      </c>
      <c r="S81" t="s" s="116">
        <v>111</v>
      </c>
      <c r="T81" t="n" s="113">
        <v>1.67</v>
      </c>
      <c r="U81" t="s" s="114">
        <v>115</v>
      </c>
      <c r="V81" t="s" s="901">
        <v>116</v>
      </c>
      <c r="W81" t="s" s="116">
        <v>111</v>
      </c>
      <c r="X81" t="n" s="113">
        <v>2.0567</v>
      </c>
      <c r="Y81" t="s" s="114">
        <v>115</v>
      </c>
      <c r="Z81" t="s" s="902">
        <v>116</v>
      </c>
      <c r="AA81" t="s" s="116">
        <v>111</v>
      </c>
      <c r="AB81" t="n" s="113">
        <v>2.12</v>
      </c>
      <c r="AC81" t="s" s="114">
        <v>115</v>
      </c>
      <c r="AD81" t="s" s="903">
        <v>116</v>
      </c>
      <c r="AE81" t="s" s="116">
        <v>111</v>
      </c>
      <c r="AF81" t="n" s="113">
        <v>2.3</v>
      </c>
      <c r="AG81" t="s" s="114">
        <v>115</v>
      </c>
      <c r="AH81" t="s" s="904">
        <v>116</v>
      </c>
      <c r="AI81" t="s" s="116">
        <v>111</v>
      </c>
      <c r="AJ81" t="n" s="123"/>
      <c r="AK81" s="905"/>
      <c r="AL81" s="907"/>
      <c r="AM81" s="908"/>
    </row>
    <row r="82" ht="25.0" customHeight="true">
      <c r="A82" t="s" s="107">
        <v>202</v>
      </c>
      <c r="B82" t="s" s="108">
        <v>203</v>
      </c>
      <c r="C82" t="s" s="109">
        <v>204</v>
      </c>
      <c r="D82" t="s" s="110">
        <v>169</v>
      </c>
      <c r="E82" t="s" s="110">
        <v>170</v>
      </c>
      <c r="F82" t="s" s="111">
        <v>105</v>
      </c>
      <c r="G82" t="s" s="112">
        <v>106</v>
      </c>
      <c r="H82" t="n" s="113">
        <v>290.0</v>
      </c>
      <c r="I82" t="s" s="114">
        <v>107</v>
      </c>
      <c r="J82" t="s" s="909">
        <v>108</v>
      </c>
      <c r="K82" t="s" s="116">
        <v>0</v>
      </c>
      <c r="L82" t="n" s="113">
        <v>290.0</v>
      </c>
      <c r="M82" t="s" s="114">
        <v>107</v>
      </c>
      <c r="N82" t="s" s="910">
        <v>108</v>
      </c>
      <c r="O82" t="s" s="116">
        <v>0</v>
      </c>
      <c r="P82" t="n" s="113">
        <v>750.4</v>
      </c>
      <c r="Q82" t="s" s="114">
        <v>115</v>
      </c>
      <c r="R82" t="s" s="911">
        <v>116</v>
      </c>
      <c r="S82" t="s" s="116">
        <v>0</v>
      </c>
      <c r="T82" t="n" s="113">
        <v>132.93</v>
      </c>
      <c r="U82" t="s" s="114">
        <v>115</v>
      </c>
      <c r="V82" t="s" s="912">
        <v>116</v>
      </c>
      <c r="W82" t="s" s="116">
        <v>0</v>
      </c>
      <c r="X82" t="n" s="113">
        <v>192.205</v>
      </c>
      <c r="Y82" t="s" s="114">
        <v>115</v>
      </c>
      <c r="Z82" t="s" s="913">
        <v>116</v>
      </c>
      <c r="AA82" t="s" s="116">
        <v>0</v>
      </c>
      <c r="AB82" t="n" s="113">
        <v>190.9</v>
      </c>
      <c r="AC82" t="s" s="114">
        <v>115</v>
      </c>
      <c r="AD82" t="s" s="914">
        <v>116</v>
      </c>
      <c r="AE82" t="s" s="116">
        <v>0</v>
      </c>
      <c r="AF82" t="n" s="113">
        <v>136.564648</v>
      </c>
      <c r="AG82" t="s" s="114">
        <v>115</v>
      </c>
      <c r="AH82" t="s" s="915">
        <v>116</v>
      </c>
      <c r="AI82" t="s" s="116">
        <v>0</v>
      </c>
      <c r="AJ82" t="n" s="123"/>
      <c r="AK82" s="916"/>
      <c r="AL82" s="918"/>
      <c r="AM82" s="919"/>
    </row>
    <row r="83" ht="25.0" customHeight="true">
      <c r="A83" t="s" s="107">
        <v>202</v>
      </c>
      <c r="B83" t="s" s="108">
        <v>203</v>
      </c>
      <c r="C83" t="s" s="109">
        <v>204</v>
      </c>
      <c r="D83" t="s" s="110">
        <v>169</v>
      </c>
      <c r="E83" t="s" s="110">
        <v>170</v>
      </c>
      <c r="F83" t="s" s="111">
        <v>109</v>
      </c>
      <c r="G83" t="s" s="112">
        <v>110</v>
      </c>
      <c r="H83" t="n" s="113">
        <v>8.2</v>
      </c>
      <c r="I83" t="s" s="114">
        <v>107</v>
      </c>
      <c r="J83" t="s" s="920">
        <v>108</v>
      </c>
      <c r="K83" t="s" s="116">
        <v>111</v>
      </c>
      <c r="L83" t="n" s="113">
        <v>8.2</v>
      </c>
      <c r="M83" t="s" s="114">
        <v>107</v>
      </c>
      <c r="N83" t="s" s="921">
        <v>108</v>
      </c>
      <c r="O83" t="s" s="116">
        <v>111</v>
      </c>
      <c r="P83" t="n" s="113">
        <v>3.79</v>
      </c>
      <c r="Q83" t="s" s="114">
        <v>115</v>
      </c>
      <c r="R83" t="s" s="922">
        <v>116</v>
      </c>
      <c r="S83" t="s" s="116">
        <v>111</v>
      </c>
      <c r="T83" t="n" s="113">
        <v>10.34</v>
      </c>
      <c r="U83" t="s" s="114">
        <v>115</v>
      </c>
      <c r="V83" t="s" s="923">
        <v>116</v>
      </c>
      <c r="W83" t="s" s="116">
        <v>111</v>
      </c>
      <c r="X83" t="n" s="113">
        <v>7.7149</v>
      </c>
      <c r="Y83" t="s" s="114">
        <v>115</v>
      </c>
      <c r="Z83" t="s" s="924">
        <v>116</v>
      </c>
      <c r="AA83" t="s" s="116">
        <v>111</v>
      </c>
      <c r="AB83" t="n" s="113">
        <v>8.755</v>
      </c>
      <c r="AC83" t="s" s="114">
        <v>115</v>
      </c>
      <c r="AD83" t="s" s="925">
        <v>116</v>
      </c>
      <c r="AE83" t="s" s="116">
        <v>111</v>
      </c>
      <c r="AF83" t="n" s="113">
        <v>15.33</v>
      </c>
      <c r="AG83" t="s" s="114">
        <v>115</v>
      </c>
      <c r="AH83" t="s" s="926">
        <v>116</v>
      </c>
      <c r="AI83" t="s" s="116">
        <v>111</v>
      </c>
      <c r="AJ83" t="n" s="123"/>
      <c r="AK83" s="927"/>
      <c r="AL83" s="929"/>
      <c r="AM83" s="930"/>
    </row>
    <row r="84" ht="25.0" customHeight="true">
      <c r="A84" t="s" s="107">
        <v>202</v>
      </c>
      <c r="B84" t="s" s="108">
        <v>203</v>
      </c>
      <c r="C84" t="s" s="109">
        <v>204</v>
      </c>
      <c r="D84" t="s" s="110">
        <v>169</v>
      </c>
      <c r="E84" t="s" s="110">
        <v>171</v>
      </c>
      <c r="F84" t="s" s="111">
        <v>105</v>
      </c>
      <c r="G84" t="s" s="112">
        <v>106</v>
      </c>
      <c r="H84" t="n" s="113">
        <v>10.0</v>
      </c>
      <c r="I84" t="s" s="114">
        <v>107</v>
      </c>
      <c r="J84" t="s" s="931">
        <v>108</v>
      </c>
      <c r="K84" t="s" s="116">
        <v>0</v>
      </c>
      <c r="L84" t="n" s="113">
        <v>10.0</v>
      </c>
      <c r="M84" t="s" s="114">
        <v>107</v>
      </c>
      <c r="N84" t="s" s="932">
        <v>108</v>
      </c>
      <c r="O84" t="s" s="116">
        <v>0</v>
      </c>
      <c r="P84" t="n" s="113">
        <v>18.4</v>
      </c>
      <c r="Q84" t="s" s="114">
        <v>115</v>
      </c>
      <c r="R84" t="s" s="933">
        <v>116</v>
      </c>
      <c r="S84" t="s" s="116">
        <v>0</v>
      </c>
      <c r="T84" t="n" s="113">
        <v>2.4</v>
      </c>
      <c r="U84" t="s" s="114">
        <v>115</v>
      </c>
      <c r="V84" t="s" s="934">
        <v>116</v>
      </c>
      <c r="W84" t="s" s="116">
        <v>0</v>
      </c>
      <c r="X84" t="n" s="113">
        <v>13.67</v>
      </c>
      <c r="Y84" t="s" s="114">
        <v>115</v>
      </c>
      <c r="Z84" t="s" s="935">
        <v>116</v>
      </c>
      <c r="AA84" t="s" s="116">
        <v>0</v>
      </c>
      <c r="AB84" t="n" s="113">
        <v>119.27</v>
      </c>
      <c r="AC84" t="s" s="114">
        <v>115</v>
      </c>
      <c r="AD84" t="s" s="936">
        <v>116</v>
      </c>
      <c r="AE84" t="s" s="116">
        <v>0</v>
      </c>
      <c r="AF84" t="n" s="113">
        <v>119.395978</v>
      </c>
      <c r="AG84" t="s" s="114">
        <v>115</v>
      </c>
      <c r="AH84" t="s" s="937">
        <v>116</v>
      </c>
      <c r="AI84" t="s" s="116">
        <v>0</v>
      </c>
      <c r="AJ84" t="n" s="123"/>
      <c r="AK84" s="938"/>
      <c r="AL84" s="940"/>
      <c r="AM84" s="941"/>
    </row>
    <row r="85" ht="25.0" customHeight="true">
      <c r="A85" t="s" s="107">
        <v>202</v>
      </c>
      <c r="B85" t="s" s="108">
        <v>203</v>
      </c>
      <c r="C85" t="s" s="109">
        <v>204</v>
      </c>
      <c r="D85" t="s" s="110">
        <v>169</v>
      </c>
      <c r="E85" t="s" s="110">
        <v>171</v>
      </c>
      <c r="F85" t="s" s="111">
        <v>109</v>
      </c>
      <c r="G85" t="s" s="112">
        <v>110</v>
      </c>
      <c r="H85" t="n" s="113">
        <v>7.0</v>
      </c>
      <c r="I85" t="s" s="114">
        <v>107</v>
      </c>
      <c r="J85" t="s" s="942">
        <v>108</v>
      </c>
      <c r="K85" t="s" s="116">
        <v>111</v>
      </c>
      <c r="L85" t="n" s="113">
        <v>7.0</v>
      </c>
      <c r="M85" t="s" s="114">
        <v>107</v>
      </c>
      <c r="N85" t="s" s="943">
        <v>108</v>
      </c>
      <c r="O85" t="s" s="116">
        <v>111</v>
      </c>
      <c r="P85" t="n" s="113">
        <v>8.82</v>
      </c>
      <c r="Q85" t="s" s="114">
        <v>115</v>
      </c>
      <c r="R85" t="s" s="944">
        <v>116</v>
      </c>
      <c r="S85" t="s" s="116">
        <v>111</v>
      </c>
      <c r="T85" t="n" s="113">
        <v>11.46</v>
      </c>
      <c r="U85" t="s" s="114">
        <v>115</v>
      </c>
      <c r="V85" t="s" s="945">
        <v>116</v>
      </c>
      <c r="W85" t="s" s="116">
        <v>111</v>
      </c>
      <c r="X85" t="n" s="113">
        <v>13.67</v>
      </c>
      <c r="Y85" t="s" s="114">
        <v>115</v>
      </c>
      <c r="Z85" t="s" s="946">
        <v>116</v>
      </c>
      <c r="AA85" t="s" s="116">
        <v>111</v>
      </c>
      <c r="AB85" t="n" s="113">
        <v>5.96</v>
      </c>
      <c r="AC85" t="s" s="114">
        <v>115</v>
      </c>
      <c r="AD85" t="s" s="947">
        <v>116</v>
      </c>
      <c r="AE85" t="s" s="116">
        <v>111</v>
      </c>
      <c r="AF85" t="n" s="113">
        <v>9.59</v>
      </c>
      <c r="AG85" t="s" s="114">
        <v>115</v>
      </c>
      <c r="AH85" t="s" s="948">
        <v>116</v>
      </c>
      <c r="AI85" t="s" s="116">
        <v>111</v>
      </c>
      <c r="AJ85" t="n" s="123"/>
      <c r="AK85" s="949"/>
      <c r="AL85" s="951"/>
      <c r="AM85" s="952"/>
    </row>
    <row r="86" ht="25.0" customHeight="true">
      <c r="A86" t="s" s="107">
        <v>205</v>
      </c>
      <c r="B86" t="s" s="108">
        <v>206</v>
      </c>
      <c r="C86" t="s" s="109">
        <v>207</v>
      </c>
      <c r="D86" t="s" s="110">
        <v>169</v>
      </c>
      <c r="E86" t="s" s="110">
        <v>170</v>
      </c>
      <c r="F86" t="s" s="111">
        <v>105</v>
      </c>
      <c r="G86" t="s" s="112">
        <v>106</v>
      </c>
      <c r="H86" t="n" s="113">
        <v>643.47</v>
      </c>
      <c r="I86" t="s" s="114">
        <v>115</v>
      </c>
      <c r="J86" t="s" s="953">
        <v>116</v>
      </c>
      <c r="K86" t="s" s="116">
        <v>0</v>
      </c>
      <c r="L86" t="n" s="113">
        <v>792.5</v>
      </c>
      <c r="M86" t="s" s="114">
        <v>115</v>
      </c>
      <c r="N86" t="s" s="954">
        <v>116</v>
      </c>
      <c r="O86" t="s" s="116">
        <v>0</v>
      </c>
      <c r="P86" t="n" s="113">
        <v>843.0</v>
      </c>
      <c r="Q86" t="s" s="114">
        <v>115</v>
      </c>
      <c r="R86" t="s" s="955">
        <v>116</v>
      </c>
      <c r="S86" t="s" s="116">
        <v>0</v>
      </c>
      <c r="T86" t="n" s="113">
        <v>618.23</v>
      </c>
      <c r="U86" t="s" s="114">
        <v>115</v>
      </c>
      <c r="V86" t="s" s="956">
        <v>116</v>
      </c>
      <c r="W86" t="s" s="116">
        <v>0</v>
      </c>
      <c r="X86" t="n" s="113">
        <v>871.108</v>
      </c>
      <c r="Y86" t="s" s="114">
        <v>115</v>
      </c>
      <c r="Z86" t="s" s="957">
        <v>116</v>
      </c>
      <c r="AA86" t="s" s="116">
        <v>0</v>
      </c>
      <c r="AB86" t="n" s="113">
        <v>826.109</v>
      </c>
      <c r="AC86" t="s" s="114">
        <v>115</v>
      </c>
      <c r="AD86" t="s" s="958">
        <v>116</v>
      </c>
      <c r="AE86" t="s" s="116">
        <v>0</v>
      </c>
      <c r="AF86" t="n" s="113">
        <v>769.28693</v>
      </c>
      <c r="AG86" t="s" s="114">
        <v>115</v>
      </c>
      <c r="AH86" t="s" s="959">
        <v>116</v>
      </c>
      <c r="AI86" t="s" s="116">
        <v>0</v>
      </c>
      <c r="AJ86" t="n" s="123"/>
      <c r="AK86" s="960"/>
      <c r="AL86" s="962"/>
      <c r="AM86" s="963"/>
    </row>
    <row r="87" ht="25.0" customHeight="true">
      <c r="A87" t="s" s="107">
        <v>205</v>
      </c>
      <c r="B87" t="s" s="108">
        <v>206</v>
      </c>
      <c r="C87" t="s" s="109">
        <v>207</v>
      </c>
      <c r="D87" t="s" s="110">
        <v>169</v>
      </c>
      <c r="E87" t="s" s="110">
        <v>170</v>
      </c>
      <c r="F87" t="s" s="111">
        <v>109</v>
      </c>
      <c r="G87" t="s" s="112">
        <v>110</v>
      </c>
      <c r="H87" t="n" s="113">
        <v>10.17</v>
      </c>
      <c r="I87" t="s" s="114">
        <v>115</v>
      </c>
      <c r="J87" t="s" s="964">
        <v>116</v>
      </c>
      <c r="K87" t="s" s="116">
        <v>111</v>
      </c>
      <c r="L87" t="n" s="113">
        <v>9.56</v>
      </c>
      <c r="M87" t="s" s="114">
        <v>115</v>
      </c>
      <c r="N87" t="s" s="965">
        <v>116</v>
      </c>
      <c r="O87" t="s" s="116">
        <v>111</v>
      </c>
      <c r="P87" t="n" s="113">
        <v>7.9</v>
      </c>
      <c r="Q87" t="s" s="114">
        <v>115</v>
      </c>
      <c r="R87" t="s" s="966">
        <v>116</v>
      </c>
      <c r="S87" t="s" s="116">
        <v>111</v>
      </c>
      <c r="T87" t="n" s="113">
        <v>7.52</v>
      </c>
      <c r="U87" t="s" s="114">
        <v>115</v>
      </c>
      <c r="V87" t="s" s="967">
        <v>116</v>
      </c>
      <c r="W87" t="s" s="116">
        <v>111</v>
      </c>
      <c r="X87" t="n" s="113">
        <v>8.17</v>
      </c>
      <c r="Y87" t="s" s="114">
        <v>115</v>
      </c>
      <c r="Z87" t="s" s="968">
        <v>116</v>
      </c>
      <c r="AA87" t="s" s="116">
        <v>111</v>
      </c>
      <c r="AB87" t="n" s="113">
        <v>8.028</v>
      </c>
      <c r="AC87" t="s" s="114">
        <v>115</v>
      </c>
      <c r="AD87" t="s" s="969">
        <v>116</v>
      </c>
      <c r="AE87" t="s" s="116">
        <v>111</v>
      </c>
      <c r="AF87" t="n" s="113">
        <v>9.52</v>
      </c>
      <c r="AG87" t="s" s="114">
        <v>115</v>
      </c>
      <c r="AH87" t="s" s="970">
        <v>116</v>
      </c>
      <c r="AI87" t="s" s="116">
        <v>111</v>
      </c>
      <c r="AJ87" t="n" s="123"/>
      <c r="AK87" s="971"/>
      <c r="AL87" s="973"/>
      <c r="AM87" s="974"/>
    </row>
    <row r="88" ht="25.0" customHeight="true">
      <c r="A88" t="s" s="107">
        <v>205</v>
      </c>
      <c r="B88" t="s" s="108">
        <v>206</v>
      </c>
      <c r="C88" t="s" s="109">
        <v>207</v>
      </c>
      <c r="D88" t="s" s="110">
        <v>169</v>
      </c>
      <c r="E88" t="s" s="110">
        <v>171</v>
      </c>
      <c r="F88" t="s" s="111">
        <v>105</v>
      </c>
      <c r="G88" t="s" s="112">
        <v>106</v>
      </c>
      <c r="H88" t="n" s="113">
        <v>182.8</v>
      </c>
      <c r="I88" t="s" s="114">
        <v>115</v>
      </c>
      <c r="J88" t="s" s="975">
        <v>116</v>
      </c>
      <c r="K88" t="s" s="116">
        <v>0</v>
      </c>
      <c r="L88" t="n" s="113">
        <v>290.4</v>
      </c>
      <c r="M88" t="s" s="114">
        <v>115</v>
      </c>
      <c r="N88" t="s" s="976">
        <v>116</v>
      </c>
      <c r="O88" t="s" s="116">
        <v>0</v>
      </c>
      <c r="P88" t="n" s="113">
        <v>41.7</v>
      </c>
      <c r="Q88" t="s" s="114">
        <v>115</v>
      </c>
      <c r="R88" t="s" s="977">
        <v>116</v>
      </c>
      <c r="S88" t="s" s="116">
        <v>0</v>
      </c>
      <c r="T88" t="n" s="113">
        <v>14.68</v>
      </c>
      <c r="U88" t="s" s="114">
        <v>115</v>
      </c>
      <c r="V88" t="s" s="978">
        <v>116</v>
      </c>
      <c r="W88" t="s" s="116">
        <v>0</v>
      </c>
      <c r="X88" t="n" s="113">
        <v>47.898</v>
      </c>
      <c r="Y88" t="s" s="114">
        <v>115</v>
      </c>
      <c r="Z88" t="s" s="979">
        <v>116</v>
      </c>
      <c r="AA88" t="s" s="116">
        <v>0</v>
      </c>
      <c r="AB88" t="n" s="113"/>
      <c r="AC88" s="114"/>
      <c r="AD88" s="980"/>
      <c r="AE88" s="116"/>
      <c r="AF88" t="n" s="113"/>
      <c r="AG88" s="114"/>
      <c r="AH88" s="981"/>
      <c r="AI88" s="116"/>
      <c r="AJ88" t="n" s="123"/>
      <c r="AK88" s="982"/>
      <c r="AL88" s="984"/>
      <c r="AM88" s="985"/>
    </row>
    <row r="89" ht="25.0" customHeight="true">
      <c r="A89" t="s" s="107">
        <v>205</v>
      </c>
      <c r="B89" t="s" s="108">
        <v>206</v>
      </c>
      <c r="C89" t="s" s="109">
        <v>207</v>
      </c>
      <c r="D89" t="s" s="110">
        <v>169</v>
      </c>
      <c r="E89" t="s" s="110">
        <v>171</v>
      </c>
      <c r="F89" t="s" s="111">
        <v>109</v>
      </c>
      <c r="G89" t="s" s="112">
        <v>110</v>
      </c>
      <c r="H89" t="n" s="113">
        <v>7.92</v>
      </c>
      <c r="I89" t="s" s="114">
        <v>115</v>
      </c>
      <c r="J89" t="s" s="986">
        <v>116</v>
      </c>
      <c r="K89" t="s" s="116">
        <v>111</v>
      </c>
      <c r="L89" t="n" s="113">
        <v>7.64</v>
      </c>
      <c r="M89" t="s" s="114">
        <v>115</v>
      </c>
      <c r="N89" t="s" s="987">
        <v>116</v>
      </c>
      <c r="O89" t="s" s="116">
        <v>111</v>
      </c>
      <c r="P89" t="n" s="113">
        <v>5.84</v>
      </c>
      <c r="Q89" t="s" s="114">
        <v>115</v>
      </c>
      <c r="R89" t="s" s="988">
        <v>116</v>
      </c>
      <c r="S89" t="s" s="116">
        <v>111</v>
      </c>
      <c r="T89" t="n" s="113">
        <v>9.08</v>
      </c>
      <c r="U89" t="s" s="114">
        <v>115</v>
      </c>
      <c r="V89" t="s" s="989">
        <v>116</v>
      </c>
      <c r="W89" t="s" s="116">
        <v>111</v>
      </c>
      <c r="X89" t="n" s="113">
        <v>7.7765</v>
      </c>
      <c r="Y89" t="s" s="114">
        <v>115</v>
      </c>
      <c r="Z89" t="s" s="990">
        <v>116</v>
      </c>
      <c r="AA89" t="s" s="116">
        <v>111</v>
      </c>
      <c r="AB89" t="n" s="113"/>
      <c r="AC89" s="114"/>
      <c r="AD89" s="991"/>
      <c r="AE89" s="116"/>
      <c r="AF89" t="n" s="113"/>
      <c r="AG89" s="114"/>
      <c r="AH89" s="992"/>
      <c r="AI89" s="116"/>
      <c r="AJ89" t="n" s="123"/>
      <c r="AK89" s="993"/>
      <c r="AL89" s="995"/>
      <c r="AM89" s="996"/>
    </row>
    <row r="90" ht="25.0" customHeight="true">
      <c r="A90" t="s" s="107">
        <v>208</v>
      </c>
      <c r="B90" t="s" s="108">
        <v>209</v>
      </c>
      <c r="C90" t="s" s="109">
        <v>210</v>
      </c>
      <c r="D90" t="s" s="110">
        <v>169</v>
      </c>
      <c r="E90" t="s" s="110">
        <v>170</v>
      </c>
      <c r="F90" t="s" s="111">
        <v>105</v>
      </c>
      <c r="G90" t="s" s="112">
        <v>106</v>
      </c>
      <c r="H90" t="n" s="113">
        <v>1392.0</v>
      </c>
      <c r="I90" t="s" s="114">
        <v>115</v>
      </c>
      <c r="J90" t="s" s="997">
        <v>116</v>
      </c>
      <c r="K90" t="s" s="116">
        <v>0</v>
      </c>
      <c r="L90" t="n" s="113">
        <v>1612.4</v>
      </c>
      <c r="M90" t="s" s="114">
        <v>115</v>
      </c>
      <c r="N90" t="s" s="998">
        <v>116</v>
      </c>
      <c r="O90" t="s" s="116">
        <v>0</v>
      </c>
      <c r="P90" t="n" s="113">
        <v>1526.3</v>
      </c>
      <c r="Q90" t="s" s="114">
        <v>115</v>
      </c>
      <c r="R90" t="s" s="999">
        <v>116</v>
      </c>
      <c r="S90" t="s" s="116">
        <v>0</v>
      </c>
      <c r="T90" t="n" s="113">
        <v>1177.44</v>
      </c>
      <c r="U90" t="s" s="114">
        <v>115</v>
      </c>
      <c r="V90" t="s" s="1000">
        <v>116</v>
      </c>
      <c r="W90" t="s" s="116">
        <v>0</v>
      </c>
      <c r="X90" t="n" s="113">
        <v>807.597</v>
      </c>
      <c r="Y90" t="s" s="114">
        <v>115</v>
      </c>
      <c r="Z90" t="s" s="1001">
        <v>116</v>
      </c>
      <c r="AA90" t="s" s="116">
        <v>0</v>
      </c>
      <c r="AB90" t="n" s="113">
        <v>1006.05</v>
      </c>
      <c r="AC90" t="s" s="114">
        <v>115</v>
      </c>
      <c r="AD90" t="s" s="1002">
        <v>116</v>
      </c>
      <c r="AE90" t="s" s="116">
        <v>0</v>
      </c>
      <c r="AF90" t="n" s="113">
        <v>844.888329</v>
      </c>
      <c r="AG90" t="s" s="114">
        <v>115</v>
      </c>
      <c r="AH90" t="s" s="1003">
        <v>116</v>
      </c>
      <c r="AI90" t="s" s="116">
        <v>0</v>
      </c>
      <c r="AJ90" t="n" s="123"/>
      <c r="AK90" s="1004"/>
      <c r="AL90" s="1006"/>
      <c r="AM90" s="1007"/>
    </row>
    <row r="91" ht="25.0" customHeight="true">
      <c r="A91" t="s" s="107">
        <v>208</v>
      </c>
      <c r="B91" t="s" s="108">
        <v>209</v>
      </c>
      <c r="C91" t="s" s="109">
        <v>210</v>
      </c>
      <c r="D91" t="s" s="110">
        <v>169</v>
      </c>
      <c r="E91" t="s" s="110">
        <v>170</v>
      </c>
      <c r="F91" t="s" s="111">
        <v>109</v>
      </c>
      <c r="G91" t="s" s="112">
        <v>110</v>
      </c>
      <c r="H91" t="n" s="113">
        <v>4.91</v>
      </c>
      <c r="I91" t="s" s="114">
        <v>115</v>
      </c>
      <c r="J91" t="s" s="1008">
        <v>116</v>
      </c>
      <c r="K91" t="s" s="116">
        <v>111</v>
      </c>
      <c r="L91" t="n" s="113">
        <v>4.45</v>
      </c>
      <c r="M91" t="s" s="114">
        <v>115</v>
      </c>
      <c r="N91" t="s" s="1009">
        <v>116</v>
      </c>
      <c r="O91" t="s" s="116">
        <v>111</v>
      </c>
      <c r="P91" t="n" s="113">
        <v>2.69</v>
      </c>
      <c r="Q91" t="s" s="114">
        <v>115</v>
      </c>
      <c r="R91" t="s" s="1010">
        <v>116</v>
      </c>
      <c r="S91" t="s" s="116">
        <v>111</v>
      </c>
      <c r="T91" t="n" s="113">
        <v>3.0</v>
      </c>
      <c r="U91" t="s" s="114">
        <v>115</v>
      </c>
      <c r="V91" t="s" s="1011">
        <v>116</v>
      </c>
      <c r="W91" t="s" s="116">
        <v>111</v>
      </c>
      <c r="X91" t="n" s="113">
        <v>3.299924</v>
      </c>
      <c r="Y91" t="s" s="114">
        <v>115</v>
      </c>
      <c r="Z91" t="s" s="1012">
        <v>116</v>
      </c>
      <c r="AA91" t="s" s="116">
        <v>111</v>
      </c>
      <c r="AB91" t="n" s="113">
        <v>3.2</v>
      </c>
      <c r="AC91" t="s" s="114">
        <v>115</v>
      </c>
      <c r="AD91" t="s" s="1013">
        <v>116</v>
      </c>
      <c r="AE91" t="s" s="116">
        <v>111</v>
      </c>
      <c r="AF91" t="n" s="113">
        <v>3.36</v>
      </c>
      <c r="AG91" t="s" s="114">
        <v>115</v>
      </c>
      <c r="AH91" t="s" s="1014">
        <v>116</v>
      </c>
      <c r="AI91" t="s" s="116">
        <v>111</v>
      </c>
      <c r="AJ91" t="n" s="123"/>
      <c r="AK91" s="1015"/>
      <c r="AL91" s="1017"/>
      <c r="AM91" s="1018"/>
    </row>
    <row r="92" ht="25.0" customHeight="true">
      <c r="A92" t="s" s="107">
        <v>208</v>
      </c>
      <c r="B92" t="s" s="108">
        <v>209</v>
      </c>
      <c r="C92" t="s" s="109">
        <v>210</v>
      </c>
      <c r="D92" t="s" s="110">
        <v>169</v>
      </c>
      <c r="E92" t="s" s="110">
        <v>171</v>
      </c>
      <c r="F92" t="s" s="111">
        <v>105</v>
      </c>
      <c r="G92" t="s" s="112">
        <v>106</v>
      </c>
      <c r="H92" t="n" s="113"/>
      <c r="I92" s="114"/>
      <c r="J92" s="1019"/>
      <c r="K92" s="116"/>
      <c r="L92" t="n" s="113"/>
      <c r="M92" s="114"/>
      <c r="N92" s="1020"/>
      <c r="O92" s="116"/>
      <c r="P92" t="n" s="113"/>
      <c r="Q92" s="114"/>
      <c r="R92" s="1021"/>
      <c r="S92" s="116"/>
      <c r="T92" t="n" s="113"/>
      <c r="U92" s="114"/>
      <c r="V92" s="1022"/>
      <c r="W92" s="116"/>
      <c r="X92" t="n" s="113">
        <v>0.15</v>
      </c>
      <c r="Y92" t="s" s="114">
        <v>115</v>
      </c>
      <c r="Z92" t="s" s="1023">
        <v>116</v>
      </c>
      <c r="AA92" t="s" s="116">
        <v>0</v>
      </c>
      <c r="AB92" t="n" s="113"/>
      <c r="AC92" s="114"/>
      <c r="AD92" s="1024"/>
      <c r="AE92" s="116"/>
      <c r="AF92" t="n" s="113"/>
      <c r="AG92" s="114"/>
      <c r="AH92" s="1025"/>
      <c r="AI92" s="116"/>
      <c r="AJ92" t="n" s="123"/>
      <c r="AK92" s="1026"/>
      <c r="AL92" s="1028"/>
      <c r="AM92" s="1029"/>
    </row>
    <row r="93" ht="25.0" customHeight="true">
      <c r="A93" t="s" s="107">
        <v>208</v>
      </c>
      <c r="B93" t="s" s="108">
        <v>209</v>
      </c>
      <c r="C93" t="s" s="109">
        <v>210</v>
      </c>
      <c r="D93" t="s" s="110">
        <v>169</v>
      </c>
      <c r="E93" t="s" s="110">
        <v>171</v>
      </c>
      <c r="F93" t="s" s="111">
        <v>109</v>
      </c>
      <c r="G93" t="s" s="112">
        <v>110</v>
      </c>
      <c r="H93" t="n" s="113"/>
      <c r="I93" s="114"/>
      <c r="J93" s="1030"/>
      <c r="K93" s="116"/>
      <c r="L93" t="n" s="113"/>
      <c r="M93" s="114"/>
      <c r="N93" s="1031"/>
      <c r="O93" s="116"/>
      <c r="P93" t="n" s="113"/>
      <c r="Q93" s="114"/>
      <c r="R93" s="1032"/>
      <c r="S93" s="116"/>
      <c r="T93" t="n" s="113"/>
      <c r="U93" s="114"/>
      <c r="V93" s="1033"/>
      <c r="W93" s="116"/>
      <c r="X93" t="n" s="113">
        <v>11.6</v>
      </c>
      <c r="Y93" t="s" s="114">
        <v>115</v>
      </c>
      <c r="Z93" t="s" s="1034">
        <v>116</v>
      </c>
      <c r="AA93" t="s" s="116">
        <v>111</v>
      </c>
      <c r="AB93" t="n" s="113"/>
      <c r="AC93" s="114"/>
      <c r="AD93" s="1035"/>
      <c r="AE93" s="116"/>
      <c r="AF93" t="n" s="113"/>
      <c r="AG93" s="114"/>
      <c r="AH93" s="1036"/>
      <c r="AI93" s="116"/>
      <c r="AJ93" t="n" s="123"/>
      <c r="AK93" s="1037"/>
      <c r="AL93" s="1039"/>
      <c r="AM93" s="1040"/>
    </row>
    <row r="94" ht="25.0" customHeight="true">
      <c r="A94" t="s" s="107">
        <v>211</v>
      </c>
      <c r="B94" t="s" s="108">
        <v>212</v>
      </c>
      <c r="C94" t="s" s="109">
        <v>213</v>
      </c>
      <c r="D94" t="s" s="110">
        <v>169</v>
      </c>
      <c r="E94" t="s" s="110">
        <v>170</v>
      </c>
      <c r="F94" t="s" s="111">
        <v>105</v>
      </c>
      <c r="G94" t="s" s="112">
        <v>106</v>
      </c>
      <c r="H94" t="n" s="113">
        <v>100.0</v>
      </c>
      <c r="I94" t="s" s="114">
        <v>107</v>
      </c>
      <c r="J94" t="s" s="1041">
        <v>108</v>
      </c>
      <c r="K94" t="s" s="116">
        <v>0</v>
      </c>
      <c r="L94" t="n" s="113">
        <v>100.0</v>
      </c>
      <c r="M94" t="s" s="114">
        <v>107</v>
      </c>
      <c r="N94" t="s" s="1042">
        <v>108</v>
      </c>
      <c r="O94" t="s" s="116">
        <v>0</v>
      </c>
      <c r="P94" t="n" s="113"/>
      <c r="Q94" s="114"/>
      <c r="R94" s="1043"/>
      <c r="S94" s="116"/>
      <c r="T94" t="n" s="113"/>
      <c r="U94" s="114"/>
      <c r="V94" s="1044"/>
      <c r="W94" s="116"/>
      <c r="X94" t="n" s="113"/>
      <c r="Y94" s="114"/>
      <c r="Z94" s="1045"/>
      <c r="AA94" s="116"/>
      <c r="AB94" t="n" s="113"/>
      <c r="AC94" s="114"/>
      <c r="AD94" s="1046"/>
      <c r="AE94" s="116"/>
      <c r="AF94" t="n" s="113"/>
      <c r="AG94" s="114"/>
      <c r="AH94" s="1047"/>
      <c r="AI94" s="116"/>
      <c r="AJ94" t="n" s="123"/>
      <c r="AK94" s="1048"/>
      <c r="AL94" s="1050"/>
      <c r="AM94" s="1051"/>
    </row>
    <row r="95" ht="25.0" customHeight="true">
      <c r="A95" t="s" s="107">
        <v>211</v>
      </c>
      <c r="B95" t="s" s="108">
        <v>212</v>
      </c>
      <c r="C95" t="s" s="109">
        <v>213</v>
      </c>
      <c r="D95" t="s" s="110">
        <v>169</v>
      </c>
      <c r="E95" t="s" s="110">
        <v>170</v>
      </c>
      <c r="F95" t="s" s="111">
        <v>109</v>
      </c>
      <c r="G95" t="s" s="112">
        <v>110</v>
      </c>
      <c r="H95" t="n" s="113">
        <v>2.2</v>
      </c>
      <c r="I95" t="s" s="114">
        <v>107</v>
      </c>
      <c r="J95" t="s" s="1052">
        <v>108</v>
      </c>
      <c r="K95" t="s" s="116">
        <v>111</v>
      </c>
      <c r="L95" t="n" s="113">
        <v>2.2</v>
      </c>
      <c r="M95" t="s" s="114">
        <v>107</v>
      </c>
      <c r="N95" t="s" s="1053">
        <v>108</v>
      </c>
      <c r="O95" t="s" s="116">
        <v>111</v>
      </c>
      <c r="P95" t="n" s="113"/>
      <c r="Q95" s="114"/>
      <c r="R95" s="1054"/>
      <c r="S95" s="116"/>
      <c r="T95" t="n" s="113"/>
      <c r="U95" s="114"/>
      <c r="V95" s="1055"/>
      <c r="W95" s="116"/>
      <c r="X95" t="n" s="113"/>
      <c r="Y95" s="114"/>
      <c r="Z95" s="1056"/>
      <c r="AA95" s="116"/>
      <c r="AB95" t="n" s="113"/>
      <c r="AC95" s="114"/>
      <c r="AD95" s="1057"/>
      <c r="AE95" s="116"/>
      <c r="AF95" t="n" s="113"/>
      <c r="AG95" s="114"/>
      <c r="AH95" s="1058"/>
      <c r="AI95" s="116"/>
      <c r="AJ95" t="n" s="123"/>
      <c r="AK95" s="1059"/>
      <c r="AL95" s="1061"/>
      <c r="AM95" s="1062"/>
    </row>
    <row r="96" ht="25.0" customHeight="true">
      <c r="A96" t="s" s="107">
        <v>214</v>
      </c>
      <c r="B96" t="s" s="108">
        <v>215</v>
      </c>
      <c r="C96" t="s" s="109">
        <v>216</v>
      </c>
      <c r="D96" t="s" s="110">
        <v>169</v>
      </c>
      <c r="E96" t="s" s="110">
        <v>170</v>
      </c>
      <c r="F96" t="s" s="111">
        <v>105</v>
      </c>
      <c r="G96" t="s" s="112">
        <v>106</v>
      </c>
      <c r="H96" t="n" s="113"/>
      <c r="I96" s="114"/>
      <c r="J96" s="1063"/>
      <c r="K96" s="116"/>
      <c r="L96" t="n" s="113"/>
      <c r="M96" s="114"/>
      <c r="N96" s="1064"/>
      <c r="O96" s="116"/>
      <c r="P96" t="n" s="113">
        <v>45.2</v>
      </c>
      <c r="Q96" t="s" s="114">
        <v>115</v>
      </c>
      <c r="R96" t="s" s="1065">
        <v>116</v>
      </c>
      <c r="S96" t="s" s="116">
        <v>0</v>
      </c>
      <c r="T96" t="n" s="113"/>
      <c r="U96" s="114"/>
      <c r="V96" s="1066"/>
      <c r="W96" s="116"/>
      <c r="X96" t="n" s="113"/>
      <c r="Y96" s="114"/>
      <c r="Z96" s="1067"/>
      <c r="AA96" s="116"/>
      <c r="AB96" t="n" s="113"/>
      <c r="AC96" s="114"/>
      <c r="AD96" s="1068"/>
      <c r="AE96" s="116"/>
      <c r="AF96" t="n" s="113"/>
      <c r="AG96" s="114"/>
      <c r="AH96" s="1069"/>
      <c r="AI96" s="116"/>
      <c r="AJ96" t="n" s="123"/>
      <c r="AK96" s="1070"/>
      <c r="AL96" s="1072"/>
      <c r="AM96" s="1073"/>
    </row>
    <row r="97" ht="25.0" customHeight="true">
      <c r="A97" t="s" s="107">
        <v>214</v>
      </c>
      <c r="B97" t="s" s="108">
        <v>215</v>
      </c>
      <c r="C97" t="s" s="109">
        <v>216</v>
      </c>
      <c r="D97" t="s" s="110">
        <v>169</v>
      </c>
      <c r="E97" t="s" s="110">
        <v>170</v>
      </c>
      <c r="F97" t="s" s="111">
        <v>109</v>
      </c>
      <c r="G97" t="s" s="112">
        <v>110</v>
      </c>
      <c r="H97" t="n" s="113"/>
      <c r="I97" s="114"/>
      <c r="J97" s="1074"/>
      <c r="K97" s="116"/>
      <c r="L97" t="n" s="113"/>
      <c r="M97" s="114"/>
      <c r="N97" s="1075"/>
      <c r="O97" s="116"/>
      <c r="P97" t="n" s="113">
        <v>2.28</v>
      </c>
      <c r="Q97" t="s" s="114">
        <v>115</v>
      </c>
      <c r="R97" t="s" s="1076">
        <v>116</v>
      </c>
      <c r="S97" t="s" s="116">
        <v>111</v>
      </c>
      <c r="T97" t="n" s="113"/>
      <c r="U97" s="114"/>
      <c r="V97" s="1077"/>
      <c r="W97" s="116"/>
      <c r="X97" t="n" s="113"/>
      <c r="Y97" s="114"/>
      <c r="Z97" s="1078"/>
      <c r="AA97" s="116"/>
      <c r="AB97" t="n" s="113"/>
      <c r="AC97" s="114"/>
      <c r="AD97" s="1079"/>
      <c r="AE97" s="116"/>
      <c r="AF97" t="n" s="113"/>
      <c r="AG97" s="114"/>
      <c r="AH97" s="1080"/>
      <c r="AI97" s="116"/>
      <c r="AJ97" t="n" s="123"/>
      <c r="AK97" s="1081"/>
      <c r="AL97" s="1083"/>
      <c r="AM97" s="1084"/>
    </row>
    <row r="98" ht="25.0" customHeight="true">
      <c r="A98" t="s" s="107">
        <v>217</v>
      </c>
      <c r="B98" t="s" s="108">
        <v>218</v>
      </c>
      <c r="C98" t="s" s="109">
        <v>219</v>
      </c>
      <c r="D98" t="s" s="110">
        <v>169</v>
      </c>
      <c r="E98" t="s" s="110">
        <v>170</v>
      </c>
      <c r="F98" t="s" s="111">
        <v>105</v>
      </c>
      <c r="G98" t="s" s="112">
        <v>106</v>
      </c>
      <c r="H98" t="n" s="113"/>
      <c r="I98" s="114"/>
      <c r="J98" s="1085"/>
      <c r="K98" s="116"/>
      <c r="L98" t="n" s="113"/>
      <c r="M98" s="114"/>
      <c r="N98" s="1086"/>
      <c r="O98" s="116"/>
      <c r="P98" t="n" s="113">
        <v>67.8</v>
      </c>
      <c r="Q98" t="s" s="114">
        <v>115</v>
      </c>
      <c r="R98" t="s" s="1087">
        <v>116</v>
      </c>
      <c r="S98" t="s" s="116">
        <v>0</v>
      </c>
      <c r="T98" t="n" s="113">
        <v>104.93</v>
      </c>
      <c r="U98" t="s" s="114">
        <v>115</v>
      </c>
      <c r="V98" t="s" s="1088">
        <v>116</v>
      </c>
      <c r="W98" t="s" s="116">
        <v>0</v>
      </c>
      <c r="X98" t="n" s="113">
        <v>69.749</v>
      </c>
      <c r="Y98" t="s" s="114">
        <v>115</v>
      </c>
      <c r="Z98" t="s" s="1089">
        <v>116</v>
      </c>
      <c r="AA98" t="s" s="116">
        <v>0</v>
      </c>
      <c r="AB98" t="n" s="113">
        <v>77.63</v>
      </c>
      <c r="AC98" t="s" s="114">
        <v>115</v>
      </c>
      <c r="AD98" t="s" s="1090">
        <v>116</v>
      </c>
      <c r="AE98" t="s" s="116">
        <v>0</v>
      </c>
      <c r="AF98" t="n" s="113">
        <v>132.800088</v>
      </c>
      <c r="AG98" t="s" s="114">
        <v>115</v>
      </c>
      <c r="AH98" t="s" s="1091">
        <v>116</v>
      </c>
      <c r="AI98" t="s" s="116">
        <v>0</v>
      </c>
      <c r="AJ98" t="n" s="123"/>
      <c r="AK98" s="1092"/>
      <c r="AL98" s="1094"/>
      <c r="AM98" s="1095"/>
    </row>
    <row r="99" ht="25.0" customHeight="true">
      <c r="A99" t="s" s="107">
        <v>217</v>
      </c>
      <c r="B99" t="s" s="108">
        <v>218</v>
      </c>
      <c r="C99" t="s" s="109">
        <v>219</v>
      </c>
      <c r="D99" t="s" s="110">
        <v>169</v>
      </c>
      <c r="E99" t="s" s="110">
        <v>170</v>
      </c>
      <c r="F99" t="s" s="111">
        <v>109</v>
      </c>
      <c r="G99" t="s" s="112">
        <v>110</v>
      </c>
      <c r="H99" t="n" s="113"/>
      <c r="I99" s="114"/>
      <c r="J99" s="1096"/>
      <c r="K99" s="116"/>
      <c r="L99" t="n" s="113"/>
      <c r="M99" s="114"/>
      <c r="N99" s="1097"/>
      <c r="O99" s="116"/>
      <c r="P99" t="n" s="113">
        <v>2.29</v>
      </c>
      <c r="Q99" t="s" s="114">
        <v>115</v>
      </c>
      <c r="R99" t="s" s="1098">
        <v>116</v>
      </c>
      <c r="S99" t="s" s="116">
        <v>111</v>
      </c>
      <c r="T99" t="n" s="113">
        <v>3.84</v>
      </c>
      <c r="U99" t="s" s="114">
        <v>115</v>
      </c>
      <c r="V99" t="s" s="1099">
        <v>116</v>
      </c>
      <c r="W99" t="s" s="116">
        <v>111</v>
      </c>
      <c r="X99" t="n" s="113">
        <v>5.47</v>
      </c>
      <c r="Y99" t="s" s="114">
        <v>115</v>
      </c>
      <c r="Z99" t="s" s="1100">
        <v>116</v>
      </c>
      <c r="AA99" t="s" s="116">
        <v>111</v>
      </c>
      <c r="AB99" t="n" s="113">
        <v>4.1711</v>
      </c>
      <c r="AC99" t="s" s="114">
        <v>115</v>
      </c>
      <c r="AD99" t="s" s="1101">
        <v>116</v>
      </c>
      <c r="AE99" t="s" s="116">
        <v>111</v>
      </c>
      <c r="AF99" t="n" s="113">
        <v>4.469</v>
      </c>
      <c r="AG99" t="s" s="114">
        <v>115</v>
      </c>
      <c r="AH99" t="s" s="1102">
        <v>116</v>
      </c>
      <c r="AI99" t="s" s="116">
        <v>111</v>
      </c>
      <c r="AJ99" t="n" s="123"/>
      <c r="AK99" s="1103"/>
      <c r="AL99" s="1105"/>
      <c r="AM99" s="1106"/>
    </row>
    <row r="100" ht="25.0" customHeight="true">
      <c r="A100" t="s" s="107">
        <v>220</v>
      </c>
      <c r="B100" t="s" s="108">
        <v>221</v>
      </c>
      <c r="C100" t="s" s="109">
        <v>221</v>
      </c>
      <c r="D100" t="s" s="110">
        <v>103</v>
      </c>
      <c r="E100" t="s" s="110">
        <v>104</v>
      </c>
      <c r="F100" t="s" s="111">
        <v>105</v>
      </c>
      <c r="G100" t="s" s="112">
        <v>106</v>
      </c>
      <c r="H100" t="n" s="113"/>
      <c r="I100" s="114"/>
      <c r="J100" s="1107"/>
      <c r="K100" s="116"/>
      <c r="L100" t="n" s="113"/>
      <c r="M100" s="114"/>
      <c r="N100" s="1108"/>
      <c r="O100" s="116"/>
      <c r="P100" t="n" s="113"/>
      <c r="Q100" s="114"/>
      <c r="R100" s="1109"/>
      <c r="S100" s="116"/>
      <c r="T100" t="n" s="113">
        <v>4.77</v>
      </c>
      <c r="U100" t="s" s="114">
        <v>115</v>
      </c>
      <c r="V100" t="s" s="1110">
        <v>116</v>
      </c>
      <c r="W100" t="s" s="116">
        <v>0</v>
      </c>
      <c r="X100" t="n" s="113"/>
      <c r="Y100" s="114"/>
      <c r="Z100" s="1111"/>
      <c r="AA100" s="116"/>
      <c r="AB100" t="n" s="113"/>
      <c r="AC100" s="114"/>
      <c r="AD100" s="1112"/>
      <c r="AE100" s="116"/>
      <c r="AF100" t="n" s="113"/>
      <c r="AG100" s="114"/>
      <c r="AH100" s="1113"/>
      <c r="AI100" s="116"/>
      <c r="AJ100" t="n" s="123"/>
      <c r="AK100" s="1114"/>
      <c r="AL100" s="1116"/>
      <c r="AM100" s="1117"/>
    </row>
    <row r="101" ht="25.0" customHeight="true">
      <c r="A101" t="s" s="107">
        <v>220</v>
      </c>
      <c r="B101" t="s" s="108">
        <v>221</v>
      </c>
      <c r="C101" t="s" s="109">
        <v>221</v>
      </c>
      <c r="D101" t="s" s="110">
        <v>103</v>
      </c>
      <c r="E101" t="s" s="110">
        <v>104</v>
      </c>
      <c r="F101" t="s" s="111">
        <v>109</v>
      </c>
      <c r="G101" t="s" s="112">
        <v>110</v>
      </c>
      <c r="H101" t="n" s="113"/>
      <c r="I101" s="114"/>
      <c r="J101" s="1118"/>
      <c r="K101" s="116"/>
      <c r="L101" t="n" s="113"/>
      <c r="M101" s="114"/>
      <c r="N101" s="1119"/>
      <c r="O101" s="116"/>
      <c r="P101" t="n" s="113"/>
      <c r="Q101" s="114"/>
      <c r="R101" s="1120"/>
      <c r="S101" s="116"/>
      <c r="T101" t="n" s="113">
        <v>5.74</v>
      </c>
      <c r="U101" t="s" s="114">
        <v>115</v>
      </c>
      <c r="V101" t="s" s="1121">
        <v>116</v>
      </c>
      <c r="W101" t="s" s="116">
        <v>111</v>
      </c>
      <c r="X101" t="n" s="113"/>
      <c r="Y101" s="114"/>
      <c r="Z101" s="1122"/>
      <c r="AA101" s="116"/>
      <c r="AB101" t="n" s="113"/>
      <c r="AC101" s="114"/>
      <c r="AD101" s="1123"/>
      <c r="AE101" s="116"/>
      <c r="AF101" t="n" s="113"/>
      <c r="AG101" s="114"/>
      <c r="AH101" s="1124"/>
      <c r="AI101" s="116"/>
      <c r="AJ101" t="n" s="123"/>
      <c r="AK101" s="1125"/>
      <c r="AL101" s="1127"/>
      <c r="AM101" s="1128"/>
    </row>
    <row r="102" ht="25.0" customHeight="true">
      <c r="A102" t="s" s="107">
        <v>222</v>
      </c>
      <c r="B102" t="s" s="108">
        <v>223</v>
      </c>
      <c r="C102" t="s" s="109">
        <v>223</v>
      </c>
      <c r="D102" t="s" s="110">
        <v>103</v>
      </c>
      <c r="E102" t="s" s="110">
        <v>104</v>
      </c>
      <c r="F102" t="s" s="111">
        <v>105</v>
      </c>
      <c r="G102" t="s" s="112">
        <v>106</v>
      </c>
      <c r="H102" t="n" s="113"/>
      <c r="I102" s="114"/>
      <c r="J102" s="1129"/>
      <c r="K102" s="116"/>
      <c r="L102" t="n" s="113"/>
      <c r="M102" s="114"/>
      <c r="N102" s="1130"/>
      <c r="O102" s="116"/>
      <c r="P102" t="n" s="113"/>
      <c r="Q102" s="114"/>
      <c r="R102" s="1131"/>
      <c r="S102" s="116"/>
      <c r="T102" t="n" s="113">
        <v>1.45</v>
      </c>
      <c r="U102" t="s" s="114">
        <v>115</v>
      </c>
      <c r="V102" t="s" s="1132">
        <v>116</v>
      </c>
      <c r="W102" t="s" s="116">
        <v>0</v>
      </c>
      <c r="X102" t="n" s="113"/>
      <c r="Y102" s="114"/>
      <c r="Z102" s="1133"/>
      <c r="AA102" s="116"/>
      <c r="AB102" t="n" s="113"/>
      <c r="AC102" s="114"/>
      <c r="AD102" s="1134"/>
      <c r="AE102" s="116"/>
      <c r="AF102" t="n" s="113"/>
      <c r="AG102" s="114"/>
      <c r="AH102" s="1135"/>
      <c r="AI102" s="116"/>
      <c r="AJ102" t="n" s="123"/>
      <c r="AK102" s="1136"/>
      <c r="AL102" s="1138"/>
      <c r="AM102" s="1139"/>
    </row>
    <row r="103" ht="25.0" customHeight="true">
      <c r="A103" t="s" s="107">
        <v>222</v>
      </c>
      <c r="B103" t="s" s="108">
        <v>223</v>
      </c>
      <c r="C103" t="s" s="109">
        <v>223</v>
      </c>
      <c r="D103" t="s" s="110">
        <v>103</v>
      </c>
      <c r="E103" t="s" s="110">
        <v>104</v>
      </c>
      <c r="F103" t="s" s="111">
        <v>109</v>
      </c>
      <c r="G103" t="s" s="112">
        <v>110</v>
      </c>
      <c r="H103" t="n" s="113"/>
      <c r="I103" s="114"/>
      <c r="J103" s="1140"/>
      <c r="K103" s="116"/>
      <c r="L103" t="n" s="113"/>
      <c r="M103" s="114"/>
      <c r="N103" s="1141"/>
      <c r="O103" s="116"/>
      <c r="P103" t="n" s="113"/>
      <c r="Q103" s="114"/>
      <c r="R103" s="1142"/>
      <c r="S103" s="116"/>
      <c r="T103" t="n" s="113">
        <v>22.51</v>
      </c>
      <c r="U103" t="s" s="114">
        <v>115</v>
      </c>
      <c r="V103" t="s" s="1143">
        <v>116</v>
      </c>
      <c r="W103" t="s" s="116">
        <v>111</v>
      </c>
      <c r="X103" t="n" s="113"/>
      <c r="Y103" s="114"/>
      <c r="Z103" s="1144"/>
      <c r="AA103" s="116"/>
      <c r="AB103" t="n" s="113"/>
      <c r="AC103" s="114"/>
      <c r="AD103" s="1145"/>
      <c r="AE103" s="116"/>
      <c r="AF103" t="n" s="113"/>
      <c r="AG103" s="114"/>
      <c r="AH103" s="1146"/>
      <c r="AI103" s="116"/>
      <c r="AJ103" t="n" s="123"/>
      <c r="AK103" s="1147"/>
      <c r="AL103" s="1149"/>
      <c r="AM103" s="1150"/>
    </row>
    <row r="104" ht="25.0" customHeight="true">
      <c r="A104" t="s" s="107">
        <v>224</v>
      </c>
      <c r="B104" t="s" s="108">
        <v>225</v>
      </c>
      <c r="C104" t="s" s="109">
        <v>226</v>
      </c>
      <c r="D104" t="s" s="110">
        <v>103</v>
      </c>
      <c r="E104" t="s" s="110">
        <v>104</v>
      </c>
      <c r="F104" t="s" s="111">
        <v>105</v>
      </c>
      <c r="G104" t="s" s="112">
        <v>106</v>
      </c>
      <c r="H104" t="n" s="113"/>
      <c r="I104" s="114"/>
      <c r="J104" s="1151"/>
      <c r="K104" s="116"/>
      <c r="L104" t="n" s="113"/>
      <c r="M104" s="114"/>
      <c r="N104" s="1152"/>
      <c r="O104" s="116"/>
      <c r="P104" t="n" s="113">
        <v>253.9</v>
      </c>
      <c r="Q104" t="s" s="114">
        <v>115</v>
      </c>
      <c r="R104" t="s" s="1153">
        <v>116</v>
      </c>
      <c r="S104" t="s" s="116">
        <v>0</v>
      </c>
      <c r="T104" t="n" s="113">
        <v>200.6</v>
      </c>
      <c r="U104" t="s" s="114">
        <v>115</v>
      </c>
      <c r="V104" t="s" s="1154">
        <v>116</v>
      </c>
      <c r="W104" t="s" s="116">
        <v>0</v>
      </c>
      <c r="X104" t="n" s="113">
        <v>222.6095</v>
      </c>
      <c r="Y104" t="s" s="114">
        <v>115</v>
      </c>
      <c r="Z104" t="s" s="1155">
        <v>116</v>
      </c>
      <c r="AA104" t="s" s="116">
        <v>0</v>
      </c>
      <c r="AB104" t="n" s="113">
        <v>203.7111</v>
      </c>
      <c r="AC104" t="s" s="114">
        <v>115</v>
      </c>
      <c r="AD104" t="s" s="1156">
        <v>116</v>
      </c>
      <c r="AE104" t="s" s="116">
        <v>0</v>
      </c>
      <c r="AF104" t="n" s="113">
        <v>213.987301</v>
      </c>
      <c r="AG104" t="s" s="114">
        <v>115</v>
      </c>
      <c r="AH104" t="s" s="1157">
        <v>116</v>
      </c>
      <c r="AI104" t="s" s="116">
        <v>0</v>
      </c>
      <c r="AJ104" t="n" s="123"/>
      <c r="AK104" s="1158"/>
      <c r="AL104" s="1160"/>
      <c r="AM104" s="1161"/>
    </row>
    <row r="105" ht="25.0" customHeight="true">
      <c r="A105" t="s" s="107">
        <v>224</v>
      </c>
      <c r="B105" t="s" s="108">
        <v>225</v>
      </c>
      <c r="C105" t="s" s="109">
        <v>226</v>
      </c>
      <c r="D105" t="s" s="110">
        <v>103</v>
      </c>
      <c r="E105" t="s" s="110">
        <v>104</v>
      </c>
      <c r="F105" t="s" s="111">
        <v>109</v>
      </c>
      <c r="G105" t="s" s="112">
        <v>110</v>
      </c>
      <c r="H105" t="n" s="113"/>
      <c r="I105" s="114"/>
      <c r="J105" s="1162"/>
      <c r="K105" s="116"/>
      <c r="L105" t="n" s="113"/>
      <c r="M105" s="114"/>
      <c r="N105" s="1163"/>
      <c r="O105" s="116"/>
      <c r="P105" t="n" s="113">
        <v>30.15</v>
      </c>
      <c r="Q105" t="s" s="114">
        <v>115</v>
      </c>
      <c r="R105" t="s" s="1164">
        <v>116</v>
      </c>
      <c r="S105" t="s" s="116">
        <v>111</v>
      </c>
      <c r="T105" t="n" s="113">
        <v>34.42</v>
      </c>
      <c r="U105" t="s" s="114">
        <v>115</v>
      </c>
      <c r="V105" t="s" s="1165">
        <v>116</v>
      </c>
      <c r="W105" t="s" s="116">
        <v>111</v>
      </c>
      <c r="X105" t="n" s="113">
        <v>32.662</v>
      </c>
      <c r="Y105" t="s" s="114">
        <v>115</v>
      </c>
      <c r="Z105" t="s" s="1166">
        <v>116</v>
      </c>
      <c r="AA105" t="s" s="116">
        <v>111</v>
      </c>
      <c r="AB105" t="n" s="113">
        <v>33.56295</v>
      </c>
      <c r="AC105" t="s" s="114">
        <v>115</v>
      </c>
      <c r="AD105" t="s" s="1167">
        <v>116</v>
      </c>
      <c r="AE105" t="s" s="116">
        <v>111</v>
      </c>
      <c r="AF105" t="n" s="113">
        <v>36.25</v>
      </c>
      <c r="AG105" t="s" s="114">
        <v>115</v>
      </c>
      <c r="AH105" t="s" s="1168">
        <v>116</v>
      </c>
      <c r="AI105" t="s" s="116">
        <v>111</v>
      </c>
      <c r="AJ105" t="n" s="123"/>
      <c r="AK105" s="1169"/>
      <c r="AL105" s="1171"/>
      <c r="AM105" s="1172"/>
    </row>
    <row r="106" ht="25.0" customHeight="true">
      <c r="A106" t="s" s="107">
        <v>227</v>
      </c>
      <c r="B106" t="s" s="108">
        <v>228</v>
      </c>
      <c r="C106" t="s" s="109">
        <v>229</v>
      </c>
      <c r="D106" t="s" s="110">
        <v>103</v>
      </c>
      <c r="E106" t="s" s="110">
        <v>104</v>
      </c>
      <c r="F106" t="s" s="111">
        <v>105</v>
      </c>
      <c r="G106" t="s" s="112">
        <v>106</v>
      </c>
      <c r="H106" t="n" s="113"/>
      <c r="I106" s="114"/>
      <c r="J106" s="1173"/>
      <c r="K106" s="116"/>
      <c r="L106" t="n" s="113"/>
      <c r="M106" s="114"/>
      <c r="N106" s="1174"/>
      <c r="O106" s="116"/>
      <c r="P106" t="n" s="113"/>
      <c r="Q106" s="114"/>
      <c r="R106" s="1175"/>
      <c r="S106" s="116"/>
      <c r="T106" t="n" s="113"/>
      <c r="U106" s="114"/>
      <c r="V106" s="1176"/>
      <c r="W106" s="116"/>
      <c r="X106" t="n" s="113">
        <v>23.025</v>
      </c>
      <c r="Y106" t="s" s="114">
        <v>115</v>
      </c>
      <c r="Z106" t="s" s="1177">
        <v>116</v>
      </c>
      <c r="AA106" t="s" s="116">
        <v>0</v>
      </c>
      <c r="AB106" t="n" s="113"/>
      <c r="AC106" s="114"/>
      <c r="AD106" s="1178"/>
      <c r="AE106" s="116"/>
      <c r="AF106" t="n" s="113"/>
      <c r="AG106" s="114"/>
      <c r="AH106" s="1179"/>
      <c r="AI106" s="116"/>
      <c r="AJ106" t="n" s="123"/>
      <c r="AK106" s="1180"/>
      <c r="AL106" s="1182"/>
      <c r="AM106" s="1183"/>
    </row>
    <row r="107" ht="25.0" customHeight="true">
      <c r="A107" t="s" s="107">
        <v>227</v>
      </c>
      <c r="B107" t="s" s="108">
        <v>228</v>
      </c>
      <c r="C107" t="s" s="109">
        <v>229</v>
      </c>
      <c r="D107" t="s" s="110">
        <v>103</v>
      </c>
      <c r="E107" t="s" s="110">
        <v>104</v>
      </c>
      <c r="F107" t="s" s="111">
        <v>109</v>
      </c>
      <c r="G107" t="s" s="112">
        <v>110</v>
      </c>
      <c r="H107" t="n" s="113"/>
      <c r="I107" s="114"/>
      <c r="J107" s="1184"/>
      <c r="K107" s="116"/>
      <c r="L107" t="n" s="113"/>
      <c r="M107" s="114"/>
      <c r="N107" s="1185"/>
      <c r="O107" s="116"/>
      <c r="P107" t="n" s="113"/>
      <c r="Q107" s="114"/>
      <c r="R107" s="1186"/>
      <c r="S107" s="116"/>
      <c r="T107" t="n" s="113"/>
      <c r="U107" s="114"/>
      <c r="V107" s="1187"/>
      <c r="W107" s="116"/>
      <c r="X107" t="n" s="113">
        <v>16.1111</v>
      </c>
      <c r="Y107" t="s" s="114">
        <v>115</v>
      </c>
      <c r="Z107" t="s" s="1188">
        <v>116</v>
      </c>
      <c r="AA107" t="s" s="116">
        <v>111</v>
      </c>
      <c r="AB107" t="n" s="113"/>
      <c r="AC107" s="114"/>
      <c r="AD107" s="1189"/>
      <c r="AE107" s="116"/>
      <c r="AF107" t="n" s="113"/>
      <c r="AG107" s="114"/>
      <c r="AH107" s="1190"/>
      <c r="AI107" s="116"/>
      <c r="AJ107" t="n" s="123"/>
      <c r="AK107" s="1191"/>
      <c r="AL107" s="1193"/>
      <c r="AM107" s="1194"/>
    </row>
    <row r="108" ht="25.0" customHeight="true">
      <c r="A108" t="s" s="107">
        <v>227</v>
      </c>
      <c r="B108" t="s" s="108">
        <v>228</v>
      </c>
      <c r="C108" t="s" s="109">
        <v>229</v>
      </c>
      <c r="D108" t="s" s="110">
        <v>169</v>
      </c>
      <c r="E108" t="s" s="110">
        <v>170</v>
      </c>
      <c r="F108" t="s" s="111">
        <v>105</v>
      </c>
      <c r="G108" t="s" s="112">
        <v>106</v>
      </c>
      <c r="H108" t="n" s="113"/>
      <c r="I108" s="114"/>
      <c r="J108" s="1195"/>
      <c r="K108" s="116"/>
      <c r="L108" t="n" s="113"/>
      <c r="M108" s="114"/>
      <c r="N108" s="1196"/>
      <c r="O108" s="116"/>
      <c r="P108" t="n" s="113"/>
      <c r="Q108" s="114"/>
      <c r="R108" s="1197"/>
      <c r="S108" s="116"/>
      <c r="T108" t="n" s="113">
        <v>71.16</v>
      </c>
      <c r="U108" t="s" s="114">
        <v>115</v>
      </c>
      <c r="V108" t="s" s="1198">
        <v>116</v>
      </c>
      <c r="W108" t="s" s="116">
        <v>0</v>
      </c>
      <c r="X108" t="n" s="113">
        <v>27.876</v>
      </c>
      <c r="Y108" t="s" s="114">
        <v>115</v>
      </c>
      <c r="Z108" t="s" s="1199">
        <v>116</v>
      </c>
      <c r="AA108" t="s" s="116">
        <v>0</v>
      </c>
      <c r="AB108" t="n" s="113">
        <v>48.938</v>
      </c>
      <c r="AC108" t="s" s="114">
        <v>115</v>
      </c>
      <c r="AD108" t="s" s="1200">
        <v>116</v>
      </c>
      <c r="AE108" t="s" s="116">
        <v>0</v>
      </c>
      <c r="AF108" t="n" s="113">
        <v>48.938</v>
      </c>
      <c r="AG108" t="s" s="114">
        <v>115</v>
      </c>
      <c r="AH108" t="s" s="1201">
        <v>116</v>
      </c>
      <c r="AI108" t="s" s="116">
        <v>0</v>
      </c>
      <c r="AJ108" t="n" s="123"/>
      <c r="AK108" s="1202"/>
      <c r="AL108" s="1204"/>
      <c r="AM108" s="1205"/>
    </row>
    <row r="109" ht="25.0" customHeight="true">
      <c r="A109" t="s" s="107">
        <v>227</v>
      </c>
      <c r="B109" t="s" s="108">
        <v>228</v>
      </c>
      <c r="C109" t="s" s="109">
        <v>229</v>
      </c>
      <c r="D109" t="s" s="110">
        <v>169</v>
      </c>
      <c r="E109" t="s" s="110">
        <v>170</v>
      </c>
      <c r="F109" t="s" s="111">
        <v>109</v>
      </c>
      <c r="G109" t="s" s="112">
        <v>110</v>
      </c>
      <c r="H109" t="n" s="113"/>
      <c r="I109" s="114"/>
      <c r="J109" s="1206"/>
      <c r="K109" s="116"/>
      <c r="L109" t="n" s="113"/>
      <c r="M109" s="114"/>
      <c r="N109" s="1207"/>
      <c r="O109" s="116"/>
      <c r="P109" t="n" s="113"/>
      <c r="Q109" s="114"/>
      <c r="R109" s="1208"/>
      <c r="S109" s="116"/>
      <c r="T109" t="n" s="113">
        <v>14.95</v>
      </c>
      <c r="U109" t="s" s="114">
        <v>115</v>
      </c>
      <c r="V109" t="s" s="1209">
        <v>116</v>
      </c>
      <c r="W109" t="s" s="116">
        <v>111</v>
      </c>
      <c r="X109" t="n" s="113">
        <v>5.83</v>
      </c>
      <c r="Y109" t="s" s="114">
        <v>115</v>
      </c>
      <c r="Z109" t="s" s="1210">
        <v>116</v>
      </c>
      <c r="AA109" t="s" s="116">
        <v>111</v>
      </c>
      <c r="AB109" t="n" s="113">
        <v>15.419</v>
      </c>
      <c r="AC109" t="s" s="114">
        <v>115</v>
      </c>
      <c r="AD109" t="s" s="1211">
        <v>116</v>
      </c>
      <c r="AE109" t="s" s="116">
        <v>111</v>
      </c>
      <c r="AF109" t="n" s="113">
        <v>15.0</v>
      </c>
      <c r="AG109" t="s" s="114">
        <v>115</v>
      </c>
      <c r="AH109" t="s" s="1212">
        <v>116</v>
      </c>
      <c r="AI109" t="s" s="116">
        <v>111</v>
      </c>
      <c r="AJ109" t="n" s="123"/>
      <c r="AK109" s="1213"/>
      <c r="AL109" s="1215"/>
      <c r="AM109" s="1216"/>
    </row>
    <row r="110" ht="25.0" customHeight="true">
      <c r="A110" t="s" s="107">
        <v>230</v>
      </c>
      <c r="B110" t="s" s="108">
        <v>231</v>
      </c>
      <c r="C110" t="s" s="109">
        <v>232</v>
      </c>
      <c r="D110" t="s" s="110">
        <v>103</v>
      </c>
      <c r="E110" t="s" s="110">
        <v>104</v>
      </c>
      <c r="F110" t="s" s="111">
        <v>105</v>
      </c>
      <c r="G110" t="s" s="112">
        <v>106</v>
      </c>
      <c r="H110" t="n" s="113">
        <v>4.0</v>
      </c>
      <c r="I110" t="s" s="114">
        <v>107</v>
      </c>
      <c r="J110" t="s" s="1217">
        <v>108</v>
      </c>
      <c r="K110" t="s" s="116">
        <v>0</v>
      </c>
      <c r="L110" t="n" s="113">
        <v>5.0</v>
      </c>
      <c r="M110" t="s" s="114">
        <v>107</v>
      </c>
      <c r="N110" t="s" s="1218">
        <v>108</v>
      </c>
      <c r="O110" t="s" s="116">
        <v>0</v>
      </c>
      <c r="P110" t="n" s="113">
        <v>5.0</v>
      </c>
      <c r="Q110" t="s" s="114">
        <v>107</v>
      </c>
      <c r="R110" t="s" s="1219">
        <v>108</v>
      </c>
      <c r="S110" t="s" s="116">
        <v>0</v>
      </c>
      <c r="T110" t="n" s="113">
        <v>5.0</v>
      </c>
      <c r="U110" t="s" s="114">
        <v>107</v>
      </c>
      <c r="V110" t="s" s="1220">
        <v>108</v>
      </c>
      <c r="W110" t="s" s="116">
        <v>0</v>
      </c>
      <c r="X110" t="n" s="113">
        <v>5.0</v>
      </c>
      <c r="Y110" t="s" s="114">
        <v>107</v>
      </c>
      <c r="Z110" t="s" s="1221">
        <v>108</v>
      </c>
      <c r="AA110" t="s" s="116">
        <v>0</v>
      </c>
      <c r="AB110" t="n" s="113">
        <v>5.0</v>
      </c>
      <c r="AC110" t="s" s="114">
        <v>107</v>
      </c>
      <c r="AD110" t="s" s="1222">
        <v>108</v>
      </c>
      <c r="AE110" t="s" s="116">
        <v>0</v>
      </c>
      <c r="AF110" t="n" s="113">
        <v>5.0</v>
      </c>
      <c r="AG110" t="s" s="114">
        <v>107</v>
      </c>
      <c r="AH110" t="s" s="1223">
        <v>108</v>
      </c>
      <c r="AI110" t="s" s="116">
        <v>0</v>
      </c>
      <c r="AJ110" t="n" s="123"/>
      <c r="AK110" s="1224"/>
      <c r="AL110" s="1226"/>
      <c r="AM110" s="1227"/>
    </row>
    <row r="111" ht="25.0" customHeight="true">
      <c r="A111" t="s" s="107">
        <v>230</v>
      </c>
      <c r="B111" t="s" s="108">
        <v>231</v>
      </c>
      <c r="C111" t="s" s="109">
        <v>232</v>
      </c>
      <c r="D111" t="s" s="110">
        <v>103</v>
      </c>
      <c r="E111" t="s" s="110">
        <v>104</v>
      </c>
      <c r="F111" t="s" s="111">
        <v>109</v>
      </c>
      <c r="G111" t="s" s="112">
        <v>110</v>
      </c>
      <c r="H111" t="n" s="113">
        <v>20.0</v>
      </c>
      <c r="I111" t="s" s="114">
        <v>107</v>
      </c>
      <c r="J111" t="s" s="1228">
        <v>108</v>
      </c>
      <c r="K111" t="s" s="116">
        <v>129</v>
      </c>
      <c r="L111" t="n" s="113">
        <v>20.0</v>
      </c>
      <c r="M111" t="s" s="114">
        <v>107</v>
      </c>
      <c r="N111" t="s" s="1229">
        <v>108</v>
      </c>
      <c r="O111" t="s" s="116">
        <v>129</v>
      </c>
      <c r="P111" t="n" s="113">
        <v>20.0</v>
      </c>
      <c r="Q111" t="s" s="114">
        <v>107</v>
      </c>
      <c r="R111" t="s" s="1230">
        <v>108</v>
      </c>
      <c r="S111" t="s" s="116">
        <v>129</v>
      </c>
      <c r="T111" t="n" s="113">
        <v>20.0</v>
      </c>
      <c r="U111" t="s" s="114">
        <v>107</v>
      </c>
      <c r="V111" t="s" s="1231">
        <v>108</v>
      </c>
      <c r="W111" t="s" s="116">
        <v>129</v>
      </c>
      <c r="X111" t="n" s="113">
        <v>20.0</v>
      </c>
      <c r="Y111" t="s" s="114">
        <v>107</v>
      </c>
      <c r="Z111" t="s" s="1232">
        <v>108</v>
      </c>
      <c r="AA111" t="s" s="116">
        <v>129</v>
      </c>
      <c r="AB111" t="n" s="113">
        <v>20.0</v>
      </c>
      <c r="AC111" t="s" s="114">
        <v>107</v>
      </c>
      <c r="AD111" t="s" s="1233">
        <v>108</v>
      </c>
      <c r="AE111" t="s" s="116">
        <v>129</v>
      </c>
      <c r="AF111" t="n" s="113">
        <v>20.0</v>
      </c>
      <c r="AG111" t="s" s="114">
        <v>107</v>
      </c>
      <c r="AH111" t="s" s="1234">
        <v>108</v>
      </c>
      <c r="AI111" t="s" s="116">
        <v>129</v>
      </c>
      <c r="AJ111" t="n" s="123"/>
      <c r="AK111" s="1235"/>
      <c r="AL111" s="1237"/>
      <c r="AM111" s="1238"/>
    </row>
    <row r="112" ht="25.0" customHeight="true">
      <c r="A112" t="s" s="1278">
        <v>233</v>
      </c>
      <c r="B112" s="1278"/>
      <c r="C112" s="1278"/>
      <c r="D112" s="1278"/>
      <c r="E112" s="1278"/>
      <c r="F112" s="1278"/>
      <c r="G112" s="1278"/>
      <c r="H112" s="1278"/>
      <c r="I112" s="1278"/>
      <c r="J112" s="1278"/>
      <c r="K112" s="1278"/>
      <c r="L112" s="1278"/>
      <c r="M112" s="1278"/>
      <c r="N112" s="1278"/>
      <c r="O112" s="1278"/>
      <c r="P112" s="1278"/>
      <c r="Q112" s="1278"/>
      <c r="R112" s="1278"/>
      <c r="S112" s="1278"/>
      <c r="T112" s="1278"/>
      <c r="U112" s="1278"/>
      <c r="V112" s="1278"/>
      <c r="W112" s="1278"/>
      <c r="X112" s="1278"/>
      <c r="Y112" s="1278"/>
      <c r="Z112" s="1278"/>
      <c r="AA112" s="1278"/>
      <c r="AB112" s="1278"/>
      <c r="AC112" s="1278"/>
      <c r="AD112" s="1278"/>
      <c r="AE112" s="1278"/>
      <c r="AF112" s="1278"/>
      <c r="AG112" s="1278"/>
      <c r="AH112" s="1278"/>
      <c r="AI112" s="1278"/>
      <c r="AJ112" s="1278"/>
      <c r="AK112" s="1278"/>
      <c r="AL112" s="1278"/>
      <c r="AM112" s="1278"/>
    </row>
    <row r="113" ht="25.0" customHeight="true">
      <c r="A113" t="s" s="1239">
        <v>0</v>
      </c>
      <c r="B113" t="s" s="1240">
        <v>0</v>
      </c>
      <c r="C113" t="s" s="1241">
        <v>0</v>
      </c>
      <c r="D113" t="s" s="1242">
        <v>0</v>
      </c>
      <c r="E113" t="s" s="1243">
        <v>0</v>
      </c>
      <c r="F113" t="s" s="1244">
        <v>0</v>
      </c>
      <c r="G113" t="s" s="1245">
        <v>0</v>
      </c>
      <c r="H113" t="s" s="1246">
        <v>0</v>
      </c>
      <c r="I113" t="s" s="1247">
        <v>0</v>
      </c>
      <c r="J113" t="s" s="1248">
        <v>0</v>
      </c>
      <c r="K113" t="s" s="1249">
        <v>0</v>
      </c>
      <c r="L113" t="s" s="1250">
        <v>0</v>
      </c>
      <c r="M113" t="s" s="1251">
        <v>0</v>
      </c>
      <c r="N113" t="s" s="1252">
        <v>0</v>
      </c>
      <c r="O113" t="s" s="1253">
        <v>0</v>
      </c>
      <c r="P113" t="s" s="1254">
        <v>0</v>
      </c>
      <c r="Q113" t="s" s="1255">
        <v>0</v>
      </c>
      <c r="R113" t="s" s="1256">
        <v>0</v>
      </c>
      <c r="S113" t="s" s="1257">
        <v>0</v>
      </c>
      <c r="T113" t="s" s="1258">
        <v>0</v>
      </c>
      <c r="U113" t="s" s="1259">
        <v>0</v>
      </c>
      <c r="V113" t="s" s="1260">
        <v>0</v>
      </c>
      <c r="W113" t="s" s="1261">
        <v>0</v>
      </c>
      <c r="X113" t="s" s="1262">
        <v>0</v>
      </c>
      <c r="Y113" t="s" s="1263">
        <v>0</v>
      </c>
      <c r="Z113" t="s" s="1264">
        <v>0</v>
      </c>
      <c r="AA113" t="s" s="1265">
        <v>0</v>
      </c>
      <c r="AB113" t="s" s="1266">
        <v>0</v>
      </c>
      <c r="AC113" t="s" s="1267">
        <v>0</v>
      </c>
      <c r="AD113" t="s" s="1268">
        <v>0</v>
      </c>
      <c r="AE113" t="s" s="1269">
        <v>0</v>
      </c>
      <c r="AF113" t="s" s="1270">
        <v>0</v>
      </c>
      <c r="AG113" t="s" s="1271">
        <v>0</v>
      </c>
      <c r="AH113" t="s" s="1272">
        <v>0</v>
      </c>
      <c r="AI113" t="s" s="1273">
        <v>0</v>
      </c>
      <c r="AJ113" t="s" s="1274">
        <v>0</v>
      </c>
      <c r="AK113" t="s" s="1275">
        <v>0</v>
      </c>
      <c r="AL113" t="s" s="1276">
        <v>0</v>
      </c>
      <c r="AM113" t="s" s="1277">
        <v>0</v>
      </c>
    </row>
    <row r="114" ht="25.0" customHeight="true">
      <c r="A114" t="s" s="1239">
        <v>0</v>
      </c>
      <c r="B114" t="s" s="1240">
        <v>0</v>
      </c>
      <c r="C114" t="s" s="1241">
        <v>0</v>
      </c>
      <c r="D114" t="s" s="1242">
        <v>0</v>
      </c>
      <c r="E114" t="s" s="1243">
        <v>0</v>
      </c>
      <c r="F114" t="s" s="1244">
        <v>0</v>
      </c>
      <c r="G114" t="s" s="1245">
        <v>0</v>
      </c>
      <c r="H114" t="s" s="1246">
        <v>0</v>
      </c>
      <c r="I114" t="s" s="1247">
        <v>0</v>
      </c>
      <c r="J114" t="s" s="1248">
        <v>0</v>
      </c>
      <c r="K114" t="s" s="1249">
        <v>0</v>
      </c>
      <c r="L114" t="s" s="1250">
        <v>0</v>
      </c>
      <c r="M114" t="s" s="1251">
        <v>0</v>
      </c>
      <c r="N114" t="s" s="1252">
        <v>0</v>
      </c>
      <c r="O114" t="s" s="1253">
        <v>0</v>
      </c>
      <c r="P114" t="s" s="1254">
        <v>0</v>
      </c>
      <c r="Q114" t="s" s="1255">
        <v>0</v>
      </c>
      <c r="R114" t="s" s="1256">
        <v>0</v>
      </c>
      <c r="S114" t="s" s="1257">
        <v>0</v>
      </c>
      <c r="T114" t="s" s="1258">
        <v>0</v>
      </c>
      <c r="U114" t="s" s="1259">
        <v>0</v>
      </c>
      <c r="V114" t="s" s="1260">
        <v>0</v>
      </c>
      <c r="W114" t="s" s="1261">
        <v>0</v>
      </c>
      <c r="X114" t="s" s="1262">
        <v>0</v>
      </c>
      <c r="Y114" t="s" s="1263">
        <v>0</v>
      </c>
      <c r="Z114" t="s" s="1264">
        <v>0</v>
      </c>
      <c r="AA114" t="s" s="1265">
        <v>0</v>
      </c>
      <c r="AB114" t="s" s="1266">
        <v>0</v>
      </c>
      <c r="AC114" t="s" s="1267">
        <v>0</v>
      </c>
      <c r="AD114" t="s" s="1268">
        <v>0</v>
      </c>
      <c r="AE114" t="s" s="1269">
        <v>0</v>
      </c>
      <c r="AF114" t="s" s="1270">
        <v>0</v>
      </c>
      <c r="AG114" t="s" s="1271">
        <v>0</v>
      </c>
      <c r="AH114" t="s" s="1272">
        <v>0</v>
      </c>
      <c r="AI114" t="s" s="1273">
        <v>0</v>
      </c>
      <c r="AJ114" t="s" s="1274">
        <v>0</v>
      </c>
      <c r="AK114" t="s" s="1275">
        <v>0</v>
      </c>
      <c r="AL114" t="s" s="1276">
        <v>0</v>
      </c>
      <c r="AM114" t="s" s="1277">
        <v>0</v>
      </c>
    </row>
    <row r="115" ht="25.0" customHeight="true">
      <c r="A115" t="s" s="1239">
        <v>0</v>
      </c>
      <c r="B115" t="s" s="1240">
        <v>0</v>
      </c>
      <c r="C115" t="s" s="1241">
        <v>0</v>
      </c>
      <c r="D115" t="s" s="1242">
        <v>0</v>
      </c>
      <c r="E115" t="s" s="1243">
        <v>0</v>
      </c>
      <c r="F115" t="s" s="1244">
        <v>0</v>
      </c>
      <c r="G115" t="s" s="1245">
        <v>0</v>
      </c>
      <c r="H115" t="s" s="1246">
        <v>0</v>
      </c>
      <c r="I115" t="s" s="1247">
        <v>0</v>
      </c>
      <c r="J115" t="s" s="1248">
        <v>0</v>
      </c>
      <c r="K115" t="s" s="1249">
        <v>0</v>
      </c>
      <c r="L115" t="s" s="1250">
        <v>0</v>
      </c>
      <c r="M115" t="s" s="1251">
        <v>0</v>
      </c>
      <c r="N115" t="s" s="1252">
        <v>0</v>
      </c>
      <c r="O115" t="s" s="1253">
        <v>0</v>
      </c>
      <c r="P115" t="s" s="1254">
        <v>0</v>
      </c>
      <c r="Q115" t="s" s="1255">
        <v>0</v>
      </c>
      <c r="R115" t="s" s="1256">
        <v>0</v>
      </c>
      <c r="S115" t="s" s="1257">
        <v>0</v>
      </c>
      <c r="T115" t="s" s="1258">
        <v>0</v>
      </c>
      <c r="U115" t="s" s="1259">
        <v>0</v>
      </c>
      <c r="V115" t="s" s="1260">
        <v>0</v>
      </c>
      <c r="W115" t="s" s="1261">
        <v>0</v>
      </c>
      <c r="X115" t="s" s="1262">
        <v>0</v>
      </c>
      <c r="Y115" t="s" s="1263">
        <v>0</v>
      </c>
      <c r="Z115" t="s" s="1264">
        <v>0</v>
      </c>
      <c r="AA115" t="s" s="1265">
        <v>0</v>
      </c>
      <c r="AB115" t="s" s="1266">
        <v>0</v>
      </c>
      <c r="AC115" t="s" s="1267">
        <v>0</v>
      </c>
      <c r="AD115" t="s" s="1268">
        <v>0</v>
      </c>
      <c r="AE115" t="s" s="1269">
        <v>0</v>
      </c>
      <c r="AF115" t="s" s="1270">
        <v>0</v>
      </c>
      <c r="AG115" t="s" s="1271">
        <v>0</v>
      </c>
      <c r="AH115" t="s" s="1272">
        <v>0</v>
      </c>
      <c r="AI115" t="s" s="1273">
        <v>0</v>
      </c>
      <c r="AJ115" t="s" s="1274">
        <v>0</v>
      </c>
      <c r="AK115" t="s" s="1275">
        <v>0</v>
      </c>
      <c r="AL115" t="s" s="1276">
        <v>0</v>
      </c>
      <c r="AM115" t="s" s="1277">
        <v>0</v>
      </c>
    </row>
    <row r="116" ht="25.0" customHeight="true">
      <c r="A116" t="s" s="1239">
        <v>0</v>
      </c>
      <c r="B116" t="s" s="1240">
        <v>0</v>
      </c>
      <c r="C116" t="s" s="1241">
        <v>0</v>
      </c>
      <c r="D116" t="s" s="1242">
        <v>0</v>
      </c>
      <c r="E116" t="s" s="1243">
        <v>0</v>
      </c>
      <c r="F116" t="s" s="1244">
        <v>0</v>
      </c>
      <c r="G116" t="s" s="1245">
        <v>0</v>
      </c>
      <c r="H116" t="s" s="1246">
        <v>0</v>
      </c>
      <c r="I116" t="s" s="1247">
        <v>0</v>
      </c>
      <c r="J116" t="s" s="1248">
        <v>0</v>
      </c>
      <c r="K116" t="s" s="1249">
        <v>0</v>
      </c>
      <c r="L116" t="s" s="1250">
        <v>0</v>
      </c>
      <c r="M116" t="s" s="1251">
        <v>0</v>
      </c>
      <c r="N116" t="s" s="1252">
        <v>0</v>
      </c>
      <c r="O116" t="s" s="1253">
        <v>0</v>
      </c>
      <c r="P116" t="s" s="1254">
        <v>0</v>
      </c>
      <c r="Q116" t="s" s="1255">
        <v>0</v>
      </c>
      <c r="R116" t="s" s="1256">
        <v>0</v>
      </c>
      <c r="S116" t="s" s="1257">
        <v>0</v>
      </c>
      <c r="T116" t="s" s="1258">
        <v>0</v>
      </c>
      <c r="U116" t="s" s="1259">
        <v>0</v>
      </c>
      <c r="V116" t="s" s="1260">
        <v>0</v>
      </c>
      <c r="W116" t="s" s="1261">
        <v>0</v>
      </c>
      <c r="X116" t="s" s="1262">
        <v>0</v>
      </c>
      <c r="Y116" t="s" s="1263">
        <v>0</v>
      </c>
      <c r="Z116" t="s" s="1264">
        <v>0</v>
      </c>
      <c r="AA116" t="s" s="1265">
        <v>0</v>
      </c>
      <c r="AB116" t="s" s="1266">
        <v>0</v>
      </c>
      <c r="AC116" t="s" s="1267">
        <v>0</v>
      </c>
      <c r="AD116" t="s" s="1268">
        <v>0</v>
      </c>
      <c r="AE116" t="s" s="1269">
        <v>0</v>
      </c>
      <c r="AF116" t="s" s="1270">
        <v>0</v>
      </c>
      <c r="AG116" t="s" s="1271">
        <v>0</v>
      </c>
      <c r="AH116" t="s" s="1272">
        <v>0</v>
      </c>
      <c r="AI116" t="s" s="1273">
        <v>0</v>
      </c>
      <c r="AJ116" t="s" s="1274">
        <v>0</v>
      </c>
      <c r="AK116" t="s" s="1275">
        <v>0</v>
      </c>
      <c r="AL116" t="s" s="1276">
        <v>0</v>
      </c>
      <c r="AM116" t="s" s="1277">
        <v>0</v>
      </c>
    </row>
    <row r="117" ht="25.0" customHeight="true">
      <c r="A117" t="s" s="1239">
        <v>0</v>
      </c>
      <c r="B117" t="s" s="1240">
        <v>0</v>
      </c>
      <c r="C117" t="s" s="1241">
        <v>0</v>
      </c>
      <c r="D117" t="s" s="1242">
        <v>0</v>
      </c>
      <c r="E117" t="s" s="1243">
        <v>0</v>
      </c>
      <c r="F117" t="s" s="1244">
        <v>0</v>
      </c>
      <c r="G117" t="s" s="1245">
        <v>0</v>
      </c>
      <c r="H117" t="s" s="1246">
        <v>0</v>
      </c>
      <c r="I117" t="s" s="1247">
        <v>0</v>
      </c>
      <c r="J117" t="s" s="1248">
        <v>0</v>
      </c>
      <c r="K117" t="s" s="1249">
        <v>0</v>
      </c>
      <c r="L117" t="s" s="1250">
        <v>0</v>
      </c>
      <c r="M117" t="s" s="1251">
        <v>0</v>
      </c>
      <c r="N117" t="s" s="1252">
        <v>0</v>
      </c>
      <c r="O117" t="s" s="1253">
        <v>0</v>
      </c>
      <c r="P117" t="s" s="1254">
        <v>0</v>
      </c>
      <c r="Q117" t="s" s="1255">
        <v>0</v>
      </c>
      <c r="R117" t="s" s="1256">
        <v>0</v>
      </c>
      <c r="S117" t="s" s="1257">
        <v>0</v>
      </c>
      <c r="T117" t="s" s="1258">
        <v>0</v>
      </c>
      <c r="U117" t="s" s="1259">
        <v>0</v>
      </c>
      <c r="V117" t="s" s="1260">
        <v>0</v>
      </c>
      <c r="W117" t="s" s="1261">
        <v>0</v>
      </c>
      <c r="X117" t="s" s="1262">
        <v>0</v>
      </c>
      <c r="Y117" t="s" s="1263">
        <v>0</v>
      </c>
      <c r="Z117" t="s" s="1264">
        <v>0</v>
      </c>
      <c r="AA117" t="s" s="1265">
        <v>0</v>
      </c>
      <c r="AB117" t="s" s="1266">
        <v>0</v>
      </c>
      <c r="AC117" t="s" s="1267">
        <v>0</v>
      </c>
      <c r="AD117" t="s" s="1268">
        <v>0</v>
      </c>
      <c r="AE117" t="s" s="1269">
        <v>0</v>
      </c>
      <c r="AF117" t="s" s="1270">
        <v>0</v>
      </c>
      <c r="AG117" t="s" s="1271">
        <v>0</v>
      </c>
      <c r="AH117" t="s" s="1272">
        <v>0</v>
      </c>
      <c r="AI117" t="s" s="1273">
        <v>0</v>
      </c>
      <c r="AJ117" t="s" s="1274">
        <v>0</v>
      </c>
      <c r="AK117" t="s" s="1275">
        <v>0</v>
      </c>
      <c r="AL117" t="s" s="1276">
        <v>0</v>
      </c>
      <c r="AM117" t="s" s="1277">
        <v>0</v>
      </c>
    </row>
    <row r="118" ht="25.0" customHeight="true">
      <c r="A118" t="s" s="1239">
        <v>0</v>
      </c>
      <c r="B118" t="s" s="1240">
        <v>0</v>
      </c>
      <c r="C118" t="s" s="1241">
        <v>0</v>
      </c>
      <c r="D118" t="s" s="1242">
        <v>0</v>
      </c>
      <c r="E118" t="s" s="1243">
        <v>0</v>
      </c>
      <c r="F118" t="s" s="1244">
        <v>0</v>
      </c>
      <c r="G118" t="s" s="1245">
        <v>0</v>
      </c>
      <c r="H118" t="s" s="1246">
        <v>0</v>
      </c>
      <c r="I118" t="s" s="1247">
        <v>0</v>
      </c>
      <c r="J118" t="s" s="1248">
        <v>0</v>
      </c>
      <c r="K118" t="s" s="1249">
        <v>0</v>
      </c>
      <c r="L118" t="s" s="1250">
        <v>0</v>
      </c>
      <c r="M118" t="s" s="1251">
        <v>0</v>
      </c>
      <c r="N118" t="s" s="1252">
        <v>0</v>
      </c>
      <c r="O118" t="s" s="1253">
        <v>0</v>
      </c>
      <c r="P118" t="s" s="1254">
        <v>0</v>
      </c>
      <c r="Q118" t="s" s="1255">
        <v>0</v>
      </c>
      <c r="R118" t="s" s="1256">
        <v>0</v>
      </c>
      <c r="S118" t="s" s="1257">
        <v>0</v>
      </c>
      <c r="T118" t="s" s="1258">
        <v>0</v>
      </c>
      <c r="U118" t="s" s="1259">
        <v>0</v>
      </c>
      <c r="V118" t="s" s="1260">
        <v>0</v>
      </c>
      <c r="W118" t="s" s="1261">
        <v>0</v>
      </c>
      <c r="X118" t="s" s="1262">
        <v>0</v>
      </c>
      <c r="Y118" t="s" s="1263">
        <v>0</v>
      </c>
      <c r="Z118" t="s" s="1264">
        <v>0</v>
      </c>
      <c r="AA118" t="s" s="1265">
        <v>0</v>
      </c>
      <c r="AB118" t="s" s="1266">
        <v>0</v>
      </c>
      <c r="AC118" t="s" s="1267">
        <v>0</v>
      </c>
      <c r="AD118" t="s" s="1268">
        <v>0</v>
      </c>
      <c r="AE118" t="s" s="1269">
        <v>0</v>
      </c>
      <c r="AF118" t="s" s="1270">
        <v>0</v>
      </c>
      <c r="AG118" t="s" s="1271">
        <v>0</v>
      </c>
      <c r="AH118" t="s" s="1272">
        <v>0</v>
      </c>
      <c r="AI118" t="s" s="1273">
        <v>0</v>
      </c>
      <c r="AJ118" t="s" s="1274">
        <v>0</v>
      </c>
      <c r="AK118" t="s" s="1275">
        <v>0</v>
      </c>
      <c r="AL118" t="s" s="1276">
        <v>0</v>
      </c>
      <c r="AM118" t="s" s="1277">
        <v>0</v>
      </c>
    </row>
    <row r="119" ht="25.0" customHeight="true" hidden="true">
      <c r="A119" t="s" s="1279">
        <v>234</v>
      </c>
    </row>
    <row r="120" ht="25.0" customHeight="true" hidden="true">
      <c r="A120" t="s" s="1280">
        <v>235</v>
      </c>
    </row>
  </sheetData>
  <mergeCells>
    <mergeCell ref="A2:AM2"/>
    <mergeCell ref="A3:AM3"/>
    <mergeCell ref="A8:B8"/>
    <mergeCell ref="H8:K8"/>
    <mergeCell ref="L8:O8"/>
    <mergeCell ref="P8:S8"/>
    <mergeCell ref="T8:W8"/>
    <mergeCell ref="X8:AA8"/>
    <mergeCell ref="AB8:AE8"/>
    <mergeCell ref="AF8:AI8"/>
    <mergeCell ref="AJ8:AM8"/>
    <mergeCell ref="A112:AM112"/>
  </mergeCells>
  <dataValidations count="864">
    <dataValidation type="decimal" operator="between" sqref="H10" allowBlank="true" errorStyle="stop" errorTitle="Error" error="Only numeric values are allowed" showErrorMessage="true">
      <formula1>-9.99999999999999E+307</formula1>
      <formula2>9.99999999999999E+307</formula2>
    </dataValidation>
    <dataValidation type="decimal" operator="between" sqref="L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T10" allowBlank="true" errorStyle="stop" errorTitle="Error" error="Only numeric values are allowed" showErrorMessage="true">
      <formula1>-9.99999999999999E+307</formula1>
      <formula2>9.99999999999999E+307</formula2>
    </dataValidation>
    <dataValidation type="decimal" operator="between" sqref="X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AF10" allowBlank="true" errorStyle="stop" errorTitle="Error" error="Only numeric values are allowed" showErrorMessage="true">
      <formula1>-9.99999999999999E+307</formula1>
      <formula2>9.99999999999999E+307</formula2>
    </dataValidation>
    <dataValidation type="decimal" operator="between" sqref="AJ10" allowBlank="true" errorStyle="stop" errorTitle="Error" error="Only numeric values are allowed" showErrorMessage="true">
      <formula1>-9.99999999999999E+307</formula1>
      <formula2>9.99999999999999E+307</formula2>
    </dataValidation>
    <dataValidation type="decimal" operator="between" sqref="H11" allowBlank="true" errorStyle="stop" errorTitle="Error" error="Only numeric values are allowed" showErrorMessage="true">
      <formula1>-9.99999999999999E+307</formula1>
      <formula2>9.99999999999999E+307</formula2>
    </dataValidation>
    <dataValidation type="decimal" operator="between" sqref="L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T11" allowBlank="true" errorStyle="stop" errorTitle="Error" error="Only numeric values are allowed" showErrorMessage="true">
      <formula1>-9.99999999999999E+307</formula1>
      <formula2>9.99999999999999E+307</formula2>
    </dataValidation>
    <dataValidation type="decimal" operator="between" sqref="X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AF11" allowBlank="true" errorStyle="stop" errorTitle="Error" error="Only numeric values are allowed" showErrorMessage="true">
      <formula1>-9.99999999999999E+307</formula1>
      <formula2>9.99999999999999E+307</formula2>
    </dataValidation>
    <dataValidation type="decimal" operator="between" sqref="AJ11" allowBlank="true" errorStyle="stop" errorTitle="Error" error="Only numeric values are allowed" showErrorMessage="true">
      <formula1>-9.99999999999999E+307</formula1>
      <formula2>9.99999999999999E+307</formula2>
    </dataValidation>
    <dataValidation type="decimal" operator="between" sqref="H12" allowBlank="true" errorStyle="stop" errorTitle="Error" error="Only numeric values are allowed" showErrorMessage="true">
      <formula1>-9.99999999999999E+307</formula1>
      <formula2>9.99999999999999E+307</formula2>
    </dataValidation>
    <dataValidation type="decimal" operator="between" sqref="L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T12" allowBlank="true" errorStyle="stop" errorTitle="Error" error="Only numeric values are allowed" showErrorMessage="true">
      <formula1>-9.99999999999999E+307</formula1>
      <formula2>9.99999999999999E+307</formula2>
    </dataValidation>
    <dataValidation type="decimal" operator="between" sqref="X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AF12" allowBlank="true" errorStyle="stop" errorTitle="Error" error="Only numeric values are allowed" showErrorMessage="true">
      <formula1>-9.99999999999999E+307</formula1>
      <formula2>9.99999999999999E+307</formula2>
    </dataValidation>
    <dataValidation type="decimal" operator="between" sqref="AJ12" allowBlank="true" errorStyle="stop" errorTitle="Error" error="Only numeric values are allowed" showErrorMessage="true">
      <formula1>-9.99999999999999E+307</formula1>
      <formula2>9.99999999999999E+307</formula2>
    </dataValidation>
    <dataValidation type="decimal" operator="between" sqref="H13" allowBlank="true" errorStyle="stop" errorTitle="Error" error="Only numeric values are allowed" showErrorMessage="true">
      <formula1>-9.99999999999999E+307</formula1>
      <formula2>9.99999999999999E+307</formula2>
    </dataValidation>
    <dataValidation type="decimal" operator="between" sqref="L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T13" allowBlank="true" errorStyle="stop" errorTitle="Error" error="Only numeric values are allowed" showErrorMessage="true">
      <formula1>-9.99999999999999E+307</formula1>
      <formula2>9.99999999999999E+307</formula2>
    </dataValidation>
    <dataValidation type="decimal" operator="between" sqref="X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AF13" allowBlank="true" errorStyle="stop" errorTitle="Error" error="Only numeric values are allowed" showErrorMessage="true">
      <formula1>-9.99999999999999E+307</formula1>
      <formula2>9.99999999999999E+307</formula2>
    </dataValidation>
    <dataValidation type="decimal" operator="between" sqref="AJ13" allowBlank="true" errorStyle="stop" errorTitle="Error" error="Only numeric values are allowed" showErrorMessage="true">
      <formula1>-9.99999999999999E+307</formula1>
      <formula2>9.99999999999999E+307</formula2>
    </dataValidation>
    <dataValidation type="decimal" operator="between" sqref="H14" allowBlank="true" errorStyle="stop" errorTitle="Error" error="Only numeric values are allowed" showErrorMessage="true">
      <formula1>-9.99999999999999E+307</formula1>
      <formula2>9.99999999999999E+307</formula2>
    </dataValidation>
    <dataValidation type="decimal" operator="between" sqref="L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T14" allowBlank="true" errorStyle="stop" errorTitle="Error" error="Only numeric values are allowed" showErrorMessage="true">
      <formula1>-9.99999999999999E+307</formula1>
      <formula2>9.99999999999999E+307</formula2>
    </dataValidation>
    <dataValidation type="decimal" operator="between" sqref="X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AF14" allowBlank="true" errorStyle="stop" errorTitle="Error" error="Only numeric values are allowed" showErrorMessage="true">
      <formula1>-9.99999999999999E+307</formula1>
      <formula2>9.99999999999999E+307</formula2>
    </dataValidation>
    <dataValidation type="decimal" operator="between" sqref="AJ14" allowBlank="true" errorStyle="stop" errorTitle="Error" error="Only numeric values are allowed" showErrorMessage="true">
      <formula1>-9.99999999999999E+307</formula1>
      <formula2>9.99999999999999E+307</formula2>
    </dataValidation>
    <dataValidation type="decimal" operator="between" sqref="H15" allowBlank="true" errorStyle="stop" errorTitle="Error" error="Only numeric values are allowed" showErrorMessage="true">
      <formula1>-9.99999999999999E+307</formula1>
      <formula2>9.99999999999999E+307</formula2>
    </dataValidation>
    <dataValidation type="decimal" operator="between" sqref="L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T15" allowBlank="true" errorStyle="stop" errorTitle="Error" error="Only numeric values are allowed" showErrorMessage="true">
      <formula1>-9.99999999999999E+307</formula1>
      <formula2>9.99999999999999E+307</formula2>
    </dataValidation>
    <dataValidation type="decimal" operator="between" sqref="X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AF15" allowBlank="true" errorStyle="stop" errorTitle="Error" error="Only numeric values are allowed" showErrorMessage="true">
      <formula1>-9.99999999999999E+307</formula1>
      <formula2>9.99999999999999E+307</formula2>
    </dataValidation>
    <dataValidation type="decimal" operator="between" sqref="AJ15" allowBlank="true" errorStyle="stop" errorTitle="Error" error="Only numeric values are allowed" showErrorMessage="true">
      <formula1>-9.99999999999999E+307</formula1>
      <formula2>9.99999999999999E+307</formula2>
    </dataValidation>
    <dataValidation type="decimal" operator="between" sqref="H16" allowBlank="true" errorStyle="stop" errorTitle="Error" error="Only numeric values are allowed" showErrorMessage="true">
      <formula1>-9.99999999999999E+307</formula1>
      <formula2>9.99999999999999E+307</formula2>
    </dataValidation>
    <dataValidation type="decimal" operator="between" sqref="L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T16" allowBlank="true" errorStyle="stop" errorTitle="Error" error="Only numeric values are allowed" showErrorMessage="true">
      <formula1>-9.99999999999999E+307</formula1>
      <formula2>9.99999999999999E+307</formula2>
    </dataValidation>
    <dataValidation type="decimal" operator="between" sqref="X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AF16" allowBlank="true" errorStyle="stop" errorTitle="Error" error="Only numeric values are allowed" showErrorMessage="true">
      <formula1>-9.99999999999999E+307</formula1>
      <formula2>9.99999999999999E+307</formula2>
    </dataValidation>
    <dataValidation type="decimal" operator="between" sqref="AJ16" allowBlank="true" errorStyle="stop" errorTitle="Error" error="Only numeric values are allowed" showErrorMessage="true">
      <formula1>-9.99999999999999E+307</formula1>
      <formula2>9.99999999999999E+307</formula2>
    </dataValidation>
    <dataValidation type="decimal" operator="between" sqref="H17" allowBlank="true" errorStyle="stop" errorTitle="Error" error="Only numeric values are allowed" showErrorMessage="true">
      <formula1>-9.99999999999999E+307</formula1>
      <formula2>9.99999999999999E+307</formula2>
    </dataValidation>
    <dataValidation type="decimal" operator="between" sqref="L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T17" allowBlank="true" errorStyle="stop" errorTitle="Error" error="Only numeric values are allowed" showErrorMessage="true">
      <formula1>-9.99999999999999E+307</formula1>
      <formula2>9.99999999999999E+307</formula2>
    </dataValidation>
    <dataValidation type="decimal" operator="between" sqref="X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 type="decimal" operator="between" sqref="AF17" allowBlank="true" errorStyle="stop" errorTitle="Error" error="Only numeric values are allowed" showErrorMessage="true">
      <formula1>-9.99999999999999E+307</formula1>
      <formula2>9.99999999999999E+307</formula2>
    </dataValidation>
    <dataValidation type="decimal" operator="between" sqref="AJ17" allowBlank="true" errorStyle="stop" errorTitle="Error" error="Only numeric values are allowed" showErrorMessage="true">
      <formula1>-9.99999999999999E+307</formula1>
      <formula2>9.99999999999999E+307</formula2>
    </dataValidation>
    <dataValidation type="decimal" operator="between" sqref="H18" allowBlank="true" errorStyle="stop" errorTitle="Error" error="Only numeric values are allowed" showErrorMessage="true">
      <formula1>-9.99999999999999E+307</formula1>
      <formula2>9.99999999999999E+307</formula2>
    </dataValidation>
    <dataValidation type="decimal" operator="between" sqref="L18" allowBlank="true" errorStyle="stop" errorTitle="Error" error="Only numeric values are allowed" showErrorMessage="true">
      <formula1>-9.99999999999999E+307</formula1>
      <formula2>9.99999999999999E+307</formula2>
    </dataValidation>
    <dataValidation type="decimal" operator="between" sqref="P18" allowBlank="true" errorStyle="stop" errorTitle="Error" error="Only numeric values are allowed" showErrorMessage="true">
      <formula1>-9.99999999999999E+307</formula1>
      <formula2>9.99999999999999E+307</formula2>
    </dataValidation>
    <dataValidation type="decimal" operator="between" sqref="T18" allowBlank="true" errorStyle="stop" errorTitle="Error" error="Only numeric values are allowed" showErrorMessage="true">
      <formula1>-9.99999999999999E+307</formula1>
      <formula2>9.99999999999999E+307</formula2>
    </dataValidation>
    <dataValidation type="decimal" operator="between" sqref="X18" allowBlank="true" errorStyle="stop" errorTitle="Error" error="Only numeric values are allowed" showErrorMessage="true">
      <formula1>-9.99999999999999E+307</formula1>
      <formula2>9.99999999999999E+307</formula2>
    </dataValidation>
    <dataValidation type="decimal" operator="between" sqref="AB18" allowBlank="true" errorStyle="stop" errorTitle="Error" error="Only numeric values are allowed" showErrorMessage="true">
      <formula1>-9.99999999999999E+307</formula1>
      <formula2>9.99999999999999E+307</formula2>
    </dataValidation>
    <dataValidation type="decimal" operator="between" sqref="AF18" allowBlank="true" errorStyle="stop" errorTitle="Error" error="Only numeric values are allowed" showErrorMessage="true">
      <formula1>-9.99999999999999E+307</formula1>
      <formula2>9.99999999999999E+307</formula2>
    </dataValidation>
    <dataValidation type="decimal" operator="between" sqref="AJ18" allowBlank="true" errorStyle="stop" errorTitle="Error" error="Only numeric values are allowed" showErrorMessage="true">
      <formula1>-9.99999999999999E+307</formula1>
      <formula2>9.99999999999999E+307</formula2>
    </dataValidation>
    <dataValidation type="decimal" operator="between" sqref="H19" allowBlank="true" errorStyle="stop" errorTitle="Error" error="Only numeric values are allowed" showErrorMessage="true">
      <formula1>-9.99999999999999E+307</formula1>
      <formula2>9.99999999999999E+307</formula2>
    </dataValidation>
    <dataValidation type="decimal" operator="between" sqref="L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T19" allowBlank="true" errorStyle="stop" errorTitle="Error" error="Only numeric values are allowed" showErrorMessage="true">
      <formula1>-9.99999999999999E+307</formula1>
      <formula2>9.99999999999999E+307</formula2>
    </dataValidation>
    <dataValidation type="decimal" operator="between" sqref="X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AF19" allowBlank="true" errorStyle="stop" errorTitle="Error" error="Only numeric values are allowed" showErrorMessage="true">
      <formula1>-9.99999999999999E+307</formula1>
      <formula2>9.99999999999999E+307</formula2>
    </dataValidation>
    <dataValidation type="decimal" operator="between" sqref="AJ19" allowBlank="true" errorStyle="stop" errorTitle="Error" error="Only numeric values are allowed" showErrorMessage="true">
      <formula1>-9.99999999999999E+307</formula1>
      <formula2>9.99999999999999E+307</formula2>
    </dataValidation>
    <dataValidation type="decimal" operator="between" sqref="H20" allowBlank="true" errorStyle="stop" errorTitle="Error" error="Only numeric values are allowed" showErrorMessage="true">
      <formula1>-9.99999999999999E+307</formula1>
      <formula2>9.99999999999999E+307</formula2>
    </dataValidation>
    <dataValidation type="decimal" operator="between" sqref="L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T20" allowBlank="true" errorStyle="stop" errorTitle="Error" error="Only numeric values are allowed" showErrorMessage="true">
      <formula1>-9.99999999999999E+307</formula1>
      <formula2>9.99999999999999E+307</formula2>
    </dataValidation>
    <dataValidation type="decimal" operator="between" sqref="X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AF20" allowBlank="true" errorStyle="stop" errorTitle="Error" error="Only numeric values are allowed" showErrorMessage="true">
      <formula1>-9.99999999999999E+307</formula1>
      <formula2>9.99999999999999E+307</formula2>
    </dataValidation>
    <dataValidation type="decimal" operator="between" sqref="AJ20" allowBlank="true" errorStyle="stop" errorTitle="Error" error="Only numeric values are allowed" showErrorMessage="true">
      <formula1>-9.99999999999999E+307</formula1>
      <formula2>9.99999999999999E+307</formula2>
    </dataValidation>
    <dataValidation type="decimal" operator="between" sqref="H21" allowBlank="true" errorStyle="stop" errorTitle="Error" error="Only numeric values are allowed" showErrorMessage="true">
      <formula1>-9.99999999999999E+307</formula1>
      <formula2>9.99999999999999E+307</formula2>
    </dataValidation>
    <dataValidation type="decimal" operator="between" sqref="L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T21" allowBlank="true" errorStyle="stop" errorTitle="Error" error="Only numeric values are allowed" showErrorMessage="true">
      <formula1>-9.99999999999999E+307</formula1>
      <formula2>9.99999999999999E+307</formula2>
    </dataValidation>
    <dataValidation type="decimal" operator="between" sqref="X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 type="decimal" operator="between" sqref="AF21" allowBlank="true" errorStyle="stop" errorTitle="Error" error="Only numeric values are allowed" showErrorMessage="true">
      <formula1>-9.99999999999999E+307</formula1>
      <formula2>9.99999999999999E+307</formula2>
    </dataValidation>
    <dataValidation type="decimal" operator="between" sqref="AJ21" allowBlank="true" errorStyle="stop" errorTitle="Error" error="Only numeric values are allowed" showErrorMessage="true">
      <formula1>-9.99999999999999E+307</formula1>
      <formula2>9.99999999999999E+307</formula2>
    </dataValidation>
    <dataValidation type="decimal" operator="between" sqref="H22" allowBlank="true" errorStyle="stop" errorTitle="Error" error="Only numeric values are allowed" showErrorMessage="true">
      <formula1>-9.99999999999999E+307</formula1>
      <formula2>9.99999999999999E+307</formula2>
    </dataValidation>
    <dataValidation type="decimal" operator="between" sqref="L22" allowBlank="true" errorStyle="stop" errorTitle="Error" error="Only numeric values are allowed" showErrorMessage="true">
      <formula1>-9.99999999999999E+307</formula1>
      <formula2>9.99999999999999E+307</formula2>
    </dataValidation>
    <dataValidation type="decimal" operator="between" sqref="P22" allowBlank="true" errorStyle="stop" errorTitle="Error" error="Only numeric values are allowed" showErrorMessage="true">
      <formula1>-9.99999999999999E+307</formula1>
      <formula2>9.99999999999999E+307</formula2>
    </dataValidation>
    <dataValidation type="decimal" operator="between" sqref="T22" allowBlank="true" errorStyle="stop" errorTitle="Error" error="Only numeric values are allowed" showErrorMessage="true">
      <formula1>-9.99999999999999E+307</formula1>
      <formula2>9.99999999999999E+307</formula2>
    </dataValidation>
    <dataValidation type="decimal" operator="between" sqref="X22" allowBlank="true" errorStyle="stop" errorTitle="Error" error="Only numeric values are allowed" showErrorMessage="true">
      <formula1>-9.99999999999999E+307</formula1>
      <formula2>9.99999999999999E+307</formula2>
    </dataValidation>
    <dataValidation type="decimal" operator="between" sqref="AB22" allowBlank="true" errorStyle="stop" errorTitle="Error" error="Only numeric values are allowed" showErrorMessage="true">
      <formula1>-9.99999999999999E+307</formula1>
      <formula2>9.99999999999999E+307</formula2>
    </dataValidation>
    <dataValidation type="decimal" operator="between" sqref="AF22" allowBlank="true" errorStyle="stop" errorTitle="Error" error="Only numeric values are allowed" showErrorMessage="true">
      <formula1>-9.99999999999999E+307</formula1>
      <formula2>9.99999999999999E+307</formula2>
    </dataValidation>
    <dataValidation type="decimal" operator="between" sqref="AJ22" allowBlank="true" errorStyle="stop" errorTitle="Error" error="Only numeric values are allowed" showErrorMessage="true">
      <formula1>-9.99999999999999E+307</formula1>
      <formula2>9.99999999999999E+307</formula2>
    </dataValidation>
    <dataValidation type="decimal" operator="between" sqref="H23" allowBlank="true" errorStyle="stop" errorTitle="Error" error="Only numeric values are allowed" showErrorMessage="true">
      <formula1>-9.99999999999999E+307</formula1>
      <formula2>9.99999999999999E+307</formula2>
    </dataValidation>
    <dataValidation type="decimal" operator="between" sqref="L23" allowBlank="true" errorStyle="stop" errorTitle="Error" error="Only numeric values are allowed" showErrorMessage="true">
      <formula1>-9.99999999999999E+307</formula1>
      <formula2>9.99999999999999E+307</formula2>
    </dataValidation>
    <dataValidation type="decimal" operator="between" sqref="P23" allowBlank="true" errorStyle="stop" errorTitle="Error" error="Only numeric values are allowed" showErrorMessage="true">
      <formula1>-9.99999999999999E+307</formula1>
      <formula2>9.99999999999999E+307</formula2>
    </dataValidation>
    <dataValidation type="decimal" operator="between" sqref="T23" allowBlank="true" errorStyle="stop" errorTitle="Error" error="Only numeric values are allowed" showErrorMessage="true">
      <formula1>-9.99999999999999E+307</formula1>
      <formula2>9.99999999999999E+307</formula2>
    </dataValidation>
    <dataValidation type="decimal" operator="between" sqref="X23" allowBlank="true" errorStyle="stop" errorTitle="Error" error="Only numeric values are allowed" showErrorMessage="true">
      <formula1>-9.99999999999999E+307</formula1>
      <formula2>9.99999999999999E+307</formula2>
    </dataValidation>
    <dataValidation type="decimal" operator="between" sqref="AB23" allowBlank="true" errorStyle="stop" errorTitle="Error" error="Only numeric values are allowed" showErrorMessage="true">
      <formula1>-9.99999999999999E+307</formula1>
      <formula2>9.99999999999999E+307</formula2>
    </dataValidation>
    <dataValidation type="decimal" operator="between" sqref="AF23" allowBlank="true" errorStyle="stop" errorTitle="Error" error="Only numeric values are allowed" showErrorMessage="true">
      <formula1>-9.99999999999999E+307</formula1>
      <formula2>9.99999999999999E+307</formula2>
    </dataValidation>
    <dataValidation type="decimal" operator="between" sqref="AJ23" allowBlank="true" errorStyle="stop" errorTitle="Error" error="Only numeric values are allowed" showErrorMessage="true">
      <formula1>-9.99999999999999E+307</formula1>
      <formula2>9.99999999999999E+307</formula2>
    </dataValidation>
    <dataValidation type="decimal" operator="between" sqref="H24" allowBlank="true" errorStyle="stop" errorTitle="Error" error="Only numeric values are allowed" showErrorMessage="true">
      <formula1>-9.99999999999999E+307</formula1>
      <formula2>9.99999999999999E+307</formula2>
    </dataValidation>
    <dataValidation type="decimal" operator="between" sqref="L24" allowBlank="true" errorStyle="stop" errorTitle="Error" error="Only numeric values are allowed" showErrorMessage="true">
      <formula1>-9.99999999999999E+307</formula1>
      <formula2>9.99999999999999E+307</formula2>
    </dataValidation>
    <dataValidation type="decimal" operator="between" sqref="P24" allowBlank="true" errorStyle="stop" errorTitle="Error" error="Only numeric values are allowed" showErrorMessage="true">
      <formula1>-9.99999999999999E+307</formula1>
      <formula2>9.99999999999999E+307</formula2>
    </dataValidation>
    <dataValidation type="decimal" operator="between" sqref="T24" allowBlank="true" errorStyle="stop" errorTitle="Error" error="Only numeric values are allowed" showErrorMessage="true">
      <formula1>-9.99999999999999E+307</formula1>
      <formula2>9.99999999999999E+307</formula2>
    </dataValidation>
    <dataValidation type="decimal" operator="between" sqref="X24" allowBlank="true" errorStyle="stop" errorTitle="Error" error="Only numeric values are allowed" showErrorMessage="true">
      <formula1>-9.99999999999999E+307</formula1>
      <formula2>9.99999999999999E+307</formula2>
    </dataValidation>
    <dataValidation type="decimal" operator="between" sqref="AB24" allowBlank="true" errorStyle="stop" errorTitle="Error" error="Only numeric values are allowed" showErrorMessage="true">
      <formula1>-9.99999999999999E+307</formula1>
      <formula2>9.99999999999999E+307</formula2>
    </dataValidation>
    <dataValidation type="decimal" operator="between" sqref="AF24" allowBlank="true" errorStyle="stop" errorTitle="Error" error="Only numeric values are allowed" showErrorMessage="true">
      <formula1>-9.99999999999999E+307</formula1>
      <formula2>9.99999999999999E+307</formula2>
    </dataValidation>
    <dataValidation type="decimal" operator="between" sqref="AJ24" allowBlank="true" errorStyle="stop" errorTitle="Error" error="Only numeric values are allowed" showErrorMessage="true">
      <formula1>-9.99999999999999E+307</formula1>
      <formula2>9.99999999999999E+307</formula2>
    </dataValidation>
    <dataValidation type="decimal" operator="between" sqref="H25" allowBlank="true" errorStyle="stop" errorTitle="Error" error="Only numeric values are allowed" showErrorMessage="true">
      <formula1>-9.99999999999999E+307</formula1>
      <formula2>9.99999999999999E+307</formula2>
    </dataValidation>
    <dataValidation type="decimal" operator="between" sqref="L25" allowBlank="true" errorStyle="stop" errorTitle="Error" error="Only numeric values are allowed" showErrorMessage="true">
      <formula1>-9.99999999999999E+307</formula1>
      <formula2>9.99999999999999E+307</formula2>
    </dataValidation>
    <dataValidation type="decimal" operator="between" sqref="P25" allowBlank="true" errorStyle="stop" errorTitle="Error" error="Only numeric values are allowed" showErrorMessage="true">
      <formula1>-9.99999999999999E+307</formula1>
      <formula2>9.99999999999999E+307</formula2>
    </dataValidation>
    <dataValidation type="decimal" operator="between" sqref="T25" allowBlank="true" errorStyle="stop" errorTitle="Error" error="Only numeric values are allowed" showErrorMessage="true">
      <formula1>-9.99999999999999E+307</formula1>
      <formula2>9.99999999999999E+307</formula2>
    </dataValidation>
    <dataValidation type="decimal" operator="between" sqref="X25" allowBlank="true" errorStyle="stop" errorTitle="Error" error="Only numeric values are allowed" showErrorMessage="true">
      <formula1>-9.99999999999999E+307</formula1>
      <formula2>9.99999999999999E+307</formula2>
    </dataValidation>
    <dataValidation type="decimal" operator="between" sqref="AB25" allowBlank="true" errorStyle="stop" errorTitle="Error" error="Only numeric values are allowed" showErrorMessage="true">
      <formula1>-9.99999999999999E+307</formula1>
      <formula2>9.99999999999999E+307</formula2>
    </dataValidation>
    <dataValidation type="decimal" operator="between" sqref="AF25" allowBlank="true" errorStyle="stop" errorTitle="Error" error="Only numeric values are allowed" showErrorMessage="true">
      <formula1>-9.99999999999999E+307</formula1>
      <formula2>9.99999999999999E+307</formula2>
    </dataValidation>
    <dataValidation type="decimal" operator="between" sqref="AJ25" allowBlank="true" errorStyle="stop" errorTitle="Error" error="Only numeric values are allowed" showErrorMessage="true">
      <formula1>-9.99999999999999E+307</formula1>
      <formula2>9.99999999999999E+307</formula2>
    </dataValidation>
    <dataValidation type="decimal" operator="between" sqref="H26" allowBlank="true" errorStyle="stop" errorTitle="Error" error="Only numeric values are allowed" showErrorMessage="true">
      <formula1>-9.99999999999999E+307</formula1>
      <formula2>9.99999999999999E+307</formula2>
    </dataValidation>
    <dataValidation type="decimal" operator="between" sqref="L26" allowBlank="true" errorStyle="stop" errorTitle="Error" error="Only numeric values are allowed" showErrorMessage="true">
      <formula1>-9.99999999999999E+307</formula1>
      <formula2>9.99999999999999E+307</formula2>
    </dataValidation>
    <dataValidation type="decimal" operator="between" sqref="P26" allowBlank="true" errorStyle="stop" errorTitle="Error" error="Only numeric values are allowed" showErrorMessage="true">
      <formula1>-9.99999999999999E+307</formula1>
      <formula2>9.99999999999999E+307</formula2>
    </dataValidation>
    <dataValidation type="decimal" operator="between" sqref="T26" allowBlank="true" errorStyle="stop" errorTitle="Error" error="Only numeric values are allowed" showErrorMessage="true">
      <formula1>-9.99999999999999E+307</formula1>
      <formula2>9.99999999999999E+307</formula2>
    </dataValidation>
    <dataValidation type="decimal" operator="between" sqref="X26" allowBlank="true" errorStyle="stop" errorTitle="Error" error="Only numeric values are allowed" showErrorMessage="true">
      <formula1>-9.99999999999999E+307</formula1>
      <formula2>9.99999999999999E+307</formula2>
    </dataValidation>
    <dataValidation type="decimal" operator="between" sqref="AB26" allowBlank="true" errorStyle="stop" errorTitle="Error" error="Only numeric values are allowed" showErrorMessage="true">
      <formula1>-9.99999999999999E+307</formula1>
      <formula2>9.99999999999999E+307</formula2>
    </dataValidation>
    <dataValidation type="decimal" operator="between" sqref="AF26" allowBlank="true" errorStyle="stop" errorTitle="Error" error="Only numeric values are allowed" showErrorMessage="true">
      <formula1>-9.99999999999999E+307</formula1>
      <formula2>9.99999999999999E+307</formula2>
    </dataValidation>
    <dataValidation type="decimal" operator="between" sqref="AJ26" allowBlank="true" errorStyle="stop" errorTitle="Error" error="Only numeric values are allowed" showErrorMessage="true">
      <formula1>-9.99999999999999E+307</formula1>
      <formula2>9.99999999999999E+307</formula2>
    </dataValidation>
    <dataValidation type="decimal" operator="between" sqref="H27" allowBlank="true" errorStyle="stop" errorTitle="Error" error="Only numeric values are allowed" showErrorMessage="true">
      <formula1>-9.99999999999999E+307</formula1>
      <formula2>9.99999999999999E+307</formula2>
    </dataValidation>
    <dataValidation type="decimal" operator="between" sqref="L27" allowBlank="true" errorStyle="stop" errorTitle="Error" error="Only numeric values are allowed" showErrorMessage="true">
      <formula1>-9.99999999999999E+307</formula1>
      <formula2>9.99999999999999E+307</formula2>
    </dataValidation>
    <dataValidation type="decimal" operator="between" sqref="P27" allowBlank="true" errorStyle="stop" errorTitle="Error" error="Only numeric values are allowed" showErrorMessage="true">
      <formula1>-9.99999999999999E+307</formula1>
      <formula2>9.99999999999999E+307</formula2>
    </dataValidation>
    <dataValidation type="decimal" operator="between" sqref="T27" allowBlank="true" errorStyle="stop" errorTitle="Error" error="Only numeric values are allowed" showErrorMessage="true">
      <formula1>-9.99999999999999E+307</formula1>
      <formula2>9.99999999999999E+307</formula2>
    </dataValidation>
    <dataValidation type="decimal" operator="between" sqref="X27" allowBlank="true" errorStyle="stop" errorTitle="Error" error="Only numeric values are allowed" showErrorMessage="true">
      <formula1>-9.99999999999999E+307</formula1>
      <formula2>9.99999999999999E+307</formula2>
    </dataValidation>
    <dataValidation type="decimal" operator="between" sqref="AB27" allowBlank="true" errorStyle="stop" errorTitle="Error" error="Only numeric values are allowed" showErrorMessage="true">
      <formula1>-9.99999999999999E+307</formula1>
      <formula2>9.99999999999999E+307</formula2>
    </dataValidation>
    <dataValidation type="decimal" operator="between" sqref="AF27" allowBlank="true" errorStyle="stop" errorTitle="Error" error="Only numeric values are allowed" showErrorMessage="true">
      <formula1>-9.99999999999999E+307</formula1>
      <formula2>9.99999999999999E+307</formula2>
    </dataValidation>
    <dataValidation type="decimal" operator="between" sqref="AJ27" allowBlank="true" errorStyle="stop" errorTitle="Error" error="Only numeric values are allowed" showErrorMessage="true">
      <formula1>-9.99999999999999E+307</formula1>
      <formula2>9.99999999999999E+307</formula2>
    </dataValidation>
    <dataValidation type="decimal" operator="between" sqref="H28" allowBlank="true" errorStyle="stop" errorTitle="Error" error="Only numeric values are allowed" showErrorMessage="true">
      <formula1>-9.99999999999999E+307</formula1>
      <formula2>9.99999999999999E+307</formula2>
    </dataValidation>
    <dataValidation type="decimal" operator="between" sqref="L28" allowBlank="true" errorStyle="stop" errorTitle="Error" error="Only numeric values are allowed" showErrorMessage="true">
      <formula1>-9.99999999999999E+307</formula1>
      <formula2>9.99999999999999E+307</formula2>
    </dataValidation>
    <dataValidation type="decimal" operator="between" sqref="P28" allowBlank="true" errorStyle="stop" errorTitle="Error" error="Only numeric values are allowed" showErrorMessage="true">
      <formula1>-9.99999999999999E+307</formula1>
      <formula2>9.99999999999999E+307</formula2>
    </dataValidation>
    <dataValidation type="decimal" operator="between" sqref="T28" allowBlank="true" errorStyle="stop" errorTitle="Error" error="Only numeric values are allowed" showErrorMessage="true">
      <formula1>-9.99999999999999E+307</formula1>
      <formula2>9.99999999999999E+307</formula2>
    </dataValidation>
    <dataValidation type="decimal" operator="between" sqref="X28" allowBlank="true" errorStyle="stop" errorTitle="Error" error="Only numeric values are allowed" showErrorMessage="true">
      <formula1>-9.99999999999999E+307</formula1>
      <formula2>9.99999999999999E+307</formula2>
    </dataValidation>
    <dataValidation type="decimal" operator="between" sqref="AB28" allowBlank="true" errorStyle="stop" errorTitle="Error" error="Only numeric values are allowed" showErrorMessage="true">
      <formula1>-9.99999999999999E+307</formula1>
      <formula2>9.99999999999999E+307</formula2>
    </dataValidation>
    <dataValidation type="decimal" operator="between" sqref="AF28" allowBlank="true" errorStyle="stop" errorTitle="Error" error="Only numeric values are allowed" showErrorMessage="true">
      <formula1>-9.99999999999999E+307</formula1>
      <formula2>9.99999999999999E+307</formula2>
    </dataValidation>
    <dataValidation type="decimal" operator="between" sqref="AJ28" allowBlank="true" errorStyle="stop" errorTitle="Error" error="Only numeric values are allowed" showErrorMessage="true">
      <formula1>-9.99999999999999E+307</formula1>
      <formula2>9.99999999999999E+307</formula2>
    </dataValidation>
    <dataValidation type="decimal" operator="between" sqref="H29" allowBlank="true" errorStyle="stop" errorTitle="Error" error="Only numeric values are allowed" showErrorMessage="true">
      <formula1>-9.99999999999999E+307</formula1>
      <formula2>9.99999999999999E+307</formula2>
    </dataValidation>
    <dataValidation type="decimal" operator="between" sqref="L29" allowBlank="true" errorStyle="stop" errorTitle="Error" error="Only numeric values are allowed" showErrorMessage="true">
      <formula1>-9.99999999999999E+307</formula1>
      <formula2>9.99999999999999E+307</formula2>
    </dataValidation>
    <dataValidation type="decimal" operator="between" sqref="P29" allowBlank="true" errorStyle="stop" errorTitle="Error" error="Only numeric values are allowed" showErrorMessage="true">
      <formula1>-9.99999999999999E+307</formula1>
      <formula2>9.99999999999999E+307</formula2>
    </dataValidation>
    <dataValidation type="decimal" operator="between" sqref="T29" allowBlank="true" errorStyle="stop" errorTitle="Error" error="Only numeric values are allowed" showErrorMessage="true">
      <formula1>-9.99999999999999E+307</formula1>
      <formula2>9.99999999999999E+307</formula2>
    </dataValidation>
    <dataValidation type="decimal" operator="between" sqref="X29" allowBlank="true" errorStyle="stop" errorTitle="Error" error="Only numeric values are allowed" showErrorMessage="true">
      <formula1>-9.99999999999999E+307</formula1>
      <formula2>9.99999999999999E+307</formula2>
    </dataValidation>
    <dataValidation type="decimal" operator="between" sqref="AB29" allowBlank="true" errorStyle="stop" errorTitle="Error" error="Only numeric values are allowed" showErrorMessage="true">
      <formula1>-9.99999999999999E+307</formula1>
      <formula2>9.99999999999999E+307</formula2>
    </dataValidation>
    <dataValidation type="decimal" operator="between" sqref="AF29" allowBlank="true" errorStyle="stop" errorTitle="Error" error="Only numeric values are allowed" showErrorMessage="true">
      <formula1>-9.99999999999999E+307</formula1>
      <formula2>9.99999999999999E+307</formula2>
    </dataValidation>
    <dataValidation type="decimal" operator="between" sqref="AJ29" allowBlank="true" errorStyle="stop" errorTitle="Error" error="Only numeric values are allowed" showErrorMessage="true">
      <formula1>-9.99999999999999E+307</formula1>
      <formula2>9.99999999999999E+307</formula2>
    </dataValidation>
    <dataValidation type="decimal" operator="between" sqref="H30" allowBlank="true" errorStyle="stop" errorTitle="Error" error="Only numeric values are allowed" showErrorMessage="true">
      <formula1>-9.99999999999999E+307</formula1>
      <formula2>9.99999999999999E+307</formula2>
    </dataValidation>
    <dataValidation type="decimal" operator="between" sqref="L30" allowBlank="true" errorStyle="stop" errorTitle="Error" error="Only numeric values are allowed" showErrorMessage="true">
      <formula1>-9.99999999999999E+307</formula1>
      <formula2>9.99999999999999E+307</formula2>
    </dataValidation>
    <dataValidation type="decimal" operator="between" sqref="P30" allowBlank="true" errorStyle="stop" errorTitle="Error" error="Only numeric values are allowed" showErrorMessage="true">
      <formula1>-9.99999999999999E+307</formula1>
      <formula2>9.99999999999999E+307</formula2>
    </dataValidation>
    <dataValidation type="decimal" operator="between" sqref="T30" allowBlank="true" errorStyle="stop" errorTitle="Error" error="Only numeric values are allowed" showErrorMessage="true">
      <formula1>-9.99999999999999E+307</formula1>
      <formula2>9.99999999999999E+307</formula2>
    </dataValidation>
    <dataValidation type="decimal" operator="between" sqref="X30" allowBlank="true" errorStyle="stop" errorTitle="Error" error="Only numeric values are allowed" showErrorMessage="true">
      <formula1>-9.99999999999999E+307</formula1>
      <formula2>9.99999999999999E+307</formula2>
    </dataValidation>
    <dataValidation type="decimal" operator="between" sqref="AB30" allowBlank="true" errorStyle="stop" errorTitle="Error" error="Only numeric values are allowed" showErrorMessage="true">
      <formula1>-9.99999999999999E+307</formula1>
      <formula2>9.99999999999999E+307</formula2>
    </dataValidation>
    <dataValidation type="decimal" operator="between" sqref="AF30" allowBlank="true" errorStyle="stop" errorTitle="Error" error="Only numeric values are allowed" showErrorMessage="true">
      <formula1>-9.99999999999999E+307</formula1>
      <formula2>9.99999999999999E+307</formula2>
    </dataValidation>
    <dataValidation type="decimal" operator="between" sqref="AJ30" allowBlank="true" errorStyle="stop" errorTitle="Error" error="Only numeric values are allowed" showErrorMessage="true">
      <formula1>-9.99999999999999E+307</formula1>
      <formula2>9.99999999999999E+307</formula2>
    </dataValidation>
    <dataValidation type="decimal" operator="between" sqref="H31" allowBlank="true" errorStyle="stop" errorTitle="Error" error="Only numeric values are allowed" showErrorMessage="true">
      <formula1>-9.99999999999999E+307</formula1>
      <formula2>9.99999999999999E+307</formula2>
    </dataValidation>
    <dataValidation type="decimal" operator="between" sqref="L31" allowBlank="true" errorStyle="stop" errorTitle="Error" error="Only numeric values are allowed" showErrorMessage="true">
      <formula1>-9.99999999999999E+307</formula1>
      <formula2>9.99999999999999E+307</formula2>
    </dataValidation>
    <dataValidation type="decimal" operator="between" sqref="P31" allowBlank="true" errorStyle="stop" errorTitle="Error" error="Only numeric values are allowed" showErrorMessage="true">
      <formula1>-9.99999999999999E+307</formula1>
      <formula2>9.99999999999999E+307</formula2>
    </dataValidation>
    <dataValidation type="decimal" operator="between" sqref="T31" allowBlank="true" errorStyle="stop" errorTitle="Error" error="Only numeric values are allowed" showErrorMessage="true">
      <formula1>-9.99999999999999E+307</formula1>
      <formula2>9.99999999999999E+307</formula2>
    </dataValidation>
    <dataValidation type="decimal" operator="between" sqref="X31" allowBlank="true" errorStyle="stop" errorTitle="Error" error="Only numeric values are allowed" showErrorMessage="true">
      <formula1>-9.99999999999999E+307</formula1>
      <formula2>9.99999999999999E+307</formula2>
    </dataValidation>
    <dataValidation type="decimal" operator="between" sqref="AB31" allowBlank="true" errorStyle="stop" errorTitle="Error" error="Only numeric values are allowed" showErrorMessage="true">
      <formula1>-9.99999999999999E+307</formula1>
      <formula2>9.99999999999999E+307</formula2>
    </dataValidation>
    <dataValidation type="decimal" operator="between" sqref="AF31" allowBlank="true" errorStyle="stop" errorTitle="Error" error="Only numeric values are allowed" showErrorMessage="true">
      <formula1>-9.99999999999999E+307</formula1>
      <formula2>9.99999999999999E+307</formula2>
    </dataValidation>
    <dataValidation type="decimal" operator="between" sqref="AJ31" allowBlank="true" errorStyle="stop" errorTitle="Error" error="Only numeric values are allowed" showErrorMessage="true">
      <formula1>-9.99999999999999E+307</formula1>
      <formula2>9.99999999999999E+307</formula2>
    </dataValidation>
    <dataValidation type="decimal" operator="between" sqref="H32" allowBlank="true" errorStyle="stop" errorTitle="Error" error="Only numeric values are allowed" showErrorMessage="true">
      <formula1>-9.99999999999999E+307</formula1>
      <formula2>9.99999999999999E+307</formula2>
    </dataValidation>
    <dataValidation type="decimal" operator="between" sqref="L32" allowBlank="true" errorStyle="stop" errorTitle="Error" error="Only numeric values are allowed" showErrorMessage="true">
      <formula1>-9.99999999999999E+307</formula1>
      <formula2>9.99999999999999E+307</formula2>
    </dataValidation>
    <dataValidation type="decimal" operator="between" sqref="P32" allowBlank="true" errorStyle="stop" errorTitle="Error" error="Only numeric values are allowed" showErrorMessage="true">
      <formula1>-9.99999999999999E+307</formula1>
      <formula2>9.99999999999999E+307</formula2>
    </dataValidation>
    <dataValidation type="decimal" operator="between" sqref="T32" allowBlank="true" errorStyle="stop" errorTitle="Error" error="Only numeric values are allowed" showErrorMessage="true">
      <formula1>-9.99999999999999E+307</formula1>
      <formula2>9.99999999999999E+307</formula2>
    </dataValidation>
    <dataValidation type="decimal" operator="between" sqref="X32" allowBlank="true" errorStyle="stop" errorTitle="Error" error="Only numeric values are allowed" showErrorMessage="true">
      <formula1>-9.99999999999999E+307</formula1>
      <formula2>9.99999999999999E+307</formula2>
    </dataValidation>
    <dataValidation type="decimal" operator="between" sqref="AB32" allowBlank="true" errorStyle="stop" errorTitle="Error" error="Only numeric values are allowed" showErrorMessage="true">
      <formula1>-9.99999999999999E+307</formula1>
      <formula2>9.99999999999999E+307</formula2>
    </dataValidation>
    <dataValidation type="decimal" operator="between" sqref="AF32" allowBlank="true" errorStyle="stop" errorTitle="Error" error="Only numeric values are allowed" showErrorMessage="true">
      <formula1>-9.99999999999999E+307</formula1>
      <formula2>9.99999999999999E+307</formula2>
    </dataValidation>
    <dataValidation type="decimal" operator="between" sqref="AJ32" allowBlank="true" errorStyle="stop" errorTitle="Error" error="Only numeric values are allowed" showErrorMessage="true">
      <formula1>-9.99999999999999E+307</formula1>
      <formula2>9.99999999999999E+307</formula2>
    </dataValidation>
    <dataValidation type="decimal" operator="between" sqref="H33" allowBlank="true" errorStyle="stop" errorTitle="Error" error="Only numeric values are allowed" showErrorMessage="true">
      <formula1>-9.99999999999999E+307</formula1>
      <formula2>9.99999999999999E+307</formula2>
    </dataValidation>
    <dataValidation type="decimal" operator="between" sqref="L33" allowBlank="true" errorStyle="stop" errorTitle="Error" error="Only numeric values are allowed" showErrorMessage="true">
      <formula1>-9.99999999999999E+307</formula1>
      <formula2>9.99999999999999E+307</formula2>
    </dataValidation>
    <dataValidation type="decimal" operator="between" sqref="P33" allowBlank="true" errorStyle="stop" errorTitle="Error" error="Only numeric values are allowed" showErrorMessage="true">
      <formula1>-9.99999999999999E+307</formula1>
      <formula2>9.99999999999999E+307</formula2>
    </dataValidation>
    <dataValidation type="decimal" operator="between" sqref="T33" allowBlank="true" errorStyle="stop" errorTitle="Error" error="Only numeric values are allowed" showErrorMessage="true">
      <formula1>-9.99999999999999E+307</formula1>
      <formula2>9.99999999999999E+307</formula2>
    </dataValidation>
    <dataValidation type="decimal" operator="between" sqref="X33" allowBlank="true" errorStyle="stop" errorTitle="Error" error="Only numeric values are allowed" showErrorMessage="true">
      <formula1>-9.99999999999999E+307</formula1>
      <formula2>9.99999999999999E+307</formula2>
    </dataValidation>
    <dataValidation type="decimal" operator="between" sqref="AB33" allowBlank="true" errorStyle="stop" errorTitle="Error" error="Only numeric values are allowed" showErrorMessage="true">
      <formula1>-9.99999999999999E+307</formula1>
      <formula2>9.99999999999999E+307</formula2>
    </dataValidation>
    <dataValidation type="decimal" operator="between" sqref="AF33" allowBlank="true" errorStyle="stop" errorTitle="Error" error="Only numeric values are allowed" showErrorMessage="true">
      <formula1>-9.99999999999999E+307</formula1>
      <formula2>9.99999999999999E+307</formula2>
    </dataValidation>
    <dataValidation type="decimal" operator="between" sqref="AJ33" allowBlank="true" errorStyle="stop" errorTitle="Error" error="Only numeric values are allowed" showErrorMessage="true">
      <formula1>-9.99999999999999E+307</formula1>
      <formula2>9.99999999999999E+307</formula2>
    </dataValidation>
    <dataValidation type="decimal" operator="between" sqref="H34" allowBlank="true" errorStyle="stop" errorTitle="Error" error="Only numeric values are allowed" showErrorMessage="true">
      <formula1>-9.99999999999999E+307</formula1>
      <formula2>9.99999999999999E+307</formula2>
    </dataValidation>
    <dataValidation type="decimal" operator="between" sqref="L34" allowBlank="true" errorStyle="stop" errorTitle="Error" error="Only numeric values are allowed" showErrorMessage="true">
      <formula1>-9.99999999999999E+307</formula1>
      <formula2>9.99999999999999E+307</formula2>
    </dataValidation>
    <dataValidation type="decimal" operator="between" sqref="P34" allowBlank="true" errorStyle="stop" errorTitle="Error" error="Only numeric values are allowed" showErrorMessage="true">
      <formula1>-9.99999999999999E+307</formula1>
      <formula2>9.99999999999999E+307</formula2>
    </dataValidation>
    <dataValidation type="decimal" operator="between" sqref="T34" allowBlank="true" errorStyle="stop" errorTitle="Error" error="Only numeric values are allowed" showErrorMessage="true">
      <formula1>-9.99999999999999E+307</formula1>
      <formula2>9.99999999999999E+307</formula2>
    </dataValidation>
    <dataValidation type="decimal" operator="between" sqref="X34" allowBlank="true" errorStyle="stop" errorTitle="Error" error="Only numeric values are allowed" showErrorMessage="true">
      <formula1>-9.99999999999999E+307</formula1>
      <formula2>9.99999999999999E+307</formula2>
    </dataValidation>
    <dataValidation type="decimal" operator="between" sqref="AB34" allowBlank="true" errorStyle="stop" errorTitle="Error" error="Only numeric values are allowed" showErrorMessage="true">
      <formula1>-9.99999999999999E+307</formula1>
      <formula2>9.99999999999999E+307</formula2>
    </dataValidation>
    <dataValidation type="decimal" operator="between" sqref="AF34" allowBlank="true" errorStyle="stop" errorTitle="Error" error="Only numeric values are allowed" showErrorMessage="true">
      <formula1>-9.99999999999999E+307</formula1>
      <formula2>9.99999999999999E+307</formula2>
    </dataValidation>
    <dataValidation type="decimal" operator="between" sqref="AJ34" allowBlank="true" errorStyle="stop" errorTitle="Error" error="Only numeric values are allowed" showErrorMessage="true">
      <formula1>-9.99999999999999E+307</formula1>
      <formula2>9.99999999999999E+307</formula2>
    </dataValidation>
    <dataValidation type="decimal" operator="between" sqref="H35" allowBlank="true" errorStyle="stop" errorTitle="Error" error="Only numeric values are allowed" showErrorMessage="true">
      <formula1>-9.99999999999999E+307</formula1>
      <formula2>9.99999999999999E+307</formula2>
    </dataValidation>
    <dataValidation type="decimal" operator="between" sqref="L35" allowBlank="true" errorStyle="stop" errorTitle="Error" error="Only numeric values are allowed" showErrorMessage="true">
      <formula1>-9.99999999999999E+307</formula1>
      <formula2>9.99999999999999E+307</formula2>
    </dataValidation>
    <dataValidation type="decimal" operator="between" sqref="P35" allowBlank="true" errorStyle="stop" errorTitle="Error" error="Only numeric values are allowed" showErrorMessage="true">
      <formula1>-9.99999999999999E+307</formula1>
      <formula2>9.99999999999999E+307</formula2>
    </dataValidation>
    <dataValidation type="decimal" operator="between" sqref="T35" allowBlank="true" errorStyle="stop" errorTitle="Error" error="Only numeric values are allowed" showErrorMessage="true">
      <formula1>-9.99999999999999E+307</formula1>
      <formula2>9.99999999999999E+307</formula2>
    </dataValidation>
    <dataValidation type="decimal" operator="between" sqref="X35" allowBlank="true" errorStyle="stop" errorTitle="Error" error="Only numeric values are allowed" showErrorMessage="true">
      <formula1>-9.99999999999999E+307</formula1>
      <formula2>9.99999999999999E+307</formula2>
    </dataValidation>
    <dataValidation type="decimal" operator="between" sqref="AB35" allowBlank="true" errorStyle="stop" errorTitle="Error" error="Only numeric values are allowed" showErrorMessage="true">
      <formula1>-9.99999999999999E+307</formula1>
      <formula2>9.99999999999999E+307</formula2>
    </dataValidation>
    <dataValidation type="decimal" operator="between" sqref="AF35" allowBlank="true" errorStyle="stop" errorTitle="Error" error="Only numeric values are allowed" showErrorMessage="true">
      <formula1>-9.99999999999999E+307</formula1>
      <formula2>9.99999999999999E+307</formula2>
    </dataValidation>
    <dataValidation type="decimal" operator="between" sqref="AJ35" allowBlank="true" errorStyle="stop" errorTitle="Error" error="Only numeric values are allowed" showErrorMessage="true">
      <formula1>-9.99999999999999E+307</formula1>
      <formula2>9.99999999999999E+307</formula2>
    </dataValidation>
    <dataValidation type="decimal" operator="between" sqref="H36" allowBlank="true" errorStyle="stop" errorTitle="Error" error="Only numeric values are allowed" showErrorMessage="true">
      <formula1>-9.99999999999999E+307</formula1>
      <formula2>9.99999999999999E+307</formula2>
    </dataValidation>
    <dataValidation type="decimal" operator="between" sqref="L36" allowBlank="true" errorStyle="stop" errorTitle="Error" error="Only numeric values are allowed" showErrorMessage="true">
      <formula1>-9.99999999999999E+307</formula1>
      <formula2>9.99999999999999E+307</formula2>
    </dataValidation>
    <dataValidation type="decimal" operator="between" sqref="P36" allowBlank="true" errorStyle="stop" errorTitle="Error" error="Only numeric values are allowed" showErrorMessage="true">
      <formula1>-9.99999999999999E+307</formula1>
      <formula2>9.99999999999999E+307</formula2>
    </dataValidation>
    <dataValidation type="decimal" operator="between" sqref="T36" allowBlank="true" errorStyle="stop" errorTitle="Error" error="Only numeric values are allowed" showErrorMessage="true">
      <formula1>-9.99999999999999E+307</formula1>
      <formula2>9.99999999999999E+307</formula2>
    </dataValidation>
    <dataValidation type="decimal" operator="between" sqref="X36" allowBlank="true" errorStyle="stop" errorTitle="Error" error="Only numeric values are allowed" showErrorMessage="true">
      <formula1>-9.99999999999999E+307</formula1>
      <formula2>9.99999999999999E+307</formula2>
    </dataValidation>
    <dataValidation type="decimal" operator="between" sqref="AB36" allowBlank="true" errorStyle="stop" errorTitle="Error" error="Only numeric values are allowed" showErrorMessage="true">
      <formula1>-9.99999999999999E+307</formula1>
      <formula2>9.99999999999999E+307</formula2>
    </dataValidation>
    <dataValidation type="decimal" operator="between" sqref="AF36" allowBlank="true" errorStyle="stop" errorTitle="Error" error="Only numeric values are allowed" showErrorMessage="true">
      <formula1>-9.99999999999999E+307</formula1>
      <formula2>9.99999999999999E+307</formula2>
    </dataValidation>
    <dataValidation type="decimal" operator="between" sqref="AJ36" allowBlank="true" errorStyle="stop" errorTitle="Error" error="Only numeric values are allowed" showErrorMessage="true">
      <formula1>-9.99999999999999E+307</formula1>
      <formula2>9.99999999999999E+307</formula2>
    </dataValidation>
    <dataValidation type="decimal" operator="between" sqref="H37" allowBlank="true" errorStyle="stop" errorTitle="Error" error="Only numeric values are allowed" showErrorMessage="true">
      <formula1>-9.99999999999999E+307</formula1>
      <formula2>9.99999999999999E+307</formula2>
    </dataValidation>
    <dataValidation type="decimal" operator="between" sqref="L37" allowBlank="true" errorStyle="stop" errorTitle="Error" error="Only numeric values are allowed" showErrorMessage="true">
      <formula1>-9.99999999999999E+307</formula1>
      <formula2>9.99999999999999E+307</formula2>
    </dataValidation>
    <dataValidation type="decimal" operator="between" sqref="P37" allowBlank="true" errorStyle="stop" errorTitle="Error" error="Only numeric values are allowed" showErrorMessage="true">
      <formula1>-9.99999999999999E+307</formula1>
      <formula2>9.99999999999999E+307</formula2>
    </dataValidation>
    <dataValidation type="decimal" operator="between" sqref="T37" allowBlank="true" errorStyle="stop" errorTitle="Error" error="Only numeric values are allowed" showErrorMessage="true">
      <formula1>-9.99999999999999E+307</formula1>
      <formula2>9.99999999999999E+307</formula2>
    </dataValidation>
    <dataValidation type="decimal" operator="between" sqref="X37" allowBlank="true" errorStyle="stop" errorTitle="Error" error="Only numeric values are allowed" showErrorMessage="true">
      <formula1>-9.99999999999999E+307</formula1>
      <formula2>9.99999999999999E+307</formula2>
    </dataValidation>
    <dataValidation type="decimal" operator="between" sqref="AB37" allowBlank="true" errorStyle="stop" errorTitle="Error" error="Only numeric values are allowed" showErrorMessage="true">
      <formula1>-9.99999999999999E+307</formula1>
      <formula2>9.99999999999999E+307</formula2>
    </dataValidation>
    <dataValidation type="decimal" operator="between" sqref="AF37" allowBlank="true" errorStyle="stop" errorTitle="Error" error="Only numeric values are allowed" showErrorMessage="true">
      <formula1>-9.99999999999999E+307</formula1>
      <formula2>9.99999999999999E+307</formula2>
    </dataValidation>
    <dataValidation type="decimal" operator="between" sqref="AJ37" allowBlank="true" errorStyle="stop" errorTitle="Error" error="Only numeric values are allowed" showErrorMessage="true">
      <formula1>-9.99999999999999E+307</formula1>
      <formula2>9.99999999999999E+307</formula2>
    </dataValidation>
    <dataValidation type="decimal" operator="between" sqref="H38" allowBlank="true" errorStyle="stop" errorTitle="Error" error="Only numeric values are allowed" showErrorMessage="true">
      <formula1>-9.99999999999999E+307</formula1>
      <formula2>9.99999999999999E+307</formula2>
    </dataValidation>
    <dataValidation type="decimal" operator="between" sqref="L38" allowBlank="true" errorStyle="stop" errorTitle="Error" error="Only numeric values are allowed" showErrorMessage="true">
      <formula1>-9.99999999999999E+307</formula1>
      <formula2>9.99999999999999E+307</formula2>
    </dataValidation>
    <dataValidation type="decimal" operator="between" sqref="P38" allowBlank="true" errorStyle="stop" errorTitle="Error" error="Only numeric values are allowed" showErrorMessage="true">
      <formula1>-9.99999999999999E+307</formula1>
      <formula2>9.99999999999999E+307</formula2>
    </dataValidation>
    <dataValidation type="decimal" operator="between" sqref="T38" allowBlank="true" errorStyle="stop" errorTitle="Error" error="Only numeric values are allowed" showErrorMessage="true">
      <formula1>-9.99999999999999E+307</formula1>
      <formula2>9.99999999999999E+307</formula2>
    </dataValidation>
    <dataValidation type="decimal" operator="between" sqref="X38" allowBlank="true" errorStyle="stop" errorTitle="Error" error="Only numeric values are allowed" showErrorMessage="true">
      <formula1>-9.99999999999999E+307</formula1>
      <formula2>9.99999999999999E+307</formula2>
    </dataValidation>
    <dataValidation type="decimal" operator="between" sqref="AB38" allowBlank="true" errorStyle="stop" errorTitle="Error" error="Only numeric values are allowed" showErrorMessage="true">
      <formula1>-9.99999999999999E+307</formula1>
      <formula2>9.99999999999999E+307</formula2>
    </dataValidation>
    <dataValidation type="decimal" operator="between" sqref="AF38" allowBlank="true" errorStyle="stop" errorTitle="Error" error="Only numeric values are allowed" showErrorMessage="true">
      <formula1>-9.99999999999999E+307</formula1>
      <formula2>9.99999999999999E+307</formula2>
    </dataValidation>
    <dataValidation type="decimal" operator="between" sqref="AJ38" allowBlank="true" errorStyle="stop" errorTitle="Error" error="Only numeric values are allowed" showErrorMessage="true">
      <formula1>-9.99999999999999E+307</formula1>
      <formula2>9.99999999999999E+307</formula2>
    </dataValidation>
    <dataValidation type="decimal" operator="between" sqref="H39" allowBlank="true" errorStyle="stop" errorTitle="Error" error="Only numeric values are allowed" showErrorMessage="true">
      <formula1>-9.99999999999999E+307</formula1>
      <formula2>9.99999999999999E+307</formula2>
    </dataValidation>
    <dataValidation type="decimal" operator="between" sqref="L39" allowBlank="true" errorStyle="stop" errorTitle="Error" error="Only numeric values are allowed" showErrorMessage="true">
      <formula1>-9.99999999999999E+307</formula1>
      <formula2>9.99999999999999E+307</formula2>
    </dataValidation>
    <dataValidation type="decimal" operator="between" sqref="P39" allowBlank="true" errorStyle="stop" errorTitle="Error" error="Only numeric values are allowed" showErrorMessage="true">
      <formula1>-9.99999999999999E+307</formula1>
      <formula2>9.99999999999999E+307</formula2>
    </dataValidation>
    <dataValidation type="decimal" operator="between" sqref="T39" allowBlank="true" errorStyle="stop" errorTitle="Error" error="Only numeric values are allowed" showErrorMessage="true">
      <formula1>-9.99999999999999E+307</formula1>
      <formula2>9.99999999999999E+307</formula2>
    </dataValidation>
    <dataValidation type="decimal" operator="between" sqref="X39" allowBlank="true" errorStyle="stop" errorTitle="Error" error="Only numeric values are allowed" showErrorMessage="true">
      <formula1>-9.99999999999999E+307</formula1>
      <formula2>9.99999999999999E+307</formula2>
    </dataValidation>
    <dataValidation type="decimal" operator="between" sqref="AB39" allowBlank="true" errorStyle="stop" errorTitle="Error" error="Only numeric values are allowed" showErrorMessage="true">
      <formula1>-9.99999999999999E+307</formula1>
      <formula2>9.99999999999999E+307</formula2>
    </dataValidation>
    <dataValidation type="decimal" operator="between" sqref="AF39" allowBlank="true" errorStyle="stop" errorTitle="Error" error="Only numeric values are allowed" showErrorMessage="true">
      <formula1>-9.99999999999999E+307</formula1>
      <formula2>9.99999999999999E+307</formula2>
    </dataValidation>
    <dataValidation type="decimal" operator="between" sqref="AJ39" allowBlank="true" errorStyle="stop" errorTitle="Error" error="Only numeric values are allowed" showErrorMessage="true">
      <formula1>-9.99999999999999E+307</formula1>
      <formula2>9.99999999999999E+307</formula2>
    </dataValidation>
    <dataValidation type="decimal" operator="between" sqref="H40" allowBlank="true" errorStyle="stop" errorTitle="Error" error="Only numeric values are allowed" showErrorMessage="true">
      <formula1>-9.99999999999999E+307</formula1>
      <formula2>9.99999999999999E+307</formula2>
    </dataValidation>
    <dataValidation type="decimal" operator="between" sqref="L40" allowBlank="true" errorStyle="stop" errorTitle="Error" error="Only numeric values are allowed" showErrorMessage="true">
      <formula1>-9.99999999999999E+307</formula1>
      <formula2>9.99999999999999E+307</formula2>
    </dataValidation>
    <dataValidation type="decimal" operator="between" sqref="P40" allowBlank="true" errorStyle="stop" errorTitle="Error" error="Only numeric values are allowed" showErrorMessage="true">
      <formula1>-9.99999999999999E+307</formula1>
      <formula2>9.99999999999999E+307</formula2>
    </dataValidation>
    <dataValidation type="decimal" operator="between" sqref="T40" allowBlank="true" errorStyle="stop" errorTitle="Error" error="Only numeric values are allowed" showErrorMessage="true">
      <formula1>-9.99999999999999E+307</formula1>
      <formula2>9.99999999999999E+307</formula2>
    </dataValidation>
    <dataValidation type="decimal" operator="between" sqref="X40" allowBlank="true" errorStyle="stop" errorTitle="Error" error="Only numeric values are allowed" showErrorMessage="true">
      <formula1>-9.99999999999999E+307</formula1>
      <formula2>9.99999999999999E+307</formula2>
    </dataValidation>
    <dataValidation type="decimal" operator="between" sqref="AB40" allowBlank="true" errorStyle="stop" errorTitle="Error" error="Only numeric values are allowed" showErrorMessage="true">
      <formula1>-9.99999999999999E+307</formula1>
      <formula2>9.99999999999999E+307</formula2>
    </dataValidation>
    <dataValidation type="decimal" operator="between" sqref="AF40" allowBlank="true" errorStyle="stop" errorTitle="Error" error="Only numeric values are allowed" showErrorMessage="true">
      <formula1>-9.99999999999999E+307</formula1>
      <formula2>9.99999999999999E+307</formula2>
    </dataValidation>
    <dataValidation type="decimal" operator="between" sqref="AJ40" allowBlank="true" errorStyle="stop" errorTitle="Error" error="Only numeric values are allowed" showErrorMessage="true">
      <formula1>-9.99999999999999E+307</formula1>
      <formula2>9.99999999999999E+307</formula2>
    </dataValidation>
    <dataValidation type="decimal" operator="between" sqref="H41" allowBlank="true" errorStyle="stop" errorTitle="Error" error="Only numeric values are allowed" showErrorMessage="true">
      <formula1>-9.99999999999999E+307</formula1>
      <formula2>9.99999999999999E+307</formula2>
    </dataValidation>
    <dataValidation type="decimal" operator="between" sqref="L41" allowBlank="true" errorStyle="stop" errorTitle="Error" error="Only numeric values are allowed" showErrorMessage="true">
      <formula1>-9.99999999999999E+307</formula1>
      <formula2>9.99999999999999E+307</formula2>
    </dataValidation>
    <dataValidation type="decimal" operator="between" sqref="P41" allowBlank="true" errorStyle="stop" errorTitle="Error" error="Only numeric values are allowed" showErrorMessage="true">
      <formula1>-9.99999999999999E+307</formula1>
      <formula2>9.99999999999999E+307</formula2>
    </dataValidation>
    <dataValidation type="decimal" operator="between" sqref="T41" allowBlank="true" errorStyle="stop" errorTitle="Error" error="Only numeric values are allowed" showErrorMessage="true">
      <formula1>-9.99999999999999E+307</formula1>
      <formula2>9.99999999999999E+307</formula2>
    </dataValidation>
    <dataValidation type="decimal" operator="between" sqref="X41" allowBlank="true" errorStyle="stop" errorTitle="Error" error="Only numeric values are allowed" showErrorMessage="true">
      <formula1>-9.99999999999999E+307</formula1>
      <formula2>9.99999999999999E+307</formula2>
    </dataValidation>
    <dataValidation type="decimal" operator="between" sqref="AB41" allowBlank="true" errorStyle="stop" errorTitle="Error" error="Only numeric values are allowed" showErrorMessage="true">
      <formula1>-9.99999999999999E+307</formula1>
      <formula2>9.99999999999999E+307</formula2>
    </dataValidation>
    <dataValidation type="decimal" operator="between" sqref="AF41" allowBlank="true" errorStyle="stop" errorTitle="Error" error="Only numeric values are allowed" showErrorMessage="true">
      <formula1>-9.99999999999999E+307</formula1>
      <formula2>9.99999999999999E+307</formula2>
    </dataValidation>
    <dataValidation type="decimal" operator="between" sqref="AJ41" allowBlank="true" errorStyle="stop" errorTitle="Error" error="Only numeric values are allowed" showErrorMessage="true">
      <formula1>-9.99999999999999E+307</formula1>
      <formula2>9.99999999999999E+307</formula2>
    </dataValidation>
    <dataValidation type="decimal" operator="between" sqref="H42" allowBlank="true" errorStyle="stop" errorTitle="Error" error="Only numeric values are allowed" showErrorMessage="true">
      <formula1>-9.99999999999999E+307</formula1>
      <formula2>9.99999999999999E+307</formula2>
    </dataValidation>
    <dataValidation type="decimal" operator="between" sqref="L42" allowBlank="true" errorStyle="stop" errorTitle="Error" error="Only numeric values are allowed" showErrorMessage="true">
      <formula1>-9.99999999999999E+307</formula1>
      <formula2>9.99999999999999E+307</formula2>
    </dataValidation>
    <dataValidation type="decimal" operator="between" sqref="P42" allowBlank="true" errorStyle="stop" errorTitle="Error" error="Only numeric values are allowed" showErrorMessage="true">
      <formula1>-9.99999999999999E+307</formula1>
      <formula2>9.99999999999999E+307</formula2>
    </dataValidation>
    <dataValidation type="decimal" operator="between" sqref="T42" allowBlank="true" errorStyle="stop" errorTitle="Error" error="Only numeric values are allowed" showErrorMessage="true">
      <formula1>-9.99999999999999E+307</formula1>
      <formula2>9.99999999999999E+307</formula2>
    </dataValidation>
    <dataValidation type="decimal" operator="between" sqref="X42" allowBlank="true" errorStyle="stop" errorTitle="Error" error="Only numeric values are allowed" showErrorMessage="true">
      <formula1>-9.99999999999999E+307</formula1>
      <formula2>9.99999999999999E+307</formula2>
    </dataValidation>
    <dataValidation type="decimal" operator="between" sqref="AB42" allowBlank="true" errorStyle="stop" errorTitle="Error" error="Only numeric values are allowed" showErrorMessage="true">
      <formula1>-9.99999999999999E+307</formula1>
      <formula2>9.99999999999999E+307</formula2>
    </dataValidation>
    <dataValidation type="decimal" operator="between" sqref="AF42" allowBlank="true" errorStyle="stop" errorTitle="Error" error="Only numeric values are allowed" showErrorMessage="true">
      <formula1>-9.99999999999999E+307</formula1>
      <formula2>9.99999999999999E+307</formula2>
    </dataValidation>
    <dataValidation type="decimal" operator="between" sqref="AJ42" allowBlank="true" errorStyle="stop" errorTitle="Error" error="Only numeric values are allowed" showErrorMessage="true">
      <formula1>-9.99999999999999E+307</formula1>
      <formula2>9.99999999999999E+307</formula2>
    </dataValidation>
    <dataValidation type="decimal" operator="between" sqref="H43" allowBlank="true" errorStyle="stop" errorTitle="Error" error="Only numeric values are allowed" showErrorMessage="true">
      <formula1>-9.99999999999999E+307</formula1>
      <formula2>9.99999999999999E+307</formula2>
    </dataValidation>
    <dataValidation type="decimal" operator="between" sqref="L43" allowBlank="true" errorStyle="stop" errorTitle="Error" error="Only numeric values are allowed" showErrorMessage="true">
      <formula1>-9.99999999999999E+307</formula1>
      <formula2>9.99999999999999E+307</formula2>
    </dataValidation>
    <dataValidation type="decimal" operator="between" sqref="P43" allowBlank="true" errorStyle="stop" errorTitle="Error" error="Only numeric values are allowed" showErrorMessage="true">
      <formula1>-9.99999999999999E+307</formula1>
      <formula2>9.99999999999999E+307</formula2>
    </dataValidation>
    <dataValidation type="decimal" operator="between" sqref="T43" allowBlank="true" errorStyle="stop" errorTitle="Error" error="Only numeric values are allowed" showErrorMessage="true">
      <formula1>-9.99999999999999E+307</formula1>
      <formula2>9.99999999999999E+307</formula2>
    </dataValidation>
    <dataValidation type="decimal" operator="between" sqref="X43" allowBlank="true" errorStyle="stop" errorTitle="Error" error="Only numeric values are allowed" showErrorMessage="true">
      <formula1>-9.99999999999999E+307</formula1>
      <formula2>9.99999999999999E+307</formula2>
    </dataValidation>
    <dataValidation type="decimal" operator="between" sqref="AB43" allowBlank="true" errorStyle="stop" errorTitle="Error" error="Only numeric values are allowed" showErrorMessage="true">
      <formula1>-9.99999999999999E+307</formula1>
      <formula2>9.99999999999999E+307</formula2>
    </dataValidation>
    <dataValidation type="decimal" operator="between" sqref="AF43" allowBlank="true" errorStyle="stop" errorTitle="Error" error="Only numeric values are allowed" showErrorMessage="true">
      <formula1>-9.99999999999999E+307</formula1>
      <formula2>9.99999999999999E+307</formula2>
    </dataValidation>
    <dataValidation type="decimal" operator="between" sqref="AJ43" allowBlank="true" errorStyle="stop" errorTitle="Error" error="Only numeric values are allowed" showErrorMessage="true">
      <formula1>-9.99999999999999E+307</formula1>
      <formula2>9.99999999999999E+307</formula2>
    </dataValidation>
    <dataValidation type="decimal" operator="between" sqref="H44" allowBlank="true" errorStyle="stop" errorTitle="Error" error="Only numeric values are allowed" showErrorMessage="true">
      <formula1>-9.99999999999999E+307</formula1>
      <formula2>9.99999999999999E+307</formula2>
    </dataValidation>
    <dataValidation type="decimal" operator="between" sqref="L44" allowBlank="true" errorStyle="stop" errorTitle="Error" error="Only numeric values are allowed" showErrorMessage="true">
      <formula1>-9.99999999999999E+307</formula1>
      <formula2>9.99999999999999E+307</formula2>
    </dataValidation>
    <dataValidation type="decimal" operator="between" sqref="P44" allowBlank="true" errorStyle="stop" errorTitle="Error" error="Only numeric values are allowed" showErrorMessage="true">
      <formula1>-9.99999999999999E+307</formula1>
      <formula2>9.99999999999999E+307</formula2>
    </dataValidation>
    <dataValidation type="decimal" operator="between" sqref="T44" allowBlank="true" errorStyle="stop" errorTitle="Error" error="Only numeric values are allowed" showErrorMessage="true">
      <formula1>-9.99999999999999E+307</formula1>
      <formula2>9.99999999999999E+307</formula2>
    </dataValidation>
    <dataValidation type="decimal" operator="between" sqref="X44" allowBlank="true" errorStyle="stop" errorTitle="Error" error="Only numeric values are allowed" showErrorMessage="true">
      <formula1>-9.99999999999999E+307</formula1>
      <formula2>9.99999999999999E+307</formula2>
    </dataValidation>
    <dataValidation type="decimal" operator="between" sqref="AB44" allowBlank="true" errorStyle="stop" errorTitle="Error" error="Only numeric values are allowed" showErrorMessage="true">
      <formula1>-9.99999999999999E+307</formula1>
      <formula2>9.99999999999999E+307</formula2>
    </dataValidation>
    <dataValidation type="decimal" operator="between" sqref="AF44" allowBlank="true" errorStyle="stop" errorTitle="Error" error="Only numeric values are allowed" showErrorMessage="true">
      <formula1>-9.99999999999999E+307</formula1>
      <formula2>9.99999999999999E+307</formula2>
    </dataValidation>
    <dataValidation type="decimal" operator="between" sqref="AJ44" allowBlank="true" errorStyle="stop" errorTitle="Error" error="Only numeric values are allowed" showErrorMessage="true">
      <formula1>-9.99999999999999E+307</formula1>
      <formula2>9.99999999999999E+307</formula2>
    </dataValidation>
    <dataValidation type="decimal" operator="between" sqref="H45" allowBlank="true" errorStyle="stop" errorTitle="Error" error="Only numeric values are allowed" showErrorMessage="true">
      <formula1>-9.99999999999999E+307</formula1>
      <formula2>9.99999999999999E+307</formula2>
    </dataValidation>
    <dataValidation type="decimal" operator="between" sqref="L45" allowBlank="true" errorStyle="stop" errorTitle="Error" error="Only numeric values are allowed" showErrorMessage="true">
      <formula1>-9.99999999999999E+307</formula1>
      <formula2>9.99999999999999E+307</formula2>
    </dataValidation>
    <dataValidation type="decimal" operator="between" sqref="P45" allowBlank="true" errorStyle="stop" errorTitle="Error" error="Only numeric values are allowed" showErrorMessage="true">
      <formula1>-9.99999999999999E+307</formula1>
      <formula2>9.99999999999999E+307</formula2>
    </dataValidation>
    <dataValidation type="decimal" operator="between" sqref="T45" allowBlank="true" errorStyle="stop" errorTitle="Error" error="Only numeric values are allowed" showErrorMessage="true">
      <formula1>-9.99999999999999E+307</formula1>
      <formula2>9.99999999999999E+307</formula2>
    </dataValidation>
    <dataValidation type="decimal" operator="between" sqref="X45" allowBlank="true" errorStyle="stop" errorTitle="Error" error="Only numeric values are allowed" showErrorMessage="true">
      <formula1>-9.99999999999999E+307</formula1>
      <formula2>9.99999999999999E+307</formula2>
    </dataValidation>
    <dataValidation type="decimal" operator="between" sqref="AB45" allowBlank="true" errorStyle="stop" errorTitle="Error" error="Only numeric values are allowed" showErrorMessage="true">
      <formula1>-9.99999999999999E+307</formula1>
      <formula2>9.99999999999999E+307</formula2>
    </dataValidation>
    <dataValidation type="decimal" operator="between" sqref="AF45" allowBlank="true" errorStyle="stop" errorTitle="Error" error="Only numeric values are allowed" showErrorMessage="true">
      <formula1>-9.99999999999999E+307</formula1>
      <formula2>9.99999999999999E+307</formula2>
    </dataValidation>
    <dataValidation type="decimal" operator="between" sqref="AJ45" allowBlank="true" errorStyle="stop" errorTitle="Error" error="Only numeric values are allowed" showErrorMessage="true">
      <formula1>-9.99999999999999E+307</formula1>
      <formula2>9.99999999999999E+307</formula2>
    </dataValidation>
    <dataValidation type="decimal" operator="between" sqref="H46" allowBlank="true" errorStyle="stop" errorTitle="Error" error="Only numeric values are allowed" showErrorMessage="true">
      <formula1>-9.99999999999999E+307</formula1>
      <formula2>9.99999999999999E+307</formula2>
    </dataValidation>
    <dataValidation type="decimal" operator="between" sqref="L46" allowBlank="true" errorStyle="stop" errorTitle="Error" error="Only numeric values are allowed" showErrorMessage="true">
      <formula1>-9.99999999999999E+307</formula1>
      <formula2>9.99999999999999E+307</formula2>
    </dataValidation>
    <dataValidation type="decimal" operator="between" sqref="P46" allowBlank="true" errorStyle="stop" errorTitle="Error" error="Only numeric values are allowed" showErrorMessage="true">
      <formula1>-9.99999999999999E+307</formula1>
      <formula2>9.99999999999999E+307</formula2>
    </dataValidation>
    <dataValidation type="decimal" operator="between" sqref="T46" allowBlank="true" errorStyle="stop" errorTitle="Error" error="Only numeric values are allowed" showErrorMessage="true">
      <formula1>-9.99999999999999E+307</formula1>
      <formula2>9.99999999999999E+307</formula2>
    </dataValidation>
    <dataValidation type="decimal" operator="between" sqref="X46" allowBlank="true" errorStyle="stop" errorTitle="Error" error="Only numeric values are allowed" showErrorMessage="true">
      <formula1>-9.99999999999999E+307</formula1>
      <formula2>9.99999999999999E+307</formula2>
    </dataValidation>
    <dataValidation type="decimal" operator="between" sqref="AB46" allowBlank="true" errorStyle="stop" errorTitle="Error" error="Only numeric values are allowed" showErrorMessage="true">
      <formula1>-9.99999999999999E+307</formula1>
      <formula2>9.99999999999999E+307</formula2>
    </dataValidation>
    <dataValidation type="decimal" operator="between" sqref="AF46" allowBlank="true" errorStyle="stop" errorTitle="Error" error="Only numeric values are allowed" showErrorMessage="true">
      <formula1>-9.99999999999999E+307</formula1>
      <formula2>9.99999999999999E+307</formula2>
    </dataValidation>
    <dataValidation type="decimal" operator="between" sqref="AJ46" allowBlank="true" errorStyle="stop" errorTitle="Error" error="Only numeric values are allowed" showErrorMessage="true">
      <formula1>-9.99999999999999E+307</formula1>
      <formula2>9.99999999999999E+307</formula2>
    </dataValidation>
    <dataValidation type="decimal" operator="between" sqref="H47" allowBlank="true" errorStyle="stop" errorTitle="Error" error="Only numeric values are allowed" showErrorMessage="true">
      <formula1>-9.99999999999999E+307</formula1>
      <formula2>9.99999999999999E+307</formula2>
    </dataValidation>
    <dataValidation type="decimal" operator="between" sqref="L47" allowBlank="true" errorStyle="stop" errorTitle="Error" error="Only numeric values are allowed" showErrorMessage="true">
      <formula1>-9.99999999999999E+307</formula1>
      <formula2>9.99999999999999E+307</formula2>
    </dataValidation>
    <dataValidation type="decimal" operator="between" sqref="P47" allowBlank="true" errorStyle="stop" errorTitle="Error" error="Only numeric values are allowed" showErrorMessage="true">
      <formula1>-9.99999999999999E+307</formula1>
      <formula2>9.99999999999999E+307</formula2>
    </dataValidation>
    <dataValidation type="decimal" operator="between" sqref="T47" allowBlank="true" errorStyle="stop" errorTitle="Error" error="Only numeric values are allowed" showErrorMessage="true">
      <formula1>-9.99999999999999E+307</formula1>
      <formula2>9.99999999999999E+307</formula2>
    </dataValidation>
    <dataValidation type="decimal" operator="between" sqref="X47" allowBlank="true" errorStyle="stop" errorTitle="Error" error="Only numeric values are allowed" showErrorMessage="true">
      <formula1>-9.99999999999999E+307</formula1>
      <formula2>9.99999999999999E+307</formula2>
    </dataValidation>
    <dataValidation type="decimal" operator="between" sqref="AB47" allowBlank="true" errorStyle="stop" errorTitle="Error" error="Only numeric values are allowed" showErrorMessage="true">
      <formula1>-9.99999999999999E+307</formula1>
      <formula2>9.99999999999999E+307</formula2>
    </dataValidation>
    <dataValidation type="decimal" operator="between" sqref="AF47" allowBlank="true" errorStyle="stop" errorTitle="Error" error="Only numeric values are allowed" showErrorMessage="true">
      <formula1>-9.99999999999999E+307</formula1>
      <formula2>9.99999999999999E+307</formula2>
    </dataValidation>
    <dataValidation type="decimal" operator="between" sqref="AJ47" allowBlank="true" errorStyle="stop" errorTitle="Error" error="Only numeric values are allowed" showErrorMessage="true">
      <formula1>-9.99999999999999E+307</formula1>
      <formula2>9.99999999999999E+307</formula2>
    </dataValidation>
    <dataValidation type="decimal" operator="between" sqref="H48" allowBlank="true" errorStyle="stop" errorTitle="Error" error="Only numeric values are allowed" showErrorMessage="true">
      <formula1>-9.99999999999999E+307</formula1>
      <formula2>9.99999999999999E+307</formula2>
    </dataValidation>
    <dataValidation type="decimal" operator="between" sqref="L48" allowBlank="true" errorStyle="stop" errorTitle="Error" error="Only numeric values are allowed" showErrorMessage="true">
      <formula1>-9.99999999999999E+307</formula1>
      <formula2>9.99999999999999E+307</formula2>
    </dataValidation>
    <dataValidation type="decimal" operator="between" sqref="P48" allowBlank="true" errorStyle="stop" errorTitle="Error" error="Only numeric values are allowed" showErrorMessage="true">
      <formula1>-9.99999999999999E+307</formula1>
      <formula2>9.99999999999999E+307</formula2>
    </dataValidation>
    <dataValidation type="decimal" operator="between" sqref="T48" allowBlank="true" errorStyle="stop" errorTitle="Error" error="Only numeric values are allowed" showErrorMessage="true">
      <formula1>-9.99999999999999E+307</formula1>
      <formula2>9.99999999999999E+307</formula2>
    </dataValidation>
    <dataValidation type="decimal" operator="between" sqref="X48" allowBlank="true" errorStyle="stop" errorTitle="Error" error="Only numeric values are allowed" showErrorMessage="true">
      <formula1>-9.99999999999999E+307</formula1>
      <formula2>9.99999999999999E+307</formula2>
    </dataValidation>
    <dataValidation type="decimal" operator="between" sqref="AB48" allowBlank="true" errorStyle="stop" errorTitle="Error" error="Only numeric values are allowed" showErrorMessage="true">
      <formula1>-9.99999999999999E+307</formula1>
      <formula2>9.99999999999999E+307</formula2>
    </dataValidation>
    <dataValidation type="decimal" operator="between" sqref="AF48" allowBlank="true" errorStyle="stop" errorTitle="Error" error="Only numeric values are allowed" showErrorMessage="true">
      <formula1>-9.99999999999999E+307</formula1>
      <formula2>9.99999999999999E+307</formula2>
    </dataValidation>
    <dataValidation type="decimal" operator="between" sqref="AJ48" allowBlank="true" errorStyle="stop" errorTitle="Error" error="Only numeric values are allowed" showErrorMessage="true">
      <formula1>-9.99999999999999E+307</formula1>
      <formula2>9.99999999999999E+307</formula2>
    </dataValidation>
    <dataValidation type="decimal" operator="between" sqref="H49" allowBlank="true" errorStyle="stop" errorTitle="Error" error="Only numeric values are allowed" showErrorMessage="true">
      <formula1>-9.99999999999999E+307</formula1>
      <formula2>9.99999999999999E+307</formula2>
    </dataValidation>
    <dataValidation type="decimal" operator="between" sqref="L49" allowBlank="true" errorStyle="stop" errorTitle="Error" error="Only numeric values are allowed" showErrorMessage="true">
      <formula1>-9.99999999999999E+307</formula1>
      <formula2>9.99999999999999E+307</formula2>
    </dataValidation>
    <dataValidation type="decimal" operator="between" sqref="P49" allowBlank="true" errorStyle="stop" errorTitle="Error" error="Only numeric values are allowed" showErrorMessage="true">
      <formula1>-9.99999999999999E+307</formula1>
      <formula2>9.99999999999999E+307</formula2>
    </dataValidation>
    <dataValidation type="decimal" operator="between" sqref="T49" allowBlank="true" errorStyle="stop" errorTitle="Error" error="Only numeric values are allowed" showErrorMessage="true">
      <formula1>-9.99999999999999E+307</formula1>
      <formula2>9.99999999999999E+307</formula2>
    </dataValidation>
    <dataValidation type="decimal" operator="between" sqref="X49" allowBlank="true" errorStyle="stop" errorTitle="Error" error="Only numeric values are allowed" showErrorMessage="true">
      <formula1>-9.99999999999999E+307</formula1>
      <formula2>9.99999999999999E+307</formula2>
    </dataValidation>
    <dataValidation type="decimal" operator="between" sqref="AB49" allowBlank="true" errorStyle="stop" errorTitle="Error" error="Only numeric values are allowed" showErrorMessage="true">
      <formula1>-9.99999999999999E+307</formula1>
      <formula2>9.99999999999999E+307</formula2>
    </dataValidation>
    <dataValidation type="decimal" operator="between" sqref="AF49" allowBlank="true" errorStyle="stop" errorTitle="Error" error="Only numeric values are allowed" showErrorMessage="true">
      <formula1>-9.99999999999999E+307</formula1>
      <formula2>9.99999999999999E+307</formula2>
    </dataValidation>
    <dataValidation type="decimal" operator="between" sqref="AJ49" allowBlank="true" errorStyle="stop" errorTitle="Error" error="Only numeric values are allowed" showErrorMessage="true">
      <formula1>-9.99999999999999E+307</formula1>
      <formula2>9.99999999999999E+307</formula2>
    </dataValidation>
    <dataValidation type="decimal" operator="between" sqref="H50" allowBlank="true" errorStyle="stop" errorTitle="Error" error="Only numeric values are allowed" showErrorMessage="true">
      <formula1>-9.99999999999999E+307</formula1>
      <formula2>9.99999999999999E+307</formula2>
    </dataValidation>
    <dataValidation type="decimal" operator="between" sqref="L50" allowBlank="true" errorStyle="stop" errorTitle="Error" error="Only numeric values are allowed" showErrorMessage="true">
      <formula1>-9.99999999999999E+307</formula1>
      <formula2>9.99999999999999E+307</formula2>
    </dataValidation>
    <dataValidation type="decimal" operator="between" sqref="P50" allowBlank="true" errorStyle="stop" errorTitle="Error" error="Only numeric values are allowed" showErrorMessage="true">
      <formula1>-9.99999999999999E+307</formula1>
      <formula2>9.99999999999999E+307</formula2>
    </dataValidation>
    <dataValidation type="decimal" operator="between" sqref="T50" allowBlank="true" errorStyle="stop" errorTitle="Error" error="Only numeric values are allowed" showErrorMessage="true">
      <formula1>-9.99999999999999E+307</formula1>
      <formula2>9.99999999999999E+307</formula2>
    </dataValidation>
    <dataValidation type="decimal" operator="between" sqref="X50" allowBlank="true" errorStyle="stop" errorTitle="Error" error="Only numeric values are allowed" showErrorMessage="true">
      <formula1>-9.99999999999999E+307</formula1>
      <formula2>9.99999999999999E+307</formula2>
    </dataValidation>
    <dataValidation type="decimal" operator="between" sqref="AB50" allowBlank="true" errorStyle="stop" errorTitle="Error" error="Only numeric values are allowed" showErrorMessage="true">
      <formula1>-9.99999999999999E+307</formula1>
      <formula2>9.99999999999999E+307</formula2>
    </dataValidation>
    <dataValidation type="decimal" operator="between" sqref="AF50" allowBlank="true" errorStyle="stop" errorTitle="Error" error="Only numeric values are allowed" showErrorMessage="true">
      <formula1>-9.99999999999999E+307</formula1>
      <formula2>9.99999999999999E+307</formula2>
    </dataValidation>
    <dataValidation type="decimal" operator="between" sqref="AJ50" allowBlank="true" errorStyle="stop" errorTitle="Error" error="Only numeric values are allowed" showErrorMessage="true">
      <formula1>-9.99999999999999E+307</formula1>
      <formula2>9.99999999999999E+307</formula2>
    </dataValidation>
    <dataValidation type="decimal" operator="between" sqref="H51" allowBlank="true" errorStyle="stop" errorTitle="Error" error="Only numeric values are allowed" showErrorMessage="true">
      <formula1>-9.99999999999999E+307</formula1>
      <formula2>9.99999999999999E+307</formula2>
    </dataValidation>
    <dataValidation type="decimal" operator="between" sqref="L51" allowBlank="true" errorStyle="stop" errorTitle="Error" error="Only numeric values are allowed" showErrorMessage="true">
      <formula1>-9.99999999999999E+307</formula1>
      <formula2>9.99999999999999E+307</formula2>
    </dataValidation>
    <dataValidation type="decimal" operator="between" sqref="P51" allowBlank="true" errorStyle="stop" errorTitle="Error" error="Only numeric values are allowed" showErrorMessage="true">
      <formula1>-9.99999999999999E+307</formula1>
      <formula2>9.99999999999999E+307</formula2>
    </dataValidation>
    <dataValidation type="decimal" operator="between" sqref="T51" allowBlank="true" errorStyle="stop" errorTitle="Error" error="Only numeric values are allowed" showErrorMessage="true">
      <formula1>-9.99999999999999E+307</formula1>
      <formula2>9.99999999999999E+307</formula2>
    </dataValidation>
    <dataValidation type="decimal" operator="between" sqref="X51" allowBlank="true" errorStyle="stop" errorTitle="Error" error="Only numeric values are allowed" showErrorMessage="true">
      <formula1>-9.99999999999999E+307</formula1>
      <formula2>9.99999999999999E+307</formula2>
    </dataValidation>
    <dataValidation type="decimal" operator="between" sqref="AB51" allowBlank="true" errorStyle="stop" errorTitle="Error" error="Only numeric values are allowed" showErrorMessage="true">
      <formula1>-9.99999999999999E+307</formula1>
      <formula2>9.99999999999999E+307</formula2>
    </dataValidation>
    <dataValidation type="decimal" operator="between" sqref="AF51" allowBlank="true" errorStyle="stop" errorTitle="Error" error="Only numeric values are allowed" showErrorMessage="true">
      <formula1>-9.99999999999999E+307</formula1>
      <formula2>9.99999999999999E+307</formula2>
    </dataValidation>
    <dataValidation type="decimal" operator="between" sqref="AJ51" allowBlank="true" errorStyle="stop" errorTitle="Error" error="Only numeric values are allowed" showErrorMessage="true">
      <formula1>-9.99999999999999E+307</formula1>
      <formula2>9.99999999999999E+307</formula2>
    </dataValidation>
    <dataValidation type="decimal" operator="between" sqref="H52" allowBlank="true" errorStyle="stop" errorTitle="Error" error="Only numeric values are allowed" showErrorMessage="true">
      <formula1>-9.99999999999999E+307</formula1>
      <formula2>9.99999999999999E+307</formula2>
    </dataValidation>
    <dataValidation type="decimal" operator="between" sqref="L52" allowBlank="true" errorStyle="stop" errorTitle="Error" error="Only numeric values are allowed" showErrorMessage="true">
      <formula1>-9.99999999999999E+307</formula1>
      <formula2>9.99999999999999E+307</formula2>
    </dataValidation>
    <dataValidation type="decimal" operator="between" sqref="P52" allowBlank="true" errorStyle="stop" errorTitle="Error" error="Only numeric values are allowed" showErrorMessage="true">
      <formula1>-9.99999999999999E+307</formula1>
      <formula2>9.99999999999999E+307</formula2>
    </dataValidation>
    <dataValidation type="decimal" operator="between" sqref="T52" allowBlank="true" errorStyle="stop" errorTitle="Error" error="Only numeric values are allowed" showErrorMessage="true">
      <formula1>-9.99999999999999E+307</formula1>
      <formula2>9.99999999999999E+307</formula2>
    </dataValidation>
    <dataValidation type="decimal" operator="between" sqref="X52" allowBlank="true" errorStyle="stop" errorTitle="Error" error="Only numeric values are allowed" showErrorMessage="true">
      <formula1>-9.99999999999999E+307</formula1>
      <formula2>9.99999999999999E+307</formula2>
    </dataValidation>
    <dataValidation type="decimal" operator="between" sqref="AB52" allowBlank="true" errorStyle="stop" errorTitle="Error" error="Only numeric values are allowed" showErrorMessage="true">
      <formula1>-9.99999999999999E+307</formula1>
      <formula2>9.99999999999999E+307</formula2>
    </dataValidation>
    <dataValidation type="decimal" operator="between" sqref="AF52" allowBlank="true" errorStyle="stop" errorTitle="Error" error="Only numeric values are allowed" showErrorMessage="true">
      <formula1>-9.99999999999999E+307</formula1>
      <formula2>9.99999999999999E+307</formula2>
    </dataValidation>
    <dataValidation type="decimal" operator="between" sqref="AJ52" allowBlank="true" errorStyle="stop" errorTitle="Error" error="Only numeric values are allowed" showErrorMessage="true">
      <formula1>-9.99999999999999E+307</formula1>
      <formula2>9.99999999999999E+307</formula2>
    </dataValidation>
    <dataValidation type="decimal" operator="between" sqref="H53" allowBlank="true" errorStyle="stop" errorTitle="Error" error="Only numeric values are allowed" showErrorMessage="true">
      <formula1>-9.99999999999999E+307</formula1>
      <formula2>9.99999999999999E+307</formula2>
    </dataValidation>
    <dataValidation type="decimal" operator="between" sqref="L53" allowBlank="true" errorStyle="stop" errorTitle="Error" error="Only numeric values are allowed" showErrorMessage="true">
      <formula1>-9.99999999999999E+307</formula1>
      <formula2>9.99999999999999E+307</formula2>
    </dataValidation>
    <dataValidation type="decimal" operator="between" sqref="P53" allowBlank="true" errorStyle="stop" errorTitle="Error" error="Only numeric values are allowed" showErrorMessage="true">
      <formula1>-9.99999999999999E+307</formula1>
      <formula2>9.99999999999999E+307</formula2>
    </dataValidation>
    <dataValidation type="decimal" operator="between" sqref="T53" allowBlank="true" errorStyle="stop" errorTitle="Error" error="Only numeric values are allowed" showErrorMessage="true">
      <formula1>-9.99999999999999E+307</formula1>
      <formula2>9.99999999999999E+307</formula2>
    </dataValidation>
    <dataValidation type="decimal" operator="between" sqref="X53" allowBlank="true" errorStyle="stop" errorTitle="Error" error="Only numeric values are allowed" showErrorMessage="true">
      <formula1>-9.99999999999999E+307</formula1>
      <formula2>9.99999999999999E+307</formula2>
    </dataValidation>
    <dataValidation type="decimal" operator="between" sqref="AB53" allowBlank="true" errorStyle="stop" errorTitle="Error" error="Only numeric values are allowed" showErrorMessage="true">
      <formula1>-9.99999999999999E+307</formula1>
      <formula2>9.99999999999999E+307</formula2>
    </dataValidation>
    <dataValidation type="decimal" operator="between" sqref="AF53" allowBlank="true" errorStyle="stop" errorTitle="Error" error="Only numeric values are allowed" showErrorMessage="true">
      <formula1>-9.99999999999999E+307</formula1>
      <formula2>9.99999999999999E+307</formula2>
    </dataValidation>
    <dataValidation type="decimal" operator="between" sqref="AJ53" allowBlank="true" errorStyle="stop" errorTitle="Error" error="Only numeric values are allowed" showErrorMessage="true">
      <formula1>-9.99999999999999E+307</formula1>
      <formula2>9.99999999999999E+307</formula2>
    </dataValidation>
    <dataValidation type="decimal" operator="between" sqref="H54" allowBlank="true" errorStyle="stop" errorTitle="Error" error="Only numeric values are allowed" showErrorMessage="true">
      <formula1>-9.99999999999999E+307</formula1>
      <formula2>9.99999999999999E+307</formula2>
    </dataValidation>
    <dataValidation type="decimal" operator="between" sqref="L54" allowBlank="true" errorStyle="stop" errorTitle="Error" error="Only numeric values are allowed" showErrorMessage="true">
      <formula1>-9.99999999999999E+307</formula1>
      <formula2>9.99999999999999E+307</formula2>
    </dataValidation>
    <dataValidation type="decimal" operator="between" sqref="P54" allowBlank="true" errorStyle="stop" errorTitle="Error" error="Only numeric values are allowed" showErrorMessage="true">
      <formula1>-9.99999999999999E+307</formula1>
      <formula2>9.99999999999999E+307</formula2>
    </dataValidation>
    <dataValidation type="decimal" operator="between" sqref="T54" allowBlank="true" errorStyle="stop" errorTitle="Error" error="Only numeric values are allowed" showErrorMessage="true">
      <formula1>-9.99999999999999E+307</formula1>
      <formula2>9.99999999999999E+307</formula2>
    </dataValidation>
    <dataValidation type="decimal" operator="between" sqref="X54" allowBlank="true" errorStyle="stop" errorTitle="Error" error="Only numeric values are allowed" showErrorMessage="true">
      <formula1>-9.99999999999999E+307</formula1>
      <formula2>9.99999999999999E+307</formula2>
    </dataValidation>
    <dataValidation type="decimal" operator="between" sqref="AB54" allowBlank="true" errorStyle="stop" errorTitle="Error" error="Only numeric values are allowed" showErrorMessage="true">
      <formula1>-9.99999999999999E+307</formula1>
      <formula2>9.99999999999999E+307</formula2>
    </dataValidation>
    <dataValidation type="decimal" operator="between" sqref="AF54" allowBlank="true" errorStyle="stop" errorTitle="Error" error="Only numeric values are allowed" showErrorMessage="true">
      <formula1>-9.99999999999999E+307</formula1>
      <formula2>9.99999999999999E+307</formula2>
    </dataValidation>
    <dataValidation type="decimal" operator="between" sqref="AJ54" allowBlank="true" errorStyle="stop" errorTitle="Error" error="Only numeric values are allowed" showErrorMessage="true">
      <formula1>-9.99999999999999E+307</formula1>
      <formula2>9.99999999999999E+307</formula2>
    </dataValidation>
    <dataValidation type="decimal" operator="between" sqref="H55" allowBlank="true" errorStyle="stop" errorTitle="Error" error="Only numeric values are allowed" showErrorMessage="true">
      <formula1>-9.99999999999999E+307</formula1>
      <formula2>9.99999999999999E+307</formula2>
    </dataValidation>
    <dataValidation type="decimal" operator="between" sqref="L55" allowBlank="true" errorStyle="stop" errorTitle="Error" error="Only numeric values are allowed" showErrorMessage="true">
      <formula1>-9.99999999999999E+307</formula1>
      <formula2>9.99999999999999E+307</formula2>
    </dataValidation>
    <dataValidation type="decimal" operator="between" sqref="P55" allowBlank="true" errorStyle="stop" errorTitle="Error" error="Only numeric values are allowed" showErrorMessage="true">
      <formula1>-9.99999999999999E+307</formula1>
      <formula2>9.99999999999999E+307</formula2>
    </dataValidation>
    <dataValidation type="decimal" operator="between" sqref="T55" allowBlank="true" errorStyle="stop" errorTitle="Error" error="Only numeric values are allowed" showErrorMessage="true">
      <formula1>-9.99999999999999E+307</formula1>
      <formula2>9.99999999999999E+307</formula2>
    </dataValidation>
    <dataValidation type="decimal" operator="between" sqref="X55" allowBlank="true" errorStyle="stop" errorTitle="Error" error="Only numeric values are allowed" showErrorMessage="true">
      <formula1>-9.99999999999999E+307</formula1>
      <formula2>9.99999999999999E+307</formula2>
    </dataValidation>
    <dataValidation type="decimal" operator="between" sqref="AB55" allowBlank="true" errorStyle="stop" errorTitle="Error" error="Only numeric values are allowed" showErrorMessage="true">
      <formula1>-9.99999999999999E+307</formula1>
      <formula2>9.99999999999999E+307</formula2>
    </dataValidation>
    <dataValidation type="decimal" operator="between" sqref="AF55" allowBlank="true" errorStyle="stop" errorTitle="Error" error="Only numeric values are allowed" showErrorMessage="true">
      <formula1>-9.99999999999999E+307</formula1>
      <formula2>9.99999999999999E+307</formula2>
    </dataValidation>
    <dataValidation type="decimal" operator="between" sqref="AJ55" allowBlank="true" errorStyle="stop" errorTitle="Error" error="Only numeric values are allowed" showErrorMessage="true">
      <formula1>-9.99999999999999E+307</formula1>
      <formula2>9.99999999999999E+307</formula2>
    </dataValidation>
    <dataValidation type="decimal" operator="between" sqref="H56" allowBlank="true" errorStyle="stop" errorTitle="Error" error="Only numeric values are allowed" showErrorMessage="true">
      <formula1>-9.99999999999999E+307</formula1>
      <formula2>9.99999999999999E+307</formula2>
    </dataValidation>
    <dataValidation type="decimal" operator="between" sqref="L56" allowBlank="true" errorStyle="stop" errorTitle="Error" error="Only numeric values are allowed" showErrorMessage="true">
      <formula1>-9.99999999999999E+307</formula1>
      <formula2>9.99999999999999E+307</formula2>
    </dataValidation>
    <dataValidation type="decimal" operator="between" sqref="P56" allowBlank="true" errorStyle="stop" errorTitle="Error" error="Only numeric values are allowed" showErrorMessage="true">
      <formula1>-9.99999999999999E+307</formula1>
      <formula2>9.99999999999999E+307</formula2>
    </dataValidation>
    <dataValidation type="decimal" operator="between" sqref="T56" allowBlank="true" errorStyle="stop" errorTitle="Error" error="Only numeric values are allowed" showErrorMessage="true">
      <formula1>-9.99999999999999E+307</formula1>
      <formula2>9.99999999999999E+307</formula2>
    </dataValidation>
    <dataValidation type="decimal" operator="between" sqref="X56" allowBlank="true" errorStyle="stop" errorTitle="Error" error="Only numeric values are allowed" showErrorMessage="true">
      <formula1>-9.99999999999999E+307</formula1>
      <formula2>9.99999999999999E+307</formula2>
    </dataValidation>
    <dataValidation type="decimal" operator="between" sqref="AB56" allowBlank="true" errorStyle="stop" errorTitle="Error" error="Only numeric values are allowed" showErrorMessage="true">
      <formula1>-9.99999999999999E+307</formula1>
      <formula2>9.99999999999999E+307</formula2>
    </dataValidation>
    <dataValidation type="decimal" operator="between" sqref="AF56" allowBlank="true" errorStyle="stop" errorTitle="Error" error="Only numeric values are allowed" showErrorMessage="true">
      <formula1>-9.99999999999999E+307</formula1>
      <formula2>9.99999999999999E+307</formula2>
    </dataValidation>
    <dataValidation type="decimal" operator="between" sqref="AJ56" allowBlank="true" errorStyle="stop" errorTitle="Error" error="Only numeric values are allowed" showErrorMessage="true">
      <formula1>-9.99999999999999E+307</formula1>
      <formula2>9.99999999999999E+307</formula2>
    </dataValidation>
    <dataValidation type="decimal" operator="between" sqref="H57" allowBlank="true" errorStyle="stop" errorTitle="Error" error="Only numeric values are allowed" showErrorMessage="true">
      <formula1>-9.99999999999999E+307</formula1>
      <formula2>9.99999999999999E+307</formula2>
    </dataValidation>
    <dataValidation type="decimal" operator="between" sqref="L57" allowBlank="true" errorStyle="stop" errorTitle="Error" error="Only numeric values are allowed" showErrorMessage="true">
      <formula1>-9.99999999999999E+307</formula1>
      <formula2>9.99999999999999E+307</formula2>
    </dataValidation>
    <dataValidation type="decimal" operator="between" sqref="P57" allowBlank="true" errorStyle="stop" errorTitle="Error" error="Only numeric values are allowed" showErrorMessage="true">
      <formula1>-9.99999999999999E+307</formula1>
      <formula2>9.99999999999999E+307</formula2>
    </dataValidation>
    <dataValidation type="decimal" operator="between" sqref="T57" allowBlank="true" errorStyle="stop" errorTitle="Error" error="Only numeric values are allowed" showErrorMessage="true">
      <formula1>-9.99999999999999E+307</formula1>
      <formula2>9.99999999999999E+307</formula2>
    </dataValidation>
    <dataValidation type="decimal" operator="between" sqref="X57" allowBlank="true" errorStyle="stop" errorTitle="Error" error="Only numeric values are allowed" showErrorMessage="true">
      <formula1>-9.99999999999999E+307</formula1>
      <formula2>9.99999999999999E+307</formula2>
    </dataValidation>
    <dataValidation type="decimal" operator="between" sqref="AB57" allowBlank="true" errorStyle="stop" errorTitle="Error" error="Only numeric values are allowed" showErrorMessage="true">
      <formula1>-9.99999999999999E+307</formula1>
      <formula2>9.99999999999999E+307</formula2>
    </dataValidation>
    <dataValidation type="decimal" operator="between" sqref="AF57" allowBlank="true" errorStyle="stop" errorTitle="Error" error="Only numeric values are allowed" showErrorMessage="true">
      <formula1>-9.99999999999999E+307</formula1>
      <formula2>9.99999999999999E+307</formula2>
    </dataValidation>
    <dataValidation type="decimal" operator="between" sqref="AJ57" allowBlank="true" errorStyle="stop" errorTitle="Error" error="Only numeric values are allowed" showErrorMessage="true">
      <formula1>-9.99999999999999E+307</formula1>
      <formula2>9.99999999999999E+307</formula2>
    </dataValidation>
    <dataValidation type="decimal" operator="between" sqref="H58" allowBlank="true" errorStyle="stop" errorTitle="Error" error="Only numeric values are allowed" showErrorMessage="true">
      <formula1>-9.99999999999999E+307</formula1>
      <formula2>9.99999999999999E+307</formula2>
    </dataValidation>
    <dataValidation type="decimal" operator="between" sqref="L58" allowBlank="true" errorStyle="stop" errorTitle="Error" error="Only numeric values are allowed" showErrorMessage="true">
      <formula1>-9.99999999999999E+307</formula1>
      <formula2>9.99999999999999E+307</formula2>
    </dataValidation>
    <dataValidation type="decimal" operator="between" sqref="P58" allowBlank="true" errorStyle="stop" errorTitle="Error" error="Only numeric values are allowed" showErrorMessage="true">
      <formula1>-9.99999999999999E+307</formula1>
      <formula2>9.99999999999999E+307</formula2>
    </dataValidation>
    <dataValidation type="decimal" operator="between" sqref="T58" allowBlank="true" errorStyle="stop" errorTitle="Error" error="Only numeric values are allowed" showErrorMessage="true">
      <formula1>-9.99999999999999E+307</formula1>
      <formula2>9.99999999999999E+307</formula2>
    </dataValidation>
    <dataValidation type="decimal" operator="between" sqref="X58" allowBlank="true" errorStyle="stop" errorTitle="Error" error="Only numeric values are allowed" showErrorMessage="true">
      <formula1>-9.99999999999999E+307</formula1>
      <formula2>9.99999999999999E+307</formula2>
    </dataValidation>
    <dataValidation type="decimal" operator="between" sqref="AB58" allowBlank="true" errorStyle="stop" errorTitle="Error" error="Only numeric values are allowed" showErrorMessage="true">
      <formula1>-9.99999999999999E+307</formula1>
      <formula2>9.99999999999999E+307</formula2>
    </dataValidation>
    <dataValidation type="decimal" operator="between" sqref="AF58" allowBlank="true" errorStyle="stop" errorTitle="Error" error="Only numeric values are allowed" showErrorMessage="true">
      <formula1>-9.99999999999999E+307</formula1>
      <formula2>9.99999999999999E+307</formula2>
    </dataValidation>
    <dataValidation type="decimal" operator="between" sqref="AJ58" allowBlank="true" errorStyle="stop" errorTitle="Error" error="Only numeric values are allowed" showErrorMessage="true">
      <formula1>-9.99999999999999E+307</formula1>
      <formula2>9.99999999999999E+307</formula2>
    </dataValidation>
    <dataValidation type="decimal" operator="between" sqref="H59" allowBlank="true" errorStyle="stop" errorTitle="Error" error="Only numeric values are allowed" showErrorMessage="true">
      <formula1>-9.99999999999999E+307</formula1>
      <formula2>9.99999999999999E+307</formula2>
    </dataValidation>
    <dataValidation type="decimal" operator="between" sqref="L59" allowBlank="true" errorStyle="stop" errorTitle="Error" error="Only numeric values are allowed" showErrorMessage="true">
      <formula1>-9.99999999999999E+307</formula1>
      <formula2>9.99999999999999E+307</formula2>
    </dataValidation>
    <dataValidation type="decimal" operator="between" sqref="P59" allowBlank="true" errorStyle="stop" errorTitle="Error" error="Only numeric values are allowed" showErrorMessage="true">
      <formula1>-9.99999999999999E+307</formula1>
      <formula2>9.99999999999999E+307</formula2>
    </dataValidation>
    <dataValidation type="decimal" operator="between" sqref="T59" allowBlank="true" errorStyle="stop" errorTitle="Error" error="Only numeric values are allowed" showErrorMessage="true">
      <formula1>-9.99999999999999E+307</formula1>
      <formula2>9.99999999999999E+307</formula2>
    </dataValidation>
    <dataValidation type="decimal" operator="between" sqref="X59" allowBlank="true" errorStyle="stop" errorTitle="Error" error="Only numeric values are allowed" showErrorMessage="true">
      <formula1>-9.99999999999999E+307</formula1>
      <formula2>9.99999999999999E+307</formula2>
    </dataValidation>
    <dataValidation type="decimal" operator="between" sqref="AB59" allowBlank="true" errorStyle="stop" errorTitle="Error" error="Only numeric values are allowed" showErrorMessage="true">
      <formula1>-9.99999999999999E+307</formula1>
      <formula2>9.99999999999999E+307</formula2>
    </dataValidation>
    <dataValidation type="decimal" operator="between" sqref="AF59" allowBlank="true" errorStyle="stop" errorTitle="Error" error="Only numeric values are allowed" showErrorMessage="true">
      <formula1>-9.99999999999999E+307</formula1>
      <formula2>9.99999999999999E+307</formula2>
    </dataValidation>
    <dataValidation type="decimal" operator="between" sqref="AJ59" allowBlank="true" errorStyle="stop" errorTitle="Error" error="Only numeric values are allowed" showErrorMessage="true">
      <formula1>-9.99999999999999E+307</formula1>
      <formula2>9.99999999999999E+307</formula2>
    </dataValidation>
    <dataValidation type="decimal" operator="between" sqref="H60" allowBlank="true" errorStyle="stop" errorTitle="Error" error="Only numeric values are allowed" showErrorMessage="true">
      <formula1>-9.99999999999999E+307</formula1>
      <formula2>9.99999999999999E+307</formula2>
    </dataValidation>
    <dataValidation type="decimal" operator="between" sqref="L60" allowBlank="true" errorStyle="stop" errorTitle="Error" error="Only numeric values are allowed" showErrorMessage="true">
      <formula1>-9.99999999999999E+307</formula1>
      <formula2>9.99999999999999E+307</formula2>
    </dataValidation>
    <dataValidation type="decimal" operator="between" sqref="P60" allowBlank="true" errorStyle="stop" errorTitle="Error" error="Only numeric values are allowed" showErrorMessage="true">
      <formula1>-9.99999999999999E+307</formula1>
      <formula2>9.99999999999999E+307</formula2>
    </dataValidation>
    <dataValidation type="decimal" operator="between" sqref="T60" allowBlank="true" errorStyle="stop" errorTitle="Error" error="Only numeric values are allowed" showErrorMessage="true">
      <formula1>-9.99999999999999E+307</formula1>
      <formula2>9.99999999999999E+307</formula2>
    </dataValidation>
    <dataValidation type="decimal" operator="between" sqref="X60" allowBlank="true" errorStyle="stop" errorTitle="Error" error="Only numeric values are allowed" showErrorMessage="true">
      <formula1>-9.99999999999999E+307</formula1>
      <formula2>9.99999999999999E+307</formula2>
    </dataValidation>
    <dataValidation type="decimal" operator="between" sqref="AB60" allowBlank="true" errorStyle="stop" errorTitle="Error" error="Only numeric values are allowed" showErrorMessage="true">
      <formula1>-9.99999999999999E+307</formula1>
      <formula2>9.99999999999999E+307</formula2>
    </dataValidation>
    <dataValidation type="decimal" operator="between" sqref="AF60" allowBlank="true" errorStyle="stop" errorTitle="Error" error="Only numeric values are allowed" showErrorMessage="true">
      <formula1>-9.99999999999999E+307</formula1>
      <formula2>9.99999999999999E+307</formula2>
    </dataValidation>
    <dataValidation type="decimal" operator="between" sqref="AJ60" allowBlank="true" errorStyle="stop" errorTitle="Error" error="Only numeric values are allowed" showErrorMessage="true">
      <formula1>-9.99999999999999E+307</formula1>
      <formula2>9.99999999999999E+307</formula2>
    </dataValidation>
    <dataValidation type="decimal" operator="between" sqref="H61" allowBlank="true" errorStyle="stop" errorTitle="Error" error="Only numeric values are allowed" showErrorMessage="true">
      <formula1>-9.99999999999999E+307</formula1>
      <formula2>9.99999999999999E+307</formula2>
    </dataValidation>
    <dataValidation type="decimal" operator="between" sqref="L61" allowBlank="true" errorStyle="stop" errorTitle="Error" error="Only numeric values are allowed" showErrorMessage="true">
      <formula1>-9.99999999999999E+307</formula1>
      <formula2>9.99999999999999E+307</formula2>
    </dataValidation>
    <dataValidation type="decimal" operator="between" sqref="P61" allowBlank="true" errorStyle="stop" errorTitle="Error" error="Only numeric values are allowed" showErrorMessage="true">
      <formula1>-9.99999999999999E+307</formula1>
      <formula2>9.99999999999999E+307</formula2>
    </dataValidation>
    <dataValidation type="decimal" operator="between" sqref="T61" allowBlank="true" errorStyle="stop" errorTitle="Error" error="Only numeric values are allowed" showErrorMessage="true">
      <formula1>-9.99999999999999E+307</formula1>
      <formula2>9.99999999999999E+307</formula2>
    </dataValidation>
    <dataValidation type="decimal" operator="between" sqref="X61" allowBlank="true" errorStyle="stop" errorTitle="Error" error="Only numeric values are allowed" showErrorMessage="true">
      <formula1>-9.99999999999999E+307</formula1>
      <formula2>9.99999999999999E+307</formula2>
    </dataValidation>
    <dataValidation type="decimal" operator="between" sqref="AB61" allowBlank="true" errorStyle="stop" errorTitle="Error" error="Only numeric values are allowed" showErrorMessage="true">
      <formula1>-9.99999999999999E+307</formula1>
      <formula2>9.99999999999999E+307</formula2>
    </dataValidation>
    <dataValidation type="decimal" operator="between" sqref="AF61" allowBlank="true" errorStyle="stop" errorTitle="Error" error="Only numeric values are allowed" showErrorMessage="true">
      <formula1>-9.99999999999999E+307</formula1>
      <formula2>9.99999999999999E+307</formula2>
    </dataValidation>
    <dataValidation type="decimal" operator="between" sqref="AJ61" allowBlank="true" errorStyle="stop" errorTitle="Error" error="Only numeric values are allowed" showErrorMessage="true">
      <formula1>-9.99999999999999E+307</formula1>
      <formula2>9.99999999999999E+307</formula2>
    </dataValidation>
    <dataValidation type="decimal" operator="between" sqref="H62" allowBlank="true" errorStyle="stop" errorTitle="Error" error="Only numeric values are allowed" showErrorMessage="true">
      <formula1>-9.99999999999999E+307</formula1>
      <formula2>9.99999999999999E+307</formula2>
    </dataValidation>
    <dataValidation type="decimal" operator="between" sqref="L62" allowBlank="true" errorStyle="stop" errorTitle="Error" error="Only numeric values are allowed" showErrorMessage="true">
      <formula1>-9.99999999999999E+307</formula1>
      <formula2>9.99999999999999E+307</formula2>
    </dataValidation>
    <dataValidation type="decimal" operator="between" sqref="P62" allowBlank="true" errorStyle="stop" errorTitle="Error" error="Only numeric values are allowed" showErrorMessage="true">
      <formula1>-9.99999999999999E+307</formula1>
      <formula2>9.99999999999999E+307</formula2>
    </dataValidation>
    <dataValidation type="decimal" operator="between" sqref="T62" allowBlank="true" errorStyle="stop" errorTitle="Error" error="Only numeric values are allowed" showErrorMessage="true">
      <formula1>-9.99999999999999E+307</formula1>
      <formula2>9.99999999999999E+307</formula2>
    </dataValidation>
    <dataValidation type="decimal" operator="between" sqref="X62" allowBlank="true" errorStyle="stop" errorTitle="Error" error="Only numeric values are allowed" showErrorMessage="true">
      <formula1>-9.99999999999999E+307</formula1>
      <formula2>9.99999999999999E+307</formula2>
    </dataValidation>
    <dataValidation type="decimal" operator="between" sqref="AB62" allowBlank="true" errorStyle="stop" errorTitle="Error" error="Only numeric values are allowed" showErrorMessage="true">
      <formula1>-9.99999999999999E+307</formula1>
      <formula2>9.99999999999999E+307</formula2>
    </dataValidation>
    <dataValidation type="decimal" operator="between" sqref="AF62" allowBlank="true" errorStyle="stop" errorTitle="Error" error="Only numeric values are allowed" showErrorMessage="true">
      <formula1>-9.99999999999999E+307</formula1>
      <formula2>9.99999999999999E+307</formula2>
    </dataValidation>
    <dataValidation type="decimal" operator="between" sqref="AJ62" allowBlank="true" errorStyle="stop" errorTitle="Error" error="Only numeric values are allowed" showErrorMessage="true">
      <formula1>-9.99999999999999E+307</formula1>
      <formula2>9.99999999999999E+307</formula2>
    </dataValidation>
    <dataValidation type="decimal" operator="between" sqref="H63" allowBlank="true" errorStyle="stop" errorTitle="Error" error="Only numeric values are allowed" showErrorMessage="true">
      <formula1>-9.99999999999999E+307</formula1>
      <formula2>9.99999999999999E+307</formula2>
    </dataValidation>
    <dataValidation type="decimal" operator="between" sqref="L63" allowBlank="true" errorStyle="stop" errorTitle="Error" error="Only numeric values are allowed" showErrorMessage="true">
      <formula1>-9.99999999999999E+307</formula1>
      <formula2>9.99999999999999E+307</formula2>
    </dataValidation>
    <dataValidation type="decimal" operator="between" sqref="P63" allowBlank="true" errorStyle="stop" errorTitle="Error" error="Only numeric values are allowed" showErrorMessage="true">
      <formula1>-9.99999999999999E+307</formula1>
      <formula2>9.99999999999999E+307</formula2>
    </dataValidation>
    <dataValidation type="decimal" operator="between" sqref="T63" allowBlank="true" errorStyle="stop" errorTitle="Error" error="Only numeric values are allowed" showErrorMessage="true">
      <formula1>-9.99999999999999E+307</formula1>
      <formula2>9.99999999999999E+307</formula2>
    </dataValidation>
    <dataValidation type="decimal" operator="between" sqref="X63" allowBlank="true" errorStyle="stop" errorTitle="Error" error="Only numeric values are allowed" showErrorMessage="true">
      <formula1>-9.99999999999999E+307</formula1>
      <formula2>9.99999999999999E+307</formula2>
    </dataValidation>
    <dataValidation type="decimal" operator="between" sqref="AB63" allowBlank="true" errorStyle="stop" errorTitle="Error" error="Only numeric values are allowed" showErrorMessage="true">
      <formula1>-9.99999999999999E+307</formula1>
      <formula2>9.99999999999999E+307</formula2>
    </dataValidation>
    <dataValidation type="decimal" operator="between" sqref="AF63" allowBlank="true" errorStyle="stop" errorTitle="Error" error="Only numeric values are allowed" showErrorMessage="true">
      <formula1>-9.99999999999999E+307</formula1>
      <formula2>9.99999999999999E+307</formula2>
    </dataValidation>
    <dataValidation type="decimal" operator="between" sqref="AJ63" allowBlank="true" errorStyle="stop" errorTitle="Error" error="Only numeric values are allowed" showErrorMessage="true">
      <formula1>-9.99999999999999E+307</formula1>
      <formula2>9.99999999999999E+307</formula2>
    </dataValidation>
    <dataValidation type="decimal" operator="between" sqref="H64" allowBlank="true" errorStyle="stop" errorTitle="Error" error="Only numeric values are allowed" showErrorMessage="true">
      <formula1>-9.99999999999999E+307</formula1>
      <formula2>9.99999999999999E+307</formula2>
    </dataValidation>
    <dataValidation type="decimal" operator="between" sqref="L64" allowBlank="true" errorStyle="stop" errorTitle="Error" error="Only numeric values are allowed" showErrorMessage="true">
      <formula1>-9.99999999999999E+307</formula1>
      <formula2>9.99999999999999E+307</formula2>
    </dataValidation>
    <dataValidation type="decimal" operator="between" sqref="P64" allowBlank="true" errorStyle="stop" errorTitle="Error" error="Only numeric values are allowed" showErrorMessage="true">
      <formula1>-9.99999999999999E+307</formula1>
      <formula2>9.99999999999999E+307</formula2>
    </dataValidation>
    <dataValidation type="decimal" operator="between" sqref="T64" allowBlank="true" errorStyle="stop" errorTitle="Error" error="Only numeric values are allowed" showErrorMessage="true">
      <formula1>-9.99999999999999E+307</formula1>
      <formula2>9.99999999999999E+307</formula2>
    </dataValidation>
    <dataValidation type="decimal" operator="between" sqref="X64" allowBlank="true" errorStyle="stop" errorTitle="Error" error="Only numeric values are allowed" showErrorMessage="true">
      <formula1>-9.99999999999999E+307</formula1>
      <formula2>9.99999999999999E+307</formula2>
    </dataValidation>
    <dataValidation type="decimal" operator="between" sqref="AB64" allowBlank="true" errorStyle="stop" errorTitle="Error" error="Only numeric values are allowed" showErrorMessage="true">
      <formula1>-9.99999999999999E+307</formula1>
      <formula2>9.99999999999999E+307</formula2>
    </dataValidation>
    <dataValidation type="decimal" operator="between" sqref="AF64" allowBlank="true" errorStyle="stop" errorTitle="Error" error="Only numeric values are allowed" showErrorMessage="true">
      <formula1>-9.99999999999999E+307</formula1>
      <formula2>9.99999999999999E+307</formula2>
    </dataValidation>
    <dataValidation type="decimal" operator="between" sqref="AJ64" allowBlank="true" errorStyle="stop" errorTitle="Error" error="Only numeric values are allowed" showErrorMessage="true">
      <formula1>-9.99999999999999E+307</formula1>
      <formula2>9.99999999999999E+307</formula2>
    </dataValidation>
    <dataValidation type="decimal" operator="between" sqref="H65" allowBlank="true" errorStyle="stop" errorTitle="Error" error="Only numeric values are allowed" showErrorMessage="true">
      <formula1>-9.99999999999999E+307</formula1>
      <formula2>9.99999999999999E+307</formula2>
    </dataValidation>
    <dataValidation type="decimal" operator="between" sqref="L65" allowBlank="true" errorStyle="stop" errorTitle="Error" error="Only numeric values are allowed" showErrorMessage="true">
      <formula1>-9.99999999999999E+307</formula1>
      <formula2>9.99999999999999E+307</formula2>
    </dataValidation>
    <dataValidation type="decimal" operator="between" sqref="P65" allowBlank="true" errorStyle="stop" errorTitle="Error" error="Only numeric values are allowed" showErrorMessage="true">
      <formula1>-9.99999999999999E+307</formula1>
      <formula2>9.99999999999999E+307</formula2>
    </dataValidation>
    <dataValidation type="decimal" operator="between" sqref="T65" allowBlank="true" errorStyle="stop" errorTitle="Error" error="Only numeric values are allowed" showErrorMessage="true">
      <formula1>-9.99999999999999E+307</formula1>
      <formula2>9.99999999999999E+307</formula2>
    </dataValidation>
    <dataValidation type="decimal" operator="between" sqref="X65" allowBlank="true" errorStyle="stop" errorTitle="Error" error="Only numeric values are allowed" showErrorMessage="true">
      <formula1>-9.99999999999999E+307</formula1>
      <formula2>9.99999999999999E+307</formula2>
    </dataValidation>
    <dataValidation type="decimal" operator="between" sqref="AB65" allowBlank="true" errorStyle="stop" errorTitle="Error" error="Only numeric values are allowed" showErrorMessage="true">
      <formula1>-9.99999999999999E+307</formula1>
      <formula2>9.99999999999999E+307</formula2>
    </dataValidation>
    <dataValidation type="decimal" operator="between" sqref="AF65" allowBlank="true" errorStyle="stop" errorTitle="Error" error="Only numeric values are allowed" showErrorMessage="true">
      <formula1>-9.99999999999999E+307</formula1>
      <formula2>9.99999999999999E+307</formula2>
    </dataValidation>
    <dataValidation type="decimal" operator="between" sqref="AJ65" allowBlank="true" errorStyle="stop" errorTitle="Error" error="Only numeric values are allowed" showErrorMessage="true">
      <formula1>-9.99999999999999E+307</formula1>
      <formula2>9.99999999999999E+307</formula2>
    </dataValidation>
    <dataValidation type="decimal" operator="between" sqref="H66" allowBlank="true" errorStyle="stop" errorTitle="Error" error="Only numeric values are allowed" showErrorMessage="true">
      <formula1>-9.99999999999999E+307</formula1>
      <formula2>9.99999999999999E+307</formula2>
    </dataValidation>
    <dataValidation type="decimal" operator="between" sqref="L66" allowBlank="true" errorStyle="stop" errorTitle="Error" error="Only numeric values are allowed" showErrorMessage="true">
      <formula1>-9.99999999999999E+307</formula1>
      <formula2>9.99999999999999E+307</formula2>
    </dataValidation>
    <dataValidation type="decimal" operator="between" sqref="P66" allowBlank="true" errorStyle="stop" errorTitle="Error" error="Only numeric values are allowed" showErrorMessage="true">
      <formula1>-9.99999999999999E+307</formula1>
      <formula2>9.99999999999999E+307</formula2>
    </dataValidation>
    <dataValidation type="decimal" operator="between" sqref="T66" allowBlank="true" errorStyle="stop" errorTitle="Error" error="Only numeric values are allowed" showErrorMessage="true">
      <formula1>-9.99999999999999E+307</formula1>
      <formula2>9.99999999999999E+307</formula2>
    </dataValidation>
    <dataValidation type="decimal" operator="between" sqref="X66" allowBlank="true" errorStyle="stop" errorTitle="Error" error="Only numeric values are allowed" showErrorMessage="true">
      <formula1>-9.99999999999999E+307</formula1>
      <formula2>9.99999999999999E+307</formula2>
    </dataValidation>
    <dataValidation type="decimal" operator="between" sqref="AB66" allowBlank="true" errorStyle="stop" errorTitle="Error" error="Only numeric values are allowed" showErrorMessage="true">
      <formula1>-9.99999999999999E+307</formula1>
      <formula2>9.99999999999999E+307</formula2>
    </dataValidation>
    <dataValidation type="decimal" operator="between" sqref="AF66" allowBlank="true" errorStyle="stop" errorTitle="Error" error="Only numeric values are allowed" showErrorMessage="true">
      <formula1>-9.99999999999999E+307</formula1>
      <formula2>9.99999999999999E+307</formula2>
    </dataValidation>
    <dataValidation type="decimal" operator="between" sqref="AJ66" allowBlank="true" errorStyle="stop" errorTitle="Error" error="Only numeric values are allowed" showErrorMessage="true">
      <formula1>-9.99999999999999E+307</formula1>
      <formula2>9.99999999999999E+307</formula2>
    </dataValidation>
    <dataValidation type="decimal" operator="between" sqref="H67" allowBlank="true" errorStyle="stop" errorTitle="Error" error="Only numeric values are allowed" showErrorMessage="true">
      <formula1>-9.99999999999999E+307</formula1>
      <formula2>9.99999999999999E+307</formula2>
    </dataValidation>
    <dataValidation type="decimal" operator="between" sqref="L67" allowBlank="true" errorStyle="stop" errorTitle="Error" error="Only numeric values are allowed" showErrorMessage="true">
      <formula1>-9.99999999999999E+307</formula1>
      <formula2>9.99999999999999E+307</formula2>
    </dataValidation>
    <dataValidation type="decimal" operator="between" sqref="P67" allowBlank="true" errorStyle="stop" errorTitle="Error" error="Only numeric values are allowed" showErrorMessage="true">
      <formula1>-9.99999999999999E+307</formula1>
      <formula2>9.99999999999999E+307</formula2>
    </dataValidation>
    <dataValidation type="decimal" operator="between" sqref="T67" allowBlank="true" errorStyle="stop" errorTitle="Error" error="Only numeric values are allowed" showErrorMessage="true">
      <formula1>-9.99999999999999E+307</formula1>
      <formula2>9.99999999999999E+307</formula2>
    </dataValidation>
    <dataValidation type="decimal" operator="between" sqref="X67" allowBlank="true" errorStyle="stop" errorTitle="Error" error="Only numeric values are allowed" showErrorMessage="true">
      <formula1>-9.99999999999999E+307</formula1>
      <formula2>9.99999999999999E+307</formula2>
    </dataValidation>
    <dataValidation type="decimal" operator="between" sqref="AB67" allowBlank="true" errorStyle="stop" errorTitle="Error" error="Only numeric values are allowed" showErrorMessage="true">
      <formula1>-9.99999999999999E+307</formula1>
      <formula2>9.99999999999999E+307</formula2>
    </dataValidation>
    <dataValidation type="decimal" operator="between" sqref="AF67" allowBlank="true" errorStyle="stop" errorTitle="Error" error="Only numeric values are allowed" showErrorMessage="true">
      <formula1>-9.99999999999999E+307</formula1>
      <formula2>9.99999999999999E+307</formula2>
    </dataValidation>
    <dataValidation type="decimal" operator="between" sqref="AJ67" allowBlank="true" errorStyle="stop" errorTitle="Error" error="Only numeric values are allowed" showErrorMessage="true">
      <formula1>-9.99999999999999E+307</formula1>
      <formula2>9.99999999999999E+307</formula2>
    </dataValidation>
    <dataValidation type="decimal" operator="between" sqref="H68" allowBlank="true" errorStyle="stop" errorTitle="Error" error="Only numeric values are allowed" showErrorMessage="true">
      <formula1>-9.99999999999999E+307</formula1>
      <formula2>9.99999999999999E+307</formula2>
    </dataValidation>
    <dataValidation type="decimal" operator="between" sqref="L68" allowBlank="true" errorStyle="stop" errorTitle="Error" error="Only numeric values are allowed" showErrorMessage="true">
      <formula1>-9.99999999999999E+307</formula1>
      <formula2>9.99999999999999E+307</formula2>
    </dataValidation>
    <dataValidation type="decimal" operator="between" sqref="P68" allowBlank="true" errorStyle="stop" errorTitle="Error" error="Only numeric values are allowed" showErrorMessage="true">
      <formula1>-9.99999999999999E+307</formula1>
      <formula2>9.99999999999999E+307</formula2>
    </dataValidation>
    <dataValidation type="decimal" operator="between" sqref="T68" allowBlank="true" errorStyle="stop" errorTitle="Error" error="Only numeric values are allowed" showErrorMessage="true">
      <formula1>-9.99999999999999E+307</formula1>
      <formula2>9.99999999999999E+307</formula2>
    </dataValidation>
    <dataValidation type="decimal" operator="between" sqref="X68" allowBlank="true" errorStyle="stop" errorTitle="Error" error="Only numeric values are allowed" showErrorMessage="true">
      <formula1>-9.99999999999999E+307</formula1>
      <formula2>9.99999999999999E+307</formula2>
    </dataValidation>
    <dataValidation type="decimal" operator="between" sqref="AB68" allowBlank="true" errorStyle="stop" errorTitle="Error" error="Only numeric values are allowed" showErrorMessage="true">
      <formula1>-9.99999999999999E+307</formula1>
      <formula2>9.99999999999999E+307</formula2>
    </dataValidation>
    <dataValidation type="decimal" operator="between" sqref="AF68" allowBlank="true" errorStyle="stop" errorTitle="Error" error="Only numeric values are allowed" showErrorMessage="true">
      <formula1>-9.99999999999999E+307</formula1>
      <formula2>9.99999999999999E+307</formula2>
    </dataValidation>
    <dataValidation type="decimal" operator="between" sqref="AJ68" allowBlank="true" errorStyle="stop" errorTitle="Error" error="Only numeric values are allowed" showErrorMessage="true">
      <formula1>-9.99999999999999E+307</formula1>
      <formula2>9.99999999999999E+307</formula2>
    </dataValidation>
    <dataValidation type="decimal" operator="between" sqref="H69" allowBlank="true" errorStyle="stop" errorTitle="Error" error="Only numeric values are allowed" showErrorMessage="true">
      <formula1>-9.99999999999999E+307</formula1>
      <formula2>9.99999999999999E+307</formula2>
    </dataValidation>
    <dataValidation type="decimal" operator="between" sqref="L69" allowBlank="true" errorStyle="stop" errorTitle="Error" error="Only numeric values are allowed" showErrorMessage="true">
      <formula1>-9.99999999999999E+307</formula1>
      <formula2>9.99999999999999E+307</formula2>
    </dataValidation>
    <dataValidation type="decimal" operator="between" sqref="P69" allowBlank="true" errorStyle="stop" errorTitle="Error" error="Only numeric values are allowed" showErrorMessage="true">
      <formula1>-9.99999999999999E+307</formula1>
      <formula2>9.99999999999999E+307</formula2>
    </dataValidation>
    <dataValidation type="decimal" operator="between" sqref="T69" allowBlank="true" errorStyle="stop" errorTitle="Error" error="Only numeric values are allowed" showErrorMessage="true">
      <formula1>-9.99999999999999E+307</formula1>
      <formula2>9.99999999999999E+307</formula2>
    </dataValidation>
    <dataValidation type="decimal" operator="between" sqref="X69" allowBlank="true" errorStyle="stop" errorTitle="Error" error="Only numeric values are allowed" showErrorMessage="true">
      <formula1>-9.99999999999999E+307</formula1>
      <formula2>9.99999999999999E+307</formula2>
    </dataValidation>
    <dataValidation type="decimal" operator="between" sqref="AB69" allowBlank="true" errorStyle="stop" errorTitle="Error" error="Only numeric values are allowed" showErrorMessage="true">
      <formula1>-9.99999999999999E+307</formula1>
      <formula2>9.99999999999999E+307</formula2>
    </dataValidation>
    <dataValidation type="decimal" operator="between" sqref="AF69" allowBlank="true" errorStyle="stop" errorTitle="Error" error="Only numeric values are allowed" showErrorMessage="true">
      <formula1>-9.99999999999999E+307</formula1>
      <formula2>9.99999999999999E+307</formula2>
    </dataValidation>
    <dataValidation type="decimal" operator="between" sqref="AJ69" allowBlank="true" errorStyle="stop" errorTitle="Error" error="Only numeric values are allowed" showErrorMessage="true">
      <formula1>-9.99999999999999E+307</formula1>
      <formula2>9.99999999999999E+307</formula2>
    </dataValidation>
    <dataValidation type="decimal" operator="between" sqref="H70" allowBlank="true" errorStyle="stop" errorTitle="Error" error="Only numeric values are allowed" showErrorMessage="true">
      <formula1>-9.99999999999999E+307</formula1>
      <formula2>9.99999999999999E+307</formula2>
    </dataValidation>
    <dataValidation type="decimal" operator="between" sqref="L70" allowBlank="true" errorStyle="stop" errorTitle="Error" error="Only numeric values are allowed" showErrorMessage="true">
      <formula1>-9.99999999999999E+307</formula1>
      <formula2>9.99999999999999E+307</formula2>
    </dataValidation>
    <dataValidation type="decimal" operator="between" sqref="P70" allowBlank="true" errorStyle="stop" errorTitle="Error" error="Only numeric values are allowed" showErrorMessage="true">
      <formula1>-9.99999999999999E+307</formula1>
      <formula2>9.99999999999999E+307</formula2>
    </dataValidation>
    <dataValidation type="decimal" operator="between" sqref="T70" allowBlank="true" errorStyle="stop" errorTitle="Error" error="Only numeric values are allowed" showErrorMessage="true">
      <formula1>-9.99999999999999E+307</formula1>
      <formula2>9.99999999999999E+307</formula2>
    </dataValidation>
    <dataValidation type="decimal" operator="between" sqref="X70" allowBlank="true" errorStyle="stop" errorTitle="Error" error="Only numeric values are allowed" showErrorMessage="true">
      <formula1>-9.99999999999999E+307</formula1>
      <formula2>9.99999999999999E+307</formula2>
    </dataValidation>
    <dataValidation type="decimal" operator="between" sqref="AB70" allowBlank="true" errorStyle="stop" errorTitle="Error" error="Only numeric values are allowed" showErrorMessage="true">
      <formula1>-9.99999999999999E+307</formula1>
      <formula2>9.99999999999999E+307</formula2>
    </dataValidation>
    <dataValidation type="decimal" operator="between" sqref="AF70" allowBlank="true" errorStyle="stop" errorTitle="Error" error="Only numeric values are allowed" showErrorMessage="true">
      <formula1>-9.99999999999999E+307</formula1>
      <formula2>9.99999999999999E+307</formula2>
    </dataValidation>
    <dataValidation type="decimal" operator="between" sqref="AJ70" allowBlank="true" errorStyle="stop" errorTitle="Error" error="Only numeric values are allowed" showErrorMessage="true">
      <formula1>-9.99999999999999E+307</formula1>
      <formula2>9.99999999999999E+307</formula2>
    </dataValidation>
    <dataValidation type="decimal" operator="between" sqref="H71" allowBlank="true" errorStyle="stop" errorTitle="Error" error="Only numeric values are allowed" showErrorMessage="true">
      <formula1>-9.99999999999999E+307</formula1>
      <formula2>9.99999999999999E+307</formula2>
    </dataValidation>
    <dataValidation type="decimal" operator="between" sqref="L71" allowBlank="true" errorStyle="stop" errorTitle="Error" error="Only numeric values are allowed" showErrorMessage="true">
      <formula1>-9.99999999999999E+307</formula1>
      <formula2>9.99999999999999E+307</formula2>
    </dataValidation>
    <dataValidation type="decimal" operator="between" sqref="P71" allowBlank="true" errorStyle="stop" errorTitle="Error" error="Only numeric values are allowed" showErrorMessage="true">
      <formula1>-9.99999999999999E+307</formula1>
      <formula2>9.99999999999999E+307</formula2>
    </dataValidation>
    <dataValidation type="decimal" operator="between" sqref="T71" allowBlank="true" errorStyle="stop" errorTitle="Error" error="Only numeric values are allowed" showErrorMessage="true">
      <formula1>-9.99999999999999E+307</formula1>
      <formula2>9.99999999999999E+307</formula2>
    </dataValidation>
    <dataValidation type="decimal" operator="between" sqref="X71" allowBlank="true" errorStyle="stop" errorTitle="Error" error="Only numeric values are allowed" showErrorMessage="true">
      <formula1>-9.99999999999999E+307</formula1>
      <formula2>9.99999999999999E+307</formula2>
    </dataValidation>
    <dataValidation type="decimal" operator="between" sqref="AB71" allowBlank="true" errorStyle="stop" errorTitle="Error" error="Only numeric values are allowed" showErrorMessage="true">
      <formula1>-9.99999999999999E+307</formula1>
      <formula2>9.99999999999999E+307</formula2>
    </dataValidation>
    <dataValidation type="decimal" operator="between" sqref="AF71" allowBlank="true" errorStyle="stop" errorTitle="Error" error="Only numeric values are allowed" showErrorMessage="true">
      <formula1>-9.99999999999999E+307</formula1>
      <formula2>9.99999999999999E+307</formula2>
    </dataValidation>
    <dataValidation type="decimal" operator="between" sqref="AJ71" allowBlank="true" errorStyle="stop" errorTitle="Error" error="Only numeric values are allowed" showErrorMessage="true">
      <formula1>-9.99999999999999E+307</formula1>
      <formula2>9.99999999999999E+307</formula2>
    </dataValidation>
    <dataValidation type="decimal" operator="between" sqref="H72" allowBlank="true" errorStyle="stop" errorTitle="Error" error="Only numeric values are allowed" showErrorMessage="true">
      <formula1>-9.99999999999999E+307</formula1>
      <formula2>9.99999999999999E+307</formula2>
    </dataValidation>
    <dataValidation type="decimal" operator="between" sqref="L72" allowBlank="true" errorStyle="stop" errorTitle="Error" error="Only numeric values are allowed" showErrorMessage="true">
      <formula1>-9.99999999999999E+307</formula1>
      <formula2>9.99999999999999E+307</formula2>
    </dataValidation>
    <dataValidation type="decimal" operator="between" sqref="P72" allowBlank="true" errorStyle="stop" errorTitle="Error" error="Only numeric values are allowed" showErrorMessage="true">
      <formula1>-9.99999999999999E+307</formula1>
      <formula2>9.99999999999999E+307</formula2>
    </dataValidation>
    <dataValidation type="decimal" operator="between" sqref="T72" allowBlank="true" errorStyle="stop" errorTitle="Error" error="Only numeric values are allowed" showErrorMessage="true">
      <formula1>-9.99999999999999E+307</formula1>
      <formula2>9.99999999999999E+307</formula2>
    </dataValidation>
    <dataValidation type="decimal" operator="between" sqref="X72" allowBlank="true" errorStyle="stop" errorTitle="Error" error="Only numeric values are allowed" showErrorMessage="true">
      <formula1>-9.99999999999999E+307</formula1>
      <formula2>9.99999999999999E+307</formula2>
    </dataValidation>
    <dataValidation type="decimal" operator="between" sqref="AB72" allowBlank="true" errorStyle="stop" errorTitle="Error" error="Only numeric values are allowed" showErrorMessage="true">
      <formula1>-9.99999999999999E+307</formula1>
      <formula2>9.99999999999999E+307</formula2>
    </dataValidation>
    <dataValidation type="decimal" operator="between" sqref="AF72" allowBlank="true" errorStyle="stop" errorTitle="Error" error="Only numeric values are allowed" showErrorMessage="true">
      <formula1>-9.99999999999999E+307</formula1>
      <formula2>9.99999999999999E+307</formula2>
    </dataValidation>
    <dataValidation type="decimal" operator="between" sqref="AJ72" allowBlank="true" errorStyle="stop" errorTitle="Error" error="Only numeric values are allowed" showErrorMessage="true">
      <formula1>-9.99999999999999E+307</formula1>
      <formula2>9.99999999999999E+307</formula2>
    </dataValidation>
    <dataValidation type="decimal" operator="between" sqref="H73" allowBlank="true" errorStyle="stop" errorTitle="Error" error="Only numeric values are allowed" showErrorMessage="true">
      <formula1>-9.99999999999999E+307</formula1>
      <formula2>9.99999999999999E+307</formula2>
    </dataValidation>
    <dataValidation type="decimal" operator="between" sqref="L73" allowBlank="true" errorStyle="stop" errorTitle="Error" error="Only numeric values are allowed" showErrorMessage="true">
      <formula1>-9.99999999999999E+307</formula1>
      <formula2>9.99999999999999E+307</formula2>
    </dataValidation>
    <dataValidation type="decimal" operator="between" sqref="P73" allowBlank="true" errorStyle="stop" errorTitle="Error" error="Only numeric values are allowed" showErrorMessage="true">
      <formula1>-9.99999999999999E+307</formula1>
      <formula2>9.99999999999999E+307</formula2>
    </dataValidation>
    <dataValidation type="decimal" operator="between" sqref="T73" allowBlank="true" errorStyle="stop" errorTitle="Error" error="Only numeric values are allowed" showErrorMessage="true">
      <formula1>-9.99999999999999E+307</formula1>
      <formula2>9.99999999999999E+307</formula2>
    </dataValidation>
    <dataValidation type="decimal" operator="between" sqref="X73" allowBlank="true" errorStyle="stop" errorTitle="Error" error="Only numeric values are allowed" showErrorMessage="true">
      <formula1>-9.99999999999999E+307</formula1>
      <formula2>9.99999999999999E+307</formula2>
    </dataValidation>
    <dataValidation type="decimal" operator="between" sqref="AB73" allowBlank="true" errorStyle="stop" errorTitle="Error" error="Only numeric values are allowed" showErrorMessage="true">
      <formula1>-9.99999999999999E+307</formula1>
      <formula2>9.99999999999999E+307</formula2>
    </dataValidation>
    <dataValidation type="decimal" operator="between" sqref="AF73" allowBlank="true" errorStyle="stop" errorTitle="Error" error="Only numeric values are allowed" showErrorMessage="true">
      <formula1>-9.99999999999999E+307</formula1>
      <formula2>9.99999999999999E+307</formula2>
    </dataValidation>
    <dataValidation type="decimal" operator="between" sqref="AJ73" allowBlank="true" errorStyle="stop" errorTitle="Error" error="Only numeric values are allowed" showErrorMessage="true">
      <formula1>-9.99999999999999E+307</formula1>
      <formula2>9.99999999999999E+307</formula2>
    </dataValidation>
    <dataValidation type="decimal" operator="between" sqref="H74" allowBlank="true" errorStyle="stop" errorTitle="Error" error="Only numeric values are allowed" showErrorMessage="true">
      <formula1>-9.99999999999999E+307</formula1>
      <formula2>9.99999999999999E+307</formula2>
    </dataValidation>
    <dataValidation type="decimal" operator="between" sqref="L74" allowBlank="true" errorStyle="stop" errorTitle="Error" error="Only numeric values are allowed" showErrorMessage="true">
      <formula1>-9.99999999999999E+307</formula1>
      <formula2>9.99999999999999E+307</formula2>
    </dataValidation>
    <dataValidation type="decimal" operator="between" sqref="P74" allowBlank="true" errorStyle="stop" errorTitle="Error" error="Only numeric values are allowed" showErrorMessage="true">
      <formula1>-9.99999999999999E+307</formula1>
      <formula2>9.99999999999999E+307</formula2>
    </dataValidation>
    <dataValidation type="decimal" operator="between" sqref="T74" allowBlank="true" errorStyle="stop" errorTitle="Error" error="Only numeric values are allowed" showErrorMessage="true">
      <formula1>-9.99999999999999E+307</formula1>
      <formula2>9.99999999999999E+307</formula2>
    </dataValidation>
    <dataValidation type="decimal" operator="between" sqref="X74" allowBlank="true" errorStyle="stop" errorTitle="Error" error="Only numeric values are allowed" showErrorMessage="true">
      <formula1>-9.99999999999999E+307</formula1>
      <formula2>9.99999999999999E+307</formula2>
    </dataValidation>
    <dataValidation type="decimal" operator="between" sqref="AB74" allowBlank="true" errorStyle="stop" errorTitle="Error" error="Only numeric values are allowed" showErrorMessage="true">
      <formula1>-9.99999999999999E+307</formula1>
      <formula2>9.99999999999999E+307</formula2>
    </dataValidation>
    <dataValidation type="decimal" operator="between" sqref="AF74" allowBlank="true" errorStyle="stop" errorTitle="Error" error="Only numeric values are allowed" showErrorMessage="true">
      <formula1>-9.99999999999999E+307</formula1>
      <formula2>9.99999999999999E+307</formula2>
    </dataValidation>
    <dataValidation type="decimal" operator="between" sqref="AJ74" allowBlank="true" errorStyle="stop" errorTitle="Error" error="Only numeric values are allowed" showErrorMessage="true">
      <formula1>-9.99999999999999E+307</formula1>
      <formula2>9.99999999999999E+307</formula2>
    </dataValidation>
    <dataValidation type="decimal" operator="between" sqref="H75" allowBlank="true" errorStyle="stop" errorTitle="Error" error="Only numeric values are allowed" showErrorMessage="true">
      <formula1>-9.99999999999999E+307</formula1>
      <formula2>9.99999999999999E+307</formula2>
    </dataValidation>
    <dataValidation type="decimal" operator="between" sqref="L75" allowBlank="true" errorStyle="stop" errorTitle="Error" error="Only numeric values are allowed" showErrorMessage="true">
      <formula1>-9.99999999999999E+307</formula1>
      <formula2>9.99999999999999E+307</formula2>
    </dataValidation>
    <dataValidation type="decimal" operator="between" sqref="P75" allowBlank="true" errorStyle="stop" errorTitle="Error" error="Only numeric values are allowed" showErrorMessage="true">
      <formula1>-9.99999999999999E+307</formula1>
      <formula2>9.99999999999999E+307</formula2>
    </dataValidation>
    <dataValidation type="decimal" operator="between" sqref="T75" allowBlank="true" errorStyle="stop" errorTitle="Error" error="Only numeric values are allowed" showErrorMessage="true">
      <formula1>-9.99999999999999E+307</formula1>
      <formula2>9.99999999999999E+307</formula2>
    </dataValidation>
    <dataValidation type="decimal" operator="between" sqref="X75" allowBlank="true" errorStyle="stop" errorTitle="Error" error="Only numeric values are allowed" showErrorMessage="true">
      <formula1>-9.99999999999999E+307</formula1>
      <formula2>9.99999999999999E+307</formula2>
    </dataValidation>
    <dataValidation type="decimal" operator="between" sqref="AB75" allowBlank="true" errorStyle="stop" errorTitle="Error" error="Only numeric values are allowed" showErrorMessage="true">
      <formula1>-9.99999999999999E+307</formula1>
      <formula2>9.99999999999999E+307</formula2>
    </dataValidation>
    <dataValidation type="decimal" operator="between" sqref="AF75" allowBlank="true" errorStyle="stop" errorTitle="Error" error="Only numeric values are allowed" showErrorMessage="true">
      <formula1>-9.99999999999999E+307</formula1>
      <formula2>9.99999999999999E+307</formula2>
    </dataValidation>
    <dataValidation type="decimal" operator="between" sqref="AJ75" allowBlank="true" errorStyle="stop" errorTitle="Error" error="Only numeric values are allowed" showErrorMessage="true">
      <formula1>-9.99999999999999E+307</formula1>
      <formula2>9.99999999999999E+307</formula2>
    </dataValidation>
    <dataValidation type="decimal" operator="between" sqref="H76" allowBlank="true" errorStyle="stop" errorTitle="Error" error="Only numeric values are allowed" showErrorMessage="true">
      <formula1>-9.99999999999999E+307</formula1>
      <formula2>9.99999999999999E+307</formula2>
    </dataValidation>
    <dataValidation type="decimal" operator="between" sqref="L76" allowBlank="true" errorStyle="stop" errorTitle="Error" error="Only numeric values are allowed" showErrorMessage="true">
      <formula1>-9.99999999999999E+307</formula1>
      <formula2>9.99999999999999E+307</formula2>
    </dataValidation>
    <dataValidation type="decimal" operator="between" sqref="P76" allowBlank="true" errorStyle="stop" errorTitle="Error" error="Only numeric values are allowed" showErrorMessage="true">
      <formula1>-9.99999999999999E+307</formula1>
      <formula2>9.99999999999999E+307</formula2>
    </dataValidation>
    <dataValidation type="decimal" operator="between" sqref="T76" allowBlank="true" errorStyle="stop" errorTitle="Error" error="Only numeric values are allowed" showErrorMessage="true">
      <formula1>-9.99999999999999E+307</formula1>
      <formula2>9.99999999999999E+307</formula2>
    </dataValidation>
    <dataValidation type="decimal" operator="between" sqref="X76" allowBlank="true" errorStyle="stop" errorTitle="Error" error="Only numeric values are allowed" showErrorMessage="true">
      <formula1>-9.99999999999999E+307</formula1>
      <formula2>9.99999999999999E+307</formula2>
    </dataValidation>
    <dataValidation type="decimal" operator="between" sqref="AB76" allowBlank="true" errorStyle="stop" errorTitle="Error" error="Only numeric values are allowed" showErrorMessage="true">
      <formula1>-9.99999999999999E+307</formula1>
      <formula2>9.99999999999999E+307</formula2>
    </dataValidation>
    <dataValidation type="decimal" operator="between" sqref="AF76" allowBlank="true" errorStyle="stop" errorTitle="Error" error="Only numeric values are allowed" showErrorMessage="true">
      <formula1>-9.99999999999999E+307</formula1>
      <formula2>9.99999999999999E+307</formula2>
    </dataValidation>
    <dataValidation type="decimal" operator="between" sqref="AJ76" allowBlank="true" errorStyle="stop" errorTitle="Error" error="Only numeric values are allowed" showErrorMessage="true">
      <formula1>-9.99999999999999E+307</formula1>
      <formula2>9.99999999999999E+307</formula2>
    </dataValidation>
    <dataValidation type="decimal" operator="between" sqref="H77" allowBlank="true" errorStyle="stop" errorTitle="Error" error="Only numeric values are allowed" showErrorMessage="true">
      <formula1>-9.99999999999999E+307</formula1>
      <formula2>9.99999999999999E+307</formula2>
    </dataValidation>
    <dataValidation type="decimal" operator="between" sqref="L77" allowBlank="true" errorStyle="stop" errorTitle="Error" error="Only numeric values are allowed" showErrorMessage="true">
      <formula1>-9.99999999999999E+307</formula1>
      <formula2>9.99999999999999E+307</formula2>
    </dataValidation>
    <dataValidation type="decimal" operator="between" sqref="P77" allowBlank="true" errorStyle="stop" errorTitle="Error" error="Only numeric values are allowed" showErrorMessage="true">
      <formula1>-9.99999999999999E+307</formula1>
      <formula2>9.99999999999999E+307</formula2>
    </dataValidation>
    <dataValidation type="decimal" operator="between" sqref="T77" allowBlank="true" errorStyle="stop" errorTitle="Error" error="Only numeric values are allowed" showErrorMessage="true">
      <formula1>-9.99999999999999E+307</formula1>
      <formula2>9.99999999999999E+307</formula2>
    </dataValidation>
    <dataValidation type="decimal" operator="between" sqref="X77" allowBlank="true" errorStyle="stop" errorTitle="Error" error="Only numeric values are allowed" showErrorMessage="true">
      <formula1>-9.99999999999999E+307</formula1>
      <formula2>9.99999999999999E+307</formula2>
    </dataValidation>
    <dataValidation type="decimal" operator="between" sqref="AB77" allowBlank="true" errorStyle="stop" errorTitle="Error" error="Only numeric values are allowed" showErrorMessage="true">
      <formula1>-9.99999999999999E+307</formula1>
      <formula2>9.99999999999999E+307</formula2>
    </dataValidation>
    <dataValidation type="decimal" operator="between" sqref="AF77" allowBlank="true" errorStyle="stop" errorTitle="Error" error="Only numeric values are allowed" showErrorMessage="true">
      <formula1>-9.99999999999999E+307</formula1>
      <formula2>9.99999999999999E+307</formula2>
    </dataValidation>
    <dataValidation type="decimal" operator="between" sqref="AJ77" allowBlank="true" errorStyle="stop" errorTitle="Error" error="Only numeric values are allowed" showErrorMessage="true">
      <formula1>-9.99999999999999E+307</formula1>
      <formula2>9.99999999999999E+307</formula2>
    </dataValidation>
    <dataValidation type="decimal" operator="between" sqref="H78" allowBlank="true" errorStyle="stop" errorTitle="Error" error="Only numeric values are allowed" showErrorMessage="true">
      <formula1>-9.99999999999999E+307</formula1>
      <formula2>9.99999999999999E+307</formula2>
    </dataValidation>
    <dataValidation type="decimal" operator="between" sqref="L78" allowBlank="true" errorStyle="stop" errorTitle="Error" error="Only numeric values are allowed" showErrorMessage="true">
      <formula1>-9.99999999999999E+307</formula1>
      <formula2>9.99999999999999E+307</formula2>
    </dataValidation>
    <dataValidation type="decimal" operator="between" sqref="P78" allowBlank="true" errorStyle="stop" errorTitle="Error" error="Only numeric values are allowed" showErrorMessage="true">
      <formula1>-9.99999999999999E+307</formula1>
      <formula2>9.99999999999999E+307</formula2>
    </dataValidation>
    <dataValidation type="decimal" operator="between" sqref="T78" allowBlank="true" errorStyle="stop" errorTitle="Error" error="Only numeric values are allowed" showErrorMessage="true">
      <formula1>-9.99999999999999E+307</formula1>
      <formula2>9.99999999999999E+307</formula2>
    </dataValidation>
    <dataValidation type="decimal" operator="between" sqref="X78" allowBlank="true" errorStyle="stop" errorTitle="Error" error="Only numeric values are allowed" showErrorMessage="true">
      <formula1>-9.99999999999999E+307</formula1>
      <formula2>9.99999999999999E+307</formula2>
    </dataValidation>
    <dataValidation type="decimal" operator="between" sqref="AB78" allowBlank="true" errorStyle="stop" errorTitle="Error" error="Only numeric values are allowed" showErrorMessage="true">
      <formula1>-9.99999999999999E+307</formula1>
      <formula2>9.99999999999999E+307</formula2>
    </dataValidation>
    <dataValidation type="decimal" operator="between" sqref="AF78" allowBlank="true" errorStyle="stop" errorTitle="Error" error="Only numeric values are allowed" showErrorMessage="true">
      <formula1>-9.99999999999999E+307</formula1>
      <formula2>9.99999999999999E+307</formula2>
    </dataValidation>
    <dataValidation type="decimal" operator="between" sqref="AJ78" allowBlank="true" errorStyle="stop" errorTitle="Error" error="Only numeric values are allowed" showErrorMessage="true">
      <formula1>-9.99999999999999E+307</formula1>
      <formula2>9.99999999999999E+307</formula2>
    </dataValidation>
    <dataValidation type="decimal" operator="between" sqref="H79" allowBlank="true" errorStyle="stop" errorTitle="Error" error="Only numeric values are allowed" showErrorMessage="true">
      <formula1>-9.99999999999999E+307</formula1>
      <formula2>9.99999999999999E+307</formula2>
    </dataValidation>
    <dataValidation type="decimal" operator="between" sqref="L79" allowBlank="true" errorStyle="stop" errorTitle="Error" error="Only numeric values are allowed" showErrorMessage="true">
      <formula1>-9.99999999999999E+307</formula1>
      <formula2>9.99999999999999E+307</formula2>
    </dataValidation>
    <dataValidation type="decimal" operator="between" sqref="P79" allowBlank="true" errorStyle="stop" errorTitle="Error" error="Only numeric values are allowed" showErrorMessage="true">
      <formula1>-9.99999999999999E+307</formula1>
      <formula2>9.99999999999999E+307</formula2>
    </dataValidation>
    <dataValidation type="decimal" operator="between" sqref="T79" allowBlank="true" errorStyle="stop" errorTitle="Error" error="Only numeric values are allowed" showErrorMessage="true">
      <formula1>-9.99999999999999E+307</formula1>
      <formula2>9.99999999999999E+307</formula2>
    </dataValidation>
    <dataValidation type="decimal" operator="between" sqref="X79" allowBlank="true" errorStyle="stop" errorTitle="Error" error="Only numeric values are allowed" showErrorMessage="true">
      <formula1>-9.99999999999999E+307</formula1>
      <formula2>9.99999999999999E+307</formula2>
    </dataValidation>
    <dataValidation type="decimal" operator="between" sqref="AB79" allowBlank="true" errorStyle="stop" errorTitle="Error" error="Only numeric values are allowed" showErrorMessage="true">
      <formula1>-9.99999999999999E+307</formula1>
      <formula2>9.99999999999999E+307</formula2>
    </dataValidation>
    <dataValidation type="decimal" operator="between" sqref="AF79" allowBlank="true" errorStyle="stop" errorTitle="Error" error="Only numeric values are allowed" showErrorMessage="true">
      <formula1>-9.99999999999999E+307</formula1>
      <formula2>9.99999999999999E+307</formula2>
    </dataValidation>
    <dataValidation type="decimal" operator="between" sqref="AJ79" allowBlank="true" errorStyle="stop" errorTitle="Error" error="Only numeric values are allowed" showErrorMessage="true">
      <formula1>-9.99999999999999E+307</formula1>
      <formula2>9.99999999999999E+307</formula2>
    </dataValidation>
    <dataValidation type="decimal" operator="between" sqref="H80" allowBlank="true" errorStyle="stop" errorTitle="Error" error="Only numeric values are allowed" showErrorMessage="true">
      <formula1>-9.99999999999999E+307</formula1>
      <formula2>9.99999999999999E+307</formula2>
    </dataValidation>
    <dataValidation type="decimal" operator="between" sqref="L80" allowBlank="true" errorStyle="stop" errorTitle="Error" error="Only numeric values are allowed" showErrorMessage="true">
      <formula1>-9.99999999999999E+307</formula1>
      <formula2>9.99999999999999E+307</formula2>
    </dataValidation>
    <dataValidation type="decimal" operator="between" sqref="P80" allowBlank="true" errorStyle="stop" errorTitle="Error" error="Only numeric values are allowed" showErrorMessage="true">
      <formula1>-9.99999999999999E+307</formula1>
      <formula2>9.99999999999999E+307</formula2>
    </dataValidation>
    <dataValidation type="decimal" operator="between" sqref="T80" allowBlank="true" errorStyle="stop" errorTitle="Error" error="Only numeric values are allowed" showErrorMessage="true">
      <formula1>-9.99999999999999E+307</formula1>
      <formula2>9.99999999999999E+307</formula2>
    </dataValidation>
    <dataValidation type="decimal" operator="between" sqref="X80" allowBlank="true" errorStyle="stop" errorTitle="Error" error="Only numeric values are allowed" showErrorMessage="true">
      <formula1>-9.99999999999999E+307</formula1>
      <formula2>9.99999999999999E+307</formula2>
    </dataValidation>
    <dataValidation type="decimal" operator="between" sqref="AB80" allowBlank="true" errorStyle="stop" errorTitle="Error" error="Only numeric values are allowed" showErrorMessage="true">
      <formula1>-9.99999999999999E+307</formula1>
      <formula2>9.99999999999999E+307</formula2>
    </dataValidation>
    <dataValidation type="decimal" operator="between" sqref="AF80" allowBlank="true" errorStyle="stop" errorTitle="Error" error="Only numeric values are allowed" showErrorMessage="true">
      <formula1>-9.99999999999999E+307</formula1>
      <formula2>9.99999999999999E+307</formula2>
    </dataValidation>
    <dataValidation type="decimal" operator="between" sqref="AJ80" allowBlank="true" errorStyle="stop" errorTitle="Error" error="Only numeric values are allowed" showErrorMessage="true">
      <formula1>-9.99999999999999E+307</formula1>
      <formula2>9.99999999999999E+307</formula2>
    </dataValidation>
    <dataValidation type="decimal" operator="between" sqref="H81" allowBlank="true" errorStyle="stop" errorTitle="Error" error="Only numeric values are allowed" showErrorMessage="true">
      <formula1>-9.99999999999999E+307</formula1>
      <formula2>9.99999999999999E+307</formula2>
    </dataValidation>
    <dataValidation type="decimal" operator="between" sqref="L81" allowBlank="true" errorStyle="stop" errorTitle="Error" error="Only numeric values are allowed" showErrorMessage="true">
      <formula1>-9.99999999999999E+307</formula1>
      <formula2>9.99999999999999E+307</formula2>
    </dataValidation>
    <dataValidation type="decimal" operator="between" sqref="P81" allowBlank="true" errorStyle="stop" errorTitle="Error" error="Only numeric values are allowed" showErrorMessage="true">
      <formula1>-9.99999999999999E+307</formula1>
      <formula2>9.99999999999999E+307</formula2>
    </dataValidation>
    <dataValidation type="decimal" operator="between" sqref="T81" allowBlank="true" errorStyle="stop" errorTitle="Error" error="Only numeric values are allowed" showErrorMessage="true">
      <formula1>-9.99999999999999E+307</formula1>
      <formula2>9.99999999999999E+307</formula2>
    </dataValidation>
    <dataValidation type="decimal" operator="between" sqref="X81" allowBlank="true" errorStyle="stop" errorTitle="Error" error="Only numeric values are allowed" showErrorMessage="true">
      <formula1>-9.99999999999999E+307</formula1>
      <formula2>9.99999999999999E+307</formula2>
    </dataValidation>
    <dataValidation type="decimal" operator="between" sqref="AB81" allowBlank="true" errorStyle="stop" errorTitle="Error" error="Only numeric values are allowed" showErrorMessage="true">
      <formula1>-9.99999999999999E+307</formula1>
      <formula2>9.99999999999999E+307</formula2>
    </dataValidation>
    <dataValidation type="decimal" operator="between" sqref="AF81" allowBlank="true" errorStyle="stop" errorTitle="Error" error="Only numeric values are allowed" showErrorMessage="true">
      <formula1>-9.99999999999999E+307</formula1>
      <formula2>9.99999999999999E+307</formula2>
    </dataValidation>
    <dataValidation type="decimal" operator="between" sqref="AJ81" allowBlank="true" errorStyle="stop" errorTitle="Error" error="Only numeric values are allowed" showErrorMessage="true">
      <formula1>-9.99999999999999E+307</formula1>
      <formula2>9.99999999999999E+307</formula2>
    </dataValidation>
    <dataValidation type="decimal" operator="between" sqref="H82" allowBlank="true" errorStyle="stop" errorTitle="Error" error="Only numeric values are allowed" showErrorMessage="true">
      <formula1>-9.99999999999999E+307</formula1>
      <formula2>9.99999999999999E+307</formula2>
    </dataValidation>
    <dataValidation type="decimal" operator="between" sqref="L82" allowBlank="true" errorStyle="stop" errorTitle="Error" error="Only numeric values are allowed" showErrorMessage="true">
      <formula1>-9.99999999999999E+307</formula1>
      <formula2>9.99999999999999E+307</formula2>
    </dataValidation>
    <dataValidation type="decimal" operator="between" sqref="P82" allowBlank="true" errorStyle="stop" errorTitle="Error" error="Only numeric values are allowed" showErrorMessage="true">
      <formula1>-9.99999999999999E+307</formula1>
      <formula2>9.99999999999999E+307</formula2>
    </dataValidation>
    <dataValidation type="decimal" operator="between" sqref="T82" allowBlank="true" errorStyle="stop" errorTitle="Error" error="Only numeric values are allowed" showErrorMessage="true">
      <formula1>-9.99999999999999E+307</formula1>
      <formula2>9.99999999999999E+307</formula2>
    </dataValidation>
    <dataValidation type="decimal" operator="between" sqref="X82" allowBlank="true" errorStyle="stop" errorTitle="Error" error="Only numeric values are allowed" showErrorMessage="true">
      <formula1>-9.99999999999999E+307</formula1>
      <formula2>9.99999999999999E+307</formula2>
    </dataValidation>
    <dataValidation type="decimal" operator="between" sqref="AB82" allowBlank="true" errorStyle="stop" errorTitle="Error" error="Only numeric values are allowed" showErrorMessage="true">
      <formula1>-9.99999999999999E+307</formula1>
      <formula2>9.99999999999999E+307</formula2>
    </dataValidation>
    <dataValidation type="decimal" operator="between" sqref="AF82" allowBlank="true" errorStyle="stop" errorTitle="Error" error="Only numeric values are allowed" showErrorMessage="true">
      <formula1>-9.99999999999999E+307</formula1>
      <formula2>9.99999999999999E+307</formula2>
    </dataValidation>
    <dataValidation type="decimal" operator="between" sqref="AJ82" allowBlank="true" errorStyle="stop" errorTitle="Error" error="Only numeric values are allowed" showErrorMessage="true">
      <formula1>-9.99999999999999E+307</formula1>
      <formula2>9.99999999999999E+307</formula2>
    </dataValidation>
    <dataValidation type="decimal" operator="between" sqref="H83" allowBlank="true" errorStyle="stop" errorTitle="Error" error="Only numeric values are allowed" showErrorMessage="true">
      <formula1>-9.99999999999999E+307</formula1>
      <formula2>9.99999999999999E+307</formula2>
    </dataValidation>
    <dataValidation type="decimal" operator="between" sqref="L83" allowBlank="true" errorStyle="stop" errorTitle="Error" error="Only numeric values are allowed" showErrorMessage="true">
      <formula1>-9.99999999999999E+307</formula1>
      <formula2>9.99999999999999E+307</formula2>
    </dataValidation>
    <dataValidation type="decimal" operator="between" sqref="P83" allowBlank="true" errorStyle="stop" errorTitle="Error" error="Only numeric values are allowed" showErrorMessage="true">
      <formula1>-9.99999999999999E+307</formula1>
      <formula2>9.99999999999999E+307</formula2>
    </dataValidation>
    <dataValidation type="decimal" operator="between" sqref="T83" allowBlank="true" errorStyle="stop" errorTitle="Error" error="Only numeric values are allowed" showErrorMessage="true">
      <formula1>-9.99999999999999E+307</formula1>
      <formula2>9.99999999999999E+307</formula2>
    </dataValidation>
    <dataValidation type="decimal" operator="between" sqref="X83" allowBlank="true" errorStyle="stop" errorTitle="Error" error="Only numeric values are allowed" showErrorMessage="true">
      <formula1>-9.99999999999999E+307</formula1>
      <formula2>9.99999999999999E+307</formula2>
    </dataValidation>
    <dataValidation type="decimal" operator="between" sqref="AB83" allowBlank="true" errorStyle="stop" errorTitle="Error" error="Only numeric values are allowed" showErrorMessage="true">
      <formula1>-9.99999999999999E+307</formula1>
      <formula2>9.99999999999999E+307</formula2>
    </dataValidation>
    <dataValidation type="decimal" operator="between" sqref="AF83" allowBlank="true" errorStyle="stop" errorTitle="Error" error="Only numeric values are allowed" showErrorMessage="true">
      <formula1>-9.99999999999999E+307</formula1>
      <formula2>9.99999999999999E+307</formula2>
    </dataValidation>
    <dataValidation type="decimal" operator="between" sqref="AJ83" allowBlank="true" errorStyle="stop" errorTitle="Error" error="Only numeric values are allowed" showErrorMessage="true">
      <formula1>-9.99999999999999E+307</formula1>
      <formula2>9.99999999999999E+307</formula2>
    </dataValidation>
    <dataValidation type="decimal" operator="between" sqref="H84" allowBlank="true" errorStyle="stop" errorTitle="Error" error="Only numeric values are allowed" showErrorMessage="true">
      <formula1>-9.99999999999999E+307</formula1>
      <formula2>9.99999999999999E+307</formula2>
    </dataValidation>
    <dataValidation type="decimal" operator="between" sqref="L84" allowBlank="true" errorStyle="stop" errorTitle="Error" error="Only numeric values are allowed" showErrorMessage="true">
      <formula1>-9.99999999999999E+307</formula1>
      <formula2>9.99999999999999E+307</formula2>
    </dataValidation>
    <dataValidation type="decimal" operator="between" sqref="P84" allowBlank="true" errorStyle="stop" errorTitle="Error" error="Only numeric values are allowed" showErrorMessage="true">
      <formula1>-9.99999999999999E+307</formula1>
      <formula2>9.99999999999999E+307</formula2>
    </dataValidation>
    <dataValidation type="decimal" operator="between" sqref="T84" allowBlank="true" errorStyle="stop" errorTitle="Error" error="Only numeric values are allowed" showErrorMessage="true">
      <formula1>-9.99999999999999E+307</formula1>
      <formula2>9.99999999999999E+307</formula2>
    </dataValidation>
    <dataValidation type="decimal" operator="between" sqref="X84" allowBlank="true" errorStyle="stop" errorTitle="Error" error="Only numeric values are allowed" showErrorMessage="true">
      <formula1>-9.99999999999999E+307</formula1>
      <formula2>9.99999999999999E+307</formula2>
    </dataValidation>
    <dataValidation type="decimal" operator="between" sqref="AB84" allowBlank="true" errorStyle="stop" errorTitle="Error" error="Only numeric values are allowed" showErrorMessage="true">
      <formula1>-9.99999999999999E+307</formula1>
      <formula2>9.99999999999999E+307</formula2>
    </dataValidation>
    <dataValidation type="decimal" operator="between" sqref="AF84" allowBlank="true" errorStyle="stop" errorTitle="Error" error="Only numeric values are allowed" showErrorMessage="true">
      <formula1>-9.99999999999999E+307</formula1>
      <formula2>9.99999999999999E+307</formula2>
    </dataValidation>
    <dataValidation type="decimal" operator="between" sqref="AJ84" allowBlank="true" errorStyle="stop" errorTitle="Error" error="Only numeric values are allowed" showErrorMessage="true">
      <formula1>-9.99999999999999E+307</formula1>
      <formula2>9.99999999999999E+307</formula2>
    </dataValidation>
    <dataValidation type="decimal" operator="between" sqref="H85" allowBlank="true" errorStyle="stop" errorTitle="Error" error="Only numeric values are allowed" showErrorMessage="true">
      <formula1>-9.99999999999999E+307</formula1>
      <formula2>9.99999999999999E+307</formula2>
    </dataValidation>
    <dataValidation type="decimal" operator="between" sqref="L85" allowBlank="true" errorStyle="stop" errorTitle="Error" error="Only numeric values are allowed" showErrorMessage="true">
      <formula1>-9.99999999999999E+307</formula1>
      <formula2>9.99999999999999E+307</formula2>
    </dataValidation>
    <dataValidation type="decimal" operator="between" sqref="P85" allowBlank="true" errorStyle="stop" errorTitle="Error" error="Only numeric values are allowed" showErrorMessage="true">
      <formula1>-9.99999999999999E+307</formula1>
      <formula2>9.99999999999999E+307</formula2>
    </dataValidation>
    <dataValidation type="decimal" operator="between" sqref="T85" allowBlank="true" errorStyle="stop" errorTitle="Error" error="Only numeric values are allowed" showErrorMessage="true">
      <formula1>-9.99999999999999E+307</formula1>
      <formula2>9.99999999999999E+307</formula2>
    </dataValidation>
    <dataValidation type="decimal" operator="between" sqref="X85" allowBlank="true" errorStyle="stop" errorTitle="Error" error="Only numeric values are allowed" showErrorMessage="true">
      <formula1>-9.99999999999999E+307</formula1>
      <formula2>9.99999999999999E+307</formula2>
    </dataValidation>
    <dataValidation type="decimal" operator="between" sqref="AB85" allowBlank="true" errorStyle="stop" errorTitle="Error" error="Only numeric values are allowed" showErrorMessage="true">
      <formula1>-9.99999999999999E+307</formula1>
      <formula2>9.99999999999999E+307</formula2>
    </dataValidation>
    <dataValidation type="decimal" operator="between" sqref="AF85" allowBlank="true" errorStyle="stop" errorTitle="Error" error="Only numeric values are allowed" showErrorMessage="true">
      <formula1>-9.99999999999999E+307</formula1>
      <formula2>9.99999999999999E+307</formula2>
    </dataValidation>
    <dataValidation type="decimal" operator="between" sqref="AJ85" allowBlank="true" errorStyle="stop" errorTitle="Error" error="Only numeric values are allowed" showErrorMessage="true">
      <formula1>-9.99999999999999E+307</formula1>
      <formula2>9.99999999999999E+307</formula2>
    </dataValidation>
    <dataValidation type="decimal" operator="between" sqref="H86" allowBlank="true" errorStyle="stop" errorTitle="Error" error="Only numeric values are allowed" showErrorMessage="true">
      <formula1>-9.99999999999999E+307</formula1>
      <formula2>9.99999999999999E+307</formula2>
    </dataValidation>
    <dataValidation type="decimal" operator="between" sqref="L86" allowBlank="true" errorStyle="stop" errorTitle="Error" error="Only numeric values are allowed" showErrorMessage="true">
      <formula1>-9.99999999999999E+307</formula1>
      <formula2>9.99999999999999E+307</formula2>
    </dataValidation>
    <dataValidation type="decimal" operator="between" sqref="P86" allowBlank="true" errorStyle="stop" errorTitle="Error" error="Only numeric values are allowed" showErrorMessage="true">
      <formula1>-9.99999999999999E+307</formula1>
      <formula2>9.99999999999999E+307</formula2>
    </dataValidation>
    <dataValidation type="decimal" operator="between" sqref="T86" allowBlank="true" errorStyle="stop" errorTitle="Error" error="Only numeric values are allowed" showErrorMessage="true">
      <formula1>-9.99999999999999E+307</formula1>
      <formula2>9.99999999999999E+307</formula2>
    </dataValidation>
    <dataValidation type="decimal" operator="between" sqref="X86" allowBlank="true" errorStyle="stop" errorTitle="Error" error="Only numeric values are allowed" showErrorMessage="true">
      <formula1>-9.99999999999999E+307</formula1>
      <formula2>9.99999999999999E+307</formula2>
    </dataValidation>
    <dataValidation type="decimal" operator="between" sqref="AB86" allowBlank="true" errorStyle="stop" errorTitle="Error" error="Only numeric values are allowed" showErrorMessage="true">
      <formula1>-9.99999999999999E+307</formula1>
      <formula2>9.99999999999999E+307</formula2>
    </dataValidation>
    <dataValidation type="decimal" operator="between" sqref="AF86" allowBlank="true" errorStyle="stop" errorTitle="Error" error="Only numeric values are allowed" showErrorMessage="true">
      <formula1>-9.99999999999999E+307</formula1>
      <formula2>9.99999999999999E+307</formula2>
    </dataValidation>
    <dataValidation type="decimal" operator="between" sqref="AJ86" allowBlank="true" errorStyle="stop" errorTitle="Error" error="Only numeric values are allowed" showErrorMessage="true">
      <formula1>-9.99999999999999E+307</formula1>
      <formula2>9.99999999999999E+307</formula2>
    </dataValidation>
    <dataValidation type="decimal" operator="between" sqref="H87" allowBlank="true" errorStyle="stop" errorTitle="Error" error="Only numeric values are allowed" showErrorMessage="true">
      <formula1>-9.99999999999999E+307</formula1>
      <formula2>9.99999999999999E+307</formula2>
    </dataValidation>
    <dataValidation type="decimal" operator="between" sqref="L87" allowBlank="true" errorStyle="stop" errorTitle="Error" error="Only numeric values are allowed" showErrorMessage="true">
      <formula1>-9.99999999999999E+307</formula1>
      <formula2>9.99999999999999E+307</formula2>
    </dataValidation>
    <dataValidation type="decimal" operator="between" sqref="P87" allowBlank="true" errorStyle="stop" errorTitle="Error" error="Only numeric values are allowed" showErrorMessage="true">
      <formula1>-9.99999999999999E+307</formula1>
      <formula2>9.99999999999999E+307</formula2>
    </dataValidation>
    <dataValidation type="decimal" operator="between" sqref="T87" allowBlank="true" errorStyle="stop" errorTitle="Error" error="Only numeric values are allowed" showErrorMessage="true">
      <formula1>-9.99999999999999E+307</formula1>
      <formula2>9.99999999999999E+307</formula2>
    </dataValidation>
    <dataValidation type="decimal" operator="between" sqref="X87" allowBlank="true" errorStyle="stop" errorTitle="Error" error="Only numeric values are allowed" showErrorMessage="true">
      <formula1>-9.99999999999999E+307</formula1>
      <formula2>9.99999999999999E+307</formula2>
    </dataValidation>
    <dataValidation type="decimal" operator="between" sqref="AB87" allowBlank="true" errorStyle="stop" errorTitle="Error" error="Only numeric values are allowed" showErrorMessage="true">
      <formula1>-9.99999999999999E+307</formula1>
      <formula2>9.99999999999999E+307</formula2>
    </dataValidation>
    <dataValidation type="decimal" operator="between" sqref="AF87" allowBlank="true" errorStyle="stop" errorTitle="Error" error="Only numeric values are allowed" showErrorMessage="true">
      <formula1>-9.99999999999999E+307</formula1>
      <formula2>9.99999999999999E+307</formula2>
    </dataValidation>
    <dataValidation type="decimal" operator="between" sqref="AJ87" allowBlank="true" errorStyle="stop" errorTitle="Error" error="Only numeric values are allowed" showErrorMessage="true">
      <formula1>-9.99999999999999E+307</formula1>
      <formula2>9.99999999999999E+307</formula2>
    </dataValidation>
    <dataValidation type="decimal" operator="between" sqref="H88" allowBlank="true" errorStyle="stop" errorTitle="Error" error="Only numeric values are allowed" showErrorMessage="true">
      <formula1>-9.99999999999999E+307</formula1>
      <formula2>9.99999999999999E+307</formula2>
    </dataValidation>
    <dataValidation type="decimal" operator="between" sqref="L88" allowBlank="true" errorStyle="stop" errorTitle="Error" error="Only numeric values are allowed" showErrorMessage="true">
      <formula1>-9.99999999999999E+307</formula1>
      <formula2>9.99999999999999E+307</formula2>
    </dataValidation>
    <dataValidation type="decimal" operator="between" sqref="P88" allowBlank="true" errorStyle="stop" errorTitle="Error" error="Only numeric values are allowed" showErrorMessage="true">
      <formula1>-9.99999999999999E+307</formula1>
      <formula2>9.99999999999999E+307</formula2>
    </dataValidation>
    <dataValidation type="decimal" operator="between" sqref="T88" allowBlank="true" errorStyle="stop" errorTitle="Error" error="Only numeric values are allowed" showErrorMessage="true">
      <formula1>-9.99999999999999E+307</formula1>
      <formula2>9.99999999999999E+307</formula2>
    </dataValidation>
    <dataValidation type="decimal" operator="between" sqref="X88" allowBlank="true" errorStyle="stop" errorTitle="Error" error="Only numeric values are allowed" showErrorMessage="true">
      <formula1>-9.99999999999999E+307</formula1>
      <formula2>9.99999999999999E+307</formula2>
    </dataValidation>
    <dataValidation type="decimal" operator="between" sqref="AB88" allowBlank="true" errorStyle="stop" errorTitle="Error" error="Only numeric values are allowed" showErrorMessage="true">
      <formula1>-9.99999999999999E+307</formula1>
      <formula2>9.99999999999999E+307</formula2>
    </dataValidation>
    <dataValidation type="decimal" operator="between" sqref="AF88" allowBlank="true" errorStyle="stop" errorTitle="Error" error="Only numeric values are allowed" showErrorMessage="true">
      <formula1>-9.99999999999999E+307</formula1>
      <formula2>9.99999999999999E+307</formula2>
    </dataValidation>
    <dataValidation type="decimal" operator="between" sqref="AJ88" allowBlank="true" errorStyle="stop" errorTitle="Error" error="Only numeric values are allowed" showErrorMessage="true">
      <formula1>-9.99999999999999E+307</formula1>
      <formula2>9.99999999999999E+307</formula2>
    </dataValidation>
    <dataValidation type="decimal" operator="between" sqref="H89" allowBlank="true" errorStyle="stop" errorTitle="Error" error="Only numeric values are allowed" showErrorMessage="true">
      <formula1>-9.99999999999999E+307</formula1>
      <formula2>9.99999999999999E+307</formula2>
    </dataValidation>
    <dataValidation type="decimal" operator="between" sqref="L89" allowBlank="true" errorStyle="stop" errorTitle="Error" error="Only numeric values are allowed" showErrorMessage="true">
      <formula1>-9.99999999999999E+307</formula1>
      <formula2>9.99999999999999E+307</formula2>
    </dataValidation>
    <dataValidation type="decimal" operator="between" sqref="P89" allowBlank="true" errorStyle="stop" errorTitle="Error" error="Only numeric values are allowed" showErrorMessage="true">
      <formula1>-9.99999999999999E+307</formula1>
      <formula2>9.99999999999999E+307</formula2>
    </dataValidation>
    <dataValidation type="decimal" operator="between" sqref="T89" allowBlank="true" errorStyle="stop" errorTitle="Error" error="Only numeric values are allowed" showErrorMessage="true">
      <formula1>-9.99999999999999E+307</formula1>
      <formula2>9.99999999999999E+307</formula2>
    </dataValidation>
    <dataValidation type="decimal" operator="between" sqref="X89" allowBlank="true" errorStyle="stop" errorTitle="Error" error="Only numeric values are allowed" showErrorMessage="true">
      <formula1>-9.99999999999999E+307</formula1>
      <formula2>9.99999999999999E+307</formula2>
    </dataValidation>
    <dataValidation type="decimal" operator="between" sqref="AB89" allowBlank="true" errorStyle="stop" errorTitle="Error" error="Only numeric values are allowed" showErrorMessage="true">
      <formula1>-9.99999999999999E+307</formula1>
      <formula2>9.99999999999999E+307</formula2>
    </dataValidation>
    <dataValidation type="decimal" operator="between" sqref="AF89" allowBlank="true" errorStyle="stop" errorTitle="Error" error="Only numeric values are allowed" showErrorMessage="true">
      <formula1>-9.99999999999999E+307</formula1>
      <formula2>9.99999999999999E+307</formula2>
    </dataValidation>
    <dataValidation type="decimal" operator="between" sqref="AJ89" allowBlank="true" errorStyle="stop" errorTitle="Error" error="Only numeric values are allowed" showErrorMessage="true">
      <formula1>-9.99999999999999E+307</formula1>
      <formula2>9.99999999999999E+307</formula2>
    </dataValidation>
    <dataValidation type="decimal" operator="between" sqref="H90" allowBlank="true" errorStyle="stop" errorTitle="Error" error="Only numeric values are allowed" showErrorMessage="true">
      <formula1>-9.99999999999999E+307</formula1>
      <formula2>9.99999999999999E+307</formula2>
    </dataValidation>
    <dataValidation type="decimal" operator="between" sqref="L90" allowBlank="true" errorStyle="stop" errorTitle="Error" error="Only numeric values are allowed" showErrorMessage="true">
      <formula1>-9.99999999999999E+307</formula1>
      <formula2>9.99999999999999E+307</formula2>
    </dataValidation>
    <dataValidation type="decimal" operator="between" sqref="P90" allowBlank="true" errorStyle="stop" errorTitle="Error" error="Only numeric values are allowed" showErrorMessage="true">
      <formula1>-9.99999999999999E+307</formula1>
      <formula2>9.99999999999999E+307</formula2>
    </dataValidation>
    <dataValidation type="decimal" operator="between" sqref="T90" allowBlank="true" errorStyle="stop" errorTitle="Error" error="Only numeric values are allowed" showErrorMessage="true">
      <formula1>-9.99999999999999E+307</formula1>
      <formula2>9.99999999999999E+307</formula2>
    </dataValidation>
    <dataValidation type="decimal" operator="between" sqref="X90" allowBlank="true" errorStyle="stop" errorTitle="Error" error="Only numeric values are allowed" showErrorMessage="true">
      <formula1>-9.99999999999999E+307</formula1>
      <formula2>9.99999999999999E+307</formula2>
    </dataValidation>
    <dataValidation type="decimal" operator="between" sqref="AB90" allowBlank="true" errorStyle="stop" errorTitle="Error" error="Only numeric values are allowed" showErrorMessage="true">
      <formula1>-9.99999999999999E+307</formula1>
      <formula2>9.99999999999999E+307</formula2>
    </dataValidation>
    <dataValidation type="decimal" operator="between" sqref="AF90" allowBlank="true" errorStyle="stop" errorTitle="Error" error="Only numeric values are allowed" showErrorMessage="true">
      <formula1>-9.99999999999999E+307</formula1>
      <formula2>9.99999999999999E+307</formula2>
    </dataValidation>
    <dataValidation type="decimal" operator="between" sqref="AJ90" allowBlank="true" errorStyle="stop" errorTitle="Error" error="Only numeric values are allowed" showErrorMessage="true">
      <formula1>-9.99999999999999E+307</formula1>
      <formula2>9.99999999999999E+307</formula2>
    </dataValidation>
    <dataValidation type="decimal" operator="between" sqref="H91" allowBlank="true" errorStyle="stop" errorTitle="Error" error="Only numeric values are allowed" showErrorMessage="true">
      <formula1>-9.99999999999999E+307</formula1>
      <formula2>9.99999999999999E+307</formula2>
    </dataValidation>
    <dataValidation type="decimal" operator="between" sqref="L91" allowBlank="true" errorStyle="stop" errorTitle="Error" error="Only numeric values are allowed" showErrorMessage="true">
      <formula1>-9.99999999999999E+307</formula1>
      <formula2>9.99999999999999E+307</formula2>
    </dataValidation>
    <dataValidation type="decimal" operator="between" sqref="P91" allowBlank="true" errorStyle="stop" errorTitle="Error" error="Only numeric values are allowed" showErrorMessage="true">
      <formula1>-9.99999999999999E+307</formula1>
      <formula2>9.99999999999999E+307</formula2>
    </dataValidation>
    <dataValidation type="decimal" operator="between" sqref="T91" allowBlank="true" errorStyle="stop" errorTitle="Error" error="Only numeric values are allowed" showErrorMessage="true">
      <formula1>-9.99999999999999E+307</formula1>
      <formula2>9.99999999999999E+307</formula2>
    </dataValidation>
    <dataValidation type="decimal" operator="between" sqref="X91" allowBlank="true" errorStyle="stop" errorTitle="Error" error="Only numeric values are allowed" showErrorMessage="true">
      <formula1>-9.99999999999999E+307</formula1>
      <formula2>9.99999999999999E+307</formula2>
    </dataValidation>
    <dataValidation type="decimal" operator="between" sqref="AB91" allowBlank="true" errorStyle="stop" errorTitle="Error" error="Only numeric values are allowed" showErrorMessage="true">
      <formula1>-9.99999999999999E+307</formula1>
      <formula2>9.99999999999999E+307</formula2>
    </dataValidation>
    <dataValidation type="decimal" operator="between" sqref="AF91" allowBlank="true" errorStyle="stop" errorTitle="Error" error="Only numeric values are allowed" showErrorMessage="true">
      <formula1>-9.99999999999999E+307</formula1>
      <formula2>9.99999999999999E+307</formula2>
    </dataValidation>
    <dataValidation type="decimal" operator="between" sqref="AJ91" allowBlank="true" errorStyle="stop" errorTitle="Error" error="Only numeric values are allowed" showErrorMessage="true">
      <formula1>-9.99999999999999E+307</formula1>
      <formula2>9.99999999999999E+307</formula2>
    </dataValidation>
    <dataValidation type="decimal" operator="between" sqref="H92" allowBlank="true" errorStyle="stop" errorTitle="Error" error="Only numeric values are allowed" showErrorMessage="true">
      <formula1>-9.99999999999999E+307</formula1>
      <formula2>9.99999999999999E+307</formula2>
    </dataValidation>
    <dataValidation type="decimal" operator="between" sqref="L92" allowBlank="true" errorStyle="stop" errorTitle="Error" error="Only numeric values are allowed" showErrorMessage="true">
      <formula1>-9.99999999999999E+307</formula1>
      <formula2>9.99999999999999E+307</formula2>
    </dataValidation>
    <dataValidation type="decimal" operator="between" sqref="P92" allowBlank="true" errorStyle="stop" errorTitle="Error" error="Only numeric values are allowed" showErrorMessage="true">
      <formula1>-9.99999999999999E+307</formula1>
      <formula2>9.99999999999999E+307</formula2>
    </dataValidation>
    <dataValidation type="decimal" operator="between" sqref="T92" allowBlank="true" errorStyle="stop" errorTitle="Error" error="Only numeric values are allowed" showErrorMessage="true">
      <formula1>-9.99999999999999E+307</formula1>
      <formula2>9.99999999999999E+307</formula2>
    </dataValidation>
    <dataValidation type="decimal" operator="between" sqref="X92" allowBlank="true" errorStyle="stop" errorTitle="Error" error="Only numeric values are allowed" showErrorMessage="true">
      <formula1>-9.99999999999999E+307</formula1>
      <formula2>9.99999999999999E+307</formula2>
    </dataValidation>
    <dataValidation type="decimal" operator="between" sqref="AB92" allowBlank="true" errorStyle="stop" errorTitle="Error" error="Only numeric values are allowed" showErrorMessage="true">
      <formula1>-9.99999999999999E+307</formula1>
      <formula2>9.99999999999999E+307</formula2>
    </dataValidation>
    <dataValidation type="decimal" operator="between" sqref="AF92" allowBlank="true" errorStyle="stop" errorTitle="Error" error="Only numeric values are allowed" showErrorMessage="true">
      <formula1>-9.99999999999999E+307</formula1>
      <formula2>9.99999999999999E+307</formula2>
    </dataValidation>
    <dataValidation type="decimal" operator="between" sqref="AJ92" allowBlank="true" errorStyle="stop" errorTitle="Error" error="Only numeric values are allowed" showErrorMessage="true">
      <formula1>-9.99999999999999E+307</formula1>
      <formula2>9.99999999999999E+307</formula2>
    </dataValidation>
    <dataValidation type="decimal" operator="between" sqref="H93" allowBlank="true" errorStyle="stop" errorTitle="Error" error="Only numeric values are allowed" showErrorMessage="true">
      <formula1>-9.99999999999999E+307</formula1>
      <formula2>9.99999999999999E+307</formula2>
    </dataValidation>
    <dataValidation type="decimal" operator="between" sqref="L93" allowBlank="true" errorStyle="stop" errorTitle="Error" error="Only numeric values are allowed" showErrorMessage="true">
      <formula1>-9.99999999999999E+307</formula1>
      <formula2>9.99999999999999E+307</formula2>
    </dataValidation>
    <dataValidation type="decimal" operator="between" sqref="P93" allowBlank="true" errorStyle="stop" errorTitle="Error" error="Only numeric values are allowed" showErrorMessage="true">
      <formula1>-9.99999999999999E+307</formula1>
      <formula2>9.99999999999999E+307</formula2>
    </dataValidation>
    <dataValidation type="decimal" operator="between" sqref="T93" allowBlank="true" errorStyle="stop" errorTitle="Error" error="Only numeric values are allowed" showErrorMessage="true">
      <formula1>-9.99999999999999E+307</formula1>
      <formula2>9.99999999999999E+307</formula2>
    </dataValidation>
    <dataValidation type="decimal" operator="between" sqref="X93" allowBlank="true" errorStyle="stop" errorTitle="Error" error="Only numeric values are allowed" showErrorMessage="true">
      <formula1>-9.99999999999999E+307</formula1>
      <formula2>9.99999999999999E+307</formula2>
    </dataValidation>
    <dataValidation type="decimal" operator="between" sqref="AB93" allowBlank="true" errorStyle="stop" errorTitle="Error" error="Only numeric values are allowed" showErrorMessage="true">
      <formula1>-9.99999999999999E+307</formula1>
      <formula2>9.99999999999999E+307</formula2>
    </dataValidation>
    <dataValidation type="decimal" operator="between" sqref="AF93" allowBlank="true" errorStyle="stop" errorTitle="Error" error="Only numeric values are allowed" showErrorMessage="true">
      <formula1>-9.99999999999999E+307</formula1>
      <formula2>9.99999999999999E+307</formula2>
    </dataValidation>
    <dataValidation type="decimal" operator="between" sqref="AJ93" allowBlank="true" errorStyle="stop" errorTitle="Error" error="Only numeric values are allowed" showErrorMessage="true">
      <formula1>-9.99999999999999E+307</formula1>
      <formula2>9.99999999999999E+307</formula2>
    </dataValidation>
    <dataValidation type="decimal" operator="between" sqref="H94" allowBlank="true" errorStyle="stop" errorTitle="Error" error="Only numeric values are allowed" showErrorMessage="true">
      <formula1>-9.99999999999999E+307</formula1>
      <formula2>9.99999999999999E+307</formula2>
    </dataValidation>
    <dataValidation type="decimal" operator="between" sqref="L94" allowBlank="true" errorStyle="stop" errorTitle="Error" error="Only numeric values are allowed" showErrorMessage="true">
      <formula1>-9.99999999999999E+307</formula1>
      <formula2>9.99999999999999E+307</formula2>
    </dataValidation>
    <dataValidation type="decimal" operator="between" sqref="P94" allowBlank="true" errorStyle="stop" errorTitle="Error" error="Only numeric values are allowed" showErrorMessage="true">
      <formula1>-9.99999999999999E+307</formula1>
      <formula2>9.99999999999999E+307</formula2>
    </dataValidation>
    <dataValidation type="decimal" operator="between" sqref="T94" allowBlank="true" errorStyle="stop" errorTitle="Error" error="Only numeric values are allowed" showErrorMessage="true">
      <formula1>-9.99999999999999E+307</formula1>
      <formula2>9.99999999999999E+307</formula2>
    </dataValidation>
    <dataValidation type="decimal" operator="between" sqref="X94" allowBlank="true" errorStyle="stop" errorTitle="Error" error="Only numeric values are allowed" showErrorMessage="true">
      <formula1>-9.99999999999999E+307</formula1>
      <formula2>9.99999999999999E+307</formula2>
    </dataValidation>
    <dataValidation type="decimal" operator="between" sqref="AB94" allowBlank="true" errorStyle="stop" errorTitle="Error" error="Only numeric values are allowed" showErrorMessage="true">
      <formula1>-9.99999999999999E+307</formula1>
      <formula2>9.99999999999999E+307</formula2>
    </dataValidation>
    <dataValidation type="decimal" operator="between" sqref="AF94" allowBlank="true" errorStyle="stop" errorTitle="Error" error="Only numeric values are allowed" showErrorMessage="true">
      <formula1>-9.99999999999999E+307</formula1>
      <formula2>9.99999999999999E+307</formula2>
    </dataValidation>
    <dataValidation type="decimal" operator="between" sqref="AJ94" allowBlank="true" errorStyle="stop" errorTitle="Error" error="Only numeric values are allowed" showErrorMessage="true">
      <formula1>-9.99999999999999E+307</formula1>
      <formula2>9.99999999999999E+307</formula2>
    </dataValidation>
    <dataValidation type="decimal" operator="between" sqref="H95" allowBlank="true" errorStyle="stop" errorTitle="Error" error="Only numeric values are allowed" showErrorMessage="true">
      <formula1>-9.99999999999999E+307</formula1>
      <formula2>9.99999999999999E+307</formula2>
    </dataValidation>
    <dataValidation type="decimal" operator="between" sqref="L95" allowBlank="true" errorStyle="stop" errorTitle="Error" error="Only numeric values are allowed" showErrorMessage="true">
      <formula1>-9.99999999999999E+307</formula1>
      <formula2>9.99999999999999E+307</formula2>
    </dataValidation>
    <dataValidation type="decimal" operator="between" sqref="P95" allowBlank="true" errorStyle="stop" errorTitle="Error" error="Only numeric values are allowed" showErrorMessage="true">
      <formula1>-9.99999999999999E+307</formula1>
      <formula2>9.99999999999999E+307</formula2>
    </dataValidation>
    <dataValidation type="decimal" operator="between" sqref="T95" allowBlank="true" errorStyle="stop" errorTitle="Error" error="Only numeric values are allowed" showErrorMessage="true">
      <formula1>-9.99999999999999E+307</formula1>
      <formula2>9.99999999999999E+307</formula2>
    </dataValidation>
    <dataValidation type="decimal" operator="between" sqref="X95" allowBlank="true" errorStyle="stop" errorTitle="Error" error="Only numeric values are allowed" showErrorMessage="true">
      <formula1>-9.99999999999999E+307</formula1>
      <formula2>9.99999999999999E+307</formula2>
    </dataValidation>
    <dataValidation type="decimal" operator="between" sqref="AB95" allowBlank="true" errorStyle="stop" errorTitle="Error" error="Only numeric values are allowed" showErrorMessage="true">
      <formula1>-9.99999999999999E+307</formula1>
      <formula2>9.99999999999999E+307</formula2>
    </dataValidation>
    <dataValidation type="decimal" operator="between" sqref="AF95" allowBlank="true" errorStyle="stop" errorTitle="Error" error="Only numeric values are allowed" showErrorMessage="true">
      <formula1>-9.99999999999999E+307</formula1>
      <formula2>9.99999999999999E+307</formula2>
    </dataValidation>
    <dataValidation type="decimal" operator="between" sqref="AJ95" allowBlank="true" errorStyle="stop" errorTitle="Error" error="Only numeric values are allowed" showErrorMessage="true">
      <formula1>-9.99999999999999E+307</formula1>
      <formula2>9.99999999999999E+307</formula2>
    </dataValidation>
    <dataValidation type="decimal" operator="between" sqref="H96" allowBlank="true" errorStyle="stop" errorTitle="Error" error="Only numeric values are allowed" showErrorMessage="true">
      <formula1>-9.99999999999999E+307</formula1>
      <formula2>9.99999999999999E+307</formula2>
    </dataValidation>
    <dataValidation type="decimal" operator="between" sqref="L96" allowBlank="true" errorStyle="stop" errorTitle="Error" error="Only numeric values are allowed" showErrorMessage="true">
      <formula1>-9.99999999999999E+307</formula1>
      <formula2>9.99999999999999E+307</formula2>
    </dataValidation>
    <dataValidation type="decimal" operator="between" sqref="P96" allowBlank="true" errorStyle="stop" errorTitle="Error" error="Only numeric values are allowed" showErrorMessage="true">
      <formula1>-9.99999999999999E+307</formula1>
      <formula2>9.99999999999999E+307</formula2>
    </dataValidation>
    <dataValidation type="decimal" operator="between" sqref="T96" allowBlank="true" errorStyle="stop" errorTitle="Error" error="Only numeric values are allowed" showErrorMessage="true">
      <formula1>-9.99999999999999E+307</formula1>
      <formula2>9.99999999999999E+307</formula2>
    </dataValidation>
    <dataValidation type="decimal" operator="between" sqref="X96" allowBlank="true" errorStyle="stop" errorTitle="Error" error="Only numeric values are allowed" showErrorMessage="true">
      <formula1>-9.99999999999999E+307</formula1>
      <formula2>9.99999999999999E+307</formula2>
    </dataValidation>
    <dataValidation type="decimal" operator="between" sqref="AB96" allowBlank="true" errorStyle="stop" errorTitle="Error" error="Only numeric values are allowed" showErrorMessage="true">
      <formula1>-9.99999999999999E+307</formula1>
      <formula2>9.99999999999999E+307</formula2>
    </dataValidation>
    <dataValidation type="decimal" operator="between" sqref="AF96" allowBlank="true" errorStyle="stop" errorTitle="Error" error="Only numeric values are allowed" showErrorMessage="true">
      <formula1>-9.99999999999999E+307</formula1>
      <formula2>9.99999999999999E+307</formula2>
    </dataValidation>
    <dataValidation type="decimal" operator="between" sqref="AJ96" allowBlank="true" errorStyle="stop" errorTitle="Error" error="Only numeric values are allowed" showErrorMessage="true">
      <formula1>-9.99999999999999E+307</formula1>
      <formula2>9.99999999999999E+307</formula2>
    </dataValidation>
    <dataValidation type="decimal" operator="between" sqref="H97" allowBlank="true" errorStyle="stop" errorTitle="Error" error="Only numeric values are allowed" showErrorMessage="true">
      <formula1>-9.99999999999999E+307</formula1>
      <formula2>9.99999999999999E+307</formula2>
    </dataValidation>
    <dataValidation type="decimal" operator="between" sqref="L97" allowBlank="true" errorStyle="stop" errorTitle="Error" error="Only numeric values are allowed" showErrorMessage="true">
      <formula1>-9.99999999999999E+307</formula1>
      <formula2>9.99999999999999E+307</formula2>
    </dataValidation>
    <dataValidation type="decimal" operator="between" sqref="P97" allowBlank="true" errorStyle="stop" errorTitle="Error" error="Only numeric values are allowed" showErrorMessage="true">
      <formula1>-9.99999999999999E+307</formula1>
      <formula2>9.99999999999999E+307</formula2>
    </dataValidation>
    <dataValidation type="decimal" operator="between" sqref="T97" allowBlank="true" errorStyle="stop" errorTitle="Error" error="Only numeric values are allowed" showErrorMessage="true">
      <formula1>-9.99999999999999E+307</formula1>
      <formula2>9.99999999999999E+307</formula2>
    </dataValidation>
    <dataValidation type="decimal" operator="between" sqref="X97" allowBlank="true" errorStyle="stop" errorTitle="Error" error="Only numeric values are allowed" showErrorMessage="true">
      <formula1>-9.99999999999999E+307</formula1>
      <formula2>9.99999999999999E+307</formula2>
    </dataValidation>
    <dataValidation type="decimal" operator="between" sqref="AB97" allowBlank="true" errorStyle="stop" errorTitle="Error" error="Only numeric values are allowed" showErrorMessage="true">
      <formula1>-9.99999999999999E+307</formula1>
      <formula2>9.99999999999999E+307</formula2>
    </dataValidation>
    <dataValidation type="decimal" operator="between" sqref="AF97" allowBlank="true" errorStyle="stop" errorTitle="Error" error="Only numeric values are allowed" showErrorMessage="true">
      <formula1>-9.99999999999999E+307</formula1>
      <formula2>9.99999999999999E+307</formula2>
    </dataValidation>
    <dataValidation type="decimal" operator="between" sqref="AJ97" allowBlank="true" errorStyle="stop" errorTitle="Error" error="Only numeric values are allowed" showErrorMessage="true">
      <formula1>-9.99999999999999E+307</formula1>
      <formula2>9.99999999999999E+307</formula2>
    </dataValidation>
    <dataValidation type="decimal" operator="between" sqref="H98" allowBlank="true" errorStyle="stop" errorTitle="Error" error="Only numeric values are allowed" showErrorMessage="true">
      <formula1>-9.99999999999999E+307</formula1>
      <formula2>9.99999999999999E+307</formula2>
    </dataValidation>
    <dataValidation type="decimal" operator="between" sqref="L98" allowBlank="true" errorStyle="stop" errorTitle="Error" error="Only numeric values are allowed" showErrorMessage="true">
      <formula1>-9.99999999999999E+307</formula1>
      <formula2>9.99999999999999E+307</formula2>
    </dataValidation>
    <dataValidation type="decimal" operator="between" sqref="P98" allowBlank="true" errorStyle="stop" errorTitle="Error" error="Only numeric values are allowed" showErrorMessage="true">
      <formula1>-9.99999999999999E+307</formula1>
      <formula2>9.99999999999999E+307</formula2>
    </dataValidation>
    <dataValidation type="decimal" operator="between" sqref="T98" allowBlank="true" errorStyle="stop" errorTitle="Error" error="Only numeric values are allowed" showErrorMessage="true">
      <formula1>-9.99999999999999E+307</formula1>
      <formula2>9.99999999999999E+307</formula2>
    </dataValidation>
    <dataValidation type="decimal" operator="between" sqref="X98" allowBlank="true" errorStyle="stop" errorTitle="Error" error="Only numeric values are allowed" showErrorMessage="true">
      <formula1>-9.99999999999999E+307</formula1>
      <formula2>9.99999999999999E+307</formula2>
    </dataValidation>
    <dataValidation type="decimal" operator="between" sqref="AB98" allowBlank="true" errorStyle="stop" errorTitle="Error" error="Only numeric values are allowed" showErrorMessage="true">
      <formula1>-9.99999999999999E+307</formula1>
      <formula2>9.99999999999999E+307</formula2>
    </dataValidation>
    <dataValidation type="decimal" operator="between" sqref="AF98" allowBlank="true" errorStyle="stop" errorTitle="Error" error="Only numeric values are allowed" showErrorMessage="true">
      <formula1>-9.99999999999999E+307</formula1>
      <formula2>9.99999999999999E+307</formula2>
    </dataValidation>
    <dataValidation type="decimal" operator="between" sqref="AJ98" allowBlank="true" errorStyle="stop" errorTitle="Error" error="Only numeric values are allowed" showErrorMessage="true">
      <formula1>-9.99999999999999E+307</formula1>
      <formula2>9.99999999999999E+307</formula2>
    </dataValidation>
    <dataValidation type="decimal" operator="between" sqref="H99" allowBlank="true" errorStyle="stop" errorTitle="Error" error="Only numeric values are allowed" showErrorMessage="true">
      <formula1>-9.99999999999999E+307</formula1>
      <formula2>9.99999999999999E+307</formula2>
    </dataValidation>
    <dataValidation type="decimal" operator="between" sqref="L99" allowBlank="true" errorStyle="stop" errorTitle="Error" error="Only numeric values are allowed" showErrorMessage="true">
      <formula1>-9.99999999999999E+307</formula1>
      <formula2>9.99999999999999E+307</formula2>
    </dataValidation>
    <dataValidation type="decimal" operator="between" sqref="P99" allowBlank="true" errorStyle="stop" errorTitle="Error" error="Only numeric values are allowed" showErrorMessage="true">
      <formula1>-9.99999999999999E+307</formula1>
      <formula2>9.99999999999999E+307</formula2>
    </dataValidation>
    <dataValidation type="decimal" operator="between" sqref="T99" allowBlank="true" errorStyle="stop" errorTitle="Error" error="Only numeric values are allowed" showErrorMessage="true">
      <formula1>-9.99999999999999E+307</formula1>
      <formula2>9.99999999999999E+307</formula2>
    </dataValidation>
    <dataValidation type="decimal" operator="between" sqref="X99" allowBlank="true" errorStyle="stop" errorTitle="Error" error="Only numeric values are allowed" showErrorMessage="true">
      <formula1>-9.99999999999999E+307</formula1>
      <formula2>9.99999999999999E+307</formula2>
    </dataValidation>
    <dataValidation type="decimal" operator="between" sqref="AB99" allowBlank="true" errorStyle="stop" errorTitle="Error" error="Only numeric values are allowed" showErrorMessage="true">
      <formula1>-9.99999999999999E+307</formula1>
      <formula2>9.99999999999999E+307</formula2>
    </dataValidation>
    <dataValidation type="decimal" operator="between" sqref="AF99" allowBlank="true" errorStyle="stop" errorTitle="Error" error="Only numeric values are allowed" showErrorMessage="true">
      <formula1>-9.99999999999999E+307</formula1>
      <formula2>9.99999999999999E+307</formula2>
    </dataValidation>
    <dataValidation type="decimal" operator="between" sqref="AJ99" allowBlank="true" errorStyle="stop" errorTitle="Error" error="Only numeric values are allowed" showErrorMessage="true">
      <formula1>-9.99999999999999E+307</formula1>
      <formula2>9.99999999999999E+307</formula2>
    </dataValidation>
    <dataValidation type="decimal" operator="between" sqref="H100" allowBlank="true" errorStyle="stop" errorTitle="Error" error="Only numeric values are allowed" showErrorMessage="true">
      <formula1>-9.99999999999999E+307</formula1>
      <formula2>9.99999999999999E+307</formula2>
    </dataValidation>
    <dataValidation type="decimal" operator="between" sqref="L100" allowBlank="true" errorStyle="stop" errorTitle="Error" error="Only numeric values are allowed" showErrorMessage="true">
      <formula1>-9.99999999999999E+307</formula1>
      <formula2>9.99999999999999E+307</formula2>
    </dataValidation>
    <dataValidation type="decimal" operator="between" sqref="P100" allowBlank="true" errorStyle="stop" errorTitle="Error" error="Only numeric values are allowed" showErrorMessage="true">
      <formula1>-9.99999999999999E+307</formula1>
      <formula2>9.99999999999999E+307</formula2>
    </dataValidation>
    <dataValidation type="decimal" operator="between" sqref="T100" allowBlank="true" errorStyle="stop" errorTitle="Error" error="Only numeric values are allowed" showErrorMessage="true">
      <formula1>-9.99999999999999E+307</formula1>
      <formula2>9.99999999999999E+307</formula2>
    </dataValidation>
    <dataValidation type="decimal" operator="between" sqref="X100" allowBlank="true" errorStyle="stop" errorTitle="Error" error="Only numeric values are allowed" showErrorMessage="true">
      <formula1>-9.99999999999999E+307</formula1>
      <formula2>9.99999999999999E+307</formula2>
    </dataValidation>
    <dataValidation type="decimal" operator="between" sqref="AB100" allowBlank="true" errorStyle="stop" errorTitle="Error" error="Only numeric values are allowed" showErrorMessage="true">
      <formula1>-9.99999999999999E+307</formula1>
      <formula2>9.99999999999999E+307</formula2>
    </dataValidation>
    <dataValidation type="decimal" operator="between" sqref="AF100" allowBlank="true" errorStyle="stop" errorTitle="Error" error="Only numeric values are allowed" showErrorMessage="true">
      <formula1>-9.99999999999999E+307</formula1>
      <formula2>9.99999999999999E+307</formula2>
    </dataValidation>
    <dataValidation type="decimal" operator="between" sqref="AJ100" allowBlank="true" errorStyle="stop" errorTitle="Error" error="Only numeric values are allowed" showErrorMessage="true">
      <formula1>-9.99999999999999E+307</formula1>
      <formula2>9.99999999999999E+307</formula2>
    </dataValidation>
    <dataValidation type="decimal" operator="between" sqref="H101" allowBlank="true" errorStyle="stop" errorTitle="Error" error="Only numeric values are allowed" showErrorMessage="true">
      <formula1>-9.99999999999999E+307</formula1>
      <formula2>9.99999999999999E+307</formula2>
    </dataValidation>
    <dataValidation type="decimal" operator="between" sqref="L101" allowBlank="true" errorStyle="stop" errorTitle="Error" error="Only numeric values are allowed" showErrorMessage="true">
      <formula1>-9.99999999999999E+307</formula1>
      <formula2>9.99999999999999E+307</formula2>
    </dataValidation>
    <dataValidation type="decimal" operator="between" sqref="P101" allowBlank="true" errorStyle="stop" errorTitle="Error" error="Only numeric values are allowed" showErrorMessage="true">
      <formula1>-9.99999999999999E+307</formula1>
      <formula2>9.99999999999999E+307</formula2>
    </dataValidation>
    <dataValidation type="decimal" operator="between" sqref="T101" allowBlank="true" errorStyle="stop" errorTitle="Error" error="Only numeric values are allowed" showErrorMessage="true">
      <formula1>-9.99999999999999E+307</formula1>
      <formula2>9.99999999999999E+307</formula2>
    </dataValidation>
    <dataValidation type="decimal" operator="between" sqref="X101" allowBlank="true" errorStyle="stop" errorTitle="Error" error="Only numeric values are allowed" showErrorMessage="true">
      <formula1>-9.99999999999999E+307</formula1>
      <formula2>9.99999999999999E+307</formula2>
    </dataValidation>
    <dataValidation type="decimal" operator="between" sqref="AB101" allowBlank="true" errorStyle="stop" errorTitle="Error" error="Only numeric values are allowed" showErrorMessage="true">
      <formula1>-9.99999999999999E+307</formula1>
      <formula2>9.99999999999999E+307</formula2>
    </dataValidation>
    <dataValidation type="decimal" operator="between" sqref="AF101" allowBlank="true" errorStyle="stop" errorTitle="Error" error="Only numeric values are allowed" showErrorMessage="true">
      <formula1>-9.99999999999999E+307</formula1>
      <formula2>9.99999999999999E+307</formula2>
    </dataValidation>
    <dataValidation type="decimal" operator="between" sqref="AJ101" allowBlank="true" errorStyle="stop" errorTitle="Error" error="Only numeric values are allowed" showErrorMessage="true">
      <formula1>-9.99999999999999E+307</formula1>
      <formula2>9.99999999999999E+307</formula2>
    </dataValidation>
    <dataValidation type="decimal" operator="between" sqref="H102" allowBlank="true" errorStyle="stop" errorTitle="Error" error="Only numeric values are allowed" showErrorMessage="true">
      <formula1>-9.99999999999999E+307</formula1>
      <formula2>9.99999999999999E+307</formula2>
    </dataValidation>
    <dataValidation type="decimal" operator="between" sqref="L102" allowBlank="true" errorStyle="stop" errorTitle="Error" error="Only numeric values are allowed" showErrorMessage="true">
      <formula1>-9.99999999999999E+307</formula1>
      <formula2>9.99999999999999E+307</formula2>
    </dataValidation>
    <dataValidation type="decimal" operator="between" sqref="P102" allowBlank="true" errorStyle="stop" errorTitle="Error" error="Only numeric values are allowed" showErrorMessage="true">
      <formula1>-9.99999999999999E+307</formula1>
      <formula2>9.99999999999999E+307</formula2>
    </dataValidation>
    <dataValidation type="decimal" operator="between" sqref="T102" allowBlank="true" errorStyle="stop" errorTitle="Error" error="Only numeric values are allowed" showErrorMessage="true">
      <formula1>-9.99999999999999E+307</formula1>
      <formula2>9.99999999999999E+307</formula2>
    </dataValidation>
    <dataValidation type="decimal" operator="between" sqref="X102" allowBlank="true" errorStyle="stop" errorTitle="Error" error="Only numeric values are allowed" showErrorMessage="true">
      <formula1>-9.99999999999999E+307</formula1>
      <formula2>9.99999999999999E+307</formula2>
    </dataValidation>
    <dataValidation type="decimal" operator="between" sqref="AB102" allowBlank="true" errorStyle="stop" errorTitle="Error" error="Only numeric values are allowed" showErrorMessage="true">
      <formula1>-9.99999999999999E+307</formula1>
      <formula2>9.99999999999999E+307</formula2>
    </dataValidation>
    <dataValidation type="decimal" operator="between" sqref="AF102" allowBlank="true" errorStyle="stop" errorTitle="Error" error="Only numeric values are allowed" showErrorMessage="true">
      <formula1>-9.99999999999999E+307</formula1>
      <formula2>9.99999999999999E+307</formula2>
    </dataValidation>
    <dataValidation type="decimal" operator="between" sqref="AJ102" allowBlank="true" errorStyle="stop" errorTitle="Error" error="Only numeric values are allowed" showErrorMessage="true">
      <formula1>-9.99999999999999E+307</formula1>
      <formula2>9.99999999999999E+307</formula2>
    </dataValidation>
    <dataValidation type="decimal" operator="between" sqref="H103" allowBlank="true" errorStyle="stop" errorTitle="Error" error="Only numeric values are allowed" showErrorMessage="true">
      <formula1>-9.99999999999999E+307</formula1>
      <formula2>9.99999999999999E+307</formula2>
    </dataValidation>
    <dataValidation type="decimal" operator="between" sqref="L103" allowBlank="true" errorStyle="stop" errorTitle="Error" error="Only numeric values are allowed" showErrorMessage="true">
      <formula1>-9.99999999999999E+307</formula1>
      <formula2>9.99999999999999E+307</formula2>
    </dataValidation>
    <dataValidation type="decimal" operator="between" sqref="P103" allowBlank="true" errorStyle="stop" errorTitle="Error" error="Only numeric values are allowed" showErrorMessage="true">
      <formula1>-9.99999999999999E+307</formula1>
      <formula2>9.99999999999999E+307</formula2>
    </dataValidation>
    <dataValidation type="decimal" operator="between" sqref="T103" allowBlank="true" errorStyle="stop" errorTitle="Error" error="Only numeric values are allowed" showErrorMessage="true">
      <formula1>-9.99999999999999E+307</formula1>
      <formula2>9.99999999999999E+307</formula2>
    </dataValidation>
    <dataValidation type="decimal" operator="between" sqref="X103" allowBlank="true" errorStyle="stop" errorTitle="Error" error="Only numeric values are allowed" showErrorMessage="true">
      <formula1>-9.99999999999999E+307</formula1>
      <formula2>9.99999999999999E+307</formula2>
    </dataValidation>
    <dataValidation type="decimal" operator="between" sqref="AB103" allowBlank="true" errorStyle="stop" errorTitle="Error" error="Only numeric values are allowed" showErrorMessage="true">
      <formula1>-9.99999999999999E+307</formula1>
      <formula2>9.99999999999999E+307</formula2>
    </dataValidation>
    <dataValidation type="decimal" operator="between" sqref="AF103" allowBlank="true" errorStyle="stop" errorTitle="Error" error="Only numeric values are allowed" showErrorMessage="true">
      <formula1>-9.99999999999999E+307</formula1>
      <formula2>9.99999999999999E+307</formula2>
    </dataValidation>
    <dataValidation type="decimal" operator="between" sqref="AJ103" allowBlank="true" errorStyle="stop" errorTitle="Error" error="Only numeric values are allowed" showErrorMessage="true">
      <formula1>-9.99999999999999E+307</formula1>
      <formula2>9.99999999999999E+307</formula2>
    </dataValidation>
    <dataValidation type="decimal" operator="between" sqref="H104" allowBlank="true" errorStyle="stop" errorTitle="Error" error="Only numeric values are allowed" showErrorMessage="true">
      <formula1>-9.99999999999999E+307</formula1>
      <formula2>9.99999999999999E+307</formula2>
    </dataValidation>
    <dataValidation type="decimal" operator="between" sqref="L104" allowBlank="true" errorStyle="stop" errorTitle="Error" error="Only numeric values are allowed" showErrorMessage="true">
      <formula1>-9.99999999999999E+307</formula1>
      <formula2>9.99999999999999E+307</formula2>
    </dataValidation>
    <dataValidation type="decimal" operator="between" sqref="P104" allowBlank="true" errorStyle="stop" errorTitle="Error" error="Only numeric values are allowed" showErrorMessage="true">
      <formula1>-9.99999999999999E+307</formula1>
      <formula2>9.99999999999999E+307</formula2>
    </dataValidation>
    <dataValidation type="decimal" operator="between" sqref="T104" allowBlank="true" errorStyle="stop" errorTitle="Error" error="Only numeric values are allowed" showErrorMessage="true">
      <formula1>-9.99999999999999E+307</formula1>
      <formula2>9.99999999999999E+307</formula2>
    </dataValidation>
    <dataValidation type="decimal" operator="between" sqref="X104" allowBlank="true" errorStyle="stop" errorTitle="Error" error="Only numeric values are allowed" showErrorMessage="true">
      <formula1>-9.99999999999999E+307</formula1>
      <formula2>9.99999999999999E+307</formula2>
    </dataValidation>
    <dataValidation type="decimal" operator="between" sqref="AB104" allowBlank="true" errorStyle="stop" errorTitle="Error" error="Only numeric values are allowed" showErrorMessage="true">
      <formula1>-9.99999999999999E+307</formula1>
      <formula2>9.99999999999999E+307</formula2>
    </dataValidation>
    <dataValidation type="decimal" operator="between" sqref="AF104" allowBlank="true" errorStyle="stop" errorTitle="Error" error="Only numeric values are allowed" showErrorMessage="true">
      <formula1>-9.99999999999999E+307</formula1>
      <formula2>9.99999999999999E+307</formula2>
    </dataValidation>
    <dataValidation type="decimal" operator="between" sqref="AJ104" allowBlank="true" errorStyle="stop" errorTitle="Error" error="Only numeric values are allowed" showErrorMessage="true">
      <formula1>-9.99999999999999E+307</formula1>
      <formula2>9.99999999999999E+307</formula2>
    </dataValidation>
    <dataValidation type="decimal" operator="between" sqref="H105" allowBlank="true" errorStyle="stop" errorTitle="Error" error="Only numeric values are allowed" showErrorMessage="true">
      <formula1>-9.99999999999999E+307</formula1>
      <formula2>9.99999999999999E+307</formula2>
    </dataValidation>
    <dataValidation type="decimal" operator="between" sqref="L105" allowBlank="true" errorStyle="stop" errorTitle="Error" error="Only numeric values are allowed" showErrorMessage="true">
      <formula1>-9.99999999999999E+307</formula1>
      <formula2>9.99999999999999E+307</formula2>
    </dataValidation>
    <dataValidation type="decimal" operator="between" sqref="P105" allowBlank="true" errorStyle="stop" errorTitle="Error" error="Only numeric values are allowed" showErrorMessage="true">
      <formula1>-9.99999999999999E+307</formula1>
      <formula2>9.99999999999999E+307</formula2>
    </dataValidation>
    <dataValidation type="decimal" operator="between" sqref="T105" allowBlank="true" errorStyle="stop" errorTitle="Error" error="Only numeric values are allowed" showErrorMessage="true">
      <formula1>-9.99999999999999E+307</formula1>
      <formula2>9.99999999999999E+307</formula2>
    </dataValidation>
    <dataValidation type="decimal" operator="between" sqref="X105" allowBlank="true" errorStyle="stop" errorTitle="Error" error="Only numeric values are allowed" showErrorMessage="true">
      <formula1>-9.99999999999999E+307</formula1>
      <formula2>9.99999999999999E+307</formula2>
    </dataValidation>
    <dataValidation type="decimal" operator="between" sqref="AB105" allowBlank="true" errorStyle="stop" errorTitle="Error" error="Only numeric values are allowed" showErrorMessage="true">
      <formula1>-9.99999999999999E+307</formula1>
      <formula2>9.99999999999999E+307</formula2>
    </dataValidation>
    <dataValidation type="decimal" operator="between" sqref="AF105" allowBlank="true" errorStyle="stop" errorTitle="Error" error="Only numeric values are allowed" showErrorMessage="true">
      <formula1>-9.99999999999999E+307</formula1>
      <formula2>9.99999999999999E+307</formula2>
    </dataValidation>
    <dataValidation type="decimal" operator="between" sqref="AJ105" allowBlank="true" errorStyle="stop" errorTitle="Error" error="Only numeric values are allowed" showErrorMessage="true">
      <formula1>-9.99999999999999E+307</formula1>
      <formula2>9.99999999999999E+307</formula2>
    </dataValidation>
    <dataValidation type="decimal" operator="between" sqref="H106" allowBlank="true" errorStyle="stop" errorTitle="Error" error="Only numeric values are allowed" showErrorMessage="true">
      <formula1>-9.99999999999999E+307</formula1>
      <formula2>9.99999999999999E+307</formula2>
    </dataValidation>
    <dataValidation type="decimal" operator="between" sqref="L106" allowBlank="true" errorStyle="stop" errorTitle="Error" error="Only numeric values are allowed" showErrorMessage="true">
      <formula1>-9.99999999999999E+307</formula1>
      <formula2>9.99999999999999E+307</formula2>
    </dataValidation>
    <dataValidation type="decimal" operator="between" sqref="P106" allowBlank="true" errorStyle="stop" errorTitle="Error" error="Only numeric values are allowed" showErrorMessage="true">
      <formula1>-9.99999999999999E+307</formula1>
      <formula2>9.99999999999999E+307</formula2>
    </dataValidation>
    <dataValidation type="decimal" operator="between" sqref="T106" allowBlank="true" errorStyle="stop" errorTitle="Error" error="Only numeric values are allowed" showErrorMessage="true">
      <formula1>-9.99999999999999E+307</formula1>
      <formula2>9.99999999999999E+307</formula2>
    </dataValidation>
    <dataValidation type="decimal" operator="between" sqref="X106" allowBlank="true" errorStyle="stop" errorTitle="Error" error="Only numeric values are allowed" showErrorMessage="true">
      <formula1>-9.99999999999999E+307</formula1>
      <formula2>9.99999999999999E+307</formula2>
    </dataValidation>
    <dataValidation type="decimal" operator="between" sqref="AB106" allowBlank="true" errorStyle="stop" errorTitle="Error" error="Only numeric values are allowed" showErrorMessage="true">
      <formula1>-9.99999999999999E+307</formula1>
      <formula2>9.99999999999999E+307</formula2>
    </dataValidation>
    <dataValidation type="decimal" operator="between" sqref="AF106" allowBlank="true" errorStyle="stop" errorTitle="Error" error="Only numeric values are allowed" showErrorMessage="true">
      <formula1>-9.99999999999999E+307</formula1>
      <formula2>9.99999999999999E+307</formula2>
    </dataValidation>
    <dataValidation type="decimal" operator="between" sqref="AJ106" allowBlank="true" errorStyle="stop" errorTitle="Error" error="Only numeric values are allowed" showErrorMessage="true">
      <formula1>-9.99999999999999E+307</formula1>
      <formula2>9.99999999999999E+307</formula2>
    </dataValidation>
    <dataValidation type="decimal" operator="between" sqref="H107" allowBlank="true" errorStyle="stop" errorTitle="Error" error="Only numeric values are allowed" showErrorMessage="true">
      <formula1>-9.99999999999999E+307</formula1>
      <formula2>9.99999999999999E+307</formula2>
    </dataValidation>
    <dataValidation type="decimal" operator="between" sqref="L107" allowBlank="true" errorStyle="stop" errorTitle="Error" error="Only numeric values are allowed" showErrorMessage="true">
      <formula1>-9.99999999999999E+307</formula1>
      <formula2>9.99999999999999E+307</formula2>
    </dataValidation>
    <dataValidation type="decimal" operator="between" sqref="P107" allowBlank="true" errorStyle="stop" errorTitle="Error" error="Only numeric values are allowed" showErrorMessage="true">
      <formula1>-9.99999999999999E+307</formula1>
      <formula2>9.99999999999999E+307</formula2>
    </dataValidation>
    <dataValidation type="decimal" operator="between" sqref="T107" allowBlank="true" errorStyle="stop" errorTitle="Error" error="Only numeric values are allowed" showErrorMessage="true">
      <formula1>-9.99999999999999E+307</formula1>
      <formula2>9.99999999999999E+307</formula2>
    </dataValidation>
    <dataValidation type="decimal" operator="between" sqref="X107" allowBlank="true" errorStyle="stop" errorTitle="Error" error="Only numeric values are allowed" showErrorMessage="true">
      <formula1>-9.99999999999999E+307</formula1>
      <formula2>9.99999999999999E+307</formula2>
    </dataValidation>
    <dataValidation type="decimal" operator="between" sqref="AB107" allowBlank="true" errorStyle="stop" errorTitle="Error" error="Only numeric values are allowed" showErrorMessage="true">
      <formula1>-9.99999999999999E+307</formula1>
      <formula2>9.99999999999999E+307</formula2>
    </dataValidation>
    <dataValidation type="decimal" operator="between" sqref="AF107" allowBlank="true" errorStyle="stop" errorTitle="Error" error="Only numeric values are allowed" showErrorMessage="true">
      <formula1>-9.99999999999999E+307</formula1>
      <formula2>9.99999999999999E+307</formula2>
    </dataValidation>
    <dataValidation type="decimal" operator="between" sqref="AJ107" allowBlank="true" errorStyle="stop" errorTitle="Error" error="Only numeric values are allowed" showErrorMessage="true">
      <formula1>-9.99999999999999E+307</formula1>
      <formula2>9.99999999999999E+307</formula2>
    </dataValidation>
    <dataValidation type="decimal" operator="between" sqref="H108" allowBlank="true" errorStyle="stop" errorTitle="Error" error="Only numeric values are allowed" showErrorMessage="true">
      <formula1>-9.99999999999999E+307</formula1>
      <formula2>9.99999999999999E+307</formula2>
    </dataValidation>
    <dataValidation type="decimal" operator="between" sqref="L108" allowBlank="true" errorStyle="stop" errorTitle="Error" error="Only numeric values are allowed" showErrorMessage="true">
      <formula1>-9.99999999999999E+307</formula1>
      <formula2>9.99999999999999E+307</formula2>
    </dataValidation>
    <dataValidation type="decimal" operator="between" sqref="P108" allowBlank="true" errorStyle="stop" errorTitle="Error" error="Only numeric values are allowed" showErrorMessage="true">
      <formula1>-9.99999999999999E+307</formula1>
      <formula2>9.99999999999999E+307</formula2>
    </dataValidation>
    <dataValidation type="decimal" operator="between" sqref="T108" allowBlank="true" errorStyle="stop" errorTitle="Error" error="Only numeric values are allowed" showErrorMessage="true">
      <formula1>-9.99999999999999E+307</formula1>
      <formula2>9.99999999999999E+307</formula2>
    </dataValidation>
    <dataValidation type="decimal" operator="between" sqref="X108" allowBlank="true" errorStyle="stop" errorTitle="Error" error="Only numeric values are allowed" showErrorMessage="true">
      <formula1>-9.99999999999999E+307</formula1>
      <formula2>9.99999999999999E+307</formula2>
    </dataValidation>
    <dataValidation type="decimal" operator="between" sqref="AB108" allowBlank="true" errorStyle="stop" errorTitle="Error" error="Only numeric values are allowed" showErrorMessage="true">
      <formula1>-9.99999999999999E+307</formula1>
      <formula2>9.99999999999999E+307</formula2>
    </dataValidation>
    <dataValidation type="decimal" operator="between" sqref="AF108" allowBlank="true" errorStyle="stop" errorTitle="Error" error="Only numeric values are allowed" showErrorMessage="true">
      <formula1>-9.99999999999999E+307</formula1>
      <formula2>9.99999999999999E+307</formula2>
    </dataValidation>
    <dataValidation type="decimal" operator="between" sqref="AJ108" allowBlank="true" errorStyle="stop" errorTitle="Error" error="Only numeric values are allowed" showErrorMessage="true">
      <formula1>-9.99999999999999E+307</formula1>
      <formula2>9.99999999999999E+307</formula2>
    </dataValidation>
    <dataValidation type="decimal" operator="between" sqref="H109" allowBlank="true" errorStyle="stop" errorTitle="Error" error="Only numeric values are allowed" showErrorMessage="true">
      <formula1>-9.99999999999999E+307</formula1>
      <formula2>9.99999999999999E+307</formula2>
    </dataValidation>
    <dataValidation type="decimal" operator="between" sqref="L109" allowBlank="true" errorStyle="stop" errorTitle="Error" error="Only numeric values are allowed" showErrorMessage="true">
      <formula1>-9.99999999999999E+307</formula1>
      <formula2>9.99999999999999E+307</formula2>
    </dataValidation>
    <dataValidation type="decimal" operator="between" sqref="P109" allowBlank="true" errorStyle="stop" errorTitle="Error" error="Only numeric values are allowed" showErrorMessage="true">
      <formula1>-9.99999999999999E+307</formula1>
      <formula2>9.99999999999999E+307</formula2>
    </dataValidation>
    <dataValidation type="decimal" operator="between" sqref="T109" allowBlank="true" errorStyle="stop" errorTitle="Error" error="Only numeric values are allowed" showErrorMessage="true">
      <formula1>-9.99999999999999E+307</formula1>
      <formula2>9.99999999999999E+307</formula2>
    </dataValidation>
    <dataValidation type="decimal" operator="between" sqref="X109" allowBlank="true" errorStyle="stop" errorTitle="Error" error="Only numeric values are allowed" showErrorMessage="true">
      <formula1>-9.99999999999999E+307</formula1>
      <formula2>9.99999999999999E+307</formula2>
    </dataValidation>
    <dataValidation type="decimal" operator="between" sqref="AB109" allowBlank="true" errorStyle="stop" errorTitle="Error" error="Only numeric values are allowed" showErrorMessage="true">
      <formula1>-9.99999999999999E+307</formula1>
      <formula2>9.99999999999999E+307</formula2>
    </dataValidation>
    <dataValidation type="decimal" operator="between" sqref="AF109" allowBlank="true" errorStyle="stop" errorTitle="Error" error="Only numeric values are allowed" showErrorMessage="true">
      <formula1>-9.99999999999999E+307</formula1>
      <formula2>9.99999999999999E+307</formula2>
    </dataValidation>
    <dataValidation type="decimal" operator="between" sqref="AJ109" allowBlank="true" errorStyle="stop" errorTitle="Error" error="Only numeric values are allowed" showErrorMessage="true">
      <formula1>-9.99999999999999E+307</formula1>
      <formula2>9.99999999999999E+307</formula2>
    </dataValidation>
    <dataValidation type="decimal" operator="between" sqref="H110" allowBlank="true" errorStyle="stop" errorTitle="Error" error="Only numeric values are allowed" showErrorMessage="true">
      <formula1>-9.99999999999999E+307</formula1>
      <formula2>9.99999999999999E+307</formula2>
    </dataValidation>
    <dataValidation type="decimal" operator="between" sqref="L110" allowBlank="true" errorStyle="stop" errorTitle="Error" error="Only numeric values are allowed" showErrorMessage="true">
      <formula1>-9.99999999999999E+307</formula1>
      <formula2>9.99999999999999E+307</formula2>
    </dataValidation>
    <dataValidation type="decimal" operator="between" sqref="P110" allowBlank="true" errorStyle="stop" errorTitle="Error" error="Only numeric values are allowed" showErrorMessage="true">
      <formula1>-9.99999999999999E+307</formula1>
      <formula2>9.99999999999999E+307</formula2>
    </dataValidation>
    <dataValidation type="decimal" operator="between" sqref="T110" allowBlank="true" errorStyle="stop" errorTitle="Error" error="Only numeric values are allowed" showErrorMessage="true">
      <formula1>-9.99999999999999E+307</formula1>
      <formula2>9.99999999999999E+307</formula2>
    </dataValidation>
    <dataValidation type="decimal" operator="between" sqref="X110" allowBlank="true" errorStyle="stop" errorTitle="Error" error="Only numeric values are allowed" showErrorMessage="true">
      <formula1>-9.99999999999999E+307</formula1>
      <formula2>9.99999999999999E+307</formula2>
    </dataValidation>
    <dataValidation type="decimal" operator="between" sqref="AB110" allowBlank="true" errorStyle="stop" errorTitle="Error" error="Only numeric values are allowed" showErrorMessage="true">
      <formula1>-9.99999999999999E+307</formula1>
      <formula2>9.99999999999999E+307</formula2>
    </dataValidation>
    <dataValidation type="decimal" operator="between" sqref="AF110" allowBlank="true" errorStyle="stop" errorTitle="Error" error="Only numeric values are allowed" showErrorMessage="true">
      <formula1>-9.99999999999999E+307</formula1>
      <formula2>9.99999999999999E+307</formula2>
    </dataValidation>
    <dataValidation type="decimal" operator="between" sqref="AJ110" allowBlank="true" errorStyle="stop" errorTitle="Error" error="Only numeric values are allowed" showErrorMessage="true">
      <formula1>-9.99999999999999E+307</formula1>
      <formula2>9.99999999999999E+307</formula2>
    </dataValidation>
    <dataValidation type="decimal" operator="between" sqref="H111" allowBlank="true" errorStyle="stop" errorTitle="Error" error="Only numeric values are allowed" showErrorMessage="true">
      <formula1>-9.99999999999999E+307</formula1>
      <formula2>9.99999999999999E+307</formula2>
    </dataValidation>
    <dataValidation type="decimal" operator="between" sqref="L111" allowBlank="true" errorStyle="stop" errorTitle="Error" error="Only numeric values are allowed" showErrorMessage="true">
      <formula1>-9.99999999999999E+307</formula1>
      <formula2>9.99999999999999E+307</formula2>
    </dataValidation>
    <dataValidation type="decimal" operator="between" sqref="P111" allowBlank="true" errorStyle="stop" errorTitle="Error" error="Only numeric values are allowed" showErrorMessage="true">
      <formula1>-9.99999999999999E+307</formula1>
      <formula2>9.99999999999999E+307</formula2>
    </dataValidation>
    <dataValidation type="decimal" operator="between" sqref="T111" allowBlank="true" errorStyle="stop" errorTitle="Error" error="Only numeric values are allowed" showErrorMessage="true">
      <formula1>-9.99999999999999E+307</formula1>
      <formula2>9.99999999999999E+307</formula2>
    </dataValidation>
    <dataValidation type="decimal" operator="between" sqref="X111" allowBlank="true" errorStyle="stop" errorTitle="Error" error="Only numeric values are allowed" showErrorMessage="true">
      <formula1>-9.99999999999999E+307</formula1>
      <formula2>9.99999999999999E+307</formula2>
    </dataValidation>
    <dataValidation type="decimal" operator="between" sqref="AB111" allowBlank="true" errorStyle="stop" errorTitle="Error" error="Only numeric values are allowed" showErrorMessage="true">
      <formula1>-9.99999999999999E+307</formula1>
      <formula2>9.99999999999999E+307</formula2>
    </dataValidation>
    <dataValidation type="decimal" operator="between" sqref="AF111" allowBlank="true" errorStyle="stop" errorTitle="Error" error="Only numeric values are allowed" showErrorMessage="true">
      <formula1>-9.99999999999999E+307</formula1>
      <formula2>9.99999999999999E+307</formula2>
    </dataValidation>
    <dataValidation type="decimal" operator="between" sqref="AJ111" allowBlank="true" errorStyle="stop" errorTitle="Error" error="Only numeric values are allowed" showErrorMessage="true">
      <formula1>-9.99999999999999E+307</formula1>
      <formula2>9.99999999999999E+307</formula2>
    </dataValidation>
    <dataValidation type="decimal" operator="between" sqref="H113" allowBlank="true" errorStyle="stop" errorTitle="Error" error="Only numeric values are allowed" showErrorMessage="true">
      <formula1>-9.99999999999999E+307</formula1>
      <formula2>9.99999999999999E+307</formula2>
    </dataValidation>
    <dataValidation type="decimal" operator="between" sqref="L113" allowBlank="true" errorStyle="stop" errorTitle="Error" error="Only numeric values are allowed" showErrorMessage="true">
      <formula1>-9.99999999999999E+307</formula1>
      <formula2>9.99999999999999E+307</formula2>
    </dataValidation>
    <dataValidation type="decimal" operator="between" sqref="P113" allowBlank="true" errorStyle="stop" errorTitle="Error" error="Only numeric values are allowed" showErrorMessage="true">
      <formula1>-9.99999999999999E+307</formula1>
      <formula2>9.99999999999999E+307</formula2>
    </dataValidation>
    <dataValidation type="decimal" operator="between" sqref="T113" allowBlank="true" errorStyle="stop" errorTitle="Error" error="Only numeric values are allowed" showErrorMessage="true">
      <formula1>-9.99999999999999E+307</formula1>
      <formula2>9.99999999999999E+307</formula2>
    </dataValidation>
    <dataValidation type="decimal" operator="between" sqref="X113" allowBlank="true" errorStyle="stop" errorTitle="Error" error="Only numeric values are allowed" showErrorMessage="true">
      <formula1>-9.99999999999999E+307</formula1>
      <formula2>9.99999999999999E+307</formula2>
    </dataValidation>
    <dataValidation type="decimal" operator="between" sqref="AB113" allowBlank="true" errorStyle="stop" errorTitle="Error" error="Only numeric values are allowed" showErrorMessage="true">
      <formula1>-9.99999999999999E+307</formula1>
      <formula2>9.99999999999999E+307</formula2>
    </dataValidation>
    <dataValidation type="decimal" operator="between" sqref="AF113" allowBlank="true" errorStyle="stop" errorTitle="Error" error="Only numeric values are allowed" showErrorMessage="true">
      <formula1>-9.99999999999999E+307</formula1>
      <formula2>9.99999999999999E+307</formula2>
    </dataValidation>
    <dataValidation type="decimal" operator="between" sqref="AJ113" allowBlank="true" errorStyle="stop" errorTitle="Error" error="Only numeric values are allowed" showErrorMessage="true">
      <formula1>-9.99999999999999E+307</formula1>
      <formula2>9.99999999999999E+307</formula2>
    </dataValidation>
    <dataValidation type="decimal" operator="between" sqref="H114" allowBlank="true" errorStyle="stop" errorTitle="Error" error="Only numeric values are allowed" showErrorMessage="true">
      <formula1>-9.99999999999999E+307</formula1>
      <formula2>9.99999999999999E+307</formula2>
    </dataValidation>
    <dataValidation type="decimal" operator="between" sqref="L114" allowBlank="true" errorStyle="stop" errorTitle="Error" error="Only numeric values are allowed" showErrorMessage="true">
      <formula1>-9.99999999999999E+307</formula1>
      <formula2>9.99999999999999E+307</formula2>
    </dataValidation>
    <dataValidation type="decimal" operator="between" sqref="P114" allowBlank="true" errorStyle="stop" errorTitle="Error" error="Only numeric values are allowed" showErrorMessage="true">
      <formula1>-9.99999999999999E+307</formula1>
      <formula2>9.99999999999999E+307</formula2>
    </dataValidation>
    <dataValidation type="decimal" operator="between" sqref="T114" allowBlank="true" errorStyle="stop" errorTitle="Error" error="Only numeric values are allowed" showErrorMessage="true">
      <formula1>-9.99999999999999E+307</formula1>
      <formula2>9.99999999999999E+307</formula2>
    </dataValidation>
    <dataValidation type="decimal" operator="between" sqref="X114" allowBlank="true" errorStyle="stop" errorTitle="Error" error="Only numeric values are allowed" showErrorMessage="true">
      <formula1>-9.99999999999999E+307</formula1>
      <formula2>9.99999999999999E+307</formula2>
    </dataValidation>
    <dataValidation type="decimal" operator="between" sqref="AB114" allowBlank="true" errorStyle="stop" errorTitle="Error" error="Only numeric values are allowed" showErrorMessage="true">
      <formula1>-9.99999999999999E+307</formula1>
      <formula2>9.99999999999999E+307</formula2>
    </dataValidation>
    <dataValidation type="decimal" operator="between" sqref="AF114" allowBlank="true" errorStyle="stop" errorTitle="Error" error="Only numeric values are allowed" showErrorMessage="true">
      <formula1>-9.99999999999999E+307</formula1>
      <formula2>9.99999999999999E+307</formula2>
    </dataValidation>
    <dataValidation type="decimal" operator="between" sqref="AJ114" allowBlank="true" errorStyle="stop" errorTitle="Error" error="Only numeric values are allowed" showErrorMessage="true">
      <formula1>-9.99999999999999E+307</formula1>
      <formula2>9.99999999999999E+307</formula2>
    </dataValidation>
    <dataValidation type="decimal" operator="between" sqref="H115" allowBlank="true" errorStyle="stop" errorTitle="Error" error="Only numeric values are allowed" showErrorMessage="true">
      <formula1>-9.99999999999999E+307</formula1>
      <formula2>9.99999999999999E+307</formula2>
    </dataValidation>
    <dataValidation type="decimal" operator="between" sqref="L115" allowBlank="true" errorStyle="stop" errorTitle="Error" error="Only numeric values are allowed" showErrorMessage="true">
      <formula1>-9.99999999999999E+307</formula1>
      <formula2>9.99999999999999E+307</formula2>
    </dataValidation>
    <dataValidation type="decimal" operator="between" sqref="P115" allowBlank="true" errorStyle="stop" errorTitle="Error" error="Only numeric values are allowed" showErrorMessage="true">
      <formula1>-9.99999999999999E+307</formula1>
      <formula2>9.99999999999999E+307</formula2>
    </dataValidation>
    <dataValidation type="decimal" operator="between" sqref="T115" allowBlank="true" errorStyle="stop" errorTitle="Error" error="Only numeric values are allowed" showErrorMessage="true">
      <formula1>-9.99999999999999E+307</formula1>
      <formula2>9.99999999999999E+307</formula2>
    </dataValidation>
    <dataValidation type="decimal" operator="between" sqref="X115" allowBlank="true" errorStyle="stop" errorTitle="Error" error="Only numeric values are allowed" showErrorMessage="true">
      <formula1>-9.99999999999999E+307</formula1>
      <formula2>9.99999999999999E+307</formula2>
    </dataValidation>
    <dataValidation type="decimal" operator="between" sqref="AB115" allowBlank="true" errorStyle="stop" errorTitle="Error" error="Only numeric values are allowed" showErrorMessage="true">
      <formula1>-9.99999999999999E+307</formula1>
      <formula2>9.99999999999999E+307</formula2>
    </dataValidation>
    <dataValidation type="decimal" operator="between" sqref="AF115" allowBlank="true" errorStyle="stop" errorTitle="Error" error="Only numeric values are allowed" showErrorMessage="true">
      <formula1>-9.99999999999999E+307</formula1>
      <formula2>9.99999999999999E+307</formula2>
    </dataValidation>
    <dataValidation type="decimal" operator="between" sqref="AJ115" allowBlank="true" errorStyle="stop" errorTitle="Error" error="Only numeric values are allowed" showErrorMessage="true">
      <formula1>-9.99999999999999E+307</formula1>
      <formula2>9.99999999999999E+307</formula2>
    </dataValidation>
    <dataValidation type="decimal" operator="between" sqref="H116" allowBlank="true" errorStyle="stop" errorTitle="Error" error="Only numeric values are allowed" showErrorMessage="true">
      <formula1>-9.99999999999999E+307</formula1>
      <formula2>9.99999999999999E+307</formula2>
    </dataValidation>
    <dataValidation type="decimal" operator="between" sqref="L116" allowBlank="true" errorStyle="stop" errorTitle="Error" error="Only numeric values are allowed" showErrorMessage="true">
      <formula1>-9.99999999999999E+307</formula1>
      <formula2>9.99999999999999E+307</formula2>
    </dataValidation>
    <dataValidation type="decimal" operator="between" sqref="P116" allowBlank="true" errorStyle="stop" errorTitle="Error" error="Only numeric values are allowed" showErrorMessage="true">
      <formula1>-9.99999999999999E+307</formula1>
      <formula2>9.99999999999999E+307</formula2>
    </dataValidation>
    <dataValidation type="decimal" operator="between" sqref="T116" allowBlank="true" errorStyle="stop" errorTitle="Error" error="Only numeric values are allowed" showErrorMessage="true">
      <formula1>-9.99999999999999E+307</formula1>
      <formula2>9.99999999999999E+307</formula2>
    </dataValidation>
    <dataValidation type="decimal" operator="between" sqref="X116" allowBlank="true" errorStyle="stop" errorTitle="Error" error="Only numeric values are allowed" showErrorMessage="true">
      <formula1>-9.99999999999999E+307</formula1>
      <formula2>9.99999999999999E+307</formula2>
    </dataValidation>
    <dataValidation type="decimal" operator="between" sqref="AB116" allowBlank="true" errorStyle="stop" errorTitle="Error" error="Only numeric values are allowed" showErrorMessage="true">
      <formula1>-9.99999999999999E+307</formula1>
      <formula2>9.99999999999999E+307</formula2>
    </dataValidation>
    <dataValidation type="decimal" operator="between" sqref="AF116" allowBlank="true" errorStyle="stop" errorTitle="Error" error="Only numeric values are allowed" showErrorMessage="true">
      <formula1>-9.99999999999999E+307</formula1>
      <formula2>9.99999999999999E+307</formula2>
    </dataValidation>
    <dataValidation type="decimal" operator="between" sqref="AJ116" allowBlank="true" errorStyle="stop" errorTitle="Error" error="Only numeric values are allowed" showErrorMessage="true">
      <formula1>-9.99999999999999E+307</formula1>
      <formula2>9.99999999999999E+307</formula2>
    </dataValidation>
    <dataValidation type="decimal" operator="between" sqref="H117" allowBlank="true" errorStyle="stop" errorTitle="Error" error="Only numeric values are allowed" showErrorMessage="true">
      <formula1>-9.99999999999999E+307</formula1>
      <formula2>9.99999999999999E+307</formula2>
    </dataValidation>
    <dataValidation type="decimal" operator="between" sqref="L117" allowBlank="true" errorStyle="stop" errorTitle="Error" error="Only numeric values are allowed" showErrorMessage="true">
      <formula1>-9.99999999999999E+307</formula1>
      <formula2>9.99999999999999E+307</formula2>
    </dataValidation>
    <dataValidation type="decimal" operator="between" sqref="P117" allowBlank="true" errorStyle="stop" errorTitle="Error" error="Only numeric values are allowed" showErrorMessage="true">
      <formula1>-9.99999999999999E+307</formula1>
      <formula2>9.99999999999999E+307</formula2>
    </dataValidation>
    <dataValidation type="decimal" operator="between" sqref="T117" allowBlank="true" errorStyle="stop" errorTitle="Error" error="Only numeric values are allowed" showErrorMessage="true">
      <formula1>-9.99999999999999E+307</formula1>
      <formula2>9.99999999999999E+307</formula2>
    </dataValidation>
    <dataValidation type="decimal" operator="between" sqref="X117" allowBlank="true" errorStyle="stop" errorTitle="Error" error="Only numeric values are allowed" showErrorMessage="true">
      <formula1>-9.99999999999999E+307</formula1>
      <formula2>9.99999999999999E+307</formula2>
    </dataValidation>
    <dataValidation type="decimal" operator="between" sqref="AB117" allowBlank="true" errorStyle="stop" errorTitle="Error" error="Only numeric values are allowed" showErrorMessage="true">
      <formula1>-9.99999999999999E+307</formula1>
      <formula2>9.99999999999999E+307</formula2>
    </dataValidation>
    <dataValidation type="decimal" operator="between" sqref="AF117" allowBlank="true" errorStyle="stop" errorTitle="Error" error="Only numeric values are allowed" showErrorMessage="true">
      <formula1>-9.99999999999999E+307</formula1>
      <formula2>9.99999999999999E+307</formula2>
    </dataValidation>
    <dataValidation type="decimal" operator="between" sqref="AJ117" allowBlank="true" errorStyle="stop" errorTitle="Error" error="Only numeric values are allowed" showErrorMessage="true">
      <formula1>-9.99999999999999E+307</formula1>
      <formula2>9.99999999999999E+307</formula2>
    </dataValidation>
    <dataValidation type="decimal" operator="between" sqref="H118" allowBlank="true" errorStyle="stop" errorTitle="Error" error="Only numeric values are allowed" showErrorMessage="true">
      <formula1>-9.99999999999999E+307</formula1>
      <formula2>9.99999999999999E+307</formula2>
    </dataValidation>
    <dataValidation type="decimal" operator="between" sqref="L118" allowBlank="true" errorStyle="stop" errorTitle="Error" error="Only numeric values are allowed" showErrorMessage="true">
      <formula1>-9.99999999999999E+307</formula1>
      <formula2>9.99999999999999E+307</formula2>
    </dataValidation>
    <dataValidation type="decimal" operator="between" sqref="P118" allowBlank="true" errorStyle="stop" errorTitle="Error" error="Only numeric values are allowed" showErrorMessage="true">
      <formula1>-9.99999999999999E+307</formula1>
      <formula2>9.99999999999999E+307</formula2>
    </dataValidation>
    <dataValidation type="decimal" operator="between" sqref="T118" allowBlank="true" errorStyle="stop" errorTitle="Error" error="Only numeric values are allowed" showErrorMessage="true">
      <formula1>-9.99999999999999E+307</formula1>
      <formula2>9.99999999999999E+307</formula2>
    </dataValidation>
    <dataValidation type="decimal" operator="between" sqref="X118" allowBlank="true" errorStyle="stop" errorTitle="Error" error="Only numeric values are allowed" showErrorMessage="true">
      <formula1>-9.99999999999999E+307</formula1>
      <formula2>9.99999999999999E+307</formula2>
    </dataValidation>
    <dataValidation type="decimal" operator="between" sqref="AB118" allowBlank="true" errorStyle="stop" errorTitle="Error" error="Only numeric values are allowed" showErrorMessage="true">
      <formula1>-9.99999999999999E+307</formula1>
      <formula2>9.99999999999999E+307</formula2>
    </dataValidation>
    <dataValidation type="decimal" operator="between" sqref="AF118" allowBlank="true" errorStyle="stop" errorTitle="Error" error="Only numeric values are allowed" showErrorMessage="true">
      <formula1>-9.99999999999999E+307</formula1>
      <formula2>9.99999999999999E+307</formula2>
    </dataValidation>
    <dataValidation type="decimal" operator="between" sqref="AJ118"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282">
        <v>1</v>
      </c>
      <c r="B1" t="s" s="1283">
        <v>2</v>
      </c>
    </row>
    <row r="2" ht="70.0" customHeight="true">
      <c r="A2" t="s" s="32">
        <v>236</v>
      </c>
      <c r="B2" s="32"/>
      <c r="C2" s="32"/>
      <c r="D2" s="32"/>
      <c r="E2" s="32"/>
      <c r="F2" s="32"/>
      <c r="G2" s="32"/>
      <c r="H2" s="32"/>
      <c r="I2" s="32"/>
      <c r="J2" s="32"/>
    </row>
    <row r="3" ht="25.0" customHeight="true" hidden="true">
      <c r="A3" t="s" s="1284">
        <v>10</v>
      </c>
      <c r="B3" t="s" s="1285">
        <v>237</v>
      </c>
    </row>
    <row r="4" ht="50.0" customHeight="true">
      <c r="A4" t="s" s="1286">
        <v>238</v>
      </c>
      <c r="B4" s="1286"/>
      <c r="C4" s="1286"/>
      <c r="D4" s="1286"/>
      <c r="E4" s="1286"/>
      <c r="F4" s="1286"/>
      <c r="G4" s="1286"/>
      <c r="H4" s="1286"/>
      <c r="I4" s="1286"/>
      <c r="J4" s="1286"/>
    </row>
    <row r="5" ht="50.0" customHeight="true">
      <c r="A5" t="s" s="1287">
        <v>0</v>
      </c>
      <c r="B5" t="s" s="1288">
        <v>239</v>
      </c>
      <c r="C5" s="1288"/>
      <c r="D5" s="1288"/>
      <c r="E5" s="1288"/>
      <c r="F5" s="1288"/>
      <c r="G5" s="1288"/>
      <c r="H5" s="1288"/>
      <c r="I5" s="1288"/>
      <c r="J5" s="1288"/>
      <c r="EV5" t="s" s="1289">
        <v>240</v>
      </c>
    </row>
    <row r="6" ht="50.0" customHeight="true">
      <c r="A6" t="s" s="1287">
        <v>0</v>
      </c>
      <c r="B6" s="1288"/>
      <c r="C6" s="1288"/>
      <c r="D6" s="1288"/>
      <c r="E6" s="1288"/>
      <c r="F6" s="1288"/>
      <c r="G6" s="1288"/>
      <c r="H6" s="1288"/>
      <c r="I6" s="1288"/>
      <c r="J6" s="1288"/>
      <c r="EV6" t="s" s="1290">
        <v>241</v>
      </c>
    </row>
    <row r="7" ht="50.0" customHeight="true">
      <c r="A7" t="s" s="1287">
        <v>0</v>
      </c>
      <c r="B7" t="s" s="1288">
        <v>239</v>
      </c>
      <c r="C7" s="1288"/>
      <c r="D7" s="1288"/>
      <c r="E7" s="1288"/>
      <c r="F7" s="1288"/>
      <c r="G7" s="1288"/>
      <c r="H7" s="1288"/>
      <c r="I7" s="1288"/>
      <c r="J7" s="1288"/>
      <c r="EV7" t="s" s="1291">
        <v>242</v>
      </c>
    </row>
    <row r="8" ht="50.0" customHeight="true">
      <c r="A8" t="s" s="1287">
        <v>0</v>
      </c>
      <c r="B8" s="1288"/>
      <c r="C8" s="1288"/>
      <c r="D8" s="1288"/>
      <c r="E8" s="1288"/>
      <c r="F8" s="1288"/>
      <c r="G8" s="1288"/>
      <c r="H8" s="1288"/>
      <c r="I8" s="1288"/>
      <c r="J8" s="1288"/>
      <c r="EV8" t="s" s="1292">
        <v>243</v>
      </c>
    </row>
    <row r="9" ht="50.0" customHeight="true">
      <c r="A9" t="s" s="1287">
        <v>0</v>
      </c>
      <c r="B9" t="s" s="1288">
        <v>239</v>
      </c>
      <c r="C9" s="1288"/>
      <c r="D9" s="1288"/>
      <c r="E9" s="1288"/>
      <c r="F9" s="1288"/>
      <c r="G9" s="1288"/>
      <c r="H9" s="1288"/>
      <c r="I9" s="1288"/>
      <c r="J9" s="1288"/>
      <c r="EV9" t="s" s="1293">
        <v>244</v>
      </c>
    </row>
    <row r="10" ht="50.0" customHeight="true">
      <c r="A10" t="s" s="1287">
        <v>0</v>
      </c>
      <c r="B10" s="1288"/>
      <c r="C10" s="1288"/>
      <c r="D10" s="1288"/>
      <c r="E10" s="1288"/>
      <c r="F10" s="1288"/>
      <c r="G10" s="1288"/>
      <c r="H10" s="1288"/>
      <c r="I10" s="1288"/>
      <c r="J10" s="1288"/>
      <c r="EV10" t="s" s="1294">
        <v>245</v>
      </c>
    </row>
    <row r="11" ht="50.0" customHeight="true">
      <c r="A11" t="s" s="1287">
        <v>0</v>
      </c>
      <c r="B11" t="s" s="1288">
        <v>239</v>
      </c>
      <c r="C11" s="1288"/>
      <c r="D11" s="1288"/>
      <c r="E11" s="1288"/>
      <c r="F11" s="1288"/>
      <c r="G11" s="1288"/>
      <c r="H11" s="1288"/>
      <c r="I11" s="1288"/>
      <c r="J11" s="1288"/>
      <c r="EV11" t="s" s="1295">
        <v>246</v>
      </c>
    </row>
    <row r="12" ht="50.0" customHeight="true">
      <c r="A12" t="s" s="1287">
        <v>0</v>
      </c>
      <c r="B12" s="1288"/>
      <c r="C12" s="1288"/>
      <c r="D12" s="1288"/>
      <c r="E12" s="1288"/>
      <c r="F12" s="1288"/>
      <c r="G12" s="1288"/>
      <c r="H12" s="1288"/>
      <c r="I12" s="1288"/>
      <c r="J12" s="1288"/>
      <c r="EV12" t="s" s="1296">
        <v>247</v>
      </c>
    </row>
    <row r="13" ht="50.0" customHeight="true">
      <c r="A13" t="s" s="1287">
        <v>0</v>
      </c>
      <c r="B13" s="1288"/>
      <c r="C13" s="1288"/>
      <c r="D13" s="1288"/>
      <c r="E13" s="1288"/>
      <c r="F13" s="1288"/>
      <c r="G13" s="1288"/>
      <c r="H13" s="1288"/>
      <c r="I13" s="1288"/>
      <c r="J13" s="1288"/>
      <c r="EV13" t="s" s="1297">
        <v>248</v>
      </c>
    </row>
    <row r="14" ht="50.0" customHeight="true">
      <c r="A14" t="s" s="1287">
        <v>0</v>
      </c>
      <c r="B14" t="s" s="1288">
        <v>0</v>
      </c>
      <c r="C14" s="1288"/>
      <c r="D14" s="1288"/>
      <c r="E14" s="1288"/>
      <c r="F14" s="1288"/>
      <c r="G14" s="1288"/>
      <c r="H14" s="1288"/>
      <c r="I14" s="1288"/>
      <c r="J14" s="1288"/>
      <c r="EV14" t="s" s="1298">
        <v>249</v>
      </c>
    </row>
    <row r="15" ht="25.0" customHeight="true" hidden="true">
      <c r="A15" t="s" s="1299">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"Oui,No,sélectionnez ... (cliquez ici)"</formula1>
    </dataValidation>
    <dataValidation type="list" sqref="B7" allowBlank="true" errorStyle="stop" showDropDown="false" showErrorMessage="true" errorTitle="Invalid option" error="Please choose one of the available options.">
      <formula1>"Dossiers administratifs,Recensement de l'agriculture,Enquêtes par sondage,Estimation fondée sur un bilan,Estimation par des spécialistes,Autre méthode d’estimation (préciser),Autres (veuillez préciser),sélectionnez ... (cliquez ici)"</formula1>
    </dataValidation>
    <dataValidation type="list" sqref="B9" allowBlank="true" errorStyle="stop" showDropDown="false" showErrorMessage="true" errorTitle="Invalid option" error="Please choose one of the available options.">
      <formula1>"Annuelle,Autre,sélectionnez ... (cliquez ici)"</formula1>
    </dataValidation>
    <dataValidation type="list" sqref="B11" allowBlank="true" errorStyle="stop" showDropDown="false" showErrorMessage="true" errorTitle="Invalid option" error="Please choose one of the available options.">
      <formula1>"Bulletin,Publication,CD-Rom,Base de données en ligne,Autre support,sélectionnez ... (cliquez ici)"</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301">
        <v>1</v>
      </c>
      <c r="B1" t="s" s="1302">
        <v>2</v>
      </c>
    </row>
    <row r="2" ht="70.0" customHeight="true">
      <c r="A2" t="s" s="32">
        <v>250</v>
      </c>
      <c r="B2" s="32"/>
      <c r="C2" s="32"/>
      <c r="D2" s="32"/>
      <c r="E2" s="32"/>
      <c r="F2" s="32"/>
      <c r="G2" s="32"/>
      <c r="H2" s="32"/>
    </row>
    <row r="3" ht="25.0" customHeight="true" hidden="true">
      <c r="A3" t="s" s="1303">
        <v>10</v>
      </c>
      <c r="B3" t="s" s="1304">
        <v>251</v>
      </c>
    </row>
    <row r="4" ht="50.0" customHeight="true">
      <c r="A4" t="s" s="1286">
        <v>252</v>
      </c>
      <c r="B4" s="1286"/>
      <c r="C4" s="1286"/>
      <c r="D4" s="1286"/>
      <c r="E4" s="1286"/>
      <c r="F4" s="1286"/>
      <c r="G4" s="1286"/>
      <c r="H4" s="1286"/>
    </row>
    <row r="5" ht="40.0" customHeight="true">
      <c r="A5" t="s" s="1287">
        <v>0</v>
      </c>
      <c r="B5" t="s" s="1305">
        <v>253</v>
      </c>
      <c r="C5" s="1305"/>
      <c r="D5" s="1305"/>
      <c r="E5" s="1305"/>
      <c r="F5" s="1305"/>
      <c r="G5" s="1305"/>
      <c r="H5" s="1305"/>
      <c r="EV5" t="s" s="1306">
        <v>254</v>
      </c>
    </row>
    <row r="6" ht="40.0" customHeight="true">
      <c r="A6" t="s" s="1287">
        <v>0</v>
      </c>
      <c r="B6" s="1305"/>
      <c r="C6" s="1305"/>
      <c r="D6" s="1305"/>
      <c r="E6" s="1305"/>
      <c r="F6" s="1305"/>
      <c r="G6" s="1305"/>
      <c r="H6" s="1305"/>
      <c r="EV6" t="s" s="1307">
        <v>255</v>
      </c>
    </row>
    <row r="7" ht="40.0" customHeight="true">
      <c r="A7" t="s" s="1287">
        <v>0</v>
      </c>
      <c r="B7" t="s" s="1305">
        <v>253</v>
      </c>
      <c r="C7" s="1305"/>
      <c r="D7" s="1305"/>
      <c r="E7" s="1305"/>
      <c r="F7" s="1305"/>
      <c r="G7" s="1305"/>
      <c r="H7" s="1305"/>
      <c r="EV7" t="s" s="1308">
        <v>256</v>
      </c>
    </row>
    <row r="8" ht="40.0" customHeight="true">
      <c r="A8" t="s" s="1287">
        <v>0</v>
      </c>
      <c r="B8" s="1305"/>
      <c r="C8" s="1305"/>
      <c r="D8" s="1305"/>
      <c r="E8" s="1305"/>
      <c r="F8" s="1305"/>
      <c r="G8" s="1305"/>
      <c r="H8" s="1305"/>
      <c r="EV8" t="s" s="1309">
        <v>257</v>
      </c>
    </row>
    <row r="9" ht="40.0" customHeight="true">
      <c r="A9" t="s" s="1287">
        <v>0</v>
      </c>
      <c r="B9" t="s" s="1305">
        <v>239</v>
      </c>
      <c r="C9" s="1305"/>
      <c r="D9" s="1305"/>
      <c r="E9" s="1305"/>
      <c r="F9" s="1305"/>
      <c r="G9" s="1305"/>
      <c r="H9" s="1305"/>
      <c r="EV9" t="s" s="1310">
        <v>258</v>
      </c>
    </row>
    <row r="10" ht="40.0" customHeight="true">
      <c r="A10" t="s" s="1287">
        <v>0</v>
      </c>
      <c r="B10" s="1305"/>
      <c r="C10" s="1305"/>
      <c r="D10" s="1305"/>
      <c r="E10" s="1305"/>
      <c r="F10" s="1305"/>
      <c r="G10" s="1305"/>
      <c r="H10" s="1305"/>
      <c r="EV10" t="s" s="1311">
        <v>259</v>
      </c>
    </row>
    <row r="11" ht="40.0" customHeight="true">
      <c r="A11" t="s" s="1287">
        <v>0</v>
      </c>
      <c r="B11" t="s" s="1305">
        <v>239</v>
      </c>
      <c r="C11" s="1305"/>
      <c r="D11" s="1305"/>
      <c r="E11" s="1305"/>
      <c r="F11" s="1305"/>
      <c r="G11" s="1305"/>
      <c r="H11" s="1305"/>
      <c r="EV11" t="s" s="1312">
        <v>260</v>
      </c>
    </row>
    <row r="12" ht="40.0" customHeight="true">
      <c r="A12" t="s" s="1287">
        <v>0</v>
      </c>
      <c r="B12" s="1305"/>
      <c r="C12" s="1305"/>
      <c r="D12" s="1305"/>
      <c r="E12" s="1305"/>
      <c r="F12" s="1305"/>
      <c r="G12" s="1305"/>
      <c r="H12" s="1305"/>
      <c r="EV12" t="s" s="1313">
        <v>261</v>
      </c>
    </row>
    <row r="13" ht="40.0" customHeight="true">
      <c r="A13" t="s" s="1287">
        <v>0</v>
      </c>
      <c r="B13" s="1305"/>
      <c r="C13" s="1305"/>
      <c r="D13" s="1305"/>
      <c r="E13" s="1305"/>
      <c r="F13" s="1305"/>
      <c r="G13" s="1305"/>
      <c r="H13" s="1305"/>
      <c r="EV13" t="s" s="1314">
        <v>262</v>
      </c>
    </row>
    <row r="14" ht="40.0" customHeight="true">
      <c r="A14" t="s" s="1287">
        <v>0</v>
      </c>
      <c r="B14" s="1305"/>
      <c r="C14" s="1305"/>
      <c r="D14" s="1305"/>
      <c r="E14" s="1305"/>
      <c r="F14" s="1305"/>
      <c r="G14" s="1305"/>
      <c r="H14" s="1305"/>
      <c r="EV14" t="s" s="1315">
        <v>263</v>
      </c>
    </row>
    <row r="15" ht="25.0" customHeight="true" hidden="true">
      <c r="A15" t="s" s="1316">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7"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9"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 type="list" sqref="B11"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B7963E76-7BE1-431F-97A5-8902ACF406AB}"/>
</file>

<file path=customXml/itemProps2.xml><?xml version="1.0" encoding="utf-8"?>
<ds:datastoreItem xmlns:ds="http://schemas.openxmlformats.org/officeDocument/2006/customXml" ds:itemID="{DFC3FD17-4647-4562-AF49-EFDF371DB73E}"/>
</file>

<file path=customXml/itemProps3.xml><?xml version="1.0" encoding="utf-8"?>
<ds:datastoreItem xmlns:ds="http://schemas.openxmlformats.org/officeDocument/2006/customXml" ds:itemID="{17D2B7D8-2034-404A-866A-24E04BA08F08}"/>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2024-07-26T10:45:54Z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