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mc:Choice Requires="x15">
      <x15ac:absPath xmlns:x15ac="http://schemas.microsoft.com/office/spreadsheetml/2010/11/ac" url="C:\generatens1\"/>
    </mc:Choice>
  </mc:AlternateContent>
  <xr:revisionPtr revIDLastSave="0" documentId="13_ncr:1_{B8F27C87-ABC1-42F8-AB73-C67793508B6A}" xr6:coauthVersionLast="47" xr6:coauthVersionMax="47" xr10:uidLastSave="{00000000-0000-0000-0000-000000000000}"/>
  <bookViews>
    <workbookView xWindow="390" yWindow="390" windowWidth="27870" windowHeight="11835" xr2:uid="{00000000-000D-0000-FFFF-FFFF00000000}"/>
  </bookViews>
  <sheets>
    <sheet name="Couverture" sheetId="1" r:id="rId1"/>
    <sheet name="Instructions" sheetId="2" r:id="rId2"/>
    <sheet name="Définitions" sheetId="3" r:id="rId3"/>
    <sheet name="Sect1 FI-NS1 (Quantité)" sheetId="4" r:id="rId4"/>
    <sheet name="Sect1 FI-NS1 (Valeur)" sheetId="7" r:id="rId5"/>
    <sheet name="Métadonnées" sheetId="5" r:id="rId6"/>
    <sheet name="Évaluation de la qualité" sheetId="6" r:id="rId7"/>
  </sheets>
  <calcPr calcId="162913"/>
</workbook>
</file>

<file path=xl/sharedStrings.xml><?xml version="1.0" encoding="utf-8"?>
<sst xmlns="http://schemas.openxmlformats.org/spreadsheetml/2006/main" count="15862" uniqueCount="1266">
  <si>
    <t/>
  </si>
  <si>
    <t>FISHSTAT_FI-NS1</t>
  </si>
  <si>
    <r>
      <rPr>
        <b/>
        <sz val="12"/>
        <color rgb="FF000000"/>
        <rFont val="Calibri"/>
        <family val="2"/>
      </rPr>
      <t xml:space="preserve">Objet du questionnaire: </t>
    </r>
    <r>
      <rPr>
        <sz val="12"/>
        <color rgb="FF000000"/>
        <rFont val="Calibri"/>
        <family val="2"/>
      </rPr>
      <t xml:space="preserve">
Cela fait partie de la collecte annuelle de données statistiques sur les pêches et l'aquaculture. Graçe à votre aide et à votre coopération, la FAO peut produire une collection de haute qualité, cohérente et complète de données statistiques sur les pêches et l'aquaculture.
</t>
    </r>
  </si>
  <si>
    <r>
      <rPr>
        <b/>
        <sz val="12"/>
        <color rgb="FF000000"/>
        <rFont val="Calibri"/>
        <family val="2"/>
      </rPr>
      <t>Contenu du questionnaire:</t>
    </r>
    <r>
      <rPr>
        <sz val="12"/>
        <color rgb="FF000000"/>
        <rFont val="Calibri"/>
        <family val="2"/>
      </rPr>
      <t xml:space="preserve">
Dans ce questionnaire, nous vous prions de fournir de données et métadonnées sur les captures.
</t>
    </r>
  </si>
  <si>
    <t>Bureau national déclarant et nom de contact</t>
  </si>
  <si>
    <r>
      <rPr>
        <sz val="12"/>
        <color rgb="FF000000"/>
        <rFont val="Calibri"/>
        <family val="2"/>
      </rPr>
      <t>Rapporté par:</t>
    </r>
  </si>
  <si>
    <r>
      <rPr>
        <sz val="12"/>
        <color rgb="FF000000"/>
        <rFont val="Calibri"/>
        <family val="2"/>
      </rPr>
      <t>Organisation:</t>
    </r>
  </si>
  <si>
    <r>
      <rPr>
        <sz val="12"/>
        <color rgb="FF000000"/>
        <rFont val="Calibri"/>
        <family val="2"/>
      </rPr>
      <t>Adresse:</t>
    </r>
  </si>
  <si>
    <r>
      <rPr>
        <sz val="12"/>
        <color rgb="FF000000"/>
        <rFont val="Calibri"/>
        <family val="2"/>
      </rPr>
      <t>Tel:</t>
    </r>
  </si>
  <si>
    <r>
      <rPr>
        <sz val="12"/>
        <color rgb="FF000000"/>
        <rFont val="Calibri"/>
        <family val="2"/>
      </rPr>
      <t>Fax:</t>
    </r>
  </si>
  <si>
    <r>
      <rPr>
        <sz val="12"/>
        <color rgb="FF000000"/>
        <rFont val="Calibri"/>
        <family val="2"/>
      </rPr>
      <t>Courriel</t>
    </r>
  </si>
  <si>
    <r>
      <rPr>
        <sz val="12"/>
        <color rgb="FF000000"/>
        <rFont val="Calibri"/>
        <family val="2"/>
      </rPr>
      <t xml:space="preserve">De préférence par courriel, à : </t>
    </r>
    <r>
      <rPr>
        <b/>
        <u/>
        <sz val="12"/>
        <color rgb="FF000000"/>
        <rFont val="Calibri"/>
        <family val="2"/>
      </rPr>
      <t>Fish-Statistics-eForms@FAO.ORG</t>
    </r>
    <r>
      <rPr>
        <sz val="12"/>
        <color rgb="FF000000"/>
        <rFont val="Calibri"/>
        <family val="2"/>
      </rPr>
      <t xml:space="preserve"> ou encore via le Bureau du Représentant de la FAO dans Votre pays, ou directement à:
</t>
    </r>
  </si>
  <si>
    <r>
      <rPr>
        <sz val="12"/>
        <color rgb="FF000000"/>
        <rFont val="Calibri"/>
        <family val="2"/>
      </rPr>
      <t xml:space="preserve">Prière de conserver une copie aux fins de référence.
La FAO saisit cette occasion pour remercier Votre Gouvernement pour l'assistance fournie en complétant ce formulaire et reste dans l'attente de Votre réponse.
</t>
    </r>
  </si>
  <si>
    <t>INSTRUCTIONS SUR LA MANIÈRE DE REMPLIR LE FORMULAIRE FISHSTAT_FI-NS1</t>
  </si>
  <si>
    <t>DÉFINITIONS</t>
  </si>
  <si>
    <r>
      <rPr>
        <sz val="12"/>
        <color rgb="FF000000"/>
        <rFont val="Calibri"/>
        <family val="2"/>
      </rPr>
      <t xml:space="preserve">Les liens suivants fournissent définitions, concepts, classifications officielles et indications méthodologiques que vous pourriez trouver utiles pour la compilation des données. Si les données que vous fournissez ne respectent pas parfaitement ce cadre méthodologique, veuillez fournir toute information pertinente dans la fiche METADATA.
</t>
    </r>
  </si>
  <si>
    <r>
      <rPr>
        <sz val="12"/>
        <color rgb="FF0693E3"/>
        <rFont val="Calibri"/>
        <family val="2"/>
      </rPr>
      <t xml:space="preserve">http://www.fao.org/cwp-on-fishery-statistics/handbook/capture-fisheries-statistics/catch-and-landings/en/
</t>
    </r>
  </si>
  <si>
    <r>
      <rPr>
        <u/>
        <sz val="12"/>
        <color rgb="FF0693E3"/>
        <rFont val="Calibri"/>
        <family val="2"/>
      </rPr>
      <t xml:space="preserve">http://www.fao.org/fishery/static/Yearbook/YB2014_CD_Master/root/capture/general_notes.pdf </t>
    </r>
    <r>
      <rPr>
        <sz val="12"/>
        <color rgb="FF0693E3"/>
        <rFont val="Calibri"/>
        <family val="2"/>
      </rPr>
      <t xml:space="preserve">
</t>
    </r>
  </si>
  <si>
    <r>
      <rPr>
        <u/>
        <sz val="12"/>
        <color rgb="FF0693E3"/>
        <rFont val="Calibri"/>
        <family val="2"/>
      </rPr>
      <t>http://www.fao.org/cwp-on-fishery-statistics/handbook/fr/</t>
    </r>
    <r>
      <rPr>
        <sz val="12"/>
        <color rgb="FF0693E3"/>
        <rFont val="Calibri"/>
        <family val="2"/>
      </rPr>
      <t xml:space="preserve">
</t>
    </r>
  </si>
  <si>
    <t>CODE ALPHA 3 - NOM FRANÇAIS</t>
  </si>
  <si>
    <t>NOM SCIENTIFIQUE</t>
  </si>
  <si>
    <t>CODE ZONE DE PÊCHE</t>
  </si>
  <si>
    <t>UNITÉ</t>
  </si>
  <si>
    <t>2016</t>
  </si>
  <si>
    <t>2017</t>
  </si>
  <si>
    <t>2018</t>
  </si>
  <si>
    <t>FRF</t>
  </si>
  <si>
    <t>Poissons d'eau douce nca</t>
  </si>
  <si>
    <t>01</t>
  </si>
  <si>
    <t>N</t>
  </si>
  <si>
    <t>MÉTADONNÉES</t>
  </si>
  <si>
    <t xml:space="preserve">Cette page permet de recueillir de précieuses informations sur l’exhaustivité des données et leurs sources, la fréquence des collectes de données et les moyens de diffusion. </t>
  </si>
  <si>
    <r>
      <rPr>
        <sz val="12"/>
        <color rgb="FFFFFFFF"/>
        <rFont val="Calibri"/>
        <family val="2"/>
      </rPr>
      <t>1.  Les données couvrent-elles l’ensemble du pays?</t>
    </r>
  </si>
  <si>
    <t>sélectionnez ... (cliquez ici)</t>
  </si>
  <si>
    <r>
      <rPr>
        <sz val="12"/>
        <color rgb="FFFFFFFF"/>
        <rFont val="Calibri"/>
        <family val="2"/>
      </rPr>
      <t xml:space="preserve">1a.  Si la réponse est «Non», veuillez préciser:				</t>
    </r>
  </si>
  <si>
    <r>
      <rPr>
        <sz val="12"/>
        <color rgb="FFFFFFFF"/>
        <rFont val="Calibri"/>
        <family val="2"/>
      </rPr>
      <t>2.  Veuillez indiquer les sources de données</t>
    </r>
  </si>
  <si>
    <r>
      <rPr>
        <sz val="12"/>
        <color rgb="FFFFFFFF"/>
        <rFont val="Calibri"/>
        <family val="2"/>
      </rPr>
      <t>2a.  Veuillez préciser:</t>
    </r>
  </si>
  <si>
    <r>
      <rPr>
        <sz val="12"/>
        <color rgb="FFFFFFFF"/>
        <rFont val="Calibri"/>
        <family val="2"/>
      </rPr>
      <t>3.  Veuillez indiquer la fréquence de la collecte/compilation des données</t>
    </r>
  </si>
  <si>
    <r>
      <rPr>
        <sz val="12"/>
        <color rgb="FFFFFFFF"/>
        <rFont val="Calibri"/>
        <family val="2"/>
      </rPr>
      <t>3a. Si la réponse est «Autre», veuillez préciser:</t>
    </r>
  </si>
  <si>
    <r>
      <rPr>
        <sz val="12"/>
        <color rgb="FFFFFFFF"/>
        <rFont val="Calibri"/>
        <family val="2"/>
      </rPr>
      <t>4. Veuillez indiquer comment et quand les données sont diffusées</t>
    </r>
  </si>
  <si>
    <r>
      <rPr>
        <sz val="12"/>
        <color rgb="FFFFFFFF"/>
        <rFont val="Calibri"/>
        <family val="2"/>
      </rPr>
      <t>4a. Veuillez préciser le titre et la date de parution du support sélectionné:</t>
    </r>
  </si>
  <si>
    <r>
      <rPr>
        <sz val="12"/>
        <color rgb="FFFFFFFF"/>
        <rFont val="Calibri"/>
        <family val="2"/>
      </rPr>
      <t>4b. Veuillez préciser le délai entre la collecte de données et leur diffusion (par exemple, 4 mois, 1 an):</t>
    </r>
  </si>
  <si>
    <r>
      <rPr>
        <sz val="12"/>
        <color rgb="FFFFFFFF"/>
        <rFont val="Calibri"/>
        <family val="2"/>
      </rPr>
      <t>5. Toute information supplémentaire</t>
    </r>
  </si>
  <si>
    <t>ÉVALUATION DE LA QUALITÉ ET SUGGESTIONS</t>
  </si>
  <si>
    <t>Il s’agit d’une enquête brève et facultative qui aidera la FAO à évaluer la qualité du questionnaire et à déterminer les domaines à améliorer.  Nous vous remercions par avance de votre collaboration.</t>
  </si>
  <si>
    <r>
      <rPr>
        <sz val="12"/>
        <color rgb="FFFFFFFF"/>
        <rFont val="Calibri"/>
        <family val="2"/>
      </rPr>
      <t>1.  Le questionnaire a été adressé à la personne la plus appropriée</t>
    </r>
  </si>
  <si>
    <t xml:space="preserve"> sélectionnez ... (cliquez ici)</t>
  </si>
  <si>
    <r>
      <rPr>
        <sz val="12"/>
        <color rgb="FFFFFFFF"/>
        <rFont val="Calibri"/>
        <family val="2"/>
      </rPr>
      <t>1a. Veuillez préciser:</t>
    </r>
  </si>
  <si>
    <r>
      <rPr>
        <sz val="12"/>
        <color rgb="FFFFFFFF"/>
        <rFont val="Calibri"/>
        <family val="2"/>
      </rPr>
      <t>2.  Le questionnaire est structuré de manière logique et est accompagné d’instructions claires</t>
    </r>
  </si>
  <si>
    <r>
      <rPr>
        <sz val="12"/>
        <color rgb="FFFFFFFF"/>
        <rFont val="Calibri"/>
        <family val="2"/>
      </rPr>
      <t>2a. Veuillez préciser:</t>
    </r>
  </si>
  <si>
    <r>
      <rPr>
        <sz val="12"/>
        <color rgb="FFFFFFFF"/>
        <rFont val="Calibri"/>
        <family val="2"/>
      </rPr>
      <t xml:space="preserve">3. Toutes les définitions sont fournies de manière claire et correcte </t>
    </r>
  </si>
  <si>
    <r>
      <rPr>
        <sz val="12"/>
        <color rgb="FFFFFFFF"/>
        <rFont val="Calibri"/>
        <family val="2"/>
      </rPr>
      <t>3a. Veuillez préciser:</t>
    </r>
  </si>
  <si>
    <r>
      <rPr>
        <sz val="12"/>
        <color rgb="FFFFFFFF"/>
        <rFont val="Calibri"/>
        <family val="2"/>
      </rPr>
      <t>4. Le temps et le travail requis pour remplir le questionnaire sont acceptables</t>
    </r>
  </si>
  <si>
    <r>
      <rPr>
        <sz val="12"/>
        <color rgb="FFFFFFFF"/>
        <rFont val="Calibri"/>
        <family val="2"/>
      </rPr>
      <t>4a. Veuillez indiquer approximativement le temps que vous avez passé à remplir le questionnaire</t>
    </r>
  </si>
  <si>
    <r>
      <rPr>
        <sz val="12"/>
        <color rgb="FFFFFFFF"/>
        <rFont val="Calibri"/>
        <family val="2"/>
      </rPr>
      <t xml:space="preserve">5. Veuillez indiquer toute section ou partie que vous avez trouvée difficile à completer et pourquoi </t>
    </r>
  </si>
  <si>
    <r>
      <rPr>
        <sz val="12"/>
        <color rgb="FFFFFFFF"/>
        <rFont val="Calibri"/>
        <family val="2"/>
      </rPr>
      <t>6. Suggestions ultérieures :</t>
    </r>
  </si>
  <si>
    <r>
      <rPr>
        <u/>
        <sz val="12"/>
        <color rgb="FF0693E3"/>
        <rFont val="Calibri"/>
        <family val="2"/>
      </rPr>
      <t>http://www.fao.org/cwp-on-fishery-statistics/handbook/general-concepts/currencies-and-funds/fr/</t>
    </r>
    <r>
      <rPr>
        <sz val="12"/>
        <color rgb="FF0693E3"/>
        <rFont val="Calibri"/>
        <family val="2"/>
      </rPr>
      <t xml:space="preserve">
</t>
    </r>
  </si>
  <si>
    <r>
      <rPr>
        <u/>
        <sz val="12"/>
        <color rgb="FF0693E3"/>
        <rFont val="Calibri"/>
        <family val="2"/>
      </rPr>
      <t>https://www.currency-iso.org/en/home/tables/table-a1.html</t>
    </r>
    <r>
      <rPr>
        <sz val="12"/>
        <color rgb="FF0693E3"/>
        <rFont val="Calibri"/>
        <family val="2"/>
      </rPr>
      <t xml:space="preserve">
</t>
    </r>
  </si>
  <si>
    <r>
      <rPr>
        <sz val="12"/>
        <color rgb="FF000000"/>
        <rFont val="Calibri"/>
        <family val="2"/>
      </rPr>
      <t>6) "</t>
    </r>
    <r>
      <rPr>
        <b/>
        <sz val="12"/>
        <color rgb="FF000000"/>
        <rFont val="Calibri"/>
        <family val="2"/>
      </rPr>
      <t>Manuel du CWP sur les normes statistiques relatives aux pêches</t>
    </r>
    <r>
      <rPr>
        <sz val="12"/>
        <color rgb="FF000000"/>
        <rFont val="Calibri"/>
        <family val="2"/>
      </rPr>
      <t>" :</t>
    </r>
  </si>
  <si>
    <r>
      <rPr>
        <sz val="12"/>
        <color rgb="FF000000"/>
        <rFont val="Calibri"/>
        <family val="2"/>
      </rPr>
      <t xml:space="preserve">4) </t>
    </r>
    <r>
      <rPr>
        <b/>
        <sz val="12"/>
        <color rgb="FF000000"/>
        <rFont val="Calibri"/>
        <family val="2"/>
      </rPr>
      <t>Principales zones de pêche</t>
    </r>
    <r>
      <rPr>
        <sz val="12"/>
        <color rgb="FF000000"/>
        <rFont val="Calibri"/>
        <family val="2"/>
      </rPr>
      <t xml:space="preserve"> de la FAO :</t>
    </r>
  </si>
  <si>
    <r>
      <t xml:space="preserve">2) Concepts relatifs aux captures - </t>
    </r>
    <r>
      <rPr>
        <b/>
        <sz val="12"/>
        <color rgb="FF000000"/>
        <rFont val="Calibri"/>
        <family val="2"/>
      </rPr>
      <t xml:space="preserve">diagramme explicatif </t>
    </r>
    <r>
      <rPr>
        <sz val="12"/>
        <color rgb="FF000000"/>
        <rFont val="Calibri"/>
        <family val="2"/>
      </rPr>
      <t>:</t>
    </r>
  </si>
  <si>
    <r>
      <t xml:space="preserve">3) La </t>
    </r>
    <r>
      <rPr>
        <b/>
        <sz val="12"/>
        <color rgb="FF000000"/>
        <rFont val="Calibri"/>
        <family val="2"/>
      </rPr>
      <t>liste ASFIS des espèces pour les besoins des statistiques des pêches</t>
    </r>
    <r>
      <rPr>
        <sz val="12"/>
        <color rgb="FF000000"/>
        <rFont val="Calibri"/>
        <family val="2"/>
      </rPr>
      <t>:</t>
    </r>
  </si>
  <si>
    <t>Symbole</t>
  </si>
  <si>
    <t>Valeur</t>
  </si>
  <si>
    <t>Unité monétaire (code)</t>
  </si>
  <si>
    <t>Unit Price [Price/Kg]</t>
  </si>
  <si>
    <r>
      <rPr>
        <b/>
        <sz val="12"/>
        <color rgb="FF000000"/>
        <rFont val="Calibri"/>
        <family val="2"/>
      </rPr>
      <t>Le questionnaire est organisé comme il suit:</t>
    </r>
    <r>
      <rPr>
        <sz val="12"/>
        <color rgb="FF000000"/>
        <rFont val="Calibri"/>
        <family val="2"/>
      </rPr>
      <t xml:space="preserve">
COUVERTURE: introduction du questionnaire.
INSTRUCTIONS: fournissant un guide sur la façon de compiler le questionnaire dans toutes ses sections.
DÉFINITIONS: description des variables et des éléments pour lesquels les données sont collectées.
Sect1 FI-NS1 (</t>
    </r>
    <r>
      <rPr>
        <b/>
        <sz val="12"/>
        <color rgb="FF000000"/>
        <rFont val="Calibri"/>
        <family val="2"/>
      </rPr>
      <t>Quantité</t>
    </r>
    <r>
      <rPr>
        <sz val="12"/>
        <color rgb="FF000000"/>
        <rFont val="Calibri"/>
        <family val="2"/>
      </rPr>
      <t>): table à compiler avec les données requises sur les quantités des capture en tonnes (equivalent en poids vif).
Sect1 FI-NS1 (</t>
    </r>
    <r>
      <rPr>
        <b/>
        <sz val="12"/>
        <color rgb="FF000000"/>
        <rFont val="Calibri"/>
        <family val="2"/>
      </rPr>
      <t>Valeur</t>
    </r>
    <r>
      <rPr>
        <sz val="12"/>
        <color rgb="FF000000"/>
        <rFont val="Calibri"/>
        <family val="2"/>
      </rPr>
      <t xml:space="preserve">): table à compiler avec les données requises sur la valeur des capture en monnaie nationale/kg.
MÉTADONNÉES: à compiler avec les informations de métadonnées jugées importantes pour améliorer la compréhension des données.
ÉVALUATION de la QUALITÉ (optionnel): contenant des questions qui aident la FAO à améliorer le questionnaire au cours du temps.
</t>
    </r>
  </si>
  <si>
    <r>
      <t>6) Pour la déclaration du prix moyen à la première vente des captures, veuillez utiliser préferablement la monnaie nationale ou en cours.</t>
    </r>
    <r>
      <rPr>
        <b/>
        <sz val="12"/>
        <color rgb="FF000000"/>
        <rFont val="Calibri"/>
        <family val="2"/>
      </rPr>
      <t xml:space="preserve"> La liste des codes ISO alpha-3 des unités monétaires peut être consultée sur:</t>
    </r>
  </si>
  <si>
    <t>Quantité</t>
  </si>
  <si>
    <r>
      <t xml:space="preserve">Cette feuille fournit des instructions sur la façon de remplir le questionnaire et sa structure. </t>
    </r>
    <r>
      <rPr>
        <b/>
        <u/>
        <sz val="12"/>
        <color rgb="FF000000"/>
        <rFont val="Calibri"/>
        <family val="2"/>
      </rPr>
      <t>Veuillez les lire attentivement avant de commencer à remplir le questionnaire.</t>
    </r>
  </si>
  <si>
    <t>2019</t>
  </si>
  <si>
    <r>
      <t xml:space="preserve">1) Les données doivent enregistrer les quantités et la valeur des </t>
    </r>
    <r>
      <rPr>
        <b/>
        <sz val="12"/>
        <color indexed="8"/>
        <rFont val="Calibri"/>
        <family val="2"/>
        <scheme val="minor"/>
      </rPr>
      <t>captures retenues</t>
    </r>
    <r>
      <rPr>
        <sz val="12"/>
        <color indexed="8"/>
        <rFont val="Calibri"/>
        <family val="2"/>
        <scheme val="minor"/>
      </rPr>
      <t xml:space="preserve"> pour chaque espèce prise, dans la mesure du possible. Veuillez essayer de réduire au minimum les captures déclarées comme «non spécifiées», «diverses», « nca » (non compris ailleurs), ou tout autre regroupement d'espèces.</t>
    </r>
  </si>
  <si>
    <t>Description des champs du questionnaire</t>
  </si>
  <si>
    <r>
      <t xml:space="preserve">- </t>
    </r>
    <r>
      <rPr>
        <b/>
        <sz val="12"/>
        <color indexed="8"/>
        <rFont val="Calibri"/>
        <family val="2"/>
        <scheme val="minor"/>
      </rPr>
      <t>Quantité</t>
    </r>
    <r>
      <rPr>
        <sz val="12"/>
        <color indexed="8"/>
        <rFont val="Calibri"/>
        <family val="2"/>
        <scheme val="minor"/>
      </rPr>
      <t>: Les données devraient se rapporter au volume des captures retenues, dans le correspondant poids vif, à l'exclusion des rejets. Veuillez indiquer toutes les données qui ne sont pas exprimées en poinds vif et, si disponible, le facteur de conversion pour convertir les  quantités en équivalant poids vif.</t>
    </r>
  </si>
  <si>
    <t>Au cas où le prix au débarquement ne serait pas disponible merci d'indiquer le type de prix enregistré.</t>
  </si>
  <si>
    <t>Si les prix ne sont pas disponibles pour chaque espèce correspondante en quantités, tout autre type de détail sur la valeur des captures sera accepté, à condition que les caractéristiques soient indiquées.</t>
  </si>
  <si>
    <t>Formulaire pour la déclaration des statistiques des captures de poissons, crustacés, mollusques, etc., par catégories d'espèces et principales zones de pêche</t>
  </si>
  <si>
    <r>
      <t xml:space="preserve">- </t>
    </r>
    <r>
      <rPr>
        <b/>
        <sz val="12"/>
        <color indexed="8"/>
        <rFont val="Calibri"/>
        <family val="2"/>
        <scheme val="minor"/>
      </rPr>
      <t xml:space="preserve">Code de la zone de pêche: </t>
    </r>
    <r>
      <rPr>
        <sz val="12"/>
        <color indexed="8"/>
        <rFont val="Calibri"/>
        <family val="2"/>
        <scheme val="minor"/>
      </rPr>
      <t>Veuillez insérer le code de zone de pêche, selon les principales zones de pêche de la FAO disponibles via le lien dans la feuille "Définitions".</t>
    </r>
  </si>
  <si>
    <t xml:space="preserve">AJOUTER LES ESPÈCES NOUVELLES OU MANQUANTES CI-DESSOUS </t>
  </si>
  <si>
    <r>
      <t xml:space="preserve">1) La définitions du CWP de </t>
    </r>
    <r>
      <rPr>
        <b/>
        <sz val="12"/>
        <color rgb="FF000000"/>
        <rFont val="Calibri"/>
        <family val="2"/>
      </rPr>
      <t>CAPTURES ET QUANTITÉS DÉBARQUÉES</t>
    </r>
    <r>
      <rPr>
        <sz val="12"/>
        <color rgb="FF000000"/>
        <rFont val="Calibri"/>
        <family val="2"/>
      </rPr>
      <t>:</t>
    </r>
  </si>
  <si>
    <r>
      <t>2) Les données doivent concerner l'</t>
    </r>
    <r>
      <rPr>
        <b/>
        <sz val="12"/>
        <color indexed="8"/>
        <rFont val="Calibri"/>
        <family val="2"/>
        <scheme val="minor"/>
      </rPr>
      <t>ensemble des pêches industrielles, artisanales et de subsistance, y compris les captures retenues de la pêche sportive</t>
    </r>
    <r>
      <rPr>
        <sz val="12"/>
        <color indexed="8"/>
        <rFont val="Calibri"/>
        <family val="2"/>
        <scheme val="minor"/>
      </rPr>
      <t>, à l’exclusion de l'aquaculture. Veuillez indiquer les autres exceptions ou différences de couverture dans la section MÉTADONNÉES.</t>
    </r>
  </si>
  <si>
    <r>
      <t xml:space="preserve">- </t>
    </r>
    <r>
      <rPr>
        <b/>
        <sz val="12"/>
        <color indexed="8"/>
        <rFont val="Calibri"/>
        <family val="2"/>
        <scheme val="minor"/>
      </rPr>
      <t>Unité</t>
    </r>
    <r>
      <rPr>
        <sz val="12"/>
        <color indexed="8"/>
        <rFont val="Calibri"/>
        <family val="2"/>
        <scheme val="minor"/>
      </rPr>
      <t>: Veuillez insérer l'unité de la quantité et du prix relative aux données enregistrées.</t>
    </r>
  </si>
  <si>
    <r>
      <t xml:space="preserve">- </t>
    </r>
    <r>
      <rPr>
        <b/>
        <sz val="12"/>
        <color indexed="8"/>
        <rFont val="Calibri"/>
        <family val="2"/>
        <scheme val="minor"/>
      </rPr>
      <t>Valeur</t>
    </r>
    <r>
      <rPr>
        <sz val="12"/>
        <color indexed="8"/>
        <rFont val="Calibri"/>
        <family val="2"/>
        <scheme val="minor"/>
      </rPr>
      <t xml:space="preserve"> : les données sur la valeur doivent se rapporter au prix moyen - en monnaie nationale par kg - pour les mêmes espèces déclarées en quantités. La valeur doit représenter le prix du produit au moment du débarquement des captures. Il faut exclure les impôts, les coûts de transport et les dépenses relatives au marketing, ainsi que les bénéfices des pêcheurs. Le concept de prix au débarquement, dans certains pays, peut correspondre à la valeur débarquée, et au prix à la première vente.</t>
    </r>
  </si>
  <si>
    <r>
      <t xml:space="preserve">- </t>
    </r>
    <r>
      <rPr>
        <b/>
        <sz val="12"/>
        <color indexed="8"/>
        <rFont val="Calibri"/>
        <family val="2"/>
        <scheme val="minor"/>
      </rPr>
      <t xml:space="preserve">Code de la monnaie: </t>
    </r>
    <r>
      <rPr>
        <sz val="12"/>
        <color indexed="8"/>
        <rFont val="Calibri"/>
        <family val="2"/>
        <scheme val="minor"/>
      </rPr>
      <t>Veuillez indiquer le code ISO de la devise utilisée pour les valeurs enregistrées (voir sous ‘Définitions’).</t>
    </r>
  </si>
  <si>
    <r>
      <t xml:space="preserve">Formulaire pour la déclaration des statistiques relatives aux captures de poissons, crustacés, mollusques, etc., par catégories d'espèces et principales zones de pêche en quantité. Veuillez vous assurer que:
• Les données enregistrées se rapportent aux </t>
    </r>
    <r>
      <rPr>
        <b/>
        <u/>
        <sz val="12"/>
        <color rgb="FF000000"/>
        <rFont val="Calibri"/>
        <family val="2"/>
      </rPr>
      <t>captures retenues pour tout type de pêche (incluant industrielles, artisanales et de subsistance, et la pêche sportive</t>
    </r>
    <r>
      <rPr>
        <b/>
        <sz val="12"/>
        <color rgb="FF000000"/>
        <rFont val="Calibri"/>
        <family val="2"/>
      </rPr>
      <t>)</t>
    </r>
    <r>
      <rPr>
        <sz val="12"/>
        <color rgb="FF000000"/>
        <rFont val="Calibri"/>
        <family val="2"/>
      </rPr>
      <t>, à l'exclusion des rejets.</t>
    </r>
    <r>
      <rPr>
        <b/>
        <sz val="12"/>
        <color rgb="FF000000"/>
        <rFont val="Calibri"/>
        <family val="2"/>
      </rPr>
      <t xml:space="preserve">  </t>
    </r>
    <r>
      <rPr>
        <sz val="12"/>
        <color rgb="FF000000"/>
        <rFont val="Calibri"/>
        <family val="2"/>
      </rPr>
      <t xml:space="preserve">
• </t>
    </r>
    <r>
      <rPr>
        <b/>
        <u/>
        <sz val="12"/>
        <color rgb="FF000000"/>
        <rFont val="Calibri"/>
        <family val="2"/>
      </rPr>
      <t>Les données doivent être enregistrées pour toutes les espèces disponibles</t>
    </r>
    <r>
      <rPr>
        <sz val="12"/>
        <color rgb="FF000000"/>
        <rFont val="Calibri"/>
        <family val="2"/>
      </rPr>
      <t xml:space="preserve"> dans les statistiques nationales (Veuillez ajouter toute catégorie d'espèce nouvelle ou manquante dans les lignes vides à la fin du tableau).
• </t>
    </r>
    <r>
      <rPr>
        <b/>
        <u/>
        <sz val="12"/>
        <color rgb="FF000000"/>
        <rFont val="Calibri"/>
        <family val="2"/>
      </rPr>
      <t>Le cas échéant, prière de réviser les données et symboles pour les années précédentes.</t>
    </r>
  </si>
  <si>
    <r>
      <t xml:space="preserve">- </t>
    </r>
    <r>
      <rPr>
        <b/>
        <sz val="12"/>
        <color indexed="8"/>
        <rFont val="Calibri"/>
        <family val="2"/>
        <scheme val="minor"/>
      </rPr>
      <t>Code alpha-3 et nom scientifique</t>
    </r>
    <r>
      <rPr>
        <sz val="12"/>
        <color indexed="8"/>
        <rFont val="Calibri"/>
        <family val="2"/>
        <scheme val="minor"/>
      </rPr>
      <t>: Veuillez indiquer le code alpha-3, le nom local et scientifique selon la liste ASFIS (voir sous ‘Définitions’).  Au cas où l'espèce ne figure pas dans la liste ASFIS, veuillez insérer le nom scientifique et local seulement.</t>
    </r>
  </si>
  <si>
    <t>2020</t>
  </si>
  <si>
    <t>2021</t>
  </si>
  <si>
    <t>Pour les États membres de l'UE, veuillez noter que les données ne sont plus directement partagées par Eurostat avec la FAO.</t>
  </si>
  <si>
    <t>Quantité [Tonnes - poids vif]</t>
  </si>
  <si>
    <r>
      <t xml:space="preserve">Équipe des statistiques, Division des pêches et de l'aquaculture, FAO
Viale delle Terme di Caracalla, 00153 Rome, Italie
Personne de contact: Chef d’équipe (Statistiques), Tél: +39 06 570554949, Mél: </t>
    </r>
    <r>
      <rPr>
        <u/>
        <sz val="12"/>
        <color rgb="FF000000"/>
        <rFont val="Calibri"/>
        <family val="2"/>
      </rPr>
      <t>Fish-Statistics-eForms@FAO.ORG</t>
    </r>
  </si>
  <si>
    <t>2022</t>
  </si>
  <si>
    <t>Actinopterygii</t>
  </si>
  <si>
    <t>USD</t>
  </si>
  <si>
    <t>https://www.fao.org/fishery/fr/collection/asfis</t>
  </si>
  <si>
    <t xml:space="preserve">https://www.fao.org/cwp-on-fishery-statistics/handbook/general-concepts/main-water-areas/en/
</t>
  </si>
  <si>
    <t xml:space="preserve">https://www.fao.org/fishery/fr/area
</t>
  </si>
  <si>
    <t>Pays: #### - Années de référence: 2016-2023</t>
  </si>
  <si>
    <t>2023</t>
  </si>
  <si>
    <t>FISHSTAT_FI-NS1 - #### [ 2023]</t>
  </si>
  <si>
    <t>FISHSTAT_FI-NS1 - #### [ 2023 ]</t>
  </si>
  <si>
    <r>
      <t xml:space="preserve">Formulaire pour la déclaration des statistiques relatives aux captures de poissons, crustacés, mollusques, etc., par catégories d'espèces et principales zones de pêche en prix/kg. Veuillez vous assurer que:
• Les données enregistrées se rapportent aux </t>
    </r>
    <r>
      <rPr>
        <b/>
        <sz val="12"/>
        <color rgb="FF000000"/>
        <rFont val="Calibri"/>
        <family val="2"/>
      </rPr>
      <t>captures retenues pour tout type de pêche (incluant industrielles, artisanales et de subsistance, et la pêche sportive</t>
    </r>
    <r>
      <rPr>
        <sz val="12"/>
        <color rgb="FF000000"/>
        <rFont val="Calibri"/>
        <family val="2"/>
      </rPr>
      <t xml:space="preserve">), à l'exclusion des rejets.  
• </t>
    </r>
    <r>
      <rPr>
        <b/>
        <u/>
        <sz val="12"/>
        <color rgb="FF000000"/>
        <rFont val="Calibri"/>
        <family val="2"/>
      </rPr>
      <t>Les données doivent être enregistrées pour toutes les espèces disponibles</t>
    </r>
    <r>
      <rPr>
        <sz val="12"/>
        <color rgb="FF000000"/>
        <rFont val="Calibri"/>
        <family val="2"/>
      </rPr>
      <t xml:space="preserve"> dans les statistiques nationales (Veuillez ajouter toute catégorie d'espèce nouvelle ou manquante dans les lignes vides à la fin du tableau).
• </t>
    </r>
    <r>
      <rPr>
        <b/>
        <u/>
        <sz val="12"/>
        <color rgb="FF000000"/>
        <rFont val="Calibri"/>
        <family val="2"/>
      </rPr>
      <t>Si vous avez déjà déclaré les données sur le prix/kg dans la soumission précédente, elles ne figurent pas dans ce questionnaire. Veuillez insérer uniquement les valeurs pour 2023.</t>
    </r>
  </si>
  <si>
    <r>
      <t xml:space="preserve">4) Veuillez ajouter </t>
    </r>
    <r>
      <rPr>
        <b/>
        <sz val="12"/>
        <color indexed="8"/>
        <rFont val="Calibri"/>
        <family val="2"/>
        <scheme val="minor"/>
      </rPr>
      <t>toute catégorie d'espèce nouvelle ou manquante</t>
    </r>
    <r>
      <rPr>
        <sz val="12"/>
        <color indexed="8"/>
        <rFont val="Calibri"/>
        <family val="2"/>
        <scheme val="minor"/>
      </rPr>
      <t xml:space="preserve"> dans les lignes vides à la fin du tableau de chaque feuille "Sect1".</t>
    </r>
  </si>
  <si>
    <r>
      <t xml:space="preserve">5) Les données doivent se rapporter aux captures retenues par les navires battant pavillon national (y compris pour les débarquements dans les ports nationaux et étrangers). </t>
    </r>
    <r>
      <rPr>
        <b/>
        <sz val="12"/>
        <color indexed="8"/>
        <rFont val="Calibri"/>
        <family val="2"/>
        <scheme val="minor"/>
      </rPr>
      <t>Les données relatives aux captures de navires battant pavillon étranger débarqués dans les ports nationaux doivent être exclues</t>
    </r>
    <r>
      <rPr>
        <sz val="12"/>
        <color indexed="8"/>
        <rFont val="Calibri"/>
        <family val="2"/>
        <scheme val="minor"/>
      </rPr>
      <t>. La capture des navires affrétés doit être considérée comme la capture du pays affréteur.</t>
    </r>
  </si>
  <si>
    <r>
      <t xml:space="preserve">6) Les renseignements présentés sur la feuille Quantité correspondent aux données dont la FAO disposait au moment de cette communication. </t>
    </r>
    <r>
      <rPr>
        <u/>
        <sz val="12"/>
        <color indexed="8"/>
        <rFont val="Calibri"/>
        <family val="2"/>
        <scheme val="minor"/>
      </rPr>
      <t>Le cas échéant, prière de réviser les données pour les années précédentes</t>
    </r>
    <r>
      <rPr>
        <sz val="12"/>
        <color indexed="8"/>
        <rFont val="Calibri"/>
        <family val="2"/>
        <scheme val="minor"/>
      </rPr>
      <t xml:space="preserve">. </t>
    </r>
  </si>
  <si>
    <r>
      <t xml:space="preserve">7) Les renseignements sur les crocodiles, les perles et les coraux, etc., ou sur les plantes aquatiques et les mammifères, </t>
    </r>
    <r>
      <rPr>
        <b/>
        <sz val="12"/>
        <color rgb="FF000000"/>
        <rFont val="Calibri"/>
        <family val="2"/>
      </rPr>
      <t>doivent être exclues</t>
    </r>
    <r>
      <rPr>
        <sz val="12"/>
        <color rgb="FF000000"/>
        <rFont val="Calibri"/>
        <family val="2"/>
      </rPr>
      <t xml:space="preserve"> et déclarées dans les formulaires FISHSTAT NS7, NS8, NS9 et NS6, respectivement.</t>
    </r>
  </si>
  <si>
    <t>8) En cas d'augmentation ou de diminution substantielle des captures d'une année à l'autre, les autorités nationales sont invitées à fournir une brève note explicative. De même, en cas de révision majeure des données, veuillez fournir une note explicative.</t>
  </si>
  <si>
    <r>
      <t>9) La période annuelle utilisée est l'</t>
    </r>
    <r>
      <rPr>
        <b/>
        <sz val="12"/>
        <color rgb="FF000000"/>
        <rFont val="Calibri"/>
        <family val="2"/>
      </rPr>
      <t>année civile</t>
    </r>
    <r>
      <rPr>
        <sz val="12"/>
        <color rgb="FF000000"/>
        <rFont val="Calibri"/>
        <family val="2"/>
      </rPr>
      <t xml:space="preserve"> (du 1er janvier au 31 décembre). Merci d'indiquer dans la feuille MÉTADONNÉES toute exception sur les périodes annuelles, c'est-à-dire année fractionnée.</t>
    </r>
  </si>
  <si>
    <r>
      <t xml:space="preserve">10) Veuillez compléter les sections </t>
    </r>
    <r>
      <rPr>
        <b/>
        <sz val="12"/>
        <color rgb="FF000000"/>
        <rFont val="Calibri"/>
        <family val="2"/>
      </rPr>
      <t>MÉTADONNÉES et ÉVALUATION</t>
    </r>
    <r>
      <rPr>
        <sz val="12"/>
        <color rgb="FF000000"/>
        <rFont val="Calibri"/>
        <family val="2"/>
      </rPr>
      <t xml:space="preserve"> dans la mesure du possible.</t>
    </r>
  </si>
  <si>
    <t>3) Les données doivent se référer à la principale zone de pêche de la FAO où les prises ont eu lieu (c'est-à-dire, pas à la zone où les captures retenuées sont débarquées).</t>
  </si>
  <si>
    <r>
      <rPr>
        <b/>
        <sz val="12"/>
        <color rgb="FF000000"/>
        <rFont val="Calibri"/>
        <family val="2"/>
      </rPr>
      <t>Symboles et acronymes utilisés:</t>
    </r>
    <r>
      <rPr>
        <sz val="12"/>
        <color rgb="FF000000"/>
        <rFont val="Calibri"/>
        <family val="2"/>
      </rPr>
      <t xml:space="preserve">
Veuillez noter qu'à partir de 2024, les symboles utilisés sont alignés sur le standard SDMX.
" A "= Donnée officielle (précédemment présenté sans signe associé);
" B " = Rupture dans les séries chronologiques;
" E " = Valeur estimée;
" F " = Valeur prévue;
" G " = Valeur expérimentale;
" I " = Valeur imputée par l'organisme récepteur (FAO) (précédemment présenté comme " E ");
" P " = Valeur provisoire;
" S " = Grève et autres événements spéciaux;
" U " = Faible fiabilité;
" V " = Valeur non validée;
" X " = Chiffre de sources internationales;
</t>
    </r>
    <r>
      <rPr>
        <b/>
        <sz val="12"/>
        <color rgb="FF000000"/>
        <rFont val="Calibri"/>
        <family val="2"/>
      </rPr>
      <t xml:space="preserve">Signe associé à la valeur " 0 ":
</t>
    </r>
    <r>
      <rPr>
        <sz val="12"/>
        <color rgb="FF000000"/>
        <rFont val="Calibri"/>
        <family val="2"/>
      </rPr>
      <t xml:space="preserve">" L " = Valeur manquante (les données existent mais n'ont pas été collectées);
" M " = Valeur manquante (les données ne peuvent exister, sans objet);
" N " = Insignifiant (quantité supérieure à zéro, mais inférieure à la moitié de l'unité utilisée);
" O " = Valeur manquante;
" Q " = Valeur manquante; supprimée.
----------------
"nca" = Non Compris Ailleurs.
</t>
    </r>
  </si>
  <si>
    <t>Prière de renvoyer le formulaire ci-joint dans le meilleur délai, mais pas après le 30 septembre 2024</t>
  </si>
  <si>
    <t>FBM</t>
  </si>
  <si>
    <t>FCP</t>
  </si>
  <si>
    <t>FTE</t>
  </si>
  <si>
    <t>ALR</t>
  </si>
  <si>
    <t>PTB</t>
  </si>
  <si>
    <t>FCC</t>
  </si>
  <si>
    <t>FRO</t>
  </si>
  <si>
    <t>LUH</t>
  </si>
  <si>
    <t>FCY</t>
  </si>
  <si>
    <t>FPI</t>
  </si>
  <si>
    <t>SOM</t>
  </si>
  <si>
    <t>FPE</t>
  </si>
  <si>
    <t>ACC</t>
  </si>
  <si>
    <t>FPP</t>
  </si>
  <si>
    <t>ELE</t>
  </si>
  <si>
    <t>SAL</t>
  </si>
  <si>
    <t>TRS</t>
  </si>
  <si>
    <t>TRO</t>
  </si>
  <si>
    <t>TRR</t>
  </si>
  <si>
    <t>SME</t>
  </si>
  <si>
    <t>PLN</t>
  </si>
  <si>
    <t>ASD</t>
  </si>
  <si>
    <t>TSD</t>
  </si>
  <si>
    <t>SHD</t>
  </si>
  <si>
    <t>PEQ</t>
  </si>
  <si>
    <t>LAU</t>
  </si>
  <si>
    <t>LAS</t>
  </si>
  <si>
    <t>LEF</t>
  </si>
  <si>
    <t>HAL</t>
  </si>
  <si>
    <t>PLE</t>
  </si>
  <si>
    <t>GHL</t>
  </si>
  <si>
    <t>WIT</t>
  </si>
  <si>
    <t>PLA</t>
  </si>
  <si>
    <t>DAB</t>
  </si>
  <si>
    <t>LEM</t>
  </si>
  <si>
    <t>FLE</t>
  </si>
  <si>
    <t>PLZ</t>
  </si>
  <si>
    <t>GSM</t>
  </si>
  <si>
    <t>SOL</t>
  </si>
  <si>
    <t>OAL</t>
  </si>
  <si>
    <t>CET</t>
  </si>
  <si>
    <t>MKG</t>
  </si>
  <si>
    <t>SOS</t>
  </si>
  <si>
    <t>SOX</t>
  </si>
  <si>
    <t>MEG</t>
  </si>
  <si>
    <t>LEZ</t>
  </si>
  <si>
    <t>BLL</t>
  </si>
  <si>
    <t>TUR</t>
  </si>
  <si>
    <t>CIL</t>
  </si>
  <si>
    <t>FLX</t>
  </si>
  <si>
    <t>RIB</t>
  </si>
  <si>
    <t>ANT</t>
  </si>
  <si>
    <t>USK</t>
  </si>
  <si>
    <t>COD</t>
  </si>
  <si>
    <t>GFB</t>
  </si>
  <si>
    <t>FOR</t>
  </si>
  <si>
    <t>FOX</t>
  </si>
  <si>
    <t>HAD</t>
  </si>
  <si>
    <t>POK</t>
  </si>
  <si>
    <t>POL</t>
  </si>
  <si>
    <t>NOP</t>
  </si>
  <si>
    <t>POD</t>
  </si>
  <si>
    <t>BIB</t>
  </si>
  <si>
    <t>WHB</t>
  </si>
  <si>
    <t>WHG</t>
  </si>
  <si>
    <t>HKE</t>
  </si>
  <si>
    <t>RHG</t>
  </si>
  <si>
    <t>GRV</t>
  </si>
  <si>
    <t>RNG</t>
  </si>
  <si>
    <t>LIN</t>
  </si>
  <si>
    <t>BLI</t>
  </si>
  <si>
    <t>SLI</t>
  </si>
  <si>
    <t>ROL</t>
  </si>
  <si>
    <t>GAD</t>
  </si>
  <si>
    <t>TAR</t>
  </si>
  <si>
    <t>AXP</t>
  </si>
  <si>
    <t>MMH</t>
  </si>
  <si>
    <t>MUI</t>
  </si>
  <si>
    <t>MUF</t>
  </si>
  <si>
    <t>MGS</t>
  </si>
  <si>
    <t>MLR</t>
  </si>
  <si>
    <t>MGA</t>
  </si>
  <si>
    <t>MGC</t>
  </si>
  <si>
    <t>LZS</t>
  </si>
  <si>
    <t>ODL</t>
  </si>
  <si>
    <t>ROB</t>
  </si>
  <si>
    <t>GPD</t>
  </si>
  <si>
    <t>GPX</t>
  </si>
  <si>
    <t>BAS</t>
  </si>
  <si>
    <t>SPU</t>
  </si>
  <si>
    <t>BSS</t>
  </si>
  <si>
    <t>BSE</t>
  </si>
  <si>
    <t>GEU</t>
  </si>
  <si>
    <t>CBM</t>
  </si>
  <si>
    <t>YNA</t>
  </si>
  <si>
    <t>WKB</t>
  </si>
  <si>
    <t>YNV</t>
  </si>
  <si>
    <t>UCA</t>
  </si>
  <si>
    <t>UBS</t>
  </si>
  <si>
    <t>MGR</t>
  </si>
  <si>
    <t>SBR</t>
  </si>
  <si>
    <t>PAC</t>
  </si>
  <si>
    <t>SBA</t>
  </si>
  <si>
    <t>PAX</t>
  </si>
  <si>
    <t>ANN</t>
  </si>
  <si>
    <t>SWA</t>
  </si>
  <si>
    <t>CTB</t>
  </si>
  <si>
    <t>SBZ</t>
  </si>
  <si>
    <t>SHR</t>
  </si>
  <si>
    <t>SRG</t>
  </si>
  <si>
    <t>DEC</t>
  </si>
  <si>
    <t>BRB</t>
  </si>
  <si>
    <t>SBS</t>
  </si>
  <si>
    <t>RPG</t>
  </si>
  <si>
    <t>SBP</t>
  </si>
  <si>
    <t>SBG</t>
  </si>
  <si>
    <t>BOG</t>
  </si>
  <si>
    <t>SSB</t>
  </si>
  <si>
    <t>SLM</t>
  </si>
  <si>
    <t>SBX</t>
  </si>
  <si>
    <t>SPC</t>
  </si>
  <si>
    <t>PIC</t>
  </si>
  <si>
    <t>MUR</t>
  </si>
  <si>
    <t>MUT</t>
  </si>
  <si>
    <t>MUX</t>
  </si>
  <si>
    <t>USB</t>
  </si>
  <si>
    <t>YFX</t>
  </si>
  <si>
    <t>WRA</t>
  </si>
  <si>
    <t>NOR</t>
  </si>
  <si>
    <t>NOG</t>
  </si>
  <si>
    <t>NOS</t>
  </si>
  <si>
    <t>SAN</t>
  </si>
  <si>
    <t>WEG</t>
  </si>
  <si>
    <t>GOB</t>
  </si>
  <si>
    <t>GPA</t>
  </si>
  <si>
    <t>BLE</t>
  </si>
  <si>
    <t>CNT</t>
  </si>
  <si>
    <t>TRI</t>
  </si>
  <si>
    <t>ARU</t>
  </si>
  <si>
    <t>ARY</t>
  </si>
  <si>
    <t>ARG</t>
  </si>
  <si>
    <t>COE</t>
  </si>
  <si>
    <t>OOA</t>
  </si>
  <si>
    <t>OSG</t>
  </si>
  <si>
    <t>ALF</t>
  </si>
  <si>
    <t>ORY</t>
  </si>
  <si>
    <t>JOD</t>
  </si>
  <si>
    <t>BOC</t>
  </si>
  <si>
    <t>WRF</t>
  </si>
  <si>
    <t>LOB</t>
  </si>
  <si>
    <t>CBC</t>
  </si>
  <si>
    <t>TOA</t>
  </si>
  <si>
    <t>TOP</t>
  </si>
  <si>
    <t>ANI</t>
  </si>
  <si>
    <t>SGI</t>
  </si>
  <si>
    <t>LIC</t>
  </si>
  <si>
    <t>ICX</t>
  </si>
  <si>
    <t>EPI</t>
  </si>
  <si>
    <t>CAA</t>
  </si>
  <si>
    <t>UUC</t>
  </si>
  <si>
    <t>SFS</t>
  </si>
  <si>
    <t>BSF</t>
  </si>
  <si>
    <t>CEO</t>
  </si>
  <si>
    <t>REB</t>
  </si>
  <si>
    <t>RED</t>
  </si>
  <si>
    <t>BBS</t>
  </si>
  <si>
    <t>RSE</t>
  </si>
  <si>
    <t>SCS</t>
  </si>
  <si>
    <t>BRF</t>
  </si>
  <si>
    <t>GUN</t>
  </si>
  <si>
    <t>GUU</t>
  </si>
  <si>
    <t>GUR</t>
  </si>
  <si>
    <t>CTZ</t>
  </si>
  <si>
    <t>GUG</t>
  </si>
  <si>
    <t>GUX</t>
  </si>
  <si>
    <t>ANG</t>
  </si>
  <si>
    <t>MNZ</t>
  </si>
  <si>
    <t>HER</t>
  </si>
  <si>
    <t>SAA</t>
  </si>
  <si>
    <t>PIL</t>
  </si>
  <si>
    <t>SPR</t>
  </si>
  <si>
    <t>ANE</t>
  </si>
  <si>
    <t>CLU</t>
  </si>
  <si>
    <t>BON</t>
  </si>
  <si>
    <t>BZX</t>
  </si>
  <si>
    <t>WAH</t>
  </si>
  <si>
    <t>DOT</t>
  </si>
  <si>
    <t>KGX</t>
  </si>
  <si>
    <t>FRI</t>
  </si>
  <si>
    <t>BLT</t>
  </si>
  <si>
    <t>FRZ</t>
  </si>
  <si>
    <t>LTA</t>
  </si>
  <si>
    <t>KAW</t>
  </si>
  <si>
    <t>SKJ</t>
  </si>
  <si>
    <t>BFT</t>
  </si>
  <si>
    <t>ALB</t>
  </si>
  <si>
    <t>YFT</t>
  </si>
  <si>
    <t>BET</t>
  </si>
  <si>
    <t>TUS</t>
  </si>
  <si>
    <t>TUN</t>
  </si>
  <si>
    <t>SFA</t>
  </si>
  <si>
    <t>SAI</t>
  </si>
  <si>
    <t>BUM</t>
  </si>
  <si>
    <t>BLM</t>
  </si>
  <si>
    <t>WHM</t>
  </si>
  <si>
    <t>MLS</t>
  </si>
  <si>
    <t>SSP</t>
  </si>
  <si>
    <t>SPF</t>
  </si>
  <si>
    <t>BIL</t>
  </si>
  <si>
    <t>SWO</t>
  </si>
  <si>
    <t>TUX</t>
  </si>
  <si>
    <t>CAP</t>
  </si>
  <si>
    <t>GAR</t>
  </si>
  <si>
    <t>ATB</t>
  </si>
  <si>
    <t>SIL</t>
  </si>
  <si>
    <t>BLU</t>
  </si>
  <si>
    <t>HOM</t>
  </si>
  <si>
    <t>JAA</t>
  </si>
  <si>
    <t>HMM</t>
  </si>
  <si>
    <t>JAX</t>
  </si>
  <si>
    <t>MSD</t>
  </si>
  <si>
    <t>RUB</t>
  </si>
  <si>
    <t>CVJ</t>
  </si>
  <si>
    <t>TRE</t>
  </si>
  <si>
    <t>AMB</t>
  </si>
  <si>
    <t>YTL</t>
  </si>
  <si>
    <t>LEE</t>
  </si>
  <si>
    <t>RRU</t>
  </si>
  <si>
    <t>USE</t>
  </si>
  <si>
    <t>CGX</t>
  </si>
  <si>
    <t>POA</t>
  </si>
  <si>
    <t>DOL</t>
  </si>
  <si>
    <t>MAS</t>
  </si>
  <si>
    <t>MAC</t>
  </si>
  <si>
    <t>VMA</t>
  </si>
  <si>
    <t>MAX</t>
  </si>
  <si>
    <t>GBA</t>
  </si>
  <si>
    <t>BAR</t>
  </si>
  <si>
    <t>MOX</t>
  </si>
  <si>
    <t>SBL</t>
  </si>
  <si>
    <t>HXC</t>
  </si>
  <si>
    <t>ALV</t>
  </si>
  <si>
    <t>SMA</t>
  </si>
  <si>
    <t>POR</t>
  </si>
  <si>
    <t>SHO</t>
  </si>
  <si>
    <t>GAM</t>
  </si>
  <si>
    <t>SYC</t>
  </si>
  <si>
    <t>SYT</t>
  </si>
  <si>
    <t>SCL</t>
  </si>
  <si>
    <t>SYX</t>
  </si>
  <si>
    <t>GAG</t>
  </si>
  <si>
    <t>SDV</t>
  </si>
  <si>
    <t>FAL</t>
  </si>
  <si>
    <t>CCE</t>
  </si>
  <si>
    <t>BSH</t>
  </si>
  <si>
    <t>SCK</t>
  </si>
  <si>
    <t>CFB</t>
  </si>
  <si>
    <t>ETX</t>
  </si>
  <si>
    <t>SHL</t>
  </si>
  <si>
    <t>CZI</t>
  </si>
  <si>
    <t>SYR</t>
  </si>
  <si>
    <t>DGS</t>
  </si>
  <si>
    <t>DGX</t>
  </si>
  <si>
    <t>DGH</t>
  </si>
  <si>
    <t>AGN</t>
  </si>
  <si>
    <t>RJG</t>
  </si>
  <si>
    <t>RJR</t>
  </si>
  <si>
    <t>RFA</t>
  </si>
  <si>
    <t>RJB</t>
  </si>
  <si>
    <t>RJO</t>
  </si>
  <si>
    <t>RJI</t>
  </si>
  <si>
    <t>RJF</t>
  </si>
  <si>
    <t>RJN</t>
  </si>
  <si>
    <t>JRS</t>
  </si>
  <si>
    <t>RJH</t>
  </si>
  <si>
    <t>RJC</t>
  </si>
  <si>
    <t>RJE</t>
  </si>
  <si>
    <t>RJM</t>
  </si>
  <si>
    <t>RJU</t>
  </si>
  <si>
    <t>RJA</t>
  </si>
  <si>
    <t>RAJ</t>
  </si>
  <si>
    <t>BEA</t>
  </si>
  <si>
    <t>BYR</t>
  </si>
  <si>
    <t>BHY</t>
  </si>
  <si>
    <t>SRX</t>
  </si>
  <si>
    <t>JDP</t>
  </si>
  <si>
    <t>MYL</t>
  </si>
  <si>
    <t>TTR</t>
  </si>
  <si>
    <t>CMO</t>
  </si>
  <si>
    <t>HYD</t>
  </si>
  <si>
    <t>SKH</t>
  </si>
  <si>
    <t>SKX</t>
  </si>
  <si>
    <t>MZZ</t>
  </si>
  <si>
    <t>PCL</t>
  </si>
  <si>
    <t>AUP</t>
  </si>
  <si>
    <t>AYS</t>
  </si>
  <si>
    <t>FCX</t>
  </si>
  <si>
    <t>CRE</t>
  </si>
  <si>
    <t>CRG</t>
  </si>
  <si>
    <t>CMR</t>
  </si>
  <si>
    <t>LIO</t>
  </si>
  <si>
    <t>SCR</t>
  </si>
  <si>
    <t>CRA</t>
  </si>
  <si>
    <t>PSL</t>
  </si>
  <si>
    <t>SLO</t>
  </si>
  <si>
    <t>VLO</t>
  </si>
  <si>
    <t>SCY</t>
  </si>
  <si>
    <t>NEP</t>
  </si>
  <si>
    <t>LBE</t>
  </si>
  <si>
    <t>LOX</t>
  </si>
  <si>
    <t>LOQ</t>
  </si>
  <si>
    <t>CZM</t>
  </si>
  <si>
    <t>KUP</t>
  </si>
  <si>
    <t>TGS</t>
  </si>
  <si>
    <t>PEN</t>
  </si>
  <si>
    <t>DPS</t>
  </si>
  <si>
    <t>ARI</t>
  </si>
  <si>
    <t>PRA</t>
  </si>
  <si>
    <t>PIQ</t>
  </si>
  <si>
    <t>CPR</t>
  </si>
  <si>
    <t>CSH</t>
  </si>
  <si>
    <t>DCP</t>
  </si>
  <si>
    <t>PCB</t>
  </si>
  <si>
    <t>SQY</t>
  </si>
  <si>
    <t>CRU</t>
  </si>
  <si>
    <t>PEE</t>
  </si>
  <si>
    <t>FNT</t>
  </si>
  <si>
    <t>BOY</t>
  </si>
  <si>
    <t>HLT</t>
  </si>
  <si>
    <t>WHE</t>
  </si>
  <si>
    <t>FMS</t>
  </si>
  <si>
    <t>NSQ</t>
  </si>
  <si>
    <t>GAS</t>
  </si>
  <si>
    <t>OYF</t>
  </si>
  <si>
    <t>OYC</t>
  </si>
  <si>
    <t>MUS</t>
  </si>
  <si>
    <t>MSM</t>
  </si>
  <si>
    <t>MYV</t>
  </si>
  <si>
    <t>MSX</t>
  </si>
  <si>
    <t>QSC</t>
  </si>
  <si>
    <t>SCE</t>
  </si>
  <si>
    <t>SJA</t>
  </si>
  <si>
    <t>VSC</t>
  </si>
  <si>
    <t>SCX</t>
  </si>
  <si>
    <t>KLK</t>
  </si>
  <si>
    <t>CTG</t>
  </si>
  <si>
    <t>CLJ</t>
  </si>
  <si>
    <t>TPS</t>
  </si>
  <si>
    <t>VEV</t>
  </si>
  <si>
    <t>KFA</t>
  </si>
  <si>
    <t>CLH</t>
  </si>
  <si>
    <t>VNR</t>
  </si>
  <si>
    <t>CLV</t>
  </si>
  <si>
    <t>ULO</t>
  </si>
  <si>
    <t>GKL</t>
  </si>
  <si>
    <t>RAZ</t>
  </si>
  <si>
    <t>COC</t>
  </si>
  <si>
    <t>TWL</t>
  </si>
  <si>
    <t>CLX</t>
  </si>
  <si>
    <t>CTC</t>
  </si>
  <si>
    <t>EJE</t>
  </si>
  <si>
    <t>IAR</t>
  </si>
  <si>
    <t>CTL</t>
  </si>
  <si>
    <t>OUL</t>
  </si>
  <si>
    <t>SQZ</t>
  </si>
  <si>
    <t>SQM</t>
  </si>
  <si>
    <t>SQU</t>
  </si>
  <si>
    <t>OCC</t>
  </si>
  <si>
    <t>OCM</t>
  </si>
  <si>
    <t>OCT</t>
  </si>
  <si>
    <t>CEP</t>
  </si>
  <si>
    <t>MOL</t>
  </si>
  <si>
    <t>SSG</t>
  </si>
  <si>
    <t>URM</t>
  </si>
  <si>
    <t>URX</t>
  </si>
  <si>
    <t>JCR</t>
  </si>
  <si>
    <t>CUX</t>
  </si>
  <si>
    <t>WOR</t>
  </si>
  <si>
    <t>Brème d'eau douce</t>
  </si>
  <si>
    <t>Carpe commune</t>
  </si>
  <si>
    <t>Tanche</t>
  </si>
  <si>
    <t>Ablette</t>
  </si>
  <si>
    <t>Barbeau fluviatile</t>
  </si>
  <si>
    <t>Carassin(=Cyprin)</t>
  </si>
  <si>
    <t>Gardon</t>
  </si>
  <si>
    <t>[Squalius cephalus]</t>
  </si>
  <si>
    <t>Cyprinidés nca</t>
  </si>
  <si>
    <t>Brochet du Nord</t>
  </si>
  <si>
    <t>Silure glane</t>
  </si>
  <si>
    <t>Perche européenne</t>
  </si>
  <si>
    <t>Grémille</t>
  </si>
  <si>
    <t>Sandre</t>
  </si>
  <si>
    <t>Anguille d'Europe</t>
  </si>
  <si>
    <t>Saumon de l'Atlantique</t>
  </si>
  <si>
    <t>Truite de mer</t>
  </si>
  <si>
    <t>Truites nca</t>
  </si>
  <si>
    <t>Truite arc-en-ciel</t>
  </si>
  <si>
    <t>Éperlan européen</t>
  </si>
  <si>
    <t>Corégone lavaret</t>
  </si>
  <si>
    <t>Alose vraie(=Grande alose)</t>
  </si>
  <si>
    <t>Alose feinte</t>
  </si>
  <si>
    <t>Aloses vraie et feinte</t>
  </si>
  <si>
    <t>Alose-écaille fluviale</t>
  </si>
  <si>
    <t>Lamproie marine</t>
  </si>
  <si>
    <t>Lamproies nca</t>
  </si>
  <si>
    <t>Arnoglosses, rombous nca</t>
  </si>
  <si>
    <t>Flétan de l'Atlantique</t>
  </si>
  <si>
    <t>Plie d'Europe</t>
  </si>
  <si>
    <t>Flétan noir</t>
  </si>
  <si>
    <t>Plie cynoglosse</t>
  </si>
  <si>
    <t>Balai(=Plie canadienne)</t>
  </si>
  <si>
    <t>Limande</t>
  </si>
  <si>
    <t>Limande sole</t>
  </si>
  <si>
    <t>Flet d'Europe</t>
  </si>
  <si>
    <t>Plies nca</t>
  </si>
  <si>
    <t>Petite sole jaune</t>
  </si>
  <si>
    <t>Sole commune</t>
  </si>
  <si>
    <t>Sole du Sénégal</t>
  </si>
  <si>
    <t>Céteau</t>
  </si>
  <si>
    <t>Sole-pedrix commune</t>
  </si>
  <si>
    <t>Sole-pole</t>
  </si>
  <si>
    <t>Soles nca</t>
  </si>
  <si>
    <t>Cardine franche</t>
  </si>
  <si>
    <t>Cardines nca</t>
  </si>
  <si>
    <t>Barbue</t>
  </si>
  <si>
    <t>Turbot</t>
  </si>
  <si>
    <t>Feuille</t>
  </si>
  <si>
    <t>Poissons plats nca</t>
  </si>
  <si>
    <t>Moro commun</t>
  </si>
  <si>
    <t>Antimora bleu</t>
  </si>
  <si>
    <t>Brosme</t>
  </si>
  <si>
    <t>Morue de l'Atlantique</t>
  </si>
  <si>
    <t>Phycis de fond</t>
  </si>
  <si>
    <t>Phycis de roche</t>
  </si>
  <si>
    <t>Phycis nca</t>
  </si>
  <si>
    <t>Églefin</t>
  </si>
  <si>
    <t>Lieu noir</t>
  </si>
  <si>
    <t>Lieu jaune</t>
  </si>
  <si>
    <t>Tacaud norvégien</t>
  </si>
  <si>
    <t>Capelan de Méditerranée</t>
  </si>
  <si>
    <t>Tacaud commun</t>
  </si>
  <si>
    <t>Merlan bleu</t>
  </si>
  <si>
    <t>Merlan</t>
  </si>
  <si>
    <t>Merlu européen</t>
  </si>
  <si>
    <t>Grenadier berglax</t>
  </si>
  <si>
    <t>Grenadiers nca</t>
  </si>
  <si>
    <t>Grenadier de roche</t>
  </si>
  <si>
    <t>Lingue franche</t>
  </si>
  <si>
    <t>Lingue bleue</t>
  </si>
  <si>
    <t>Lingue espagnole</t>
  </si>
  <si>
    <t>Motelles nca</t>
  </si>
  <si>
    <t>Gadiformes nca</t>
  </si>
  <si>
    <t>Tarpon argenté</t>
  </si>
  <si>
    <t>Mâchoiron crucifix</t>
  </si>
  <si>
    <t>Murène de Méditerranée</t>
  </si>
  <si>
    <t>Murènes, etc. nca</t>
  </si>
  <si>
    <t>Mulet à grosse tête</t>
  </si>
  <si>
    <t>[Mugil spp]</t>
  </si>
  <si>
    <t>Mulet lippu</t>
  </si>
  <si>
    <t>Mulet doré</t>
  </si>
  <si>
    <t>Mulet porc</t>
  </si>
  <si>
    <t>Mulet sauteur</t>
  </si>
  <si>
    <t>Mulet labeon</t>
  </si>
  <si>
    <t>Crossies nca</t>
  </si>
  <si>
    <t>Mérou noir</t>
  </si>
  <si>
    <t>Mérous nca</t>
  </si>
  <si>
    <t>Serrans nca</t>
  </si>
  <si>
    <t>Bar tacheté</t>
  </si>
  <si>
    <t>Bar européen</t>
  </si>
  <si>
    <t>Bars nca</t>
  </si>
  <si>
    <t>Lippu tricroupia</t>
  </si>
  <si>
    <t>Corb commun</t>
  </si>
  <si>
    <t>Acoupa toeroe</t>
  </si>
  <si>
    <t>Acoupa trident</t>
  </si>
  <si>
    <t>Acoupa cambucu</t>
  </si>
  <si>
    <t>Ombrine bronze</t>
  </si>
  <si>
    <t>Ombrines nca</t>
  </si>
  <si>
    <t>Maigre commun</t>
  </si>
  <si>
    <t>Dorade de fond</t>
  </si>
  <si>
    <t>Pageot commun</t>
  </si>
  <si>
    <t>Pageot acarne</t>
  </si>
  <si>
    <t>Pageots nca</t>
  </si>
  <si>
    <t>Sparaillon commun</t>
  </si>
  <si>
    <t>Sar commun</t>
  </si>
  <si>
    <t>Sar à tête noire</t>
  </si>
  <si>
    <t>Sar à grosses lèvres</t>
  </si>
  <si>
    <t>Sar à museau pointu</t>
  </si>
  <si>
    <t>Sars, sparaillons nca</t>
  </si>
  <si>
    <t>Denté commun</t>
  </si>
  <si>
    <t>Dorade grise</t>
  </si>
  <si>
    <t>Oblade</t>
  </si>
  <si>
    <t>Pagre rouge</t>
  </si>
  <si>
    <t>Dorades nca</t>
  </si>
  <si>
    <t>Dorade royale</t>
  </si>
  <si>
    <t>Bogue</t>
  </si>
  <si>
    <t>Marbré</t>
  </si>
  <si>
    <t>Saupe</t>
  </si>
  <si>
    <t>Dentés, spares nca</t>
  </si>
  <si>
    <t>Picarel</t>
  </si>
  <si>
    <t>Mendoles, picarels nca</t>
  </si>
  <si>
    <t>Rouget de roche</t>
  </si>
  <si>
    <t>Rouget de vase</t>
  </si>
  <si>
    <t>Rougets nca</t>
  </si>
  <si>
    <t>Vieille commune</t>
  </si>
  <si>
    <t>Crénilabres nca</t>
  </si>
  <si>
    <t>Pourceaux, donzelles, etc. nca</t>
  </si>
  <si>
    <t>Bocasse marbrée</t>
  </si>
  <si>
    <t>Bocasse bossue</t>
  </si>
  <si>
    <t>Bocasse aux yeux rayés</t>
  </si>
  <si>
    <t>Lançons nca</t>
  </si>
  <si>
    <t>Grande vive</t>
  </si>
  <si>
    <t>Gobies de l'Atlantique nca</t>
  </si>
  <si>
    <t>Gobies nca</t>
  </si>
  <si>
    <t>Blennies(=Baveuses)</t>
  </si>
  <si>
    <t>Baliste rude</t>
  </si>
  <si>
    <t>Balistes nca</t>
  </si>
  <si>
    <t>Grande argentine</t>
  </si>
  <si>
    <t>Petite argentine</t>
  </si>
  <si>
    <t>Argentines</t>
  </si>
  <si>
    <t>Congre d'Europe</t>
  </si>
  <si>
    <t>Donzelle à nageoires noires</t>
  </si>
  <si>
    <t>Abadèche boulotte</t>
  </si>
  <si>
    <t>Béryx nca</t>
  </si>
  <si>
    <t>Hoplostète orange</t>
  </si>
  <si>
    <t>Saint Pierre</t>
  </si>
  <si>
    <t>Sanglier</t>
  </si>
  <si>
    <t>Cernier commun</t>
  </si>
  <si>
    <t>Croupia roche</t>
  </si>
  <si>
    <t>Cépole commune</t>
  </si>
  <si>
    <t>Légine antarctique</t>
  </si>
  <si>
    <t>Légine australe</t>
  </si>
  <si>
    <t>Poisson des glaces antarctique</t>
  </si>
  <si>
    <t>Crocodile de Géorgie</t>
  </si>
  <si>
    <t>Grande-gueule à long nez</t>
  </si>
  <si>
    <t>Poissons des glaces nca</t>
  </si>
  <si>
    <t>Poisson cardinal</t>
  </si>
  <si>
    <t>Loup atlantique</t>
  </si>
  <si>
    <t>Uranoscope</t>
  </si>
  <si>
    <t>Sabre argenté</t>
  </si>
  <si>
    <t>Sabre noir</t>
  </si>
  <si>
    <t>Centrolophe noir</t>
  </si>
  <si>
    <t>Sébaste du Nord</t>
  </si>
  <si>
    <t>Sébastes de l'Atlantique nca</t>
  </si>
  <si>
    <t>Rascasse brune</t>
  </si>
  <si>
    <t>Rascasse rouge</t>
  </si>
  <si>
    <t>Rascasses nca</t>
  </si>
  <si>
    <t>Sébaste chèvre</t>
  </si>
  <si>
    <t>Grondin lyre</t>
  </si>
  <si>
    <t>Grondin perlon</t>
  </si>
  <si>
    <t>Grondin rouge</t>
  </si>
  <si>
    <t>Grondin camard</t>
  </si>
  <si>
    <t>Grondin gris</t>
  </si>
  <si>
    <t>Grondins, cavillones nca</t>
  </si>
  <si>
    <t>Baudroie d'Amérique</t>
  </si>
  <si>
    <t>Baudroies nca</t>
  </si>
  <si>
    <t>Hareng de l'Atlantique</t>
  </si>
  <si>
    <t>Allache</t>
  </si>
  <si>
    <t>Sardine commune</t>
  </si>
  <si>
    <t>Sprat</t>
  </si>
  <si>
    <t>Anchois</t>
  </si>
  <si>
    <t>Clupéoidés nca</t>
  </si>
  <si>
    <t>Bonite à dos rayé</t>
  </si>
  <si>
    <t>Bonites nca</t>
  </si>
  <si>
    <t>Thazard-bâtard</t>
  </si>
  <si>
    <t>Bonite à gros yeux</t>
  </si>
  <si>
    <t>Thazards nca</t>
  </si>
  <si>
    <t>Auxide</t>
  </si>
  <si>
    <t>Bonitou</t>
  </si>
  <si>
    <t>Auxide et bonitou</t>
  </si>
  <si>
    <t>Thonine commune</t>
  </si>
  <si>
    <t>Thonine orientale</t>
  </si>
  <si>
    <t>Listao</t>
  </si>
  <si>
    <t>Thon rouge de l'Atlantique</t>
  </si>
  <si>
    <t>Germon</t>
  </si>
  <si>
    <t>Albacore</t>
  </si>
  <si>
    <t>Thon obèse(=Patudo)</t>
  </si>
  <si>
    <t>Thons Thunnus nca</t>
  </si>
  <si>
    <t>Thonidés nca</t>
  </si>
  <si>
    <t>Voilier indo-pacifique</t>
  </si>
  <si>
    <t>Voilier de l'Atlantique</t>
  </si>
  <si>
    <t>Makaire bleu</t>
  </si>
  <si>
    <t>Makaire noir</t>
  </si>
  <si>
    <t>Makaire blanc de l'Atlantique</t>
  </si>
  <si>
    <t>Marlin rayé</t>
  </si>
  <si>
    <t>Makaire à rostre court</t>
  </si>
  <si>
    <t>Makaire bécune</t>
  </si>
  <si>
    <t>Makaires,marlins,voiliers nca</t>
  </si>
  <si>
    <t>Espadon</t>
  </si>
  <si>
    <t>Poissons type thon nca</t>
  </si>
  <si>
    <t>Capelan</t>
  </si>
  <si>
    <t>Orphie</t>
  </si>
  <si>
    <t>Joël</t>
  </si>
  <si>
    <t>Athérinidés nca</t>
  </si>
  <si>
    <t>Tassergal</t>
  </si>
  <si>
    <t>Chinchard d'Europe</t>
  </si>
  <si>
    <t>Chinchard du large</t>
  </si>
  <si>
    <t>Chinchard à queue jaune</t>
  </si>
  <si>
    <t>Chinchards noirs nca</t>
  </si>
  <si>
    <t>Comète maquereau</t>
  </si>
  <si>
    <t>Carangue coubali</t>
  </si>
  <si>
    <t>Carangue crevalle</t>
  </si>
  <si>
    <t>Chinchards, carangues nca</t>
  </si>
  <si>
    <t>Sériole couronnée</t>
  </si>
  <si>
    <t>Sériole limon</t>
  </si>
  <si>
    <t>Liche</t>
  </si>
  <si>
    <t>Comète saumon</t>
  </si>
  <si>
    <t>Carangue coton</t>
  </si>
  <si>
    <t>Carangidés nca</t>
  </si>
  <si>
    <t>Grande castagnole</t>
  </si>
  <si>
    <t>Coryphène commune</t>
  </si>
  <si>
    <t>Maquereau espagnol Pacifique</t>
  </si>
  <si>
    <t>Maquereau commun</t>
  </si>
  <si>
    <t>Maquereau espagnol atlantique</t>
  </si>
  <si>
    <t>Maquereaux nca</t>
  </si>
  <si>
    <t>Barracuda</t>
  </si>
  <si>
    <t>Bécunes nca</t>
  </si>
  <si>
    <t>Poisson lune</t>
  </si>
  <si>
    <t>Requin griset</t>
  </si>
  <si>
    <t>Requin lézard</t>
  </si>
  <si>
    <t>Renard</t>
  </si>
  <si>
    <t>Taupe bleue</t>
  </si>
  <si>
    <t>Requin-taupe commun</t>
  </si>
  <si>
    <t>Chien espagnol</t>
  </si>
  <si>
    <t>Chien islandais</t>
  </si>
  <si>
    <t>Petite roussette</t>
  </si>
  <si>
    <t>Grande roussette</t>
  </si>
  <si>
    <t>Roussettes nca</t>
  </si>
  <si>
    <t>Chiens,holbiches,rousset. nca</t>
  </si>
  <si>
    <t>Requin-hâ</t>
  </si>
  <si>
    <t>Émissoles nca</t>
  </si>
  <si>
    <t>Requin soyeux</t>
  </si>
  <si>
    <t>Requin bouledogue</t>
  </si>
  <si>
    <t>Peau bleue</t>
  </si>
  <si>
    <t>Squale liche</t>
  </si>
  <si>
    <t>Aiguillat noir</t>
  </si>
  <si>
    <t>Sagre commun</t>
  </si>
  <si>
    <t>Sagres nca</t>
  </si>
  <si>
    <t>[Centroscymnus spp]</t>
  </si>
  <si>
    <t>Squale-grogneur commun</t>
  </si>
  <si>
    <t>Aiguillat commun</t>
  </si>
  <si>
    <t>Squales nca</t>
  </si>
  <si>
    <t>Squales et émissoles nca</t>
  </si>
  <si>
    <t>Ange de mer commun</t>
  </si>
  <si>
    <t>Raie arctique</t>
  </si>
  <si>
    <t>Raie radiée</t>
  </si>
  <si>
    <t>Raie épineuse</t>
  </si>
  <si>
    <t>Pocheteau gris</t>
  </si>
  <si>
    <t>Pocheteau noir</t>
  </si>
  <si>
    <t>Raie circulaire</t>
  </si>
  <si>
    <t>Raie chardon</t>
  </si>
  <si>
    <t>Raie fleurie</t>
  </si>
  <si>
    <t>Raie étoilée</t>
  </si>
  <si>
    <t>Raie lisse</t>
  </si>
  <si>
    <t>Raie bouclée</t>
  </si>
  <si>
    <t>Raie mêlée</t>
  </si>
  <si>
    <t>Raie douce</t>
  </si>
  <si>
    <t>Raie brunette</t>
  </si>
  <si>
    <t>Raie blanche</t>
  </si>
  <si>
    <t>Rajidés nca</t>
  </si>
  <si>
    <t>Raie d'Eaton</t>
  </si>
  <si>
    <t>Raie rugueuse</t>
  </si>
  <si>
    <t>Raies Bathyraja nca</t>
  </si>
  <si>
    <t>Raies, pastenagues, mantes nca</t>
  </si>
  <si>
    <t>Pastenague commune</t>
  </si>
  <si>
    <t>Aigle commun</t>
  </si>
  <si>
    <t>Torpille marbrée</t>
  </si>
  <si>
    <t>Chimère commune</t>
  </si>
  <si>
    <t>Chimères nca</t>
  </si>
  <si>
    <t>Requins divers nca</t>
  </si>
  <si>
    <t>Requins, raies, etc. nca</t>
  </si>
  <si>
    <t>Poissons marins nca</t>
  </si>
  <si>
    <t>Écrevisse signal</t>
  </si>
  <si>
    <t>Écrevisse à pattes blanches</t>
  </si>
  <si>
    <t>Écrevisses euro-américain. nca</t>
  </si>
  <si>
    <t>Crustacés d'eau douce nca</t>
  </si>
  <si>
    <t>Tourteau</t>
  </si>
  <si>
    <t>Crabe vert</t>
  </si>
  <si>
    <t>Crabe vert de la Méditerranée</t>
  </si>
  <si>
    <t>Étrille commune</t>
  </si>
  <si>
    <t>Araignée européenne</t>
  </si>
  <si>
    <t>Crabes de mer nca</t>
  </si>
  <si>
    <t>Langouste rose</t>
  </si>
  <si>
    <t>Langouste rouge</t>
  </si>
  <si>
    <t>Langoustes diverses nca</t>
  </si>
  <si>
    <t>Petite cigale</t>
  </si>
  <si>
    <t>Langoustine</t>
  </si>
  <si>
    <t>Homard européen</t>
  </si>
  <si>
    <t>Langoustes, homards nca</t>
  </si>
  <si>
    <t>Galathées nca</t>
  </si>
  <si>
    <t>[Paguridae]</t>
  </si>
  <si>
    <t>Crevette kuruma</t>
  </si>
  <si>
    <t>Caramote</t>
  </si>
  <si>
    <t>Crevettes Penaeus nca</t>
  </si>
  <si>
    <t>Crevette rose du large</t>
  </si>
  <si>
    <t>Gambons,crevet. aristeidés nca</t>
  </si>
  <si>
    <t>Crevette nordique</t>
  </si>
  <si>
    <t>Bouquet delta</t>
  </si>
  <si>
    <t>Bouquet commun</t>
  </si>
  <si>
    <t>Crevette grise</t>
  </si>
  <si>
    <t>Décapodes natantia nca</t>
  </si>
  <si>
    <t>Pouce-pied</t>
  </si>
  <si>
    <t>Squilles nca</t>
  </si>
  <si>
    <t>Crustacés marins nca</t>
  </si>
  <si>
    <t>Bigorneau</t>
  </si>
  <si>
    <t>Murex tubercule</t>
  </si>
  <si>
    <t>Murex-droite épine</t>
  </si>
  <si>
    <t>Ormeau tuberculeux</t>
  </si>
  <si>
    <t>Buccin</t>
  </si>
  <si>
    <t>Casque saburon</t>
  </si>
  <si>
    <t>Nasse-ceinture</t>
  </si>
  <si>
    <t>Gastropodes nca</t>
  </si>
  <si>
    <t>Huître plate européenne</t>
  </si>
  <si>
    <t>Huîtres creuses nca</t>
  </si>
  <si>
    <t>Moule commune</t>
  </si>
  <si>
    <t>Moule méditerranéenne</t>
  </si>
  <si>
    <t>Moules Mytilus nca</t>
  </si>
  <si>
    <t>Moules nca</t>
  </si>
  <si>
    <t>Vanneau</t>
  </si>
  <si>
    <t>Coquille St-Jacques atlantique</t>
  </si>
  <si>
    <t>Coquille St-Jacques méditerr.</t>
  </si>
  <si>
    <t>Pétoncle</t>
  </si>
  <si>
    <t>Peignes nca</t>
  </si>
  <si>
    <t>Vernis fauve</t>
  </si>
  <si>
    <t>Palourde croisée d'Europe</t>
  </si>
  <si>
    <t>Palourde japonaise</t>
  </si>
  <si>
    <t>Clovisses nca</t>
  </si>
  <si>
    <t>Praire commune</t>
  </si>
  <si>
    <t>Vénus chambrière</t>
  </si>
  <si>
    <t>Praire</t>
  </si>
  <si>
    <t>Palourde rose</t>
  </si>
  <si>
    <t>Petites praires nca</t>
  </si>
  <si>
    <t>Spisule épaisse</t>
  </si>
  <si>
    <t>Amande commune</t>
  </si>
  <si>
    <t>Couteaux Solen nca</t>
  </si>
  <si>
    <t>Coque commune</t>
  </si>
  <si>
    <t>Tellines nca</t>
  </si>
  <si>
    <t>Palourdes, etc. nca</t>
  </si>
  <si>
    <t>Seiche commune</t>
  </si>
  <si>
    <t>Seiche élégante</t>
  </si>
  <si>
    <t>Seiche rosée</t>
  </si>
  <si>
    <t>Seiches, sépioles nca</t>
  </si>
  <si>
    <t>Casseron commun</t>
  </si>
  <si>
    <t>Calmars côtiers nca</t>
  </si>
  <si>
    <t>Encornet rouge</t>
  </si>
  <si>
    <t>Calmars, encornets nca</t>
  </si>
  <si>
    <t>Pieuvre</t>
  </si>
  <si>
    <t>Élédones communes et musquées</t>
  </si>
  <si>
    <t>Pieuvres, poulpes nca</t>
  </si>
  <si>
    <t>Céphalopodes nca</t>
  </si>
  <si>
    <t>Mollusques marins nca</t>
  </si>
  <si>
    <t>Violet</t>
  </si>
  <si>
    <t>Oursin-pierre</t>
  </si>
  <si>
    <t>Oursins, etc. nca</t>
  </si>
  <si>
    <t>Holothurie jaune</t>
  </si>
  <si>
    <t>Bèches-de-mer nca</t>
  </si>
  <si>
    <t>Vers marins</t>
  </si>
  <si>
    <t>Abramis brama</t>
  </si>
  <si>
    <t>Cyprinus carpio</t>
  </si>
  <si>
    <t>Tinca tinca</t>
  </si>
  <si>
    <t>Alburnus alburnus</t>
  </si>
  <si>
    <t>Barbus barbus</t>
  </si>
  <si>
    <t>Carassius carassius</t>
  </si>
  <si>
    <t>Rutilus rutilus</t>
  </si>
  <si>
    <t>Squalius cephalus</t>
  </si>
  <si>
    <t>Cyprinidae</t>
  </si>
  <si>
    <t>Esox lucius</t>
  </si>
  <si>
    <t>Silurus glanis</t>
  </si>
  <si>
    <t>Perca fluviatilis</t>
  </si>
  <si>
    <t>Gymnocephalus cernua</t>
  </si>
  <si>
    <t>Sander lucioperca</t>
  </si>
  <si>
    <t>Anguilla anguilla</t>
  </si>
  <si>
    <t>Salmo salar</t>
  </si>
  <si>
    <t>Salmo trutta</t>
  </si>
  <si>
    <t>Salmo spp</t>
  </si>
  <si>
    <t>Oncorhynchus mykiss</t>
  </si>
  <si>
    <t>Osmerus eperlanus</t>
  </si>
  <si>
    <t>Coregonus lavaretus</t>
  </si>
  <si>
    <t>Alosa alosa</t>
  </si>
  <si>
    <t>Alosa fallax</t>
  </si>
  <si>
    <t>Alosa alosa, A. fallax</t>
  </si>
  <si>
    <t>Pellona flavipinnis</t>
  </si>
  <si>
    <t>Petromyzon marinus</t>
  </si>
  <si>
    <t>Petromyzontidae</t>
  </si>
  <si>
    <t>Bothidae</t>
  </si>
  <si>
    <t>Hippoglossus hippoglossus</t>
  </si>
  <si>
    <t>Pleuronectes platessa</t>
  </si>
  <si>
    <t>Reinhardtius hippoglossoides</t>
  </si>
  <si>
    <t>Glyptocephalus cynoglossus</t>
  </si>
  <si>
    <t>Hippoglossoides platessoides</t>
  </si>
  <si>
    <t>Limanda limanda</t>
  </si>
  <si>
    <t>Microstomus kitt</t>
  </si>
  <si>
    <t>Platichthys flesus</t>
  </si>
  <si>
    <t>Pleuronectidae</t>
  </si>
  <si>
    <t>Buglossidium luteum</t>
  </si>
  <si>
    <t>Solea solea</t>
  </si>
  <si>
    <t>Solea senegalensis</t>
  </si>
  <si>
    <t>Dicologlossa cuneata</t>
  </si>
  <si>
    <t>Microchirus variegatus</t>
  </si>
  <si>
    <t>Pegusa lascaris</t>
  </si>
  <si>
    <t>Soleidae</t>
  </si>
  <si>
    <t>Lepidorhombus whiffiagonis</t>
  </si>
  <si>
    <t>Lepidorhombus spp</t>
  </si>
  <si>
    <t>Scophthalmus rhombus</t>
  </si>
  <si>
    <t>Scophthalmus maximus</t>
  </si>
  <si>
    <t>Citharus linguatula</t>
  </si>
  <si>
    <t>Pleuronectiformes</t>
  </si>
  <si>
    <t>Mora moro</t>
  </si>
  <si>
    <t>Antimora rostrata</t>
  </si>
  <si>
    <t>Brosme brosme</t>
  </si>
  <si>
    <t>Gadus morhua</t>
  </si>
  <si>
    <t>Phycis blennoides</t>
  </si>
  <si>
    <t>Phycis phycis</t>
  </si>
  <si>
    <t>Phycis spp</t>
  </si>
  <si>
    <t>Melanogrammus aeglefinus</t>
  </si>
  <si>
    <t>Pollachius virens</t>
  </si>
  <si>
    <t>Pollachius pollachius</t>
  </si>
  <si>
    <t>Trisopterus esmarkii</t>
  </si>
  <si>
    <t>Trisopterus minutus</t>
  </si>
  <si>
    <t>Trisopterus luscus</t>
  </si>
  <si>
    <t>Micromesistius poutassou</t>
  </si>
  <si>
    <t>Merlangius merlangus</t>
  </si>
  <si>
    <t>Merluccius merluccius</t>
  </si>
  <si>
    <t>Macrourus berglax</t>
  </si>
  <si>
    <t>Macrourus spp</t>
  </si>
  <si>
    <t>Coryphaenoides rupestris</t>
  </si>
  <si>
    <t>Molva molva</t>
  </si>
  <si>
    <t>Molva dypterygia</t>
  </si>
  <si>
    <t>Molva macrophthalma</t>
  </si>
  <si>
    <t>Gaidropsarus spp</t>
  </si>
  <si>
    <t>Gadiformes</t>
  </si>
  <si>
    <t>Megalops atlanticus</t>
  </si>
  <si>
    <t>Sciades proops</t>
  </si>
  <si>
    <t>Muraena helena</t>
  </si>
  <si>
    <t>Muraenidae</t>
  </si>
  <si>
    <t>Mugil cephalus</t>
  </si>
  <si>
    <t>Mugil spp</t>
  </si>
  <si>
    <t>Chelon labrosus</t>
  </si>
  <si>
    <t>Chelon auratus</t>
  </si>
  <si>
    <t>Chelon ramada</t>
  </si>
  <si>
    <t>Liza saliens</t>
  </si>
  <si>
    <t>Oedalechilus labeo</t>
  </si>
  <si>
    <t>Centropomus spp</t>
  </si>
  <si>
    <t>Epinephelus marginatus</t>
  </si>
  <si>
    <t>Epinephelus spp</t>
  </si>
  <si>
    <t>Serranus spp</t>
  </si>
  <si>
    <t>Dicentrarchus punctatus</t>
  </si>
  <si>
    <t>Dicentrarchus labrax</t>
  </si>
  <si>
    <t>Dicentrarchus spp</t>
  </si>
  <si>
    <t>Genyatremus luteus</t>
  </si>
  <si>
    <t>Sciaena umbra</t>
  </si>
  <si>
    <t>Cynoscion acoupa</t>
  </si>
  <si>
    <t>Cynoscion steindachneri</t>
  </si>
  <si>
    <t>Cynoscion virescens</t>
  </si>
  <si>
    <t>Umbrina canariensis</t>
  </si>
  <si>
    <t>Umbrina spp</t>
  </si>
  <si>
    <t>Argyrosomus regius</t>
  </si>
  <si>
    <t>Pagellus bogaraveo</t>
  </si>
  <si>
    <t>Pagellus erythrinus</t>
  </si>
  <si>
    <t>Pagellus acarne</t>
  </si>
  <si>
    <t>Pagellus spp</t>
  </si>
  <si>
    <t>Diplodus annularis</t>
  </si>
  <si>
    <t>Diplodus sargus</t>
  </si>
  <si>
    <t>Diplodus vulgaris</t>
  </si>
  <si>
    <t>Diplodus cervinus</t>
  </si>
  <si>
    <t>Diplodus puntazzo</t>
  </si>
  <si>
    <t>Diplodus spp</t>
  </si>
  <si>
    <t>Dentex dentex</t>
  </si>
  <si>
    <t>Spondyliosoma cantharus</t>
  </si>
  <si>
    <t>Oblada melanura</t>
  </si>
  <si>
    <t>Pagrus pagrus</t>
  </si>
  <si>
    <t>Pagrus spp</t>
  </si>
  <si>
    <t>Sparus aurata</t>
  </si>
  <si>
    <t>Boops boops</t>
  </si>
  <si>
    <t>Lithognathus mormyrus</t>
  </si>
  <si>
    <t>Sarpa salpa</t>
  </si>
  <si>
    <t>Sparidae</t>
  </si>
  <si>
    <t>Spicara smaris</t>
  </si>
  <si>
    <t>Spicara spp</t>
  </si>
  <si>
    <t>Mullus surmuletus</t>
  </si>
  <si>
    <t>Mullus barbatus</t>
  </si>
  <si>
    <t>Mullus spp</t>
  </si>
  <si>
    <t>Labrus bergylta</t>
  </si>
  <si>
    <t>Symphodus spp</t>
  </si>
  <si>
    <t>Labridae</t>
  </si>
  <si>
    <t>Notothenia rossii</t>
  </si>
  <si>
    <t>Gobionotothen gibberifrons</t>
  </si>
  <si>
    <t>Lepidonotothen squamifrons</t>
  </si>
  <si>
    <t>Ammodytes spp</t>
  </si>
  <si>
    <t>Trachinus draco</t>
  </si>
  <si>
    <t>Gobius spp</t>
  </si>
  <si>
    <t>Gobiidae</t>
  </si>
  <si>
    <t>Blenniidae</t>
  </si>
  <si>
    <t>Canthidermis maculata</t>
  </si>
  <si>
    <t>Balistidae</t>
  </si>
  <si>
    <t>Argentina silus</t>
  </si>
  <si>
    <t>Argentina sphyraena</t>
  </si>
  <si>
    <t>Argentina spp</t>
  </si>
  <si>
    <t>Conger conger</t>
  </si>
  <si>
    <t>Ophidion barbatum</t>
  </si>
  <si>
    <t>Spectrunculus grandis</t>
  </si>
  <si>
    <t>Beryx spp</t>
  </si>
  <si>
    <t>Hoplostethus atlanticus</t>
  </si>
  <si>
    <t>Zeus faber</t>
  </si>
  <si>
    <t>Capros aper</t>
  </si>
  <si>
    <t>Polyprion americanus</t>
  </si>
  <si>
    <t>Lobotes surinamensis</t>
  </si>
  <si>
    <t>Cepola macrophthalma</t>
  </si>
  <si>
    <t>Dissostichus mawsoni</t>
  </si>
  <si>
    <t>Dissostichus eleginoides</t>
  </si>
  <si>
    <t>Champsocephalus gunnari</t>
  </si>
  <si>
    <t>Pseudochaenichthys georgianus</t>
  </si>
  <si>
    <t>Channichthys rhinoceratus</t>
  </si>
  <si>
    <t>Channichthyidae</t>
  </si>
  <si>
    <t>Epigonus telescopus</t>
  </si>
  <si>
    <t>Anarhichas lupus</t>
  </si>
  <si>
    <t>Uranoscopus scaber</t>
  </si>
  <si>
    <t>Lepidopus caudatus</t>
  </si>
  <si>
    <t>Aphanopus carbo</t>
  </si>
  <si>
    <t>Centrolophus niger</t>
  </si>
  <si>
    <t>Sebastes mentella</t>
  </si>
  <si>
    <t>Sebastes spp</t>
  </si>
  <si>
    <t>Scorpaena porcus</t>
  </si>
  <si>
    <t>Scorpaena scrofa</t>
  </si>
  <si>
    <t>Scorpaena spp</t>
  </si>
  <si>
    <t>Helicolenus dactylopterus</t>
  </si>
  <si>
    <t>Trigla lyra</t>
  </si>
  <si>
    <t>Chelidonichthys lucerna</t>
  </si>
  <si>
    <t>Chelidonichthys cuculus</t>
  </si>
  <si>
    <t>Chelidonichthys lastoviza</t>
  </si>
  <si>
    <t>Eutrigla gurnardus</t>
  </si>
  <si>
    <t>Triglidae</t>
  </si>
  <si>
    <t>Lophius americanus</t>
  </si>
  <si>
    <t>Lophius spp</t>
  </si>
  <si>
    <t>Clupea harengus</t>
  </si>
  <si>
    <t>Sardinella aurita</t>
  </si>
  <si>
    <t>Sardina pilchardus</t>
  </si>
  <si>
    <t>Sprattus sprattus</t>
  </si>
  <si>
    <t>Engraulis encrasicolus</t>
  </si>
  <si>
    <t>Clupeoidei</t>
  </si>
  <si>
    <t>Sarda sarda</t>
  </si>
  <si>
    <t>Sarda spp</t>
  </si>
  <si>
    <t>Acanthocybium solandri</t>
  </si>
  <si>
    <t>Gymnosarda unicolor</t>
  </si>
  <si>
    <t>Scomberomorus spp</t>
  </si>
  <si>
    <t>Auxis thazard</t>
  </si>
  <si>
    <t>Auxis rochei</t>
  </si>
  <si>
    <t>Auxis thazard, A. rochei</t>
  </si>
  <si>
    <t>Euthynnus alletteratus</t>
  </si>
  <si>
    <t>Euthynnus affinis</t>
  </si>
  <si>
    <t>Katsuwonus pelamis</t>
  </si>
  <si>
    <t>Thunnus thynnus</t>
  </si>
  <si>
    <t>Thunnus alalunga</t>
  </si>
  <si>
    <t>Thunnus albacares</t>
  </si>
  <si>
    <t>Thunnus obesus</t>
  </si>
  <si>
    <t>Thunnus spp</t>
  </si>
  <si>
    <t>Thunnini</t>
  </si>
  <si>
    <t>Istiophorus platypterus</t>
  </si>
  <si>
    <t>Istiophorus albicans</t>
  </si>
  <si>
    <t>Makaira nigricans</t>
  </si>
  <si>
    <t>Istiompax indica</t>
  </si>
  <si>
    <t>Kajikia albida</t>
  </si>
  <si>
    <t>Kajikia audax</t>
  </si>
  <si>
    <t>Tetrapturus angustirostris</t>
  </si>
  <si>
    <t>Tetrapturus pfluegeri</t>
  </si>
  <si>
    <t>Istiophoridae</t>
  </si>
  <si>
    <t>Xiphias gladius</t>
  </si>
  <si>
    <t>Scombroidei</t>
  </si>
  <si>
    <t>Mallotus villosus</t>
  </si>
  <si>
    <t>Belone belone</t>
  </si>
  <si>
    <t>Atherina boyeri</t>
  </si>
  <si>
    <t>Atherinidae</t>
  </si>
  <si>
    <t>Pomatomus saltatrix</t>
  </si>
  <si>
    <t>Trachurus trachurus</t>
  </si>
  <si>
    <t>Trachurus picturatus</t>
  </si>
  <si>
    <t>Trachurus mediterraneus</t>
  </si>
  <si>
    <t>Trachurus spp</t>
  </si>
  <si>
    <t>Decapterus macarellus</t>
  </si>
  <si>
    <t>Caranx crysos</t>
  </si>
  <si>
    <t>Caranx hippos</t>
  </si>
  <si>
    <t>Caranx spp</t>
  </si>
  <si>
    <t>Seriola dumerili</t>
  </si>
  <si>
    <t>Seriola rivoliana</t>
  </si>
  <si>
    <t>Lichia amia</t>
  </si>
  <si>
    <t>Elagatis bipinnulata</t>
  </si>
  <si>
    <t>Uraspis secunda</t>
  </si>
  <si>
    <t>Carangidae</t>
  </si>
  <si>
    <t>Brama brama</t>
  </si>
  <si>
    <t>Coryphaena hippurus</t>
  </si>
  <si>
    <t>Scomber japonicus</t>
  </si>
  <si>
    <t>Scomber scombrus</t>
  </si>
  <si>
    <t>Scomber colias</t>
  </si>
  <si>
    <t>Scombridae</t>
  </si>
  <si>
    <t>Sphyraena barracuda</t>
  </si>
  <si>
    <t>Sphyraena spp</t>
  </si>
  <si>
    <t>Mola mola</t>
  </si>
  <si>
    <t>Hexanchus griseus</t>
  </si>
  <si>
    <t>Chlamydoselachus anguineus</t>
  </si>
  <si>
    <t>Alopias vulpinus</t>
  </si>
  <si>
    <t>Isurus oxyrinchus</t>
  </si>
  <si>
    <t>Lamna nasus</t>
  </si>
  <si>
    <t>Galeus melastomus</t>
  </si>
  <si>
    <t>Galeus murinus</t>
  </si>
  <si>
    <t>Scyliorhinus canicula</t>
  </si>
  <si>
    <t>Scyliorhinus stellaris</t>
  </si>
  <si>
    <t>Scyliorhinus spp</t>
  </si>
  <si>
    <t>Scyliorhinidae</t>
  </si>
  <si>
    <t>Galeorhinus galeus</t>
  </si>
  <si>
    <t>Mustelus spp</t>
  </si>
  <si>
    <t>Carcharhinus falciformis</t>
  </si>
  <si>
    <t>Carcharhinus leucas</t>
  </si>
  <si>
    <t>Prionace glauca</t>
  </si>
  <si>
    <t>Dalatias licha</t>
  </si>
  <si>
    <t>Centroscyllium fabricii</t>
  </si>
  <si>
    <t>Etmopterus spinax</t>
  </si>
  <si>
    <t>Etmopterus spp</t>
  </si>
  <si>
    <t>Centroscymnus spp</t>
  </si>
  <si>
    <t>Scymnodon ringens</t>
  </si>
  <si>
    <t>Squalus acanthias</t>
  </si>
  <si>
    <t>Squalidae</t>
  </si>
  <si>
    <t>Squalidae, Scyliorhinidae</t>
  </si>
  <si>
    <t>Squatina squatina</t>
  </si>
  <si>
    <t>Amblyraja hyperborea</t>
  </si>
  <si>
    <t>Amblyraja radiata</t>
  </si>
  <si>
    <t>Amblyraja taaf</t>
  </si>
  <si>
    <t>Dipturus batis</t>
  </si>
  <si>
    <t>Dipturus oxyrinchus</t>
  </si>
  <si>
    <t>Leucoraja circularis</t>
  </si>
  <si>
    <t>Leucoraja fullonica</t>
  </si>
  <si>
    <t>Leucoraja naevus</t>
  </si>
  <si>
    <t>Raja asterias</t>
  </si>
  <si>
    <t>Raja brachyura</t>
  </si>
  <si>
    <t>Raja clavata</t>
  </si>
  <si>
    <t>Raja microocellata</t>
  </si>
  <si>
    <t>Raja montagui</t>
  </si>
  <si>
    <t>Raja undulata</t>
  </si>
  <si>
    <t>Rostroraja alba</t>
  </si>
  <si>
    <t>Rajidae</t>
  </si>
  <si>
    <t>Bathyraja eatonii</t>
  </si>
  <si>
    <t>Bathyraja irrasa</t>
  </si>
  <si>
    <t>Bathyraja spp</t>
  </si>
  <si>
    <t>Rajiformes</t>
  </si>
  <si>
    <t>Dasyatis pastinaca</t>
  </si>
  <si>
    <t>Myliobatis aquila</t>
  </si>
  <si>
    <t>Torpedo marmorata</t>
  </si>
  <si>
    <t>Chimaera monstrosa</t>
  </si>
  <si>
    <t>Hydrolagus spp</t>
  </si>
  <si>
    <t>Selachimorpha (Pleurotremata)</t>
  </si>
  <si>
    <t>Elasmobranchii</t>
  </si>
  <si>
    <t>Pacifastacus leniusculus</t>
  </si>
  <si>
    <t>Austropotamobius pallipes</t>
  </si>
  <si>
    <t>Astacidae, Cambaridae</t>
  </si>
  <si>
    <t>Crustacea</t>
  </si>
  <si>
    <t>Cancer pagurus</t>
  </si>
  <si>
    <t>Carcinus maenas</t>
  </si>
  <si>
    <t>Carcinus aestuarii</t>
  </si>
  <si>
    <t>Necora puber</t>
  </si>
  <si>
    <t>Maja squinado</t>
  </si>
  <si>
    <t>Brachyura</t>
  </si>
  <si>
    <t>Palinurus mauritanicus</t>
  </si>
  <si>
    <t>Palinurus elephas</t>
  </si>
  <si>
    <t>Palinuridae</t>
  </si>
  <si>
    <t>Scyllarus arctus</t>
  </si>
  <si>
    <t>Nephrops norvegicus</t>
  </si>
  <si>
    <t>Homarus gammarus</t>
  </si>
  <si>
    <t>Reptantia</t>
  </si>
  <si>
    <t>Galatheidae</t>
  </si>
  <si>
    <t>Paguridae</t>
  </si>
  <si>
    <t>Penaeus japonicus</t>
  </si>
  <si>
    <t>Penaeus kerathurus</t>
  </si>
  <si>
    <t>Penaeus spp</t>
  </si>
  <si>
    <t>Parapenaeus longirostris</t>
  </si>
  <si>
    <t>Aristeidae</t>
  </si>
  <si>
    <t>Pandalus borealis</t>
  </si>
  <si>
    <t>Palaemon longirostris</t>
  </si>
  <si>
    <t>Palaemon serratus</t>
  </si>
  <si>
    <t>Crangon crangon</t>
  </si>
  <si>
    <t>Natantia</t>
  </si>
  <si>
    <t>Pollicipes pollicipes</t>
  </si>
  <si>
    <t>Squillidae</t>
  </si>
  <si>
    <t>Littorina littorea</t>
  </si>
  <si>
    <t>Hexaplex trunculus</t>
  </si>
  <si>
    <t>Bolinus brandaris</t>
  </si>
  <si>
    <t>Haliotis tuberculata</t>
  </si>
  <si>
    <t>Buccinum undatum</t>
  </si>
  <si>
    <t>Semicassis saburon</t>
  </si>
  <si>
    <t>Tritia mutabilis</t>
  </si>
  <si>
    <t>Gastropoda</t>
  </si>
  <si>
    <t>Ostrea edulis</t>
  </si>
  <si>
    <t>Crassostrea spp</t>
  </si>
  <si>
    <t>Mytilus edulis</t>
  </si>
  <si>
    <t>Mytilus galloprovincialis</t>
  </si>
  <si>
    <t>Mytilus spp</t>
  </si>
  <si>
    <t>Mytilidae</t>
  </si>
  <si>
    <t>Aequipecten opercularis</t>
  </si>
  <si>
    <t>Pecten maximus</t>
  </si>
  <si>
    <t>Pecten jacobaeus</t>
  </si>
  <si>
    <t>Mimachlamys varia</t>
  </si>
  <si>
    <t>Pectinidae</t>
  </si>
  <si>
    <t>Callista chione</t>
  </si>
  <si>
    <t>Ruditapes decussatus</t>
  </si>
  <si>
    <t>Ruditapes philippinarum</t>
  </si>
  <si>
    <t>Ruditapes spp</t>
  </si>
  <si>
    <t>Venus verrucosa</t>
  </si>
  <si>
    <t>Venus casina</t>
  </si>
  <si>
    <t>Mercenaria mercenaria</t>
  </si>
  <si>
    <t>Polititapes rhomboides</t>
  </si>
  <si>
    <t>Veneridae</t>
  </si>
  <si>
    <t>Spisula solida</t>
  </si>
  <si>
    <t>Glycymeris glycymeris</t>
  </si>
  <si>
    <t>Solen spp</t>
  </si>
  <si>
    <t>Cerastoderma edule</t>
  </si>
  <si>
    <t>Tellina spp</t>
  </si>
  <si>
    <t>Bivalvia</t>
  </si>
  <si>
    <t>Sepia officinalis</t>
  </si>
  <si>
    <t>Sepia elegans</t>
  </si>
  <si>
    <t>Sepia orbignyana</t>
  </si>
  <si>
    <t>Sepiidae, Sepiolidae</t>
  </si>
  <si>
    <t>Alloteuthis subulata</t>
  </si>
  <si>
    <t>Loliginidae</t>
  </si>
  <si>
    <t>Illex coindetii</t>
  </si>
  <si>
    <t>Loliginidae, Ommastrephidae</t>
  </si>
  <si>
    <t>Octopus vulgaris</t>
  </si>
  <si>
    <t>Eledone spp</t>
  </si>
  <si>
    <t>Octopodidae</t>
  </si>
  <si>
    <t>Cephalopoda</t>
  </si>
  <si>
    <t>Mollusca</t>
  </si>
  <si>
    <t>Microcosmus vulgaris</t>
  </si>
  <si>
    <t>Paracentrotus lividus</t>
  </si>
  <si>
    <t>Echinoidea</t>
  </si>
  <si>
    <t>Parastichopus regalis</t>
  </si>
  <si>
    <t>Holothuroidea</t>
  </si>
  <si>
    <t>Polychaeta</t>
  </si>
  <si>
    <t>05</t>
  </si>
  <si>
    <t>27</t>
  </si>
  <si>
    <t>37</t>
  </si>
  <si>
    <t>41</t>
  </si>
  <si>
    <t>58</t>
  </si>
  <si>
    <t>34</t>
  </si>
  <si>
    <t>48</t>
  </si>
  <si>
    <t>47</t>
  </si>
  <si>
    <t>51</t>
  </si>
  <si>
    <t>21</t>
  </si>
  <si>
    <t>57</t>
  </si>
  <si>
    <t>77</t>
  </si>
  <si>
    <t>87</t>
  </si>
  <si>
    <t>Quantity [Tonnes]</t>
  </si>
  <si>
    <t>A</t>
  </si>
  <si>
    <t>E</t>
  </si>
  <si>
    <t>I</t>
  </si>
  <si>
    <t>AJOUTER LES ESPÈCES NOUVELLES OU MANQUANTES CI-DESSOUS</t>
  </si>
  <si>
    <t>EUR</t>
  </si>
  <si>
    <t>Pays: France - Années de référence: 2016-2023</t>
  </si>
  <si>
    <t>FISHSTAT_FI-NS1 - France [ 2023]</t>
  </si>
  <si>
    <t>FISHSTAT_FI-NS1 - France [ 2023 ]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</si>
</sst>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hh:mm:ss"/>
  </numFmts>
  <fonts count="46" x14ac:knownFonts="1">
    <font>
      <sz val="11"/>
      <color indexed="8"/>
      <name val="Calibri"/>
      <family val="2"/>
      <scheme val="minor"/>
    </font>
    <font>
      <sz val="12"/>
      <color rgb="FF000000"/>
      <name val="Calibri"/>
      <family val="2"/>
    </font>
    <font>
      <sz val="12"/>
      <color rgb="FF000000"/>
      <name val="Calibri"/>
      <family val="2"/>
    </font>
    <font>
      <b/>
      <sz val="12"/>
      <color rgb="FF000000"/>
      <name val="Calibri"/>
      <family val="2"/>
    </font>
    <font>
      <sz val="12"/>
      <color rgb="FF000000"/>
      <name val="Calibri"/>
      <family val="2"/>
    </font>
    <font>
      <sz val="12"/>
      <color rgb="FF000000"/>
      <name val="Calibri"/>
      <family val="2"/>
    </font>
    <font>
      <sz val="12"/>
      <color rgb="FF000000"/>
      <name val="Calibri"/>
      <family val="2"/>
    </font>
    <font>
      <sz val="12"/>
      <color rgb="FFFFFFFF"/>
      <name val="Calibri"/>
      <family val="2"/>
    </font>
    <font>
      <sz val="12"/>
      <color rgb="FF000000"/>
      <name val="Calibri"/>
      <family val="2"/>
    </font>
    <font>
      <sz val="12"/>
      <color rgb="FF000000"/>
      <name val="Calibri"/>
      <family val="2"/>
    </font>
    <font>
      <sz val="18"/>
      <color rgb="FFEB144C"/>
      <name val="Calibri"/>
      <family val="2"/>
    </font>
    <font>
      <b/>
      <sz val="18"/>
      <color rgb="FFEB144C"/>
      <name val="Calibri"/>
      <family val="2"/>
    </font>
    <font>
      <sz val="12"/>
      <color rgb="FF000000"/>
      <name val="Calibri"/>
      <family val="2"/>
    </font>
    <font>
      <b/>
      <u/>
      <sz val="12"/>
      <color rgb="FF000000"/>
      <name val="Calibri"/>
      <family val="2"/>
    </font>
    <font>
      <sz val="12"/>
      <color rgb="FF000000"/>
      <name val="Calibri"/>
      <family val="2"/>
    </font>
    <font>
      <u/>
      <sz val="12"/>
      <color rgb="FF000000"/>
      <name val="Calibri"/>
      <family val="2"/>
    </font>
    <font>
      <sz val="12"/>
      <color rgb="FF000000"/>
      <name val="Calibri"/>
      <family val="2"/>
    </font>
    <font>
      <sz val="12"/>
      <color rgb="FF000000"/>
      <name val="Calibri"/>
      <family val="2"/>
    </font>
    <font>
      <sz val="18"/>
      <color rgb="FFFFFFFF"/>
      <name val="Calibri"/>
      <family val="2"/>
    </font>
    <font>
      <sz val="12"/>
      <color rgb="FF000000"/>
      <name val="Calibri"/>
      <family val="2"/>
    </font>
    <font>
      <sz val="12"/>
      <color rgb="FF000000"/>
      <name val="Calibri"/>
      <family val="2"/>
    </font>
    <font>
      <sz val="12"/>
      <color rgb="FF000000"/>
      <name val="Calibri"/>
      <family val="2"/>
    </font>
    <font>
      <sz val="12"/>
      <color rgb="FF000000"/>
      <name val="Calibri"/>
      <family val="2"/>
    </font>
    <font>
      <sz val="12"/>
      <color rgb="FF0693E3"/>
      <name val="Calibri"/>
      <family val="2"/>
    </font>
    <font>
      <u/>
      <sz val="12"/>
      <color rgb="FF0693E3"/>
      <name val="Calibri"/>
      <family val="2"/>
    </font>
    <font>
      <sz val="12"/>
      <color rgb="FF0693E3"/>
      <name val="Calibri"/>
      <family val="2"/>
    </font>
    <font>
      <sz val="12"/>
      <color rgb="FF000000"/>
      <name val="Calibri"/>
      <family val="2"/>
    </font>
    <font>
      <sz val="12"/>
      <color rgb="FFFFFFFF"/>
      <name val="Calibri"/>
      <family val="2"/>
    </font>
    <font>
      <sz val="12"/>
      <color rgb="FFFFFFFF"/>
      <name val="Calibri"/>
      <family val="2"/>
    </font>
    <font>
      <sz val="12"/>
      <color rgb="FF000000"/>
      <name val="Calibri"/>
      <family val="2"/>
    </font>
    <font>
      <sz val="12"/>
      <color rgb="FF000000"/>
      <name val="Calibri"/>
      <family val="2"/>
    </font>
    <font>
      <sz val="12"/>
      <color rgb="FF000000"/>
      <name val="Calibri"/>
      <family val="2"/>
    </font>
    <font>
      <sz val="12"/>
      <color rgb="FF000000"/>
      <name val="Calibri"/>
      <family val="2"/>
    </font>
    <font>
      <sz val="12"/>
      <color rgb="FF000000"/>
      <name val="Calibri"/>
      <family val="2"/>
    </font>
    <font>
      <sz val="12"/>
      <color rgb="FF000000"/>
      <name val="Calibri"/>
      <family val="2"/>
    </font>
    <font>
      <sz val="12"/>
      <color rgb="FFFFFFFF"/>
      <name val="Calibri"/>
      <family val="2"/>
    </font>
    <font>
      <sz val="12"/>
      <color rgb="FF000000"/>
      <name val="Calibri"/>
      <family val="2"/>
    </font>
    <font>
      <sz val="12"/>
      <color rgb="FF000000"/>
      <name val="Calibri"/>
      <family val="2"/>
    </font>
    <font>
      <sz val="12"/>
      <color rgb="FF000000"/>
      <name val="Calibri"/>
      <family val="2"/>
    </font>
    <font>
      <sz val="8"/>
      <color rgb="FFFFFFFF"/>
      <name val="Calibri"/>
      <family val="2"/>
    </font>
    <font>
      <u/>
      <sz val="11"/>
      <color theme="10"/>
      <name val="Calibri"/>
      <family val="2"/>
      <scheme val="minor"/>
    </font>
    <font>
      <sz val="12"/>
      <color indexed="8"/>
      <name val="Calibri"/>
      <family val="2"/>
      <scheme val="minor"/>
    </font>
    <font>
      <b/>
      <sz val="12"/>
      <color indexed="8"/>
      <name val="Calibri"/>
      <family val="2"/>
      <scheme val="minor"/>
    </font>
    <font>
      <u/>
      <sz val="12"/>
      <color indexed="8"/>
      <name val="Calibri"/>
      <family val="2"/>
      <scheme val="minor"/>
    </font>
    <font>
      <b/>
      <sz val="11"/>
      <color rgb="FFFF0000"/>
      <name val="Calibri"/>
      <family val="2"/>
      <scheme val="minor"/>
    </font>
    <font>
      <b/>
      <i/>
      <sz val="18"/>
      <color rgb="FFFF0000"/>
      <name val="Calibri"/>
      <family val="2"/>
    </font>
  </fonts>
  <fills count="8">
    <fill>
      <patternFill patternType="none"/>
    </fill>
    <fill>
      <patternFill patternType="gray125"/>
    </fill>
    <fill>
      <patternFill patternType="solid">
        <fgColor rgb="FFFFFFFF"/>
      </patternFill>
    </fill>
    <fill>
      <patternFill patternType="solid">
        <fgColor rgb="FF5674B8"/>
      </patternFill>
    </fill>
    <fill>
      <patternFill patternType="solid">
        <fgColor theme="0" tint="-4.9989318521683403E-2"/>
        <bgColor indexed="64"/>
      </patternFill>
    </fill>
    <fill>
      <patternFill patternType="solid">
        <fgColor theme="0"/>
        <bgColor indexed="64"/>
      </patternFill>
    </fill>
    <fill>
      <patternFill patternType="solid"/>
    </fill>
    <fill>
      <patternFill patternType="solid">
        <fgColor indexed="22"/>
      </patternFill>
    </fill>
  </fills>
  <borders count="1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theme="0" tint="-0.14996795556505021"/>
      </right>
      <top/>
      <bottom/>
      <diagonal/>
    </border>
    <border>
      <left/>
      <right/>
      <top style="thin">
        <color rgb="FFFFFFFF"/>
      </top>
      <bottom/>
      <diagonal/>
    </border>
    <border>
      <left style="thin">
        <color rgb="FFFFFFFF"/>
      </left>
      <right/>
      <top style="thin">
        <color rgb="FFFFFFFF"/>
      </top>
      <bottom/>
      <diagonal/>
    </border>
    <border>
      <left/>
      <right style="thin">
        <color rgb="FFFFFFFF"/>
      </right>
      <top style="thin">
        <color rgb="FFFFFFFF"/>
      </top>
      <bottom/>
      <diagonal/>
    </border>
    <border>
      <left style="thin">
        <color rgb="FFFFFFFF"/>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style="thin">
        <color rgb="FFFFFFFF"/>
      </left>
      <right style="thin">
        <color rgb="FFFFFFFF"/>
      </right>
      <top/>
      <bottom/>
      <diagonal/>
    </border>
    <border>
      <left style="thin">
        <color theme="0"/>
      </left>
      <right style="thin">
        <color theme="0"/>
      </right>
      <top style="thin">
        <color theme="0"/>
      </top>
      <bottom style="thin">
        <color theme="0"/>
      </bottom>
      <diagonal/>
    </border>
    <border>
      <left style="thin">
        <color rgb="FFFFFFFF"/>
      </left>
      <right/>
      <top style="thin">
        <color rgb="FFFFFFFF"/>
      </top>
      <bottom style="thin">
        <color rgb="FFFFFFFF"/>
      </bottom>
      <diagonal/>
    </border>
  </borders>
  <cellStyleXfs count="13">
    <xf numFmtId="0" fontId="0" fillId="0" borderId="1"/>
    <xf numFmtId="49" fontId="3" fillId="0" borderId="1" applyNumberFormat="0" applyProtection="0">
      <alignment horizontal="center" vertical="center" wrapText="1" indent="1"/>
    </xf>
    <xf numFmtId="1" fontId="1" fillId="0" borderId="1" applyProtection="0">
      <alignment horizontal="right" vertical="center" wrapText="1" indent="1"/>
      <protection locked="0"/>
    </xf>
    <xf numFmtId="1" fontId="1" fillId="2" borderId="4" applyProtection="0">
      <alignment horizontal="right" vertical="center" wrapText="1" indent="1"/>
      <protection locked="0"/>
    </xf>
    <xf numFmtId="49" fontId="1" fillId="0" borderId="1" applyNumberFormat="0" applyProtection="0">
      <alignment horizontal="left" vertical="center" wrapText="1" indent="1"/>
    </xf>
    <xf numFmtId="49" fontId="1" fillId="0" borderId="1" applyNumberFormat="0" applyProtection="0">
      <alignment horizontal="center" vertical="center" wrapText="1" indent="1"/>
    </xf>
    <xf numFmtId="0" fontId="40" fillId="0" borderId="0" applyNumberFormat="0" applyFill="0" applyBorder="0" applyAlignment="0" applyProtection="0"/>
    <xf numFmtId="0" fontId="45" fillId="0" borderId="1">
      <alignment horizontal="left" vertical="center"/>
    </xf>
    <xf numFmtId="0" fontId="0" fillId="7" borderId="0" applyNumberFormat="true" applyFill="true">
      <alignment wrapText="true"/>
    </xf>
    <xf numFmtId="0" fontId="0" fillId="0" borderId="0" applyNumberFormat="true">
      <alignment wrapText="true"/>
    </xf>
    <xf numFmtId="0" fontId="0" fillId="0" borderId="0" applyNumberFormat="true">
      <alignment wrapText="true"/>
    </xf>
    <xf numFmtId="0" fontId="0" fillId="0" borderId="0" applyNumberFormat="true">
      <alignment wrapText="true"/>
    </xf>
    <xf numFmtId="164" fontId="0" fillId="0" borderId="0" applyNumberFormat="true">
      <alignment wrapText="true"/>
    </xf>
  </cellStyleXfs>
  <cellXfs count="33489">
    <xf numFmtId="0" fontId="0" fillId="0" borderId="1" xfId="0"/>
    <xf numFmtId="49" fontId="8" fillId="2" borderId="2" xfId="0" applyNumberFormat="1" applyFont="1" applyFill="1" applyBorder="1" applyAlignment="1">
      <alignment horizontal="left" vertical="center" wrapText="1" indent="1"/>
    </xf>
    <xf numFmtId="49" fontId="29" fillId="0" borderId="1" xfId="0" applyNumberFormat="1" applyFont="1" applyAlignment="1">
      <alignment horizontal="center" vertical="center" wrapText="1" indent="1"/>
    </xf>
    <xf numFmtId="49" fontId="30" fillId="0" borderId="1" xfId="0" applyNumberFormat="1" applyFont="1" applyAlignment="1">
      <alignment horizontal="left" vertical="center" wrapText="1" indent="1"/>
    </xf>
    <xf numFmtId="49" fontId="31" fillId="0" borderId="1" xfId="0" applyNumberFormat="1" applyFont="1" applyAlignment="1">
      <alignment horizontal="center" vertical="center" wrapText="1" indent="1"/>
    </xf>
    <xf numFmtId="1" fontId="32" fillId="0" borderId="1" xfId="0" applyNumberFormat="1" applyFont="1" applyAlignment="1" applyProtection="1">
      <alignment horizontal="right" vertical="center" wrapText="1" indent="1"/>
      <protection locked="0"/>
    </xf>
    <xf numFmtId="49" fontId="33" fillId="0" borderId="1" xfId="0" applyNumberFormat="1" applyFont="1" applyAlignment="1" applyProtection="1">
      <alignment horizontal="center" vertical="center" wrapText="1" indent="1"/>
      <protection locked="0"/>
    </xf>
    <xf numFmtId="49" fontId="33" fillId="2" borderId="4" xfId="0" applyNumberFormat="1" applyFont="1" applyFill="1" applyBorder="1" applyAlignment="1" applyProtection="1">
      <alignment horizontal="center" vertical="center" wrapText="1" indent="1"/>
      <protection locked="0"/>
    </xf>
    <xf numFmtId="49" fontId="35" fillId="3" borderId="2" xfId="0" applyNumberFormat="1" applyFont="1" applyFill="1" applyBorder="1" applyAlignment="1">
      <alignment horizontal="left" vertical="center" wrapText="1" indent="1"/>
    </xf>
    <xf numFmtId="49" fontId="18" fillId="3" borderId="1" xfId="0" applyNumberFormat="1" applyFont="1" applyFill="1" applyAlignment="1">
      <alignment horizontal="center" vertical="center" wrapText="1" indent="1"/>
    </xf>
    <xf numFmtId="49" fontId="26" fillId="0" borderId="1" xfId="0" applyNumberFormat="1" applyFont="1" applyAlignment="1">
      <alignment horizontal="left" vertical="center" wrapText="1" indent="1"/>
    </xf>
    <xf numFmtId="49" fontId="39" fillId="3" borderId="15" xfId="0" applyNumberFormat="1" applyFont="1" applyFill="1" applyBorder="1" applyAlignment="1">
      <alignment horizontal="center" vertical="center" wrapText="1" indent="1"/>
    </xf>
    <xf numFmtId="49" fontId="39" fillId="3" borderId="14" xfId="0" applyNumberFormat="1" applyFont="1" applyFill="1" applyBorder="1" applyAlignment="1">
      <alignment horizontal="center" vertical="center"/>
    </xf>
    <xf numFmtId="49" fontId="39" fillId="3" borderId="14" xfId="0" applyNumberFormat="1" applyFont="1" applyFill="1" applyBorder="1" applyAlignment="1">
      <alignment horizontal="center" vertical="center" wrapText="1"/>
    </xf>
    <xf numFmtId="1" fontId="1" fillId="2" borderId="4" xfId="3" applyProtection="1">
      <alignment horizontal="right" vertical="center" wrapText="1" indent="1"/>
      <protection locked="0"/>
    </xf>
    <xf numFmtId="49" fontId="38" fillId="0" borderId="1" xfId="0" applyNumberFormat="1" applyFont="1" applyAlignment="1">
      <alignment horizontal="center" vertical="center" wrapText="1" indent="1"/>
    </xf>
    <xf numFmtId="49" fontId="1" fillId="0" borderId="1" xfId="0" applyNumberFormat="1" applyFont="1" applyAlignment="1">
      <alignment horizontal="left" vertical="center" wrapText="1" indent="1"/>
    </xf>
    <xf numFmtId="0" fontId="44" fillId="0" borderId="1" xfId="0" applyFont="1"/>
    <xf numFmtId="49" fontId="39" fillId="3" borderId="7" xfId="0" applyNumberFormat="1" applyFont="1" applyFill="1" applyBorder="1" applyAlignment="1">
      <alignment horizontal="center" vertical="center" wrapText="1" indent="1"/>
    </xf>
    <xf numFmtId="49" fontId="1" fillId="0" borderId="1" xfId="5" applyNumberFormat="1">
      <alignment horizontal="center" vertical="center" wrapText="1" indent="1"/>
    </xf>
    <xf numFmtId="49" fontId="1" fillId="0" borderId="1" xfId="4" applyNumberFormat="1">
      <alignment horizontal="left" vertical="center" wrapText="1" indent="1"/>
    </xf>
    <xf numFmtId="0" fontId="1" fillId="0" borderId="1" xfId="4" applyNumberFormat="1">
      <alignment horizontal="left" vertical="center" wrapText="1" indent="1"/>
    </xf>
    <xf numFmtId="0" fontId="45" fillId="0" borderId="1" xfId="7">
      <alignment horizontal="left" vertical="center"/>
    </xf>
    <xf numFmtId="49" fontId="1" fillId="0" borderId="1" xfId="0" applyNumberFormat="1" applyFont="1" applyAlignment="1">
      <alignment horizontal="left" vertical="top" wrapText="1" indent="1"/>
    </xf>
    <xf numFmtId="49" fontId="12" fillId="0" borderId="1" xfId="0" applyNumberFormat="1" applyFont="1" applyAlignment="1">
      <alignment horizontal="left" vertical="top" wrapText="1" indent="1"/>
    </xf>
    <xf numFmtId="49" fontId="14" fillId="0" borderId="1" xfId="0" applyNumberFormat="1" applyFont="1" applyAlignment="1">
      <alignment horizontal="left" vertical="top" wrapText="1" indent="1"/>
    </xf>
    <xf numFmtId="49" fontId="16" fillId="0" borderId="1" xfId="0" applyNumberFormat="1" applyFont="1" applyAlignment="1">
      <alignment horizontal="left" vertical="top" wrapText="1" indent="1"/>
    </xf>
    <xf numFmtId="49" fontId="17" fillId="0" borderId="1" xfId="0" applyNumberFormat="1" applyFont="1" applyAlignment="1">
      <alignment horizontal="left" vertical="top" wrapText="1" indent="1"/>
    </xf>
    <xf numFmtId="0" fontId="9" fillId="0" borderId="3" xfId="0" applyFont="1" applyBorder="1" applyAlignment="1" applyProtection="1">
      <alignment horizontal="left" vertical="center" wrapText="1" indent="1"/>
      <protection locked="0"/>
    </xf>
    <xf numFmtId="49" fontId="11" fillId="2" borderId="1" xfId="0" applyNumberFormat="1" applyFont="1" applyFill="1" applyAlignment="1">
      <alignment horizontal="center" vertical="center" wrapText="1" indent="1"/>
    </xf>
    <xf numFmtId="49" fontId="10" fillId="2" borderId="1" xfId="0" applyNumberFormat="1" applyFont="1" applyFill="1" applyAlignment="1">
      <alignment horizontal="center" vertical="center" wrapText="1" indent="1"/>
    </xf>
    <xf numFmtId="49" fontId="5" fillId="0" borderId="1" xfId="0" applyNumberFormat="1" applyFont="1" applyAlignment="1">
      <alignment horizontal="left" vertical="center" wrapText="1" indent="1"/>
    </xf>
    <xf numFmtId="49" fontId="38" fillId="0" borderId="1" xfId="0" applyNumberFormat="1" applyFont="1" applyAlignment="1">
      <alignment horizontal="left" vertical="center" wrapText="1" indent="1"/>
    </xf>
    <xf numFmtId="49" fontId="6" fillId="0" borderId="1" xfId="0" applyNumberFormat="1" applyFont="1" applyAlignment="1">
      <alignment horizontal="left" vertical="center" wrapText="1" indent="1"/>
    </xf>
    <xf numFmtId="49" fontId="7" fillId="3" borderId="2" xfId="0" applyNumberFormat="1" applyFont="1" applyFill="1" applyBorder="1" applyAlignment="1">
      <alignment horizontal="center" vertical="center" wrapText="1" indent="1"/>
    </xf>
    <xf numFmtId="49" fontId="1" fillId="2" borderId="1" xfId="0" applyNumberFormat="1" applyFont="1" applyFill="1" applyAlignment="1">
      <alignment horizontal="center" vertical="center" wrapText="1" indent="1"/>
    </xf>
    <xf numFmtId="49" fontId="1" fillId="2" borderId="5" xfId="0" applyNumberFormat="1" applyFont="1" applyFill="1" applyBorder="1" applyAlignment="1">
      <alignment horizontal="center" vertical="center" wrapText="1" indent="1"/>
    </xf>
    <xf numFmtId="49" fontId="18" fillId="3" borderId="1" xfId="0" applyNumberFormat="1" applyFont="1" applyFill="1" applyAlignment="1">
      <alignment horizontal="center" vertical="center" wrapText="1" indent="1"/>
    </xf>
    <xf numFmtId="49" fontId="3" fillId="0" borderId="1" xfId="0" applyNumberFormat="1" applyFont="1" applyAlignment="1">
      <alignment horizontal="center" vertical="center" wrapText="1"/>
    </xf>
    <xf numFmtId="49" fontId="2" fillId="0" borderId="1" xfId="0" applyNumberFormat="1" applyFont="1" applyAlignment="1">
      <alignment horizontal="center" vertical="center" wrapText="1"/>
    </xf>
    <xf numFmtId="49" fontId="3" fillId="0" borderId="1" xfId="1" applyNumberFormat="1">
      <alignment horizontal="center" vertical="center" wrapText="1" indent="1"/>
    </xf>
    <xf numFmtId="49" fontId="4" fillId="0" borderId="1" xfId="0" applyNumberFormat="1" applyFont="1" applyAlignment="1">
      <alignment horizontal="left" vertical="center" wrapText="1" indent="1"/>
    </xf>
    <xf numFmtId="49" fontId="1" fillId="4" borderId="1" xfId="0" applyNumberFormat="1" applyFont="1" applyFill="1" applyAlignment="1">
      <alignment horizontal="left" vertical="center" wrapText="1" indent="1"/>
    </xf>
    <xf numFmtId="0" fontId="41" fillId="0" borderId="1" xfId="0" applyFont="1" applyAlignment="1">
      <alignment horizontal="left" vertical="center" wrapText="1" indent="1"/>
    </xf>
    <xf numFmtId="0" fontId="41" fillId="0" borderId="1" xfId="0" quotePrefix="1" applyFont="1" applyAlignment="1">
      <alignment horizontal="left" vertical="center" wrapText="1" indent="1"/>
    </xf>
    <xf numFmtId="49" fontId="1" fillId="0" borderId="1" xfId="0" applyNumberFormat="1" applyFont="1" applyAlignment="1">
      <alignment horizontal="left" wrapText="1" indent="1"/>
    </xf>
    <xf numFmtId="49" fontId="19" fillId="0" borderId="1" xfId="0" applyNumberFormat="1" applyFont="1" applyAlignment="1">
      <alignment horizontal="left" wrapText="1" indent="1"/>
    </xf>
    <xf numFmtId="49" fontId="20" fillId="0" borderId="1" xfId="0" applyNumberFormat="1" applyFont="1" applyAlignment="1">
      <alignment horizontal="left" wrapText="1" indent="1"/>
    </xf>
    <xf numFmtId="0" fontId="41" fillId="5" borderId="1" xfId="0" applyFont="1" applyFill="1" applyAlignment="1">
      <alignment horizontal="left" vertical="center" indent="1"/>
    </xf>
    <xf numFmtId="0" fontId="41" fillId="0" borderId="1" xfId="0" quotePrefix="1" applyFont="1" applyAlignment="1">
      <alignment horizontal="left" vertical="center" indent="1"/>
    </xf>
    <xf numFmtId="0" fontId="41" fillId="0" borderId="1" xfId="0" applyFont="1" applyAlignment="1">
      <alignment horizontal="left" vertical="center" indent="1"/>
    </xf>
    <xf numFmtId="49" fontId="13" fillId="4" borderId="1" xfId="0" applyNumberFormat="1" applyFont="1" applyFill="1" applyAlignment="1">
      <alignment horizontal="left" vertical="center" wrapText="1" indent="1"/>
    </xf>
    <xf numFmtId="49" fontId="1" fillId="0" borderId="1" xfId="0" applyNumberFormat="1" applyFont="1" applyAlignment="1" applyProtection="1">
      <alignment horizontal="left" vertical="center" wrapText="1" indent="1"/>
      <protection locked="0"/>
    </xf>
    <xf numFmtId="49" fontId="22" fillId="0" borderId="1" xfId="0" applyNumberFormat="1" applyFont="1" applyAlignment="1" applyProtection="1">
      <alignment horizontal="left" vertical="center" wrapText="1" indent="1"/>
      <protection locked="0"/>
    </xf>
    <xf numFmtId="49" fontId="25" fillId="0" borderId="1" xfId="0" applyNumberFormat="1" applyFont="1" applyAlignment="1" applyProtection="1">
      <alignment horizontal="left" vertical="center" wrapText="1" indent="1"/>
      <protection locked="0"/>
    </xf>
    <xf numFmtId="49" fontId="23" fillId="0" borderId="1" xfId="0" applyNumberFormat="1" applyFont="1" applyAlignment="1" applyProtection="1">
      <alignment horizontal="left" vertical="center" wrapText="1" indent="1"/>
      <protection locked="0"/>
    </xf>
    <xf numFmtId="49" fontId="38" fillId="0" borderId="1" xfId="0" applyNumberFormat="1" applyFont="1" applyAlignment="1" applyProtection="1">
      <alignment horizontal="left" vertical="center" wrapText="1" indent="1"/>
      <protection locked="0"/>
    </xf>
    <xf numFmtId="49" fontId="40" fillId="0" borderId="0" xfId="6" applyNumberFormat="1" applyAlignment="1" applyProtection="1">
      <alignment horizontal="left" vertical="center" wrapText="1" indent="1"/>
      <protection locked="0"/>
    </xf>
    <xf numFmtId="49" fontId="23" fillId="0" borderId="1" xfId="0" applyNumberFormat="1" applyFont="1" applyAlignment="1" applyProtection="1">
      <alignment horizontal="left" wrapText="1" indent="1"/>
      <protection locked="0"/>
    </xf>
    <xf numFmtId="49" fontId="21" fillId="0" borderId="1" xfId="0" applyNumberFormat="1" applyFont="1" applyAlignment="1" applyProtection="1">
      <alignment horizontal="left" wrapText="1" indent="1"/>
      <protection locked="0"/>
    </xf>
    <xf numFmtId="49" fontId="1" fillId="0" borderId="1" xfId="0" applyNumberFormat="1" applyFont="1" applyAlignment="1">
      <alignment horizontal="left" vertical="center" wrapText="1" indent="1"/>
    </xf>
    <xf numFmtId="49" fontId="26" fillId="0" borderId="1" xfId="0" applyNumberFormat="1" applyFont="1" applyAlignment="1">
      <alignment horizontal="left" vertical="center" wrapText="1" indent="1"/>
    </xf>
    <xf numFmtId="49" fontId="28" fillId="3" borderId="2" xfId="0" applyNumberFormat="1" applyFont="1" applyFill="1" applyBorder="1" applyAlignment="1">
      <alignment horizontal="center" vertical="center" wrapText="1" indent="1"/>
    </xf>
    <xf numFmtId="49" fontId="27" fillId="3" borderId="7" xfId="0" applyNumberFormat="1" applyFont="1" applyFill="1" applyBorder="1" applyAlignment="1">
      <alignment horizontal="center" vertical="center" wrapText="1"/>
    </xf>
    <xf numFmtId="49" fontId="27" fillId="3" borderId="8" xfId="0" applyNumberFormat="1" applyFont="1" applyFill="1" applyBorder="1" applyAlignment="1">
      <alignment horizontal="center" vertical="center" wrapText="1"/>
    </xf>
    <xf numFmtId="49" fontId="27" fillId="3" borderId="9" xfId="0" applyNumberFormat="1" applyFont="1" applyFill="1" applyBorder="1" applyAlignment="1">
      <alignment horizontal="center" vertical="center" wrapText="1"/>
    </xf>
    <xf numFmtId="49" fontId="27" fillId="3" borderId="10" xfId="0" applyNumberFormat="1" applyFont="1" applyFill="1" applyBorder="1" applyAlignment="1">
      <alignment horizontal="center" vertical="center" wrapText="1"/>
    </xf>
    <xf numFmtId="49" fontId="27" fillId="3" borderId="11" xfId="0" applyNumberFormat="1" applyFont="1" applyFill="1" applyBorder="1" applyAlignment="1">
      <alignment horizontal="center" vertical="center" wrapText="1"/>
    </xf>
    <xf numFmtId="49" fontId="27" fillId="3" borderId="12" xfId="0" applyNumberFormat="1" applyFont="1" applyFill="1" applyBorder="1" applyAlignment="1">
      <alignment horizontal="center" vertical="center" wrapText="1"/>
    </xf>
    <xf numFmtId="49" fontId="27" fillId="3" borderId="13" xfId="0" applyNumberFormat="1" applyFont="1" applyFill="1" applyBorder="1" applyAlignment="1">
      <alignment horizontal="center" vertical="center" wrapText="1"/>
    </xf>
    <xf numFmtId="49" fontId="7" fillId="3" borderId="7" xfId="0" applyNumberFormat="1"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49" fontId="28" fillId="3" borderId="8" xfId="0" applyNumberFormat="1" applyFont="1" applyFill="1" applyBorder="1" applyAlignment="1">
      <alignment horizontal="center" vertical="center" wrapText="1"/>
    </xf>
    <xf numFmtId="49" fontId="36" fillId="0" borderId="1" xfId="0" applyNumberFormat="1" applyFont="1" applyAlignment="1" applyProtection="1">
      <alignment horizontal="left" vertical="center" wrapText="1" indent="1"/>
      <protection locked="0"/>
    </xf>
    <xf numFmtId="49" fontId="34" fillId="2" borderId="2" xfId="0" applyNumberFormat="1" applyFont="1" applyFill="1" applyBorder="1" applyAlignment="1">
      <alignment horizontal="left" vertical="center" wrapText="1" indent="1"/>
    </xf>
    <xf numFmtId="49" fontId="37" fillId="0" borderId="1" xfId="0" applyNumberFormat="1" applyFont="1" applyAlignment="1" applyProtection="1">
      <alignment horizontal="left" vertical="center" wrapText="1" indent="1"/>
      <protection locked="0"/>
    </xf>
    <xf numFmtId="0" fontId="0" fillId="7" borderId="0" xfId="8"/>
    <xf numFmtId="0" fontId="0" fillId="0" borderId="0" xfId="9"/>
    <xf numFmtId="0" fontId="0" fillId="0" borderId="0" xfId="10"/>
    <xf numFmtId="0" fontId="0" fillId="0" borderId="0" xfId="11"/>
    <xf numFmtId="164" fontId="0" fillId="0" borderId="0" xfId="12"/>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5">
      <alignment horizontal="center"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0" fontId="45" fillId="0" borderId="1" xfId="7">
      <alignment horizontal="left" vertical="center"/>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49" fontId="1" fillId="0" borderId="1" xfId="5">
      <alignment horizontal="center" vertical="center" wrapText="1" indent="1"/>
    </xf>
    <xf numFmtId="49" fontId="1" fillId="0" borderId="1" xfId="4">
      <alignment horizontal="left" vertical="center" wrapText="1" indent="1"/>
    </xf>
    <xf numFmtId="49" fontId="1" fillId="0" borderId="1" xfId="4">
      <alignment horizontal="left" vertical="center" wrapText="1" indent="1"/>
    </xf>
    <xf numFmtId="49" fontId="1" fillId="0" borderId="1" xfId="5">
      <alignment horizontal="center" vertical="center" wrapText="1" indent="1"/>
    </xf>
    <xf numFmtId="49" fontId="1" fillId="0" borderId="1" xfId="4">
      <alignment horizontal="lef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0" borderId="1" xfId="2">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1" fontId="1" fillId="2" borderId="4" xfId="3">
      <alignment horizontal="right" vertical="center" wrapText="1" indent="1"/>
    </xf>
    <xf numFmtId="0" fontId="45" fillId="0" borderId="1" xfId="7">
      <alignment horizontal="left" vertical="center"/>
    </xf>
    <xf numFmtId="49" fontId="3" fillId="0" borderId="1" xfId="1">
      <alignment horizontal="center" vertical="center" wrapText="1" indent="1"/>
    </xf>
  </cellXfs>
  <cellStyles count="13">
    <cellStyle name="ADDROW" xfId="7" xr:uid="{00000000-0005-0000-0000-000000000000}"/>
    <cellStyle name="Cover" xfId="1" xr:uid="{00000000-0005-0000-0000-000001000000}"/>
    <cellStyle name="Data" xfId="2" xr:uid="{00000000-0005-0000-0000-000002000000}"/>
    <cellStyle name="DataOutlined" xfId="3" xr:uid="{00000000-0005-0000-0000-000003000000}"/>
    <cellStyle name="Hyperlink" xfId="6" builtinId="8"/>
    <cellStyle name="Normal" xfId="0" builtinId="0" customBuiltin="1"/>
    <cellStyle name="Text" xfId="5" xr:uid="{00000000-0005-0000-0000-000006000000}"/>
    <cellStyle name="Text2" xfId="4" xr:uid="{00000000-0005-0000-0000-000007000000}"/>
    <cellStyle name="XLConnect.Header" xfId="8"/>
    <cellStyle name="XLConnect.String" xfId="9"/>
    <cellStyle name="XLConnect.Numeric" xfId="10"/>
    <cellStyle name="XLConnect.Boolean" xfId="11"/>
    <cellStyle name="XLConnect.DateTime"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no"?><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1</xdr:row>
      <xdr:rowOff>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http://www.fao.org/cwp-on-fishery-statistics/handbook/capture-fisheries-statistics/catch-and-landings/en/" TargetMode="External" Type="http://schemas.openxmlformats.org/officeDocument/2006/relationships/hyperlink"/><Relationship Id="rId2" Target="http://www.fao.org/fishery/static/Yearbook/YB2014_CD_Master/root/capture/general_notes.pdf" TargetMode="External" Type="http://schemas.openxmlformats.org/officeDocument/2006/relationships/hyperlink"/><Relationship Id="rId3" Target="https://www.fao.org/fishery/fr/collection/asfis" TargetMode="External" Type="http://schemas.openxmlformats.org/officeDocument/2006/relationships/hyperlink"/><Relationship Id="rId4" Target="https://www.fao.org/fishery/fr/area" TargetMode="External" Type="http://schemas.openxmlformats.org/officeDocument/2006/relationships/hyperlink"/><Relationship Id="rId5" Target="http://www.fao.org/cwp-on-fishery-statistics/handbook/fr/" TargetMode="External" Type="http://schemas.openxmlformats.org/officeDocument/2006/relationships/hyperlink"/><Relationship Id="rId6" Target="https://www.currency-iso.org/en/home/tables/table-a1.html" TargetMode="External" Type="http://schemas.openxmlformats.org/officeDocument/2006/relationships/hyperlink"/><Relationship Id="rId7" Target="http://www.fao.org/cwp-on-fishery-statistics/handbook/general-concepts/currencies-and-funds/fr/" TargetMode="External" Type="http://schemas.openxmlformats.org/officeDocument/2006/relationships/hyperlink"/><Relationship Id="rId8" Target="https://www.fao.org/cwp-on-fishery-statistics/handbook/general-concepts/main-water-areas/en/" TargetMode="External" Type="http://schemas.openxmlformats.org/officeDocument/2006/relationships/hyperlink"/><Relationship Id="rId9"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9"/>
  <sheetViews>
    <sheetView tabSelected="1" topLeftCell="A7" workbookViewId="0">
      <selection activeCell="B9" sqref="B9:Q9"/>
    </sheetView>
  </sheetViews>
  <sheetFormatPr defaultRowHeight="15" x14ac:dyDescent="0.25"/>
  <cols>
    <col min="1" max="1" customWidth="true" width="25.0"/>
  </cols>
  <sheetData>
    <row r="1" spans="1:17" ht="79.5" customHeight="1" x14ac:dyDescent="0.25">
      <c r="A1" s="35" t="s">
        <v>0</v>
      </c>
      <c r="B1" s="35"/>
      <c r="C1" s="35"/>
      <c r="D1" s="35"/>
      <c r="E1" s="35"/>
      <c r="F1" s="35"/>
      <c r="G1" s="35"/>
      <c r="H1" s="35"/>
      <c r="I1" s="35"/>
      <c r="J1" s="35"/>
      <c r="K1" s="35"/>
      <c r="L1" s="35"/>
      <c r="M1" s="35"/>
      <c r="N1" s="35"/>
      <c r="O1" s="35"/>
      <c r="P1" s="35"/>
      <c r="Q1" s="36"/>
    </row>
    <row r="2" spans="1:17" ht="50.1" customHeight="1" x14ac:dyDescent="0.25">
      <c r="A2" s="37" t="s">
        <v>1</v>
      </c>
      <c r="B2" s="37"/>
      <c r="C2" s="37"/>
      <c r="D2" s="37"/>
      <c r="E2" s="37"/>
      <c r="F2" s="37"/>
      <c r="G2" s="37"/>
      <c r="H2" s="37"/>
      <c r="I2" s="37"/>
      <c r="J2" s="37"/>
      <c r="K2" s="37"/>
      <c r="L2" s="37"/>
      <c r="M2" s="37"/>
      <c r="N2" s="37"/>
      <c r="O2" s="37"/>
      <c r="P2" s="37"/>
      <c r="Q2" s="37"/>
    </row>
    <row r="3" spans="1:17" ht="69.95" customHeight="1" x14ac:dyDescent="0.25">
      <c r="A3" s="38" t="s">
        <v>76</v>
      </c>
      <c r="B3" s="39"/>
      <c r="C3" s="39"/>
      <c r="D3" s="39"/>
      <c r="E3" s="39"/>
      <c r="F3" s="39"/>
      <c r="G3" s="39"/>
      <c r="H3" s="39"/>
      <c r="I3" s="39"/>
      <c r="J3" s="39"/>
      <c r="K3" s="39"/>
      <c r="L3" s="39"/>
      <c r="M3" s="39"/>
      <c r="N3" s="39"/>
      <c r="O3" s="39"/>
      <c r="P3" s="39"/>
      <c r="Q3" s="39"/>
    </row>
    <row r="4" spans="1:17" ht="69.95" customHeight="1" x14ac:dyDescent="0.25">
      <c r="A4" s="33488" t="s">
        <v>1263</v>
      </c>
      <c r="B4" s="40"/>
      <c r="C4" s="40"/>
      <c r="D4" s="40"/>
      <c r="E4" s="40"/>
      <c r="F4" s="40"/>
      <c r="G4" s="40"/>
      <c r="H4" s="40"/>
      <c r="I4" s="40"/>
      <c r="J4" s="40"/>
      <c r="K4" s="40"/>
      <c r="L4" s="40"/>
      <c r="M4" s="40"/>
      <c r="N4" s="40"/>
      <c r="O4" s="40"/>
      <c r="P4" s="40"/>
      <c r="Q4" s="40"/>
    </row>
    <row r="5" spans="1:17" ht="69.95" customHeight="1" x14ac:dyDescent="0.25">
      <c r="A5" s="41" t="s">
        <v>2</v>
      </c>
      <c r="B5" s="41"/>
      <c r="C5" s="41"/>
      <c r="D5" s="41"/>
      <c r="E5" s="41"/>
      <c r="F5" s="41"/>
      <c r="G5" s="41"/>
      <c r="H5" s="41"/>
      <c r="I5" s="41"/>
      <c r="J5" s="41"/>
      <c r="K5" s="41"/>
      <c r="L5" s="41"/>
      <c r="M5" s="41"/>
      <c r="N5" s="41"/>
      <c r="O5" s="41"/>
      <c r="P5" s="41"/>
      <c r="Q5" s="41"/>
    </row>
    <row r="6" spans="1:17" ht="50.1" customHeight="1" x14ac:dyDescent="0.25">
      <c r="A6" s="31" t="s">
        <v>3</v>
      </c>
      <c r="B6" s="31"/>
      <c r="C6" s="31"/>
      <c r="D6" s="31"/>
      <c r="E6" s="31"/>
      <c r="F6" s="31"/>
      <c r="G6" s="31"/>
      <c r="H6" s="31"/>
      <c r="I6" s="31"/>
      <c r="J6" s="31"/>
      <c r="K6" s="31"/>
      <c r="L6" s="31"/>
      <c r="M6" s="31"/>
      <c r="N6" s="31"/>
      <c r="O6" s="31"/>
      <c r="P6" s="31"/>
      <c r="Q6" s="31"/>
    </row>
    <row r="7" spans="1:17" ht="150" customHeight="1" x14ac:dyDescent="0.25">
      <c r="A7" s="32" t="s">
        <v>66</v>
      </c>
      <c r="B7" s="33"/>
      <c r="C7" s="33"/>
      <c r="D7" s="33"/>
      <c r="E7" s="33"/>
      <c r="F7" s="33"/>
      <c r="G7" s="33"/>
      <c r="H7" s="33"/>
      <c r="I7" s="33"/>
      <c r="J7" s="33"/>
      <c r="K7" s="33"/>
      <c r="L7" s="33"/>
      <c r="M7" s="33"/>
      <c r="N7" s="33"/>
      <c r="O7" s="33"/>
      <c r="P7" s="33"/>
      <c r="Q7" s="33"/>
    </row>
    <row r="8" spans="1:17" ht="20.100000000000001" customHeight="1" x14ac:dyDescent="0.25">
      <c r="A8" s="34" t="s">
        <v>4</v>
      </c>
      <c r="B8" s="34"/>
      <c r="C8" s="34"/>
      <c r="D8" s="34"/>
      <c r="E8" s="34"/>
      <c r="F8" s="34"/>
      <c r="G8" s="34"/>
      <c r="H8" s="34"/>
      <c r="I8" s="34"/>
      <c r="J8" s="34"/>
      <c r="K8" s="34"/>
      <c r="L8" s="34"/>
      <c r="M8" s="34"/>
      <c r="N8" s="34"/>
      <c r="O8" s="34"/>
      <c r="P8" s="34"/>
      <c r="Q8" s="34"/>
    </row>
    <row r="9" spans="1:17" ht="20.100000000000001" customHeight="1" x14ac:dyDescent="0.25">
      <c r="A9" s="1" t="s">
        <v>5</v>
      </c>
      <c r="B9" s="28"/>
      <c r="C9" s="28"/>
      <c r="D9" s="28"/>
      <c r="E9" s="28"/>
      <c r="F9" s="28"/>
      <c r="G9" s="28"/>
      <c r="H9" s="28"/>
      <c r="I9" s="28"/>
      <c r="J9" s="28"/>
      <c r="K9" s="28"/>
      <c r="L9" s="28"/>
      <c r="M9" s="28"/>
      <c r="N9" s="28"/>
      <c r="O9" s="28"/>
      <c r="P9" s="28"/>
      <c r="Q9" s="28"/>
    </row>
    <row r="10" spans="1:17" ht="20.100000000000001" customHeight="1" x14ac:dyDescent="0.25">
      <c r="A10" s="1" t="s">
        <v>6</v>
      </c>
      <c r="B10" s="28"/>
      <c r="C10" s="28"/>
      <c r="D10" s="28"/>
      <c r="E10" s="28"/>
      <c r="F10" s="28"/>
      <c r="G10" s="28"/>
      <c r="H10" s="28"/>
      <c r="I10" s="28"/>
      <c r="J10" s="28"/>
      <c r="K10" s="28"/>
      <c r="L10" s="28"/>
      <c r="M10" s="28"/>
      <c r="N10" s="28"/>
      <c r="O10" s="28"/>
      <c r="P10" s="28"/>
      <c r="Q10" s="28"/>
    </row>
    <row r="11" spans="1:17" ht="20.100000000000001" customHeight="1" x14ac:dyDescent="0.25">
      <c r="A11" s="1" t="s">
        <v>7</v>
      </c>
      <c r="B11" s="28"/>
      <c r="C11" s="28"/>
      <c r="D11" s="28"/>
      <c r="E11" s="28"/>
      <c r="F11" s="28"/>
      <c r="G11" s="28"/>
      <c r="H11" s="28"/>
      <c r="I11" s="28"/>
      <c r="J11" s="28"/>
      <c r="K11" s="28"/>
      <c r="L11" s="28"/>
      <c r="M11" s="28"/>
      <c r="N11" s="28"/>
      <c r="O11" s="28"/>
      <c r="P11" s="28"/>
      <c r="Q11" s="28"/>
    </row>
    <row r="12" spans="1:17" ht="20.100000000000001" customHeight="1" x14ac:dyDescent="0.25">
      <c r="A12" s="1" t="s">
        <v>8</v>
      </c>
      <c r="B12" s="28"/>
      <c r="C12" s="28"/>
      <c r="D12" s="28"/>
      <c r="E12" s="28"/>
      <c r="F12" s="28"/>
      <c r="G12" s="28"/>
      <c r="H12" s="28"/>
      <c r="I12" s="28"/>
      <c r="J12" s="28"/>
      <c r="K12" s="28"/>
      <c r="L12" s="28"/>
      <c r="M12" s="28"/>
      <c r="N12" s="28"/>
      <c r="O12" s="28"/>
      <c r="P12" s="28"/>
      <c r="Q12" s="28"/>
    </row>
    <row r="13" spans="1:17" ht="20.100000000000001" customHeight="1" x14ac:dyDescent="0.25">
      <c r="A13" s="1" t="s">
        <v>9</v>
      </c>
      <c r="B13" s="28"/>
      <c r="C13" s="28"/>
      <c r="D13" s="28"/>
      <c r="E13" s="28"/>
      <c r="F13" s="28"/>
      <c r="G13" s="28"/>
      <c r="H13" s="28"/>
      <c r="I13" s="28"/>
      <c r="J13" s="28"/>
      <c r="K13" s="28"/>
      <c r="L13" s="28"/>
      <c r="M13" s="28"/>
      <c r="N13" s="28"/>
      <c r="O13" s="28"/>
      <c r="P13" s="28"/>
      <c r="Q13" s="28"/>
    </row>
    <row r="14" spans="1:17" ht="20.100000000000001" customHeight="1" x14ac:dyDescent="0.25">
      <c r="A14" s="1" t="s">
        <v>10</v>
      </c>
      <c r="B14" s="28"/>
      <c r="C14" s="28"/>
      <c r="D14" s="28"/>
      <c r="E14" s="28"/>
      <c r="F14" s="28"/>
      <c r="G14" s="28"/>
      <c r="H14" s="28"/>
      <c r="I14" s="28"/>
      <c r="J14" s="28"/>
      <c r="K14" s="28"/>
      <c r="L14" s="28"/>
      <c r="M14" s="28"/>
      <c r="N14" s="28"/>
      <c r="O14" s="28"/>
      <c r="P14" s="28"/>
      <c r="Q14" s="28"/>
    </row>
    <row r="15" spans="1:17" ht="50.1" customHeight="1" x14ac:dyDescent="0.25">
      <c r="A15" s="29" t="s">
        <v>111</v>
      </c>
      <c r="B15" s="30"/>
      <c r="C15" s="30"/>
      <c r="D15" s="30"/>
      <c r="E15" s="30"/>
      <c r="F15" s="30"/>
      <c r="G15" s="30"/>
      <c r="H15" s="30"/>
      <c r="I15" s="30"/>
      <c r="J15" s="30"/>
      <c r="K15" s="30"/>
      <c r="L15" s="30"/>
      <c r="M15" s="30"/>
      <c r="N15" s="30"/>
      <c r="O15" s="30"/>
      <c r="P15" s="30"/>
      <c r="Q15" s="30"/>
    </row>
    <row r="16" spans="1:17" ht="30" customHeight="1" x14ac:dyDescent="0.25">
      <c r="A16" s="23" t="s">
        <v>11</v>
      </c>
      <c r="B16" s="24"/>
      <c r="C16" s="24"/>
      <c r="D16" s="24"/>
      <c r="E16" s="24"/>
      <c r="F16" s="24"/>
      <c r="G16" s="24"/>
      <c r="H16" s="24"/>
      <c r="I16" s="24"/>
      <c r="J16" s="24"/>
      <c r="K16" s="24"/>
      <c r="L16" s="24"/>
      <c r="M16" s="24"/>
      <c r="N16" s="24"/>
      <c r="O16" s="24"/>
      <c r="P16" s="24"/>
      <c r="Q16" s="24"/>
    </row>
    <row r="17" spans="1:17" ht="60" customHeight="1" x14ac:dyDescent="0.25">
      <c r="A17" s="23" t="s">
        <v>90</v>
      </c>
      <c r="B17" s="25"/>
      <c r="C17" s="25"/>
      <c r="D17" s="25"/>
      <c r="E17" s="25"/>
      <c r="F17" s="25"/>
      <c r="G17" s="25"/>
      <c r="H17" s="25"/>
      <c r="I17" s="25"/>
      <c r="J17" s="25"/>
      <c r="K17" s="25"/>
      <c r="L17" s="25"/>
      <c r="M17" s="25"/>
      <c r="N17" s="25"/>
      <c r="O17" s="25"/>
      <c r="P17" s="25"/>
      <c r="Q17" s="25"/>
    </row>
    <row r="18" spans="1:17" ht="39.950000000000003" customHeight="1" x14ac:dyDescent="0.25">
      <c r="A18" s="26" t="s">
        <v>12</v>
      </c>
      <c r="B18" s="26"/>
      <c r="C18" s="26"/>
      <c r="D18" s="26"/>
      <c r="E18" s="26"/>
      <c r="F18" s="26"/>
      <c r="G18" s="26"/>
      <c r="H18" s="26"/>
      <c r="I18" s="26"/>
      <c r="J18" s="26"/>
      <c r="K18" s="26"/>
      <c r="L18" s="26"/>
      <c r="M18" s="26"/>
      <c r="N18" s="26"/>
      <c r="O18" s="26"/>
      <c r="P18" s="26"/>
      <c r="Q18" s="26"/>
    </row>
    <row r="19" spans="1:17" ht="15.75" customHeight="1" x14ac:dyDescent="0.25">
      <c r="A19" s="23" t="s">
        <v>88</v>
      </c>
      <c r="B19" s="27"/>
      <c r="C19" s="27"/>
      <c r="D19" s="27"/>
      <c r="E19" s="27"/>
      <c r="F19" s="27"/>
      <c r="G19" s="27"/>
      <c r="H19" s="27"/>
      <c r="I19" s="27"/>
      <c r="J19" s="27"/>
      <c r="K19" s="27"/>
      <c r="L19" s="27"/>
      <c r="M19" s="27"/>
      <c r="N19" s="27"/>
      <c r="O19" s="27"/>
      <c r="P19" s="27"/>
      <c r="Q19" s="27"/>
    </row>
  </sheetData>
  <mergeCells count="19">
    <mergeCell ref="A1:Q1"/>
    <mergeCell ref="A2:Q2"/>
    <mergeCell ref="A3:Q3"/>
    <mergeCell ref="A4:Q4"/>
    <mergeCell ref="A5:Q5"/>
    <mergeCell ref="A6:Q6"/>
    <mergeCell ref="A7:Q7"/>
    <mergeCell ref="A8:Q8"/>
    <mergeCell ref="B9:Q9"/>
    <mergeCell ref="B10:Q10"/>
    <mergeCell ref="A16:Q16"/>
    <mergeCell ref="A17:Q17"/>
    <mergeCell ref="A18:Q18"/>
    <mergeCell ref="A19:Q19"/>
    <mergeCell ref="B11:Q11"/>
    <mergeCell ref="B12:Q12"/>
    <mergeCell ref="B13:Q13"/>
    <mergeCell ref="B14:Q14"/>
    <mergeCell ref="A15:Q1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2"/>
  <sheetViews>
    <sheetView zoomScale="75" zoomScaleNormal="75" workbookViewId="0">
      <selection activeCell="A2" sqref="A2:R2"/>
    </sheetView>
  </sheetViews>
  <sheetFormatPr defaultRowHeight="15" x14ac:dyDescent="0.25"/>
  <sheetData>
    <row r="1" spans="1:18" ht="69.95" customHeight="1" x14ac:dyDescent="0.25">
      <c r="A1" s="37" t="s">
        <v>13</v>
      </c>
      <c r="B1" s="37"/>
      <c r="C1" s="37"/>
      <c r="D1" s="37"/>
      <c r="E1" s="37"/>
      <c r="F1" s="37"/>
      <c r="G1" s="37"/>
      <c r="H1" s="37"/>
      <c r="I1" s="37"/>
      <c r="J1" s="37"/>
      <c r="K1" s="37"/>
      <c r="L1" s="37"/>
      <c r="M1" s="37"/>
      <c r="N1" s="37"/>
      <c r="O1" s="37"/>
      <c r="P1" s="37"/>
      <c r="Q1" s="37"/>
      <c r="R1" s="37"/>
    </row>
    <row r="2" spans="1:18" ht="45" customHeight="1" x14ac:dyDescent="0.25">
      <c r="A2" s="42" t="s">
        <v>69</v>
      </c>
      <c r="B2" s="42"/>
      <c r="C2" s="42"/>
      <c r="D2" s="42"/>
      <c r="E2" s="42"/>
      <c r="F2" s="42"/>
      <c r="G2" s="42"/>
      <c r="H2" s="42"/>
      <c r="I2" s="42"/>
      <c r="J2" s="42"/>
      <c r="K2" s="42"/>
      <c r="L2" s="42"/>
      <c r="M2" s="42"/>
      <c r="N2" s="42"/>
      <c r="O2" s="42"/>
      <c r="P2" s="42"/>
      <c r="Q2" s="42"/>
      <c r="R2" s="42"/>
    </row>
    <row r="3" spans="1:18" ht="60.75" customHeight="1" x14ac:dyDescent="0.25">
      <c r="A3" s="43" t="s">
        <v>71</v>
      </c>
      <c r="B3" s="43"/>
      <c r="C3" s="43"/>
      <c r="D3" s="43"/>
      <c r="E3" s="43"/>
      <c r="F3" s="43"/>
      <c r="G3" s="43"/>
      <c r="H3" s="43"/>
      <c r="I3" s="43"/>
      <c r="J3" s="43"/>
      <c r="K3" s="43"/>
      <c r="L3" s="43"/>
      <c r="M3" s="43"/>
      <c r="N3" s="43"/>
      <c r="O3" s="43"/>
      <c r="P3" s="43"/>
      <c r="Q3" s="43"/>
      <c r="R3" s="43"/>
    </row>
    <row r="4" spans="1:18" ht="60.75" customHeight="1" x14ac:dyDescent="0.25">
      <c r="A4" s="43" t="s">
        <v>80</v>
      </c>
      <c r="B4" s="43"/>
      <c r="C4" s="43"/>
      <c r="D4" s="43"/>
      <c r="E4" s="43"/>
      <c r="F4" s="43"/>
      <c r="G4" s="43"/>
      <c r="H4" s="43"/>
      <c r="I4" s="43"/>
      <c r="J4" s="43"/>
      <c r="K4" s="43"/>
      <c r="L4" s="43"/>
      <c r="M4" s="43"/>
      <c r="N4" s="43"/>
      <c r="O4" s="43"/>
      <c r="P4" s="43"/>
      <c r="Q4" s="43"/>
      <c r="R4" s="43"/>
    </row>
    <row r="5" spans="1:18" ht="60.75" customHeight="1" x14ac:dyDescent="0.25">
      <c r="A5" s="43" t="s">
        <v>109</v>
      </c>
      <c r="B5" s="43"/>
      <c r="C5" s="43"/>
      <c r="D5" s="43"/>
      <c r="E5" s="43"/>
      <c r="F5" s="43"/>
      <c r="G5" s="43"/>
      <c r="H5" s="43"/>
      <c r="I5" s="43"/>
      <c r="J5" s="43"/>
      <c r="K5" s="43"/>
      <c r="L5" s="43"/>
      <c r="M5" s="43"/>
      <c r="N5" s="43"/>
      <c r="O5" s="43"/>
      <c r="P5" s="43"/>
      <c r="Q5" s="43"/>
      <c r="R5" s="43"/>
    </row>
    <row r="6" spans="1:18" ht="60.75" customHeight="1" x14ac:dyDescent="0.25">
      <c r="A6" s="43" t="s">
        <v>102</v>
      </c>
      <c r="B6" s="43"/>
      <c r="C6" s="43"/>
      <c r="D6" s="43"/>
      <c r="E6" s="43"/>
      <c r="F6" s="43"/>
      <c r="G6" s="43"/>
      <c r="H6" s="43"/>
      <c r="I6" s="43"/>
      <c r="J6" s="43"/>
      <c r="K6" s="43"/>
      <c r="L6" s="43"/>
      <c r="M6" s="43"/>
      <c r="N6" s="43"/>
      <c r="O6" s="43"/>
      <c r="P6" s="43"/>
      <c r="Q6" s="43"/>
      <c r="R6" s="43"/>
    </row>
    <row r="7" spans="1:18" ht="60.75" customHeight="1" x14ac:dyDescent="0.25">
      <c r="A7" s="43" t="s">
        <v>103</v>
      </c>
      <c r="B7" s="43"/>
      <c r="C7" s="43"/>
      <c r="D7" s="43"/>
      <c r="E7" s="43"/>
      <c r="F7" s="43"/>
      <c r="G7" s="43"/>
      <c r="H7" s="43"/>
      <c r="I7" s="43"/>
      <c r="J7" s="43"/>
      <c r="K7" s="43"/>
      <c r="L7" s="43"/>
      <c r="M7" s="43"/>
      <c r="N7" s="43"/>
      <c r="O7" s="43"/>
      <c r="P7" s="43"/>
      <c r="Q7" s="43"/>
      <c r="R7" s="43"/>
    </row>
    <row r="8" spans="1:18" ht="60.75" customHeight="1" x14ac:dyDescent="0.25">
      <c r="A8" s="43" t="s">
        <v>104</v>
      </c>
      <c r="B8" s="43"/>
      <c r="C8" s="43"/>
      <c r="D8" s="43"/>
      <c r="E8" s="43"/>
      <c r="F8" s="43"/>
      <c r="G8" s="43"/>
      <c r="H8" s="43"/>
      <c r="I8" s="43"/>
      <c r="J8" s="43"/>
      <c r="K8" s="43"/>
      <c r="L8" s="43"/>
      <c r="M8" s="43"/>
      <c r="N8" s="43"/>
      <c r="O8" s="43"/>
      <c r="P8" s="43"/>
      <c r="Q8" s="43"/>
      <c r="R8" s="43"/>
    </row>
    <row r="9" spans="1:18" ht="45" customHeight="1" x14ac:dyDescent="0.25">
      <c r="A9" s="45" t="s">
        <v>105</v>
      </c>
      <c r="B9" s="46"/>
      <c r="C9" s="46"/>
      <c r="D9" s="46"/>
      <c r="E9" s="46"/>
      <c r="F9" s="46"/>
      <c r="G9" s="46"/>
      <c r="H9" s="46"/>
      <c r="I9" s="46"/>
      <c r="J9" s="46"/>
      <c r="K9" s="46"/>
      <c r="L9" s="46"/>
      <c r="M9" s="46"/>
      <c r="N9" s="46"/>
      <c r="O9" s="46"/>
      <c r="P9" s="46"/>
      <c r="Q9" s="46"/>
      <c r="R9" s="46"/>
    </row>
    <row r="10" spans="1:18" ht="45" customHeight="1" x14ac:dyDescent="0.25">
      <c r="A10" s="45" t="s">
        <v>106</v>
      </c>
      <c r="B10" s="46"/>
      <c r="C10" s="46"/>
      <c r="D10" s="46"/>
      <c r="E10" s="46"/>
      <c r="F10" s="46"/>
      <c r="G10" s="46"/>
      <c r="H10" s="46"/>
      <c r="I10" s="46"/>
      <c r="J10" s="46"/>
      <c r="K10" s="46"/>
      <c r="L10" s="46"/>
      <c r="M10" s="46"/>
      <c r="N10" s="46"/>
      <c r="O10" s="46"/>
      <c r="P10" s="46"/>
      <c r="Q10" s="46"/>
      <c r="R10" s="46"/>
    </row>
    <row r="11" spans="1:18" ht="45" customHeight="1" x14ac:dyDescent="0.25">
      <c r="A11" s="45" t="s">
        <v>107</v>
      </c>
      <c r="B11" s="46"/>
      <c r="C11" s="46"/>
      <c r="D11" s="46"/>
      <c r="E11" s="46"/>
      <c r="F11" s="46"/>
      <c r="G11" s="46"/>
      <c r="H11" s="46"/>
      <c r="I11" s="46"/>
      <c r="J11" s="46"/>
      <c r="K11" s="46"/>
      <c r="L11" s="46"/>
      <c r="M11" s="46"/>
      <c r="N11" s="46"/>
      <c r="O11" s="46"/>
      <c r="P11" s="46"/>
      <c r="Q11" s="46"/>
      <c r="R11" s="46"/>
    </row>
    <row r="12" spans="1:18" ht="45" customHeight="1" x14ac:dyDescent="0.25">
      <c r="A12" s="45" t="s">
        <v>108</v>
      </c>
      <c r="B12" s="46"/>
      <c r="C12" s="46"/>
      <c r="D12" s="46"/>
      <c r="E12" s="46"/>
      <c r="F12" s="46"/>
      <c r="G12" s="46"/>
      <c r="H12" s="46"/>
      <c r="I12" s="46"/>
      <c r="J12" s="46"/>
      <c r="K12" s="46"/>
      <c r="L12" s="46"/>
      <c r="M12" s="46"/>
      <c r="N12" s="46"/>
      <c r="O12" s="46"/>
      <c r="P12" s="46"/>
      <c r="Q12" s="46"/>
      <c r="R12" s="46"/>
    </row>
    <row r="13" spans="1:18" ht="30" customHeight="1" x14ac:dyDescent="0.25">
      <c r="A13" s="51" t="s">
        <v>72</v>
      </c>
      <c r="B13" s="42"/>
      <c r="C13" s="42"/>
      <c r="D13" s="42"/>
      <c r="E13" s="42"/>
      <c r="F13" s="42"/>
      <c r="G13" s="42"/>
      <c r="H13" s="42"/>
      <c r="I13" s="42"/>
      <c r="J13" s="42"/>
      <c r="K13" s="42"/>
      <c r="L13" s="42"/>
      <c r="M13" s="42"/>
      <c r="N13" s="42"/>
      <c r="O13" s="42"/>
      <c r="P13" s="42"/>
      <c r="Q13" s="42"/>
      <c r="R13" s="42"/>
    </row>
    <row r="14" spans="1:18" ht="39.4" customHeight="1" x14ac:dyDescent="0.25">
      <c r="A14" s="44" t="s">
        <v>85</v>
      </c>
      <c r="B14" s="43"/>
      <c r="C14" s="43"/>
      <c r="D14" s="43"/>
      <c r="E14" s="43"/>
      <c r="F14" s="43"/>
      <c r="G14" s="43"/>
      <c r="H14" s="43"/>
      <c r="I14" s="43"/>
      <c r="J14" s="43"/>
      <c r="K14" s="43"/>
      <c r="L14" s="43"/>
      <c r="M14" s="43"/>
      <c r="N14" s="43"/>
      <c r="O14" s="43"/>
      <c r="P14" s="43"/>
      <c r="Q14" s="43"/>
      <c r="R14" s="43"/>
    </row>
    <row r="15" spans="1:18" ht="38.25" customHeight="1" x14ac:dyDescent="0.25">
      <c r="A15" s="44" t="s">
        <v>77</v>
      </c>
      <c r="B15" s="43"/>
      <c r="C15" s="43"/>
      <c r="D15" s="43"/>
      <c r="E15" s="43"/>
      <c r="F15" s="43"/>
      <c r="G15" s="43"/>
      <c r="H15" s="43"/>
      <c r="I15" s="43"/>
      <c r="J15" s="43"/>
      <c r="K15" s="43"/>
      <c r="L15" s="43"/>
      <c r="M15" s="43"/>
      <c r="N15" s="43"/>
      <c r="O15" s="43"/>
      <c r="P15" s="43"/>
      <c r="Q15" s="43"/>
      <c r="R15" s="43"/>
    </row>
    <row r="16" spans="1:18" ht="25.35" customHeight="1" x14ac:dyDescent="0.25">
      <c r="A16" s="49" t="s">
        <v>81</v>
      </c>
      <c r="B16" s="50"/>
      <c r="C16" s="50"/>
      <c r="D16" s="50"/>
      <c r="E16" s="50"/>
      <c r="F16" s="50"/>
      <c r="G16" s="50"/>
      <c r="H16" s="50"/>
      <c r="I16" s="50"/>
      <c r="J16" s="50"/>
      <c r="K16" s="50"/>
      <c r="L16" s="50"/>
      <c r="M16" s="50"/>
      <c r="N16" s="50"/>
      <c r="O16" s="50"/>
      <c r="P16" s="50"/>
      <c r="Q16" s="50"/>
      <c r="R16" s="50"/>
    </row>
    <row r="17" spans="1:18" ht="36.4" customHeight="1" x14ac:dyDescent="0.25">
      <c r="A17" s="44" t="s">
        <v>73</v>
      </c>
      <c r="B17" s="43"/>
      <c r="C17" s="43"/>
      <c r="D17" s="43"/>
      <c r="E17" s="43"/>
      <c r="F17" s="43"/>
      <c r="G17" s="43"/>
      <c r="H17" s="43"/>
      <c r="I17" s="43"/>
      <c r="J17" s="43"/>
      <c r="K17" s="43"/>
      <c r="L17" s="43"/>
      <c r="M17" s="43"/>
      <c r="N17" s="43"/>
      <c r="O17" s="43"/>
      <c r="P17" s="43"/>
      <c r="Q17" s="43"/>
      <c r="R17" s="43"/>
    </row>
    <row r="18" spans="1:18" ht="60" customHeight="1" x14ac:dyDescent="0.25">
      <c r="A18" s="44" t="s">
        <v>82</v>
      </c>
      <c r="B18" s="43"/>
      <c r="C18" s="43"/>
      <c r="D18" s="43"/>
      <c r="E18" s="43"/>
      <c r="F18" s="43"/>
      <c r="G18" s="43"/>
      <c r="H18" s="43"/>
      <c r="I18" s="43"/>
      <c r="J18" s="43"/>
      <c r="K18" s="43"/>
      <c r="L18" s="43"/>
      <c r="M18" s="43"/>
      <c r="N18" s="43"/>
      <c r="O18" s="43"/>
      <c r="P18" s="43"/>
      <c r="Q18" s="43"/>
      <c r="R18" s="43"/>
    </row>
    <row r="19" spans="1:18" ht="16.7" customHeight="1" x14ac:dyDescent="0.25">
      <c r="A19" s="48" t="s">
        <v>74</v>
      </c>
      <c r="B19" s="48"/>
      <c r="C19" s="48"/>
      <c r="D19" s="48"/>
      <c r="E19" s="48"/>
      <c r="F19" s="48"/>
      <c r="G19" s="48"/>
      <c r="H19" s="48"/>
      <c r="I19" s="48"/>
      <c r="J19" s="48"/>
      <c r="K19" s="48"/>
      <c r="L19" s="48"/>
      <c r="M19" s="48"/>
      <c r="N19" s="48"/>
      <c r="O19" s="48"/>
      <c r="P19" s="48"/>
      <c r="Q19" s="48"/>
      <c r="R19" s="48"/>
    </row>
    <row r="20" spans="1:18" ht="40.35" customHeight="1" x14ac:dyDescent="0.25">
      <c r="A20" s="43" t="s">
        <v>75</v>
      </c>
      <c r="B20" s="43"/>
      <c r="C20" s="43"/>
      <c r="D20" s="43"/>
      <c r="E20" s="43"/>
      <c r="F20" s="43"/>
      <c r="G20" s="43"/>
      <c r="H20" s="43"/>
      <c r="I20" s="43"/>
      <c r="J20" s="43"/>
      <c r="K20" s="43"/>
      <c r="L20" s="43"/>
      <c r="M20" s="43"/>
      <c r="N20" s="43"/>
      <c r="O20" s="43"/>
      <c r="P20" s="43"/>
      <c r="Q20" s="43"/>
      <c r="R20" s="43"/>
    </row>
    <row r="21" spans="1:18" ht="27.4" customHeight="1" x14ac:dyDescent="0.25">
      <c r="A21" s="49" t="s">
        <v>83</v>
      </c>
      <c r="B21" s="50"/>
      <c r="C21" s="50"/>
      <c r="D21" s="50"/>
      <c r="E21" s="50"/>
      <c r="F21" s="50"/>
      <c r="G21" s="50"/>
      <c r="H21" s="50"/>
      <c r="I21" s="50"/>
      <c r="J21" s="50"/>
      <c r="K21" s="50"/>
      <c r="L21" s="50"/>
      <c r="M21" s="50"/>
      <c r="N21" s="50"/>
      <c r="O21" s="50"/>
      <c r="P21" s="50"/>
      <c r="Q21" s="50"/>
      <c r="R21" s="50"/>
    </row>
    <row r="22" spans="1:18" ht="356.25" customHeight="1" x14ac:dyDescent="0.25">
      <c r="A22" s="45" t="s">
        <v>110</v>
      </c>
      <c r="B22" s="47"/>
      <c r="C22" s="47"/>
      <c r="D22" s="47"/>
      <c r="E22" s="47"/>
      <c r="F22" s="47"/>
      <c r="G22" s="47"/>
      <c r="H22" s="47"/>
      <c r="I22" s="47"/>
      <c r="J22" s="47"/>
      <c r="K22" s="47"/>
      <c r="L22" s="47"/>
      <c r="M22" s="47"/>
      <c r="N22" s="47"/>
      <c r="O22" s="47"/>
      <c r="P22" s="47"/>
      <c r="Q22" s="47"/>
      <c r="R22" s="47"/>
    </row>
  </sheetData>
  <mergeCells count="22">
    <mergeCell ref="A17:R17"/>
    <mergeCell ref="A12:R12"/>
    <mergeCell ref="A9:R9"/>
    <mergeCell ref="A10:R10"/>
    <mergeCell ref="A22:R22"/>
    <mergeCell ref="A18:R18"/>
    <mergeCell ref="A19:R19"/>
    <mergeCell ref="A20:R20"/>
    <mergeCell ref="A21:R21"/>
    <mergeCell ref="A13:R13"/>
    <mergeCell ref="A14:R14"/>
    <mergeCell ref="A15:R15"/>
    <mergeCell ref="A16:R16"/>
    <mergeCell ref="A11:R11"/>
    <mergeCell ref="A1:R1"/>
    <mergeCell ref="A2:R2"/>
    <mergeCell ref="A8:R8"/>
    <mergeCell ref="A3:R3"/>
    <mergeCell ref="A4:R4"/>
    <mergeCell ref="A6:R6"/>
    <mergeCell ref="A7:R7"/>
    <mergeCell ref="A5:R5"/>
  </mergeCells>
  <pageMargins left="0.7" right="0.7" top="0.75" bottom="0.75" header="0.3" footer="0.3"/>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6"/>
  <sheetViews>
    <sheetView workbookViewId="0">
      <selection activeCell="A16" sqref="A16:T16"/>
    </sheetView>
  </sheetViews>
  <sheetFormatPr defaultRowHeight="15" x14ac:dyDescent="0.25"/>
  <sheetData>
    <row r="1" spans="1:20" ht="69.95" customHeight="1" x14ac:dyDescent="0.25">
      <c r="A1" s="37" t="s">
        <v>14</v>
      </c>
      <c r="B1" s="37"/>
      <c r="C1" s="37"/>
      <c r="D1" s="37"/>
      <c r="E1" s="37"/>
      <c r="F1" s="37"/>
      <c r="G1" s="37"/>
      <c r="H1" s="37"/>
      <c r="I1" s="37"/>
      <c r="J1" s="37"/>
      <c r="K1" s="37"/>
      <c r="L1" s="37"/>
      <c r="M1" s="37"/>
      <c r="N1" s="37"/>
      <c r="O1" s="37"/>
      <c r="P1" s="37"/>
      <c r="Q1" s="37"/>
      <c r="R1" s="37"/>
      <c r="S1" s="37"/>
      <c r="T1" s="37"/>
    </row>
    <row r="2" spans="1:20" ht="60" customHeight="1" x14ac:dyDescent="0.25">
      <c r="A2" s="59" t="s">
        <v>15</v>
      </c>
      <c r="B2" s="59"/>
      <c r="C2" s="59"/>
      <c r="D2" s="59"/>
      <c r="E2" s="59"/>
      <c r="F2" s="59"/>
      <c r="G2" s="59"/>
      <c r="H2" s="59"/>
      <c r="I2" s="59"/>
      <c r="J2" s="59"/>
      <c r="K2" s="59"/>
      <c r="L2" s="59"/>
      <c r="M2" s="59"/>
      <c r="N2" s="59"/>
      <c r="O2" s="59"/>
      <c r="P2" s="59"/>
      <c r="Q2" s="59"/>
      <c r="R2" s="59"/>
      <c r="S2" s="59"/>
      <c r="T2" s="59"/>
    </row>
    <row r="3" spans="1:20" ht="30" customHeight="1" x14ac:dyDescent="0.25">
      <c r="A3" s="52" t="s">
        <v>79</v>
      </c>
      <c r="B3" s="53"/>
      <c r="C3" s="53"/>
      <c r="D3" s="53"/>
      <c r="E3" s="53"/>
      <c r="F3" s="53"/>
      <c r="G3" s="53"/>
      <c r="H3" s="53"/>
      <c r="I3" s="53"/>
      <c r="J3" s="53"/>
      <c r="K3" s="53"/>
      <c r="L3" s="53"/>
      <c r="M3" s="53"/>
      <c r="N3" s="53"/>
      <c r="O3" s="53"/>
      <c r="P3" s="53"/>
      <c r="Q3" s="53"/>
      <c r="R3" s="53"/>
      <c r="S3" s="53"/>
      <c r="T3" s="53"/>
    </row>
    <row r="4" spans="1:20" ht="30" customHeight="1" x14ac:dyDescent="0.25">
      <c r="A4" s="55" t="s">
        <v>16</v>
      </c>
      <c r="B4" s="55"/>
      <c r="C4" s="55"/>
      <c r="D4" s="55"/>
      <c r="E4" s="55"/>
      <c r="F4" s="55"/>
      <c r="G4" s="55"/>
      <c r="H4" s="55"/>
      <c r="I4" s="55"/>
      <c r="J4" s="55"/>
      <c r="K4" s="55"/>
      <c r="L4" s="55"/>
      <c r="M4" s="55"/>
      <c r="N4" s="55"/>
      <c r="O4" s="55"/>
      <c r="P4" s="55"/>
      <c r="Q4" s="55"/>
      <c r="R4" s="55"/>
      <c r="S4" s="55"/>
      <c r="T4" s="55"/>
    </row>
    <row r="5" spans="1:20" ht="30" customHeight="1" x14ac:dyDescent="0.25">
      <c r="A5" s="56" t="s">
        <v>60</v>
      </c>
      <c r="B5" s="53"/>
      <c r="C5" s="53"/>
      <c r="D5" s="53"/>
      <c r="E5" s="53"/>
      <c r="F5" s="53"/>
      <c r="G5" s="53"/>
      <c r="H5" s="53"/>
      <c r="I5" s="53"/>
      <c r="J5" s="53"/>
      <c r="K5" s="53"/>
      <c r="L5" s="53"/>
      <c r="M5" s="53"/>
      <c r="N5" s="53"/>
      <c r="O5" s="53"/>
      <c r="P5" s="53"/>
      <c r="Q5" s="53"/>
      <c r="R5" s="53"/>
      <c r="S5" s="53"/>
      <c r="T5" s="53"/>
    </row>
    <row r="6" spans="1:20" ht="30" customHeight="1" x14ac:dyDescent="0.25">
      <c r="A6" s="55" t="s">
        <v>17</v>
      </c>
      <c r="B6" s="55"/>
      <c r="C6" s="55"/>
      <c r="D6" s="55"/>
      <c r="E6" s="55"/>
      <c r="F6" s="55"/>
      <c r="G6" s="55"/>
      <c r="H6" s="55"/>
      <c r="I6" s="55"/>
      <c r="J6" s="55"/>
      <c r="K6" s="55"/>
      <c r="L6" s="55"/>
      <c r="M6" s="55"/>
      <c r="N6" s="55"/>
      <c r="O6" s="55"/>
      <c r="P6" s="55"/>
      <c r="Q6" s="55"/>
      <c r="R6" s="55"/>
      <c r="S6" s="55"/>
      <c r="T6" s="55"/>
    </row>
    <row r="7" spans="1:20" ht="30" customHeight="1" x14ac:dyDescent="0.25">
      <c r="A7" s="56" t="s">
        <v>61</v>
      </c>
      <c r="B7" s="53"/>
      <c r="C7" s="53"/>
      <c r="D7" s="53"/>
      <c r="E7" s="53"/>
      <c r="F7" s="53"/>
      <c r="G7" s="53"/>
      <c r="H7" s="53"/>
      <c r="I7" s="53"/>
      <c r="J7" s="53"/>
      <c r="K7" s="53"/>
      <c r="L7" s="53"/>
      <c r="M7" s="53"/>
      <c r="N7" s="53"/>
      <c r="O7" s="53"/>
      <c r="P7" s="53"/>
      <c r="Q7" s="53"/>
      <c r="R7" s="53"/>
      <c r="S7" s="53"/>
      <c r="T7" s="53"/>
    </row>
    <row r="8" spans="1:20" ht="30" customHeight="1" x14ac:dyDescent="0.25">
      <c r="A8" s="57" t="s">
        <v>94</v>
      </c>
      <c r="B8" s="55"/>
      <c r="C8" s="55"/>
      <c r="D8" s="55"/>
      <c r="E8" s="55"/>
      <c r="F8" s="55"/>
      <c r="G8" s="55"/>
      <c r="H8" s="55"/>
      <c r="I8" s="55"/>
      <c r="J8" s="55"/>
      <c r="K8" s="55"/>
      <c r="L8" s="55"/>
      <c r="M8" s="55"/>
      <c r="N8" s="55"/>
      <c r="O8" s="55"/>
      <c r="P8" s="55"/>
      <c r="Q8" s="55"/>
      <c r="R8" s="55"/>
      <c r="S8" s="55"/>
      <c r="T8" s="55"/>
    </row>
    <row r="9" spans="1:20" ht="30" customHeight="1" x14ac:dyDescent="0.25">
      <c r="A9" s="52" t="s">
        <v>59</v>
      </c>
      <c r="B9" s="53"/>
      <c r="C9" s="53"/>
      <c r="D9" s="53"/>
      <c r="E9" s="53"/>
      <c r="F9" s="53"/>
      <c r="G9" s="53"/>
      <c r="H9" s="53"/>
      <c r="I9" s="53"/>
      <c r="J9" s="53"/>
      <c r="K9" s="53"/>
      <c r="L9" s="53"/>
      <c r="M9" s="53"/>
      <c r="N9" s="53"/>
      <c r="O9" s="53"/>
      <c r="P9" s="53"/>
      <c r="Q9" s="53"/>
      <c r="R9" s="53"/>
      <c r="S9" s="53"/>
      <c r="T9" s="53"/>
    </row>
    <row r="10" spans="1:20" ht="30" customHeight="1" x14ac:dyDescent="0.25">
      <c r="A10" s="57" t="s">
        <v>95</v>
      </c>
      <c r="B10" s="55"/>
      <c r="C10" s="55"/>
      <c r="D10" s="55"/>
      <c r="E10" s="55"/>
      <c r="F10" s="55"/>
      <c r="G10" s="55"/>
      <c r="H10" s="55"/>
      <c r="I10" s="55"/>
      <c r="J10" s="55"/>
      <c r="K10" s="55"/>
      <c r="L10" s="55"/>
      <c r="M10" s="55"/>
      <c r="N10" s="55"/>
      <c r="O10" s="55"/>
      <c r="P10" s="55"/>
      <c r="Q10" s="55"/>
      <c r="R10" s="55"/>
      <c r="S10" s="55"/>
      <c r="T10" s="55"/>
    </row>
    <row r="11" spans="1:20" ht="30" customHeight="1" x14ac:dyDescent="0.25">
      <c r="A11" s="57" t="s">
        <v>96</v>
      </c>
      <c r="B11" s="55"/>
      <c r="C11" s="55"/>
      <c r="D11" s="55"/>
      <c r="E11" s="55"/>
      <c r="F11" s="55"/>
      <c r="G11" s="55"/>
      <c r="H11" s="55"/>
      <c r="I11" s="55"/>
      <c r="J11" s="55"/>
      <c r="K11" s="55"/>
      <c r="L11" s="55"/>
      <c r="M11" s="55"/>
      <c r="N11" s="55"/>
      <c r="O11" s="55"/>
      <c r="P11" s="55"/>
      <c r="Q11" s="55"/>
      <c r="R11" s="55"/>
      <c r="S11" s="55"/>
      <c r="T11" s="55"/>
    </row>
    <row r="12" spans="1:20" ht="39.950000000000003" customHeight="1" x14ac:dyDescent="0.25">
      <c r="A12" s="52" t="s">
        <v>67</v>
      </c>
      <c r="B12" s="52"/>
      <c r="C12" s="52"/>
      <c r="D12" s="52"/>
      <c r="E12" s="52"/>
      <c r="F12" s="52"/>
      <c r="G12" s="52"/>
      <c r="H12" s="52"/>
      <c r="I12" s="52"/>
      <c r="J12" s="52"/>
      <c r="K12" s="52"/>
      <c r="L12" s="52"/>
      <c r="M12" s="52"/>
      <c r="N12" s="52"/>
      <c r="O12" s="52"/>
      <c r="P12" s="52"/>
      <c r="Q12" s="52"/>
      <c r="R12" s="52"/>
      <c r="S12" s="52"/>
      <c r="T12" s="52"/>
    </row>
    <row r="13" spans="1:20" ht="39.950000000000003" customHeight="1" x14ac:dyDescent="0.25">
      <c r="A13" s="58" t="s">
        <v>56</v>
      </c>
      <c r="B13" s="58"/>
      <c r="C13" s="58"/>
      <c r="D13" s="58"/>
      <c r="E13" s="58"/>
      <c r="F13" s="58"/>
      <c r="G13" s="58"/>
      <c r="H13" s="58"/>
      <c r="I13" s="58"/>
      <c r="J13" s="58"/>
      <c r="K13" s="58"/>
      <c r="L13" s="58"/>
      <c r="M13" s="58"/>
      <c r="N13" s="58"/>
      <c r="O13" s="58"/>
      <c r="P13" s="58"/>
      <c r="Q13" s="58"/>
      <c r="R13" s="58"/>
      <c r="S13" s="58"/>
      <c r="T13" s="58"/>
    </row>
    <row r="14" spans="1:20" ht="39.950000000000003" customHeight="1" x14ac:dyDescent="0.25">
      <c r="A14" s="58" t="s">
        <v>57</v>
      </c>
      <c r="B14" s="58"/>
      <c r="C14" s="58"/>
      <c r="D14" s="58"/>
      <c r="E14" s="58"/>
      <c r="F14" s="58"/>
      <c r="G14" s="58"/>
      <c r="H14" s="58"/>
      <c r="I14" s="58"/>
      <c r="J14" s="58"/>
      <c r="K14" s="58"/>
      <c r="L14" s="58"/>
      <c r="M14" s="58"/>
      <c r="N14" s="58"/>
      <c r="O14" s="58"/>
      <c r="P14" s="58"/>
      <c r="Q14" s="58"/>
      <c r="R14" s="58"/>
      <c r="S14" s="58"/>
      <c r="T14" s="58"/>
    </row>
    <row r="15" spans="1:20" ht="30" customHeight="1" x14ac:dyDescent="0.25">
      <c r="A15" s="52" t="s">
        <v>58</v>
      </c>
      <c r="B15" s="53"/>
      <c r="C15" s="53"/>
      <c r="D15" s="53"/>
      <c r="E15" s="53"/>
      <c r="F15" s="53"/>
      <c r="G15" s="53"/>
      <c r="H15" s="53"/>
      <c r="I15" s="53"/>
      <c r="J15" s="53"/>
      <c r="K15" s="53"/>
      <c r="L15" s="53"/>
      <c r="M15" s="53"/>
      <c r="N15" s="53"/>
      <c r="O15" s="53"/>
      <c r="P15" s="53"/>
      <c r="Q15" s="53"/>
      <c r="R15" s="53"/>
      <c r="S15" s="53"/>
      <c r="T15" s="53"/>
    </row>
    <row r="16" spans="1:20" ht="30" customHeight="1" x14ac:dyDescent="0.25">
      <c r="A16" s="54" t="s">
        <v>18</v>
      </c>
      <c r="B16" s="54"/>
      <c r="C16" s="54"/>
      <c r="D16" s="54"/>
      <c r="E16" s="54"/>
      <c r="F16" s="54"/>
      <c r="G16" s="54"/>
      <c r="H16" s="54"/>
      <c r="I16" s="54"/>
      <c r="J16" s="54"/>
      <c r="K16" s="54"/>
      <c r="L16" s="54"/>
      <c r="M16" s="54"/>
      <c r="N16" s="54"/>
      <c r="O16" s="54"/>
      <c r="P16" s="54"/>
      <c r="Q16" s="54"/>
      <c r="R16" s="54"/>
      <c r="S16" s="54"/>
      <c r="T16" s="54"/>
    </row>
  </sheetData>
  <sheetProtection selectLockedCells="1"/>
  <mergeCells count="16">
    <mergeCell ref="A1:T1"/>
    <mergeCell ref="A2:T2"/>
    <mergeCell ref="A3:T3"/>
    <mergeCell ref="A4:T4"/>
    <mergeCell ref="A5:T5"/>
    <mergeCell ref="A15:T15"/>
    <mergeCell ref="A16:T16"/>
    <mergeCell ref="A6:T6"/>
    <mergeCell ref="A7:T7"/>
    <mergeCell ref="A8:T8"/>
    <mergeCell ref="A9:T9"/>
    <mergeCell ref="A11:T11"/>
    <mergeCell ref="A12:T12"/>
    <mergeCell ref="A13:T13"/>
    <mergeCell ref="A14:T14"/>
    <mergeCell ref="A10:T10"/>
  </mergeCells>
  <hyperlinks>
    <hyperlink ref="A4" r:id="rId1" xr:uid="{00000000-0004-0000-0200-000000000000}"/>
    <hyperlink ref="A6" r:id="rId2" xr:uid="{00000000-0004-0000-0200-000001000000}"/>
    <hyperlink ref="A8" r:id="rId3" xr:uid="{00000000-0004-0000-0200-000002000000}"/>
    <hyperlink ref="A11" r:id="rId4" xr:uid="{00000000-0004-0000-0200-000003000000}"/>
    <hyperlink ref="A16" r:id="rId5" xr:uid="{00000000-0004-0000-0200-000004000000}"/>
    <hyperlink ref="A14" r:id="rId6" xr:uid="{00000000-0004-0000-0200-000005000000}"/>
    <hyperlink ref="A13" r:id="rId7" xr:uid="{00000000-0004-0000-0200-000006000000}"/>
    <hyperlink ref="A10" r:id="rId8" xr:uid="{00000000-0004-0000-0200-000007000000}"/>
  </hyperlinks>
  <pageMargins left="0.7" right="0.7" top="0.75" bottom="0.75" header="0.3" footer="0.3"/>
  <pageSetup paperSize="9" scale="72" fitToHeight="0" orientation="landscape"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660"/>
  <sheetViews>
    <sheetView zoomScale="75" zoomScaleNormal="75" workbookViewId="0">
      <selection activeCell="A2" sqref="A2:U2"/>
    </sheetView>
  </sheetViews>
  <sheetFormatPr defaultRowHeight="15" x14ac:dyDescent="0.25"/>
  <cols>
    <col min="1" max="1" customWidth="true" width="15.0"/>
    <col min="2" max="3" customWidth="true" width="25.0"/>
    <col min="4" max="4" customWidth="true" width="10.0"/>
    <col min="5" max="5" customWidth="true" width="25.0"/>
    <col min="6" max="6" customWidth="true" width="15.0"/>
    <col min="7" max="7" customWidth="true" width="5.7109375"/>
    <col min="8" max="8" customWidth="true" width="15.0"/>
    <col min="9" max="9" customWidth="true" width="5.7109375"/>
    <col min="10" max="10" customWidth="true" width="15.0"/>
    <col min="11" max="11" customWidth="true" width="5.7109375"/>
    <col min="12" max="12" customWidth="true" width="15.0"/>
    <col min="13" max="13" customWidth="true" width="5.7109375"/>
    <col min="14" max="14" customWidth="true" width="15.0"/>
    <col min="15" max="15" customWidth="true" width="5.7109375"/>
    <col min="16" max="16" customWidth="true" width="15.0"/>
    <col min="17" max="17" customWidth="true" width="5.7109375"/>
    <col min="18" max="18" customWidth="true" width="15.0"/>
    <col min="19" max="19" customWidth="true" width="5.7109375"/>
    <col min="20" max="20" customWidth="true" width="15.0"/>
    <col min="21" max="21" customWidth="true" width="5.7109375"/>
  </cols>
  <sheetData>
    <row r="1" spans="1:21" ht="69.95" customHeight="1" x14ac:dyDescent="0.25">
      <c r="A1" s="37" t="s">
        <v>1264</v>
      </c>
      <c r="B1" s="37"/>
      <c r="C1" s="37"/>
      <c r="D1" s="37"/>
      <c r="E1" s="37"/>
      <c r="F1" s="37"/>
      <c r="G1" s="37"/>
      <c r="H1" s="37"/>
      <c r="I1" s="37"/>
      <c r="J1" s="37"/>
      <c r="K1" s="37"/>
      <c r="L1" s="37"/>
      <c r="M1" s="37"/>
      <c r="N1" s="37"/>
      <c r="O1" s="37"/>
      <c r="P1" s="37"/>
      <c r="Q1" s="37"/>
      <c r="R1" s="37"/>
      <c r="S1" s="37"/>
      <c r="T1" s="37"/>
      <c r="U1" s="37"/>
    </row>
    <row r="2" spans="1:21" ht="73.5" customHeight="1" x14ac:dyDescent="0.25">
      <c r="A2" s="60" t="s">
        <v>84</v>
      </c>
      <c r="B2" s="61"/>
      <c r="C2" s="61"/>
      <c r="D2" s="61"/>
      <c r="E2" s="61"/>
      <c r="F2" s="61"/>
      <c r="G2" s="61"/>
      <c r="H2" s="61"/>
      <c r="I2" s="61"/>
      <c r="J2" s="61"/>
      <c r="K2" s="61"/>
      <c r="L2" s="61"/>
      <c r="M2" s="61"/>
      <c r="N2" s="61"/>
      <c r="O2" s="61"/>
      <c r="P2" s="61"/>
      <c r="Q2" s="61"/>
      <c r="R2" s="61"/>
      <c r="S2" s="61"/>
      <c r="T2" s="61"/>
      <c r="U2" s="61"/>
    </row>
    <row r="3" spans="1:21" ht="60" customHeight="1" x14ac:dyDescent="0.25">
      <c r="A3" s="63" t="s">
        <v>19</v>
      </c>
      <c r="B3" s="64"/>
      <c r="C3" s="67" t="s">
        <v>20</v>
      </c>
      <c r="D3" s="67" t="s">
        <v>21</v>
      </c>
      <c r="E3" s="67" t="s">
        <v>22</v>
      </c>
      <c r="F3" s="34" t="s">
        <v>23</v>
      </c>
      <c r="G3" s="62" t="s">
        <v>0</v>
      </c>
      <c r="H3" s="34" t="s">
        <v>24</v>
      </c>
      <c r="I3" s="62" t="s">
        <v>0</v>
      </c>
      <c r="J3" s="34" t="s">
        <v>25</v>
      </c>
      <c r="K3" s="62" t="s">
        <v>0</v>
      </c>
      <c r="L3" s="34" t="s">
        <v>70</v>
      </c>
      <c r="M3" s="62" t="s">
        <v>0</v>
      </c>
      <c r="N3" s="34" t="s">
        <v>86</v>
      </c>
      <c r="O3" s="62" t="s">
        <v>0</v>
      </c>
      <c r="P3" s="34" t="s">
        <v>87</v>
      </c>
      <c r="Q3" s="62" t="s">
        <v>0</v>
      </c>
      <c r="R3" s="34" t="s">
        <v>91</v>
      </c>
      <c r="S3" s="62" t="s">
        <v>0</v>
      </c>
      <c r="T3" s="34" t="s">
        <v>98</v>
      </c>
      <c r="U3" s="62" t="s">
        <v>0</v>
      </c>
    </row>
    <row r="4" spans="1:21" ht="15" customHeight="1" x14ac:dyDescent="0.25">
      <c r="A4" s="65"/>
      <c r="B4" s="66"/>
      <c r="C4" s="68"/>
      <c r="D4" s="68"/>
      <c r="E4" s="69"/>
      <c r="F4" s="11" t="s">
        <v>68</v>
      </c>
      <c r="G4" s="12" t="s">
        <v>62</v>
      </c>
      <c r="H4" s="18" t="s">
        <v>68</v>
      </c>
      <c r="I4" s="12" t="s">
        <v>62</v>
      </c>
      <c r="J4" s="11" t="s">
        <v>68</v>
      </c>
      <c r="K4" s="12" t="s">
        <v>62</v>
      </c>
      <c r="L4" s="11" t="s">
        <v>68</v>
      </c>
      <c r="M4" s="12" t="s">
        <v>62</v>
      </c>
      <c r="N4" s="11" t="s">
        <v>68</v>
      </c>
      <c r="O4" s="12" t="s">
        <v>62</v>
      </c>
      <c r="P4" s="11" t="s">
        <v>68</v>
      </c>
      <c r="Q4" s="12" t="s">
        <v>62</v>
      </c>
      <c r="R4" s="11" t="s">
        <v>68</v>
      </c>
      <c r="S4" s="12" t="s">
        <v>62</v>
      </c>
      <c r="T4" s="11" t="s">
        <v>68</v>
      </c>
      <c r="U4" s="12" t="s">
        <v>62</v>
      </c>
    </row>
    <row r="5" spans="1:21" ht="33.0" x14ac:dyDescent="0.25" customHeight="true">
      <c r="A5" s="81" t="s">
        <v>112</v>
      </c>
      <c r="B5" s="82" t="s">
        <v>490</v>
      </c>
      <c r="C5" s="83" t="s">
        <v>868</v>
      </c>
      <c r="D5" s="84" t="s">
        <v>1244</v>
      </c>
      <c r="E5" s="85" t="s">
        <v>1257</v>
      </c>
      <c r="F5" s="86"/>
      <c r="G5" s="87"/>
      <c r="H5" s="88"/>
      <c r="I5" s="89"/>
      <c r="J5" s="90" t="n">
        <v>5.0</v>
      </c>
      <c r="K5" s="91" t="s">
        <v>1260</v>
      </c>
      <c r="L5" s="92" t="n">
        <v>5.0</v>
      </c>
      <c r="M5" s="93" t="s">
        <v>1260</v>
      </c>
      <c r="N5" s="94" t="n">
        <v>5.0</v>
      </c>
      <c r="O5" s="95" t="s">
        <v>1260</v>
      </c>
      <c r="P5" s="96" t="n">
        <v>5.0</v>
      </c>
      <c r="Q5" s="97" t="s">
        <v>1260</v>
      </c>
      <c r="R5" s="98" t="n">
        <v>5.0</v>
      </c>
      <c r="S5" s="99" t="s">
        <v>1258</v>
      </c>
      <c r="T5" s="100"/>
      <c r="U5" s="101"/>
    </row>
    <row r="6" spans="1:21" ht="33.0" x14ac:dyDescent="0.25" customHeight="true">
      <c r="A6" t="s" s="102">
        <v>113</v>
      </c>
      <c r="B6" s="103" t="s">
        <v>491</v>
      </c>
      <c r="C6" s="104" t="s">
        <v>869</v>
      </c>
      <c r="D6" s="105" t="s">
        <v>1244</v>
      </c>
      <c r="E6" s="106" t="s">
        <v>1257</v>
      </c>
      <c r="F6" s="107" t="n">
        <v>0.3497</v>
      </c>
      <c r="G6" s="108" t="s">
        <v>1258</v>
      </c>
      <c r="H6" s="109" t="n">
        <v>0.1763</v>
      </c>
      <c r="I6" s="110" t="s">
        <v>1258</v>
      </c>
      <c r="J6" s="111" t="n">
        <v>0.638821</v>
      </c>
      <c r="K6" s="112" t="s">
        <v>1258</v>
      </c>
      <c r="L6" s="113" t="n">
        <v>8.900155</v>
      </c>
      <c r="M6" s="114" t="s">
        <v>1258</v>
      </c>
      <c r="N6" s="115" t="n">
        <v>7.685587</v>
      </c>
      <c r="O6" s="116" t="s">
        <v>1258</v>
      </c>
      <c r="P6" s="117" t="n">
        <v>17.936495</v>
      </c>
      <c r="Q6" s="118" t="s">
        <v>1258</v>
      </c>
      <c r="R6" s="119" t="n">
        <v>23.047251</v>
      </c>
      <c r="S6" s="120" t="s">
        <v>1258</v>
      </c>
      <c r="T6" s="121"/>
      <c r="U6" s="122"/>
    </row>
    <row r="7" ht="33.0" customHeight="true">
      <c r="A7" t="s" s="123">
        <v>114</v>
      </c>
      <c r="B7" t="s" s="124">
        <v>492</v>
      </c>
      <c r="C7" t="s" s="125">
        <v>870</v>
      </c>
      <c r="D7" t="s" s="126">
        <v>1244</v>
      </c>
      <c r="E7" t="s" s="127">
        <v>1257</v>
      </c>
      <c r="F7" t="n" s="128">
        <v>0.0</v>
      </c>
      <c r="G7" t="s" s="129">
        <v>29</v>
      </c>
      <c r="H7" t="n" s="130">
        <v>0.0</v>
      </c>
      <c r="I7" t="s" s="131">
        <v>29</v>
      </c>
      <c r="J7" s="132"/>
      <c r="K7" s="133"/>
      <c r="L7" s="134"/>
      <c r="M7" s="135"/>
      <c r="N7" s="136"/>
      <c r="O7" s="137"/>
      <c r="P7" s="138"/>
      <c r="Q7" s="139"/>
      <c r="R7" s="140"/>
      <c r="S7" s="141"/>
      <c r="T7" s="142"/>
      <c r="U7" s="143"/>
    </row>
    <row r="8" ht="33.0" customHeight="true">
      <c r="A8" t="s" s="144">
        <v>115</v>
      </c>
      <c r="B8" t="s" s="145">
        <v>493</v>
      </c>
      <c r="C8" t="s" s="146">
        <v>871</v>
      </c>
      <c r="D8" t="s" s="147">
        <v>1244</v>
      </c>
      <c r="E8" t="s" s="148">
        <v>1257</v>
      </c>
      <c r="F8" t="n" s="149">
        <v>0.0</v>
      </c>
      <c r="G8" t="s" s="150">
        <v>29</v>
      </c>
      <c r="H8" t="n" s="151">
        <v>2.0</v>
      </c>
      <c r="I8" t="s" s="152">
        <v>1258</v>
      </c>
      <c r="J8" s="153"/>
      <c r="K8" s="154"/>
      <c r="L8" s="155"/>
      <c r="M8" s="156"/>
      <c r="N8" s="157"/>
      <c r="O8" s="158"/>
      <c r="P8" s="159"/>
      <c r="Q8" s="160"/>
      <c r="R8" s="161"/>
      <c r="S8" s="162"/>
      <c r="T8" s="163"/>
      <c r="U8" s="164"/>
    </row>
    <row r="9" ht="33.0" customHeight="true">
      <c r="A9" t="s" s="165">
        <v>116</v>
      </c>
      <c r="B9" t="s" s="166">
        <v>494</v>
      </c>
      <c r="C9" t="s" s="167">
        <v>872</v>
      </c>
      <c r="D9" t="s" s="168">
        <v>1244</v>
      </c>
      <c r="E9" t="s" s="169">
        <v>1257</v>
      </c>
      <c r="F9" t="n" s="170">
        <v>2.0</v>
      </c>
      <c r="G9" t="s" s="171">
        <v>1258</v>
      </c>
      <c r="H9" t="n" s="172">
        <v>4.0</v>
      </c>
      <c r="I9" t="s" s="173">
        <v>1258</v>
      </c>
      <c r="J9" t="n" s="174">
        <v>3.0</v>
      </c>
      <c r="K9" t="s" s="175">
        <v>1260</v>
      </c>
      <c r="L9" t="n" s="176">
        <v>3.0</v>
      </c>
      <c r="M9" t="s" s="177">
        <v>1260</v>
      </c>
      <c r="N9" t="n" s="178">
        <v>3.0</v>
      </c>
      <c r="O9" t="s" s="179">
        <v>1260</v>
      </c>
      <c r="P9" t="n" s="180">
        <v>3.0</v>
      </c>
      <c r="Q9" t="s" s="181">
        <v>1260</v>
      </c>
      <c r="R9" t="n" s="182">
        <v>3.0</v>
      </c>
      <c r="S9" t="s" s="183">
        <v>1260</v>
      </c>
      <c r="T9" s="184"/>
      <c r="U9" s="185"/>
    </row>
    <row r="10" ht="33.0" customHeight="true">
      <c r="A10" t="s" s="186">
        <v>117</v>
      </c>
      <c r="B10" t="s" s="187">
        <v>495</v>
      </c>
      <c r="C10" t="s" s="188">
        <v>873</v>
      </c>
      <c r="D10" t="s" s="189">
        <v>1244</v>
      </c>
      <c r="E10" t="s" s="190">
        <v>1257</v>
      </c>
      <c r="F10" t="n" s="191">
        <v>1.0</v>
      </c>
      <c r="G10" t="s" s="192">
        <v>1258</v>
      </c>
      <c r="H10" t="n" s="193">
        <v>0.0</v>
      </c>
      <c r="I10" t="s" s="194">
        <v>29</v>
      </c>
      <c r="J10" s="195"/>
      <c r="K10" s="196"/>
      <c r="L10" s="197"/>
      <c r="M10" s="198"/>
      <c r="N10" s="199"/>
      <c r="O10" s="200"/>
      <c r="P10" s="201"/>
      <c r="Q10" s="202"/>
      <c r="R10" s="203"/>
      <c r="S10" s="204"/>
      <c r="T10" s="205"/>
      <c r="U10" s="206"/>
    </row>
    <row r="11" ht="33.0" customHeight="true">
      <c r="A11" t="s" s="207">
        <v>118</v>
      </c>
      <c r="B11" t="s" s="208">
        <v>496</v>
      </c>
      <c r="C11" t="s" s="209">
        <v>874</v>
      </c>
      <c r="D11" t="s" s="210">
        <v>1244</v>
      </c>
      <c r="E11" t="s" s="211">
        <v>1257</v>
      </c>
      <c r="F11" t="n" s="212">
        <v>1.0</v>
      </c>
      <c r="G11" t="s" s="213">
        <v>1258</v>
      </c>
      <c r="H11" t="n" s="214">
        <v>1.0</v>
      </c>
      <c r="I11" t="s" s="215">
        <v>1258</v>
      </c>
      <c r="J11" s="216"/>
      <c r="K11" s="217"/>
      <c r="L11" s="218"/>
      <c r="M11" s="219"/>
      <c r="N11" s="220"/>
      <c r="O11" s="221"/>
      <c r="P11" s="222"/>
      <c r="Q11" s="223"/>
      <c r="R11" s="224"/>
      <c r="S11" s="225"/>
      <c r="T11" s="226"/>
      <c r="U11" s="227"/>
    </row>
    <row r="12" ht="33.0" customHeight="true">
      <c r="A12" t="s" s="228">
        <v>119</v>
      </c>
      <c r="B12" t="s" s="229">
        <v>497</v>
      </c>
      <c r="C12" t="s" s="230">
        <v>875</v>
      </c>
      <c r="D12" t="s" s="231">
        <v>1244</v>
      </c>
      <c r="E12" t="s" s="232">
        <v>1257</v>
      </c>
      <c r="F12" t="n" s="233">
        <v>1.0</v>
      </c>
      <c r="G12" t="s" s="234">
        <v>1258</v>
      </c>
      <c r="H12" t="n" s="235">
        <v>2.0</v>
      </c>
      <c r="I12" t="s" s="236">
        <v>1258</v>
      </c>
      <c r="J12" s="237"/>
      <c r="K12" s="238"/>
      <c r="L12" s="239"/>
      <c r="M12" s="240"/>
      <c r="N12" s="241"/>
      <c r="O12" s="242"/>
      <c r="P12" s="243"/>
      <c r="Q12" s="244"/>
      <c r="R12" s="245"/>
      <c r="S12" s="246"/>
      <c r="T12" s="247"/>
      <c r="U12" s="248"/>
    </row>
    <row r="13" ht="33.0" customHeight="true">
      <c r="A13" t="s" s="249">
        <v>120</v>
      </c>
      <c r="B13" t="s" s="250">
        <v>498</v>
      </c>
      <c r="C13" t="s" s="251">
        <v>876</v>
      </c>
      <c r="D13" t="s" s="252">
        <v>1244</v>
      </c>
      <c r="E13" t="s" s="253">
        <v>1257</v>
      </c>
      <c r="F13" s="254"/>
      <c r="G13" s="255"/>
      <c r="H13" s="256"/>
      <c r="I13" s="257"/>
      <c r="J13" t="n" s="258">
        <v>6.0</v>
      </c>
      <c r="K13" t="s" s="259">
        <v>1260</v>
      </c>
      <c r="L13" t="n" s="260">
        <v>6.0</v>
      </c>
      <c r="M13" t="s" s="261">
        <v>1260</v>
      </c>
      <c r="N13" t="n" s="262">
        <v>6.0</v>
      </c>
      <c r="O13" t="s" s="263">
        <v>1260</v>
      </c>
      <c r="P13" t="n" s="264">
        <v>5.0</v>
      </c>
      <c r="Q13" t="s" s="265">
        <v>1260</v>
      </c>
      <c r="R13" t="n" s="266">
        <v>5.0</v>
      </c>
      <c r="S13" t="s" s="267">
        <v>1260</v>
      </c>
      <c r="T13" s="268"/>
      <c r="U13" s="269"/>
    </row>
    <row r="14" spans="1:21" ht="33.0" x14ac:dyDescent="0.25" customHeight="true">
      <c r="A14" t="s" s="270">
        <v>121</v>
      </c>
      <c r="B14" t="s" s="271">
        <v>499</v>
      </c>
      <c r="C14" t="s" s="272">
        <v>877</v>
      </c>
      <c r="D14" t="s" s="273">
        <v>1244</v>
      </c>
      <c r="E14" t="s" s="274">
        <v>1257</v>
      </c>
      <c r="F14" s="275" t="n">
        <v>1.0</v>
      </c>
      <c r="G14" t="s" s="276">
        <v>1258</v>
      </c>
      <c r="H14" t="n" s="277">
        <v>2.0</v>
      </c>
      <c r="I14" t="s" s="278">
        <v>1258</v>
      </c>
      <c r="J14" s="279"/>
      <c r="K14" s="280"/>
      <c r="L14" s="281"/>
      <c r="M14" s="282"/>
      <c r="N14" s="283"/>
      <c r="O14" s="284"/>
      <c r="P14" s="285"/>
      <c r="Q14" s="286"/>
      <c r="R14" s="287"/>
      <c r="S14" s="288"/>
      <c r="T14" s="289"/>
      <c r="U14" s="290"/>
    </row>
    <row r="15" ht="33.0" customHeight="true">
      <c r="A15" t="s" s="291">
        <v>122</v>
      </c>
      <c r="B15" t="s" s="292">
        <v>500</v>
      </c>
      <c r="C15" t="s" s="293">
        <v>878</v>
      </c>
      <c r="D15" t="s" s="294">
        <v>1244</v>
      </c>
      <c r="E15" t="s" s="295">
        <v>1257</v>
      </c>
      <c r="F15" t="n" s="296">
        <v>14.0</v>
      </c>
      <c r="G15" t="s" s="297">
        <v>1258</v>
      </c>
      <c r="H15" t="n" s="298">
        <v>19.0</v>
      </c>
      <c r="I15" t="s" s="299">
        <v>1258</v>
      </c>
      <c r="J15" t="n" s="300">
        <v>10.0</v>
      </c>
      <c r="K15" t="s" s="301">
        <v>1260</v>
      </c>
      <c r="L15" t="n" s="302">
        <v>10.0</v>
      </c>
      <c r="M15" t="s" s="303">
        <v>1260</v>
      </c>
      <c r="N15" t="n" s="304">
        <v>10.22</v>
      </c>
      <c r="O15" t="s" s="305">
        <v>1260</v>
      </c>
      <c r="P15" t="n" s="306">
        <v>15.0</v>
      </c>
      <c r="Q15" t="s" s="307">
        <v>1260</v>
      </c>
      <c r="R15" t="n" s="308">
        <v>4.461987</v>
      </c>
      <c r="S15" t="s" s="309">
        <v>1258</v>
      </c>
      <c r="T15" s="310"/>
      <c r="U15" s="311"/>
    </row>
    <row r="16" ht="33.0" customHeight="true">
      <c r="A16" t="s" s="312">
        <v>123</v>
      </c>
      <c r="B16" t="s" s="313">
        <v>501</v>
      </c>
      <c r="C16" t="s" s="314">
        <v>879</v>
      </c>
      <c r="D16" t="s" s="315">
        <v>1244</v>
      </c>
      <c r="E16" t="s" s="316">
        <v>1257</v>
      </c>
      <c r="F16" t="n" s="317">
        <v>0.0</v>
      </c>
      <c r="G16" t="s" s="318">
        <v>29</v>
      </c>
      <c r="H16" t="n" s="319">
        <v>0.0</v>
      </c>
      <c r="I16" t="s" s="320">
        <v>29</v>
      </c>
      <c r="J16" t="n" s="321">
        <v>20.0</v>
      </c>
      <c r="K16" t="s" s="322">
        <v>1260</v>
      </c>
      <c r="L16" t="n" s="323">
        <v>20.0</v>
      </c>
      <c r="M16" t="s" s="324">
        <v>1260</v>
      </c>
      <c r="N16" t="n" s="325">
        <v>20.0</v>
      </c>
      <c r="O16" t="s" s="326">
        <v>1260</v>
      </c>
      <c r="P16" t="n" s="327">
        <v>10.0</v>
      </c>
      <c r="Q16" t="s" s="328">
        <v>1260</v>
      </c>
      <c r="R16" t="n" s="329">
        <v>10.0</v>
      </c>
      <c r="S16" t="s" s="330">
        <v>1260</v>
      </c>
      <c r="T16" s="331"/>
      <c r="U16" s="332"/>
    </row>
    <row r="17" ht="33.0" customHeight="true">
      <c r="A17" t="s" s="333">
        <v>124</v>
      </c>
      <c r="B17" t="s" s="334">
        <v>502</v>
      </c>
      <c r="C17" t="s" s="335">
        <v>880</v>
      </c>
      <c r="D17" t="s" s="336">
        <v>1244</v>
      </c>
      <c r="E17" t="s" s="337">
        <v>1257</v>
      </c>
      <c r="F17" t="n" s="338">
        <v>0.0</v>
      </c>
      <c r="G17" t="s" s="339">
        <v>29</v>
      </c>
      <c r="H17" t="n" s="340">
        <v>0.0</v>
      </c>
      <c r="I17" t="s" s="341">
        <v>1258</v>
      </c>
      <c r="J17" s="342"/>
      <c r="K17" s="343"/>
      <c r="L17" s="344"/>
      <c r="M17" s="345"/>
      <c r="N17" s="346"/>
      <c r="O17" s="347"/>
      <c r="P17" s="348"/>
      <c r="Q17" s="349"/>
      <c r="R17" s="350"/>
      <c r="S17" s="351"/>
      <c r="T17" s="352"/>
      <c r="U17" s="353"/>
    </row>
    <row r="18" ht="33.0" customHeight="true">
      <c r="A18" t="s" s="354">
        <v>125</v>
      </c>
      <c r="B18" t="s" s="355">
        <v>503</v>
      </c>
      <c r="C18" t="s" s="356">
        <v>881</v>
      </c>
      <c r="D18" t="s" s="357">
        <v>1244</v>
      </c>
      <c r="E18" t="s" s="358">
        <v>1257</v>
      </c>
      <c r="F18" t="n" s="359">
        <v>0.1914</v>
      </c>
      <c r="G18" t="s" s="360">
        <v>1258</v>
      </c>
      <c r="H18" t="n" s="361">
        <v>0.19335</v>
      </c>
      <c r="I18" t="s" s="362">
        <v>1258</v>
      </c>
      <c r="J18" t="n" s="363">
        <v>0.0418</v>
      </c>
      <c r="K18" t="s" s="364">
        <v>1258</v>
      </c>
      <c r="L18" t="n" s="365">
        <v>3.453996</v>
      </c>
      <c r="M18" t="s" s="366">
        <v>1258</v>
      </c>
      <c r="N18" t="n" s="367">
        <v>3.568118</v>
      </c>
      <c r="O18" t="s" s="368">
        <v>1258</v>
      </c>
      <c r="P18" t="n" s="369">
        <v>4.991408</v>
      </c>
      <c r="Q18" t="s" s="370">
        <v>1258</v>
      </c>
      <c r="R18" t="n" s="371">
        <v>2.816471</v>
      </c>
      <c r="S18" t="s" s="372">
        <v>1258</v>
      </c>
      <c r="T18" s="373"/>
      <c r="U18" s="374"/>
    </row>
    <row r="19" ht="33.0" customHeight="true">
      <c r="A19" t="s" s="375">
        <v>26</v>
      </c>
      <c r="B19" t="s" s="376">
        <v>27</v>
      </c>
      <c r="C19" t="s" s="377">
        <v>92</v>
      </c>
      <c r="D19" t="s" s="378">
        <v>1244</v>
      </c>
      <c r="E19" t="s" s="379">
        <v>1257</v>
      </c>
      <c r="F19" t="n" s="380">
        <v>0.0</v>
      </c>
      <c r="G19" t="s" s="381">
        <v>29</v>
      </c>
      <c r="H19" t="n" s="382">
        <v>0.0</v>
      </c>
      <c r="I19" t="s" s="383">
        <v>29</v>
      </c>
      <c r="J19" s="384"/>
      <c r="K19" s="385"/>
      <c r="L19" s="386"/>
      <c r="M19" s="387"/>
      <c r="N19" s="388"/>
      <c r="O19" s="389"/>
      <c r="P19" s="390"/>
      <c r="Q19" s="391"/>
      <c r="R19" t="n" s="392">
        <v>0.75135</v>
      </c>
      <c r="S19" t="s" s="393">
        <v>1258</v>
      </c>
      <c r="T19" s="394"/>
      <c r="U19" s="395"/>
    </row>
    <row r="20" ht="33.0" customHeight="true">
      <c r="A20" t="s" s="396">
        <v>126</v>
      </c>
      <c r="B20" t="s" s="397">
        <v>504</v>
      </c>
      <c r="C20" t="s" s="398">
        <v>882</v>
      </c>
      <c r="D20" t="s" s="399">
        <v>1244</v>
      </c>
      <c r="E20" t="s" s="400">
        <v>1257</v>
      </c>
      <c r="F20" t="n" s="401">
        <v>32.0</v>
      </c>
      <c r="G20" t="s" s="402">
        <v>1258</v>
      </c>
      <c r="H20" t="n" s="403">
        <v>34.0</v>
      </c>
      <c r="I20" t="s" s="404">
        <v>1258</v>
      </c>
      <c r="J20" t="n" s="405">
        <v>30.0</v>
      </c>
      <c r="K20" t="s" s="406">
        <v>1260</v>
      </c>
      <c r="L20" t="n" s="407">
        <v>30.0</v>
      </c>
      <c r="M20" t="s" s="408">
        <v>1260</v>
      </c>
      <c r="N20" t="n" s="409">
        <v>30.0</v>
      </c>
      <c r="O20" t="s" s="410">
        <v>1260</v>
      </c>
      <c r="P20" t="n" s="411">
        <v>20.0</v>
      </c>
      <c r="Q20" t="s" s="412">
        <v>1260</v>
      </c>
      <c r="R20" t="n" s="413">
        <v>20.0</v>
      </c>
      <c r="S20" t="s" s="414">
        <v>1260</v>
      </c>
      <c r="T20" s="415"/>
      <c r="U20" s="416"/>
    </row>
    <row r="21" ht="33.0" customHeight="true">
      <c r="A21" t="s" s="417">
        <v>126</v>
      </c>
      <c r="B21" t="s" s="418">
        <v>504</v>
      </c>
      <c r="C21" t="s" s="419">
        <v>882</v>
      </c>
      <c r="D21" t="s" s="420">
        <v>1245</v>
      </c>
      <c r="E21" t="s" s="421">
        <v>1257</v>
      </c>
      <c r="F21" t="n" s="422">
        <v>62.92905</v>
      </c>
      <c r="G21" t="s" s="423">
        <v>1258</v>
      </c>
      <c r="H21" t="n" s="424">
        <v>71.62325</v>
      </c>
      <c r="I21" t="s" s="425">
        <v>1258</v>
      </c>
      <c r="J21" t="n" s="426">
        <v>88.50332</v>
      </c>
      <c r="K21" t="s" s="427">
        <v>1258</v>
      </c>
      <c r="L21" t="n" s="428">
        <v>70.20301</v>
      </c>
      <c r="M21" t="s" s="429">
        <v>1258</v>
      </c>
      <c r="N21" t="n" s="430">
        <v>60.01288</v>
      </c>
      <c r="O21" t="s" s="431">
        <v>1258</v>
      </c>
      <c r="P21" t="n" s="432">
        <v>61.73227</v>
      </c>
      <c r="Q21" t="s" s="433">
        <v>1258</v>
      </c>
      <c r="R21" t="n" s="434">
        <v>76.14911</v>
      </c>
      <c r="S21" t="s" s="435">
        <v>1258</v>
      </c>
      <c r="T21" s="436"/>
      <c r="U21" s="437"/>
    </row>
    <row r="22" ht="33.0" customHeight="true">
      <c r="A22" t="s" s="438">
        <v>126</v>
      </c>
      <c r="B22" t="s" s="439">
        <v>504</v>
      </c>
      <c r="C22" t="s" s="440">
        <v>882</v>
      </c>
      <c r="D22" t="s" s="441">
        <v>1246</v>
      </c>
      <c r="E22" t="s" s="442">
        <v>1257</v>
      </c>
      <c r="F22" t="n" s="443">
        <v>724.097346</v>
      </c>
      <c r="G22" t="s" s="444">
        <v>1258</v>
      </c>
      <c r="H22" t="n" s="445">
        <v>747.519847</v>
      </c>
      <c r="I22" t="s" s="446">
        <v>1258</v>
      </c>
      <c r="J22" t="n" s="447">
        <v>1118.091029</v>
      </c>
      <c r="K22" t="s" s="448">
        <v>1258</v>
      </c>
      <c r="L22" t="n" s="449">
        <v>584.18922</v>
      </c>
      <c r="M22" t="s" s="450">
        <v>1258</v>
      </c>
      <c r="N22" t="n" s="451">
        <v>562.706417</v>
      </c>
      <c r="O22" t="s" s="452">
        <v>1258</v>
      </c>
      <c r="P22" t="n" s="453">
        <v>451.300298</v>
      </c>
      <c r="Q22" t="s" s="454">
        <v>1258</v>
      </c>
      <c r="R22" t="n" s="455">
        <v>435.609657</v>
      </c>
      <c r="S22" t="s" s="456">
        <v>1258</v>
      </c>
      <c r="T22" s="457"/>
      <c r="U22" s="458"/>
    </row>
    <row r="23" ht="33.0" customHeight="true">
      <c r="A23" t="s" s="459">
        <v>127</v>
      </c>
      <c r="B23" t="s" s="460">
        <v>505</v>
      </c>
      <c r="C23" t="s" s="461">
        <v>883</v>
      </c>
      <c r="D23" t="s" s="462">
        <v>1244</v>
      </c>
      <c r="E23" t="s" s="463">
        <v>1257</v>
      </c>
      <c r="F23" t="n" s="464">
        <v>6.0</v>
      </c>
      <c r="G23" t="s" s="465">
        <v>1258</v>
      </c>
      <c r="H23" t="n" s="466">
        <v>4.0</v>
      </c>
      <c r="I23" t="s" s="467">
        <v>1258</v>
      </c>
      <c r="J23" s="468"/>
      <c r="K23" s="469"/>
      <c r="L23" s="470"/>
      <c r="M23" s="471"/>
      <c r="N23" s="472"/>
      <c r="O23" s="473"/>
      <c r="P23" s="474"/>
      <c r="Q23" s="475"/>
      <c r="R23" s="476"/>
      <c r="S23" s="477"/>
      <c r="T23" s="478"/>
      <c r="U23" s="479"/>
    </row>
    <row r="24" ht="33.0" customHeight="true">
      <c r="A24" t="s" s="480">
        <v>127</v>
      </c>
      <c r="B24" t="s" s="481">
        <v>505</v>
      </c>
      <c r="C24" t="s" s="482">
        <v>883</v>
      </c>
      <c r="D24" t="s" s="483">
        <v>1245</v>
      </c>
      <c r="E24" t="s" s="484">
        <v>1257</v>
      </c>
      <c r="F24" t="n" s="485">
        <v>3.33494</v>
      </c>
      <c r="G24" t="s" s="486">
        <v>1258</v>
      </c>
      <c r="H24" t="n" s="487">
        <v>8.10564</v>
      </c>
      <c r="I24" t="s" s="488">
        <v>1258</v>
      </c>
      <c r="J24" t="n" s="489">
        <v>6.80761</v>
      </c>
      <c r="K24" t="s" s="490">
        <v>1258</v>
      </c>
      <c r="L24" t="n" s="491">
        <v>8.41883</v>
      </c>
      <c r="M24" t="s" s="492">
        <v>1258</v>
      </c>
      <c r="N24" t="n" s="493">
        <v>4.19174</v>
      </c>
      <c r="O24" t="s" s="494">
        <v>1258</v>
      </c>
      <c r="P24" t="n" s="495">
        <v>2.6894</v>
      </c>
      <c r="Q24" t="s" s="496">
        <v>1258</v>
      </c>
      <c r="R24" t="n" s="497">
        <v>3.90171</v>
      </c>
      <c r="S24" t="s" s="498">
        <v>1258</v>
      </c>
      <c r="T24" s="499"/>
      <c r="U24" s="500"/>
    </row>
    <row r="25" ht="33.0" customHeight="true">
      <c r="A25" t="s" s="501">
        <v>127</v>
      </c>
      <c r="B25" t="s" s="502">
        <v>505</v>
      </c>
      <c r="C25" t="s" s="503">
        <v>883</v>
      </c>
      <c r="D25" t="s" s="504">
        <v>1246</v>
      </c>
      <c r="E25" t="s" s="505">
        <v>1257</v>
      </c>
      <c r="F25" s="506"/>
      <c r="G25" s="507"/>
      <c r="H25" s="508"/>
      <c r="I25" s="509"/>
      <c r="J25" s="510"/>
      <c r="K25" s="511"/>
      <c r="L25" t="n" s="512">
        <v>2.950664</v>
      </c>
      <c r="M25" t="s" s="513">
        <v>1258</v>
      </c>
      <c r="N25" t="n" s="514">
        <v>5.989783</v>
      </c>
      <c r="O25" t="s" s="515">
        <v>1258</v>
      </c>
      <c r="P25" t="n" s="516">
        <v>1.275941</v>
      </c>
      <c r="Q25" t="s" s="517">
        <v>1258</v>
      </c>
      <c r="R25" t="n" s="518">
        <v>0.047013</v>
      </c>
      <c r="S25" t="s" s="519">
        <v>1258</v>
      </c>
      <c r="T25" s="520"/>
      <c r="U25" s="521"/>
    </row>
    <row r="26" ht="33.0" customHeight="true">
      <c r="A26" t="s" s="522">
        <v>128</v>
      </c>
      <c r="B26" t="s" s="523">
        <v>506</v>
      </c>
      <c r="C26" t="s" s="524">
        <v>884</v>
      </c>
      <c r="D26" t="s" s="525">
        <v>1244</v>
      </c>
      <c r="E26" t="s" s="526">
        <v>1257</v>
      </c>
      <c r="F26" t="n" s="527">
        <v>1.0</v>
      </c>
      <c r="G26" t="s" s="528">
        <v>1258</v>
      </c>
      <c r="H26" t="n" s="529">
        <v>5.0</v>
      </c>
      <c r="I26" t="s" s="530">
        <v>1258</v>
      </c>
      <c r="J26" s="531"/>
      <c r="K26" s="532"/>
      <c r="L26" s="533"/>
      <c r="M26" s="534"/>
      <c r="N26" s="535"/>
      <c r="O26" s="536"/>
      <c r="P26" s="537"/>
      <c r="Q26" s="538"/>
      <c r="R26" s="539"/>
      <c r="S26" s="540"/>
      <c r="T26" s="541"/>
      <c r="U26" s="542"/>
    </row>
    <row r="27" ht="33.0" customHeight="true">
      <c r="A27" t="s" s="543">
        <v>128</v>
      </c>
      <c r="B27" t="s" s="544">
        <v>506</v>
      </c>
      <c r="C27" t="s" s="545">
        <v>884</v>
      </c>
      <c r="D27" t="s" s="546">
        <v>1245</v>
      </c>
      <c r="E27" t="s" s="547">
        <v>1257</v>
      </c>
      <c r="F27" t="n" s="548">
        <v>1.88029</v>
      </c>
      <c r="G27" t="s" s="549">
        <v>1258</v>
      </c>
      <c r="H27" t="n" s="550">
        <v>1.19364</v>
      </c>
      <c r="I27" t="s" s="551">
        <v>1258</v>
      </c>
      <c r="J27" t="n" s="552">
        <v>4.20508</v>
      </c>
      <c r="K27" t="s" s="553">
        <v>1258</v>
      </c>
      <c r="L27" t="n" s="554">
        <v>3.48021</v>
      </c>
      <c r="M27" t="s" s="555">
        <v>1258</v>
      </c>
      <c r="N27" t="n" s="556">
        <v>1.63213</v>
      </c>
      <c r="O27" t="s" s="557">
        <v>1258</v>
      </c>
      <c r="P27" t="n" s="558">
        <v>1.20755</v>
      </c>
      <c r="Q27" t="s" s="559">
        <v>1258</v>
      </c>
      <c r="R27" t="n" s="560">
        <v>1.09122</v>
      </c>
      <c r="S27" t="s" s="561">
        <v>1258</v>
      </c>
      <c r="T27" s="562"/>
      <c r="U27" s="563"/>
    </row>
    <row r="28" ht="33.0" customHeight="true">
      <c r="A28" t="s" s="564">
        <v>128</v>
      </c>
      <c r="B28" t="s" s="565">
        <v>506</v>
      </c>
      <c r="C28" t="s" s="566">
        <v>884</v>
      </c>
      <c r="D28" t="s" s="567">
        <v>1246</v>
      </c>
      <c r="E28" t="s" s="568">
        <v>1257</v>
      </c>
      <c r="F28" s="569"/>
      <c r="G28" s="570"/>
      <c r="H28" t="n" s="571">
        <v>0.015</v>
      </c>
      <c r="I28" t="s" s="572">
        <v>1258</v>
      </c>
      <c r="J28" t="n" s="573">
        <v>0.045</v>
      </c>
      <c r="K28" t="s" s="574">
        <v>1258</v>
      </c>
      <c r="L28" t="n" s="575">
        <v>0.965868</v>
      </c>
      <c r="M28" t="s" s="576">
        <v>1258</v>
      </c>
      <c r="N28" t="n" s="577">
        <v>0.011711</v>
      </c>
      <c r="O28" t="s" s="578">
        <v>1258</v>
      </c>
      <c r="P28" t="n" s="579">
        <v>0.067639</v>
      </c>
      <c r="Q28" t="s" s="580">
        <v>1258</v>
      </c>
      <c r="R28" t="n" s="581">
        <v>0.122645</v>
      </c>
      <c r="S28" t="s" s="582">
        <v>1258</v>
      </c>
      <c r="T28" s="583"/>
      <c r="U28" s="584"/>
    </row>
    <row r="29" ht="33.0" customHeight="true">
      <c r="A29" t="s" s="585">
        <v>129</v>
      </c>
      <c r="B29" t="s" s="586">
        <v>507</v>
      </c>
      <c r="C29" t="s" s="587">
        <v>885</v>
      </c>
      <c r="D29" t="s" s="588">
        <v>1244</v>
      </c>
      <c r="E29" t="s" s="589">
        <v>1257</v>
      </c>
      <c r="F29" s="590"/>
      <c r="G29" s="591"/>
      <c r="H29" t="n" s="592">
        <v>0.0</v>
      </c>
      <c r="I29" t="s" s="593">
        <v>29</v>
      </c>
      <c r="J29" s="594"/>
      <c r="K29" s="595"/>
      <c r="L29" s="596"/>
      <c r="M29" s="597"/>
      <c r="N29" s="598"/>
      <c r="O29" s="599"/>
      <c r="P29" s="600"/>
      <c r="Q29" s="601"/>
      <c r="R29" s="602"/>
      <c r="S29" s="603"/>
      <c r="T29" s="604"/>
      <c r="U29" s="605"/>
    </row>
    <row r="30" ht="33.0" customHeight="true">
      <c r="A30" t="s" s="606">
        <v>130</v>
      </c>
      <c r="B30" t="s" s="607">
        <v>508</v>
      </c>
      <c r="C30" t="s" s="608">
        <v>886</v>
      </c>
      <c r="D30" t="s" s="609">
        <v>1244</v>
      </c>
      <c r="E30" t="s" s="610">
        <v>1257</v>
      </c>
      <c r="F30" t="n" s="611">
        <v>0.0</v>
      </c>
      <c r="G30" t="s" s="612">
        <v>1258</v>
      </c>
      <c r="H30" t="n" s="613">
        <v>0.0</v>
      </c>
      <c r="I30" t="s" s="614">
        <v>29</v>
      </c>
      <c r="J30" s="615"/>
      <c r="K30" s="616"/>
      <c r="L30" s="617"/>
      <c r="M30" s="618"/>
      <c r="N30" s="619"/>
      <c r="O30" s="620"/>
      <c r="P30" s="621"/>
      <c r="Q30" s="622"/>
      <c r="R30" s="623"/>
      <c r="S30" s="624"/>
      <c r="T30" s="625"/>
      <c r="U30" s="626"/>
    </row>
    <row r="31" ht="33.0" customHeight="true">
      <c r="A31" t="s" s="627">
        <v>131</v>
      </c>
      <c r="B31" t="s" s="628">
        <v>509</v>
      </c>
      <c r="C31" t="s" s="629">
        <v>887</v>
      </c>
      <c r="D31" t="s" s="630">
        <v>1245</v>
      </c>
      <c r="E31" t="s" s="631">
        <v>1257</v>
      </c>
      <c r="F31" t="n" s="632">
        <v>71.13433</v>
      </c>
      <c r="G31" t="s" s="633">
        <v>1258</v>
      </c>
      <c r="H31" t="n" s="634">
        <v>65.35426</v>
      </c>
      <c r="I31" t="s" s="635">
        <v>1258</v>
      </c>
      <c r="J31" t="n" s="636">
        <v>47.28717</v>
      </c>
      <c r="K31" t="s" s="637">
        <v>1258</v>
      </c>
      <c r="L31" t="n" s="638">
        <v>20.7151</v>
      </c>
      <c r="M31" t="s" s="639">
        <v>1258</v>
      </c>
      <c r="N31" t="n" s="640">
        <v>20.99472</v>
      </c>
      <c r="O31" t="s" s="641">
        <v>1258</v>
      </c>
      <c r="P31" t="n" s="642">
        <v>19.7964</v>
      </c>
      <c r="Q31" t="s" s="643">
        <v>1258</v>
      </c>
      <c r="R31" t="n" s="644">
        <v>26.8829</v>
      </c>
      <c r="S31" t="s" s="645">
        <v>1258</v>
      </c>
      <c r="T31" s="646"/>
      <c r="U31" s="647"/>
    </row>
    <row r="32" ht="33.0" customHeight="true">
      <c r="A32" t="s" s="648">
        <v>131</v>
      </c>
      <c r="B32" t="s" s="649">
        <v>509</v>
      </c>
      <c r="C32" t="s" s="650">
        <v>887</v>
      </c>
      <c r="D32" t="s" s="651">
        <v>1246</v>
      </c>
      <c r="E32" t="s" s="652">
        <v>1257</v>
      </c>
      <c r="F32" s="653"/>
      <c r="G32" s="654"/>
      <c r="H32" s="655"/>
      <c r="I32" s="656"/>
      <c r="J32" s="657"/>
      <c r="K32" s="658"/>
      <c r="L32" t="n" s="659">
        <v>17.25512</v>
      </c>
      <c r="M32" t="s" s="660">
        <v>1258</v>
      </c>
      <c r="N32" t="n" s="661">
        <v>22.138552</v>
      </c>
      <c r="O32" t="s" s="662">
        <v>1258</v>
      </c>
      <c r="P32" t="n" s="663">
        <v>0.942965</v>
      </c>
      <c r="Q32" t="s" s="664">
        <v>1258</v>
      </c>
      <c r="R32" t="n" s="665">
        <v>0.613269</v>
      </c>
      <c r="S32" t="s" s="666">
        <v>1258</v>
      </c>
      <c r="T32" s="667"/>
      <c r="U32" s="668"/>
    </row>
    <row r="33" ht="33.0" customHeight="true">
      <c r="A33" t="s" s="669">
        <v>132</v>
      </c>
      <c r="B33" t="s" s="670">
        <v>510</v>
      </c>
      <c r="C33" t="s" s="671">
        <v>888</v>
      </c>
      <c r="D33" t="s" s="672">
        <v>1244</v>
      </c>
      <c r="E33" t="s" s="673">
        <v>1257</v>
      </c>
      <c r="F33" t="n" s="674">
        <v>900.0</v>
      </c>
      <c r="G33" t="s" s="675">
        <v>1259</v>
      </c>
      <c r="H33" t="n" s="676">
        <v>900.0</v>
      </c>
      <c r="I33" t="s" s="677">
        <v>1260</v>
      </c>
      <c r="J33" t="n" s="678">
        <v>900.0</v>
      </c>
      <c r="K33" t="s" s="679">
        <v>1260</v>
      </c>
      <c r="L33" t="n" s="680">
        <v>900.0</v>
      </c>
      <c r="M33" t="s" s="681">
        <v>1260</v>
      </c>
      <c r="N33" t="n" s="682">
        <v>900.0</v>
      </c>
      <c r="O33" t="s" s="683">
        <v>1260</v>
      </c>
      <c r="P33" t="n" s="684">
        <v>950.0</v>
      </c>
      <c r="Q33" t="s" s="685">
        <v>1260</v>
      </c>
      <c r="R33" t="n" s="686">
        <v>950.0</v>
      </c>
      <c r="S33" t="s" s="687">
        <v>1260</v>
      </c>
      <c r="T33" s="688"/>
      <c r="U33" s="689"/>
    </row>
    <row r="34" ht="33.0" customHeight="true">
      <c r="A34" t="s" s="690">
        <v>133</v>
      </c>
      <c r="B34" t="s" s="691">
        <v>511</v>
      </c>
      <c r="C34" t="s" s="692">
        <v>889</v>
      </c>
      <c r="D34" t="s" s="693">
        <v>1244</v>
      </c>
      <c r="E34" t="s" s="694">
        <v>1257</v>
      </c>
      <c r="F34" t="n" s="695">
        <v>6.0</v>
      </c>
      <c r="G34" t="s" s="696">
        <v>1258</v>
      </c>
      <c r="H34" t="n" s="697">
        <v>10.0</v>
      </c>
      <c r="I34" t="s" s="698">
        <v>1258</v>
      </c>
      <c r="J34" t="n" s="699">
        <v>10.0</v>
      </c>
      <c r="K34" t="s" s="700">
        <v>1260</v>
      </c>
      <c r="L34" t="n" s="701">
        <v>10.0</v>
      </c>
      <c r="M34" t="s" s="702">
        <v>1260</v>
      </c>
      <c r="N34" t="n" s="703">
        <v>10.0</v>
      </c>
      <c r="O34" t="s" s="704">
        <v>1260</v>
      </c>
      <c r="P34" t="n" s="705">
        <v>10.0</v>
      </c>
      <c r="Q34" t="s" s="706">
        <v>1260</v>
      </c>
      <c r="R34" t="n" s="707">
        <v>10.0</v>
      </c>
      <c r="S34" t="s" s="708">
        <v>1260</v>
      </c>
      <c r="T34" s="709"/>
      <c r="U34" s="710"/>
    </row>
    <row r="35" ht="33.0" customHeight="true">
      <c r="A35" t="s" s="711">
        <v>133</v>
      </c>
      <c r="B35" t="s" s="712">
        <v>511</v>
      </c>
      <c r="C35" t="s" s="713">
        <v>889</v>
      </c>
      <c r="D35" t="s" s="714">
        <v>1245</v>
      </c>
      <c r="E35" t="s" s="715">
        <v>1257</v>
      </c>
      <c r="F35" t="n" s="716">
        <v>17.01802</v>
      </c>
      <c r="G35" t="s" s="717">
        <v>1258</v>
      </c>
      <c r="H35" t="n" s="718">
        <v>10.646</v>
      </c>
      <c r="I35" t="s" s="719">
        <v>1258</v>
      </c>
      <c r="J35" t="n" s="720">
        <v>20.2988</v>
      </c>
      <c r="K35" t="s" s="721">
        <v>1258</v>
      </c>
      <c r="L35" t="n" s="722">
        <v>17.5628</v>
      </c>
      <c r="M35" t="s" s="723">
        <v>1258</v>
      </c>
      <c r="N35" t="n" s="724">
        <v>7.76332</v>
      </c>
      <c r="O35" t="s" s="725">
        <v>1258</v>
      </c>
      <c r="P35" t="n" s="726">
        <v>9.63314</v>
      </c>
      <c r="Q35" t="s" s="727">
        <v>1258</v>
      </c>
      <c r="R35" t="n" s="728">
        <v>4.55848</v>
      </c>
      <c r="S35" t="s" s="729">
        <v>1258</v>
      </c>
      <c r="T35" s="730"/>
      <c r="U35" s="731"/>
    </row>
    <row r="36" ht="33.0" customHeight="true">
      <c r="A36" t="s" s="732">
        <v>133</v>
      </c>
      <c r="B36" t="s" s="733">
        <v>511</v>
      </c>
      <c r="C36" t="s" s="734">
        <v>889</v>
      </c>
      <c r="D36" t="s" s="735">
        <v>1246</v>
      </c>
      <c r="E36" t="s" s="736">
        <v>1257</v>
      </c>
      <c r="F36" t="n" s="737">
        <v>0.08592</v>
      </c>
      <c r="G36" t="s" s="738">
        <v>1258</v>
      </c>
      <c r="H36" t="n" s="739">
        <v>0.11653</v>
      </c>
      <c r="I36" t="s" s="740">
        <v>1258</v>
      </c>
      <c r="J36" t="n" s="741">
        <v>0.13931</v>
      </c>
      <c r="K36" t="s" s="742">
        <v>1258</v>
      </c>
      <c r="L36" t="n" s="743">
        <v>0.559116</v>
      </c>
      <c r="M36" t="s" s="744">
        <v>1258</v>
      </c>
      <c r="N36" t="n" s="745">
        <v>0.471084</v>
      </c>
      <c r="O36" t="s" s="746">
        <v>1258</v>
      </c>
      <c r="P36" t="n" s="747">
        <v>1.185001</v>
      </c>
      <c r="Q36" t="s" s="748">
        <v>1258</v>
      </c>
      <c r="R36" t="n" s="749">
        <v>1.546415</v>
      </c>
      <c r="S36" t="s" s="750">
        <v>1258</v>
      </c>
      <c r="T36" s="751"/>
      <c r="U36" s="752"/>
    </row>
    <row r="37" ht="33.0" customHeight="true">
      <c r="A37" t="s" s="753">
        <v>134</v>
      </c>
      <c r="B37" t="s" s="754">
        <v>512</v>
      </c>
      <c r="C37" t="s" s="755">
        <v>890</v>
      </c>
      <c r="D37" t="s" s="756">
        <v>1244</v>
      </c>
      <c r="E37" t="s" s="757">
        <v>1257</v>
      </c>
      <c r="F37" t="n" s="758">
        <v>7.0</v>
      </c>
      <c r="G37" t="s" s="759">
        <v>1258</v>
      </c>
      <c r="H37" t="n" s="760">
        <v>17.0</v>
      </c>
      <c r="I37" t="s" s="761">
        <v>1258</v>
      </c>
      <c r="J37" t="n" s="762">
        <v>10.0</v>
      </c>
      <c r="K37" t="s" s="763">
        <v>1260</v>
      </c>
      <c r="L37" t="n" s="764">
        <v>10.0</v>
      </c>
      <c r="M37" t="s" s="765">
        <v>1260</v>
      </c>
      <c r="N37" t="n" s="766">
        <v>10.0</v>
      </c>
      <c r="O37" t="s" s="767">
        <v>1260</v>
      </c>
      <c r="P37" t="n" s="768">
        <v>15.0</v>
      </c>
      <c r="Q37" t="s" s="769">
        <v>1260</v>
      </c>
      <c r="R37" t="n" s="770">
        <v>15.0</v>
      </c>
      <c r="S37" t="s" s="771">
        <v>1260</v>
      </c>
      <c r="T37" s="772"/>
      <c r="U37" s="773"/>
    </row>
    <row r="38" ht="33.0" customHeight="true">
      <c r="A38" t="s" s="774">
        <v>134</v>
      </c>
      <c r="B38" t="s" s="775">
        <v>512</v>
      </c>
      <c r="C38" t="s" s="776">
        <v>890</v>
      </c>
      <c r="D38" t="s" s="777">
        <v>1245</v>
      </c>
      <c r="E38" t="s" s="778">
        <v>1257</v>
      </c>
      <c r="F38" t="n" s="779">
        <v>14.09291</v>
      </c>
      <c r="G38" t="s" s="780">
        <v>1258</v>
      </c>
      <c r="H38" t="n" s="781">
        <v>3.37543</v>
      </c>
      <c r="I38" t="s" s="782">
        <v>1258</v>
      </c>
      <c r="J38" t="n" s="783">
        <v>11.69861</v>
      </c>
      <c r="K38" t="s" s="784">
        <v>1258</v>
      </c>
      <c r="L38" t="n" s="785">
        <v>5.55479</v>
      </c>
      <c r="M38" t="s" s="786">
        <v>1258</v>
      </c>
      <c r="N38" t="n" s="787">
        <v>3.27293</v>
      </c>
      <c r="O38" t="s" s="788">
        <v>1258</v>
      </c>
      <c r="P38" t="n" s="789">
        <v>4.16763</v>
      </c>
      <c r="Q38" t="s" s="790">
        <v>1258</v>
      </c>
      <c r="R38" t="n" s="791">
        <v>5.99022</v>
      </c>
      <c r="S38" t="s" s="792">
        <v>1258</v>
      </c>
      <c r="T38" s="793"/>
      <c r="U38" s="794"/>
    </row>
    <row r="39" ht="33.0" customHeight="true">
      <c r="A39" t="s" s="795">
        <v>135</v>
      </c>
      <c r="B39" t="s" s="796">
        <v>513</v>
      </c>
      <c r="C39" t="s" s="797">
        <v>891</v>
      </c>
      <c r="D39" t="s" s="798">
        <v>1245</v>
      </c>
      <c r="E39" t="s" s="799">
        <v>1257</v>
      </c>
      <c r="F39" t="n" s="800">
        <v>16.74975</v>
      </c>
      <c r="G39" t="s" s="801">
        <v>1258</v>
      </c>
      <c r="H39" t="n" s="802">
        <v>15.65003</v>
      </c>
      <c r="I39" t="s" s="803">
        <v>1258</v>
      </c>
      <c r="J39" t="n" s="804">
        <v>11.43081</v>
      </c>
      <c r="K39" t="s" s="805">
        <v>1258</v>
      </c>
      <c r="L39" t="n" s="806">
        <v>8.60766</v>
      </c>
      <c r="M39" t="s" s="807">
        <v>1258</v>
      </c>
      <c r="N39" t="n" s="808">
        <v>8.19958</v>
      </c>
      <c r="O39" t="s" s="809">
        <v>1258</v>
      </c>
      <c r="P39" t="n" s="810">
        <v>3.99991</v>
      </c>
      <c r="Q39" t="s" s="811">
        <v>1258</v>
      </c>
      <c r="R39" t="n" s="812">
        <v>4.68778</v>
      </c>
      <c r="S39" t="s" s="813">
        <v>1258</v>
      </c>
      <c r="T39" s="814"/>
      <c r="U39" s="815"/>
    </row>
    <row r="40" ht="33.0" customHeight="true">
      <c r="A40" t="s" s="816">
        <v>135</v>
      </c>
      <c r="B40" t="s" s="817">
        <v>513</v>
      </c>
      <c r="C40" t="s" s="818">
        <v>891</v>
      </c>
      <c r="D40" t="s" s="819">
        <v>1246</v>
      </c>
      <c r="E40" t="s" s="820">
        <v>1257</v>
      </c>
      <c r="F40" t="n" s="821">
        <v>10.68557</v>
      </c>
      <c r="G40" t="s" s="822">
        <v>1258</v>
      </c>
      <c r="H40" t="n" s="823">
        <v>6.23159</v>
      </c>
      <c r="I40" t="s" s="824">
        <v>1258</v>
      </c>
      <c r="J40" t="n" s="825">
        <v>7.89161</v>
      </c>
      <c r="K40" t="s" s="826">
        <v>1258</v>
      </c>
      <c r="L40" t="n" s="827">
        <v>5.082224</v>
      </c>
      <c r="M40" t="s" s="828">
        <v>1258</v>
      </c>
      <c r="N40" t="n" s="829">
        <v>4.449899</v>
      </c>
      <c r="O40" t="s" s="830">
        <v>1258</v>
      </c>
      <c r="P40" t="n" s="831">
        <v>11.934791</v>
      </c>
      <c r="Q40" t="s" s="832">
        <v>1258</v>
      </c>
      <c r="R40" t="n" s="833">
        <v>6.513957</v>
      </c>
      <c r="S40" t="s" s="834">
        <v>1258</v>
      </c>
      <c r="T40" s="835"/>
      <c r="U40" s="836"/>
    </row>
    <row r="41" ht="33.0" customHeight="true">
      <c r="A41" t="s" s="837">
        <v>136</v>
      </c>
      <c r="B41" t="s" s="838">
        <v>514</v>
      </c>
      <c r="C41" t="s" s="839">
        <v>892</v>
      </c>
      <c r="D41" t="s" s="840">
        <v>1247</v>
      </c>
      <c r="E41" t="s" s="841">
        <v>1257</v>
      </c>
      <c r="F41" t="n" s="842">
        <v>2.91</v>
      </c>
      <c r="G41" t="s" s="843">
        <v>1258</v>
      </c>
      <c r="H41" t="n" s="844">
        <v>2.479</v>
      </c>
      <c r="I41" t="s" s="845">
        <v>1258</v>
      </c>
      <c r="J41" t="n" s="846">
        <v>6.487</v>
      </c>
      <c r="K41" t="s" s="847">
        <v>1258</v>
      </c>
      <c r="L41" t="n" s="848">
        <v>4.128</v>
      </c>
      <c r="M41" t="s" s="849">
        <v>1258</v>
      </c>
      <c r="N41" t="n" s="850">
        <v>2.282</v>
      </c>
      <c r="O41" t="s" s="851">
        <v>1258</v>
      </c>
      <c r="P41" t="n" s="852">
        <v>0.083</v>
      </c>
      <c r="Q41" t="s" s="853">
        <v>1258</v>
      </c>
      <c r="R41" s="854"/>
      <c r="S41" s="855"/>
      <c r="T41" s="856"/>
      <c r="U41" s="857"/>
    </row>
    <row r="42" ht="33.0" customHeight="true">
      <c r="A42" t="s" s="858">
        <v>137</v>
      </c>
      <c r="B42" t="s" s="859">
        <v>515</v>
      </c>
      <c r="C42" t="s" s="860">
        <v>893</v>
      </c>
      <c r="D42" t="s" s="861">
        <v>1245</v>
      </c>
      <c r="E42" t="s" s="862">
        <v>1257</v>
      </c>
      <c r="F42" t="n" s="863">
        <v>2.78224</v>
      </c>
      <c r="G42" t="s" s="864">
        <v>1258</v>
      </c>
      <c r="H42" t="n" s="865">
        <v>7.06611</v>
      </c>
      <c r="I42" t="s" s="866">
        <v>1258</v>
      </c>
      <c r="J42" t="n" s="867">
        <v>4.58374</v>
      </c>
      <c r="K42" t="s" s="868">
        <v>1258</v>
      </c>
      <c r="L42" t="n" s="869">
        <v>4.63799</v>
      </c>
      <c r="M42" t="s" s="870">
        <v>1258</v>
      </c>
      <c r="N42" t="n" s="871">
        <v>1.0807</v>
      </c>
      <c r="O42" t="s" s="872">
        <v>1258</v>
      </c>
      <c r="P42" t="n" s="873">
        <v>3.86051</v>
      </c>
      <c r="Q42" t="s" s="874">
        <v>1258</v>
      </c>
      <c r="R42" t="n" s="875">
        <v>8.21922</v>
      </c>
      <c r="S42" t="s" s="876">
        <v>1258</v>
      </c>
      <c r="T42" s="877"/>
      <c r="U42" s="878"/>
    </row>
    <row r="43" ht="33.0" customHeight="true">
      <c r="A43" t="s" s="879">
        <v>138</v>
      </c>
      <c r="B43" t="s" s="880">
        <v>516</v>
      </c>
      <c r="C43" t="s" s="881">
        <v>894</v>
      </c>
      <c r="D43" t="s" s="882">
        <v>1244</v>
      </c>
      <c r="E43" t="s" s="883">
        <v>1257</v>
      </c>
      <c r="F43" t="n" s="884">
        <v>68.0</v>
      </c>
      <c r="G43" t="s" s="885">
        <v>1258</v>
      </c>
      <c r="H43" t="n" s="886">
        <v>81.0</v>
      </c>
      <c r="I43" t="s" s="887">
        <v>1258</v>
      </c>
      <c r="J43" t="n" s="888">
        <v>80.0</v>
      </c>
      <c r="K43" t="s" s="889">
        <v>1260</v>
      </c>
      <c r="L43" t="n" s="890">
        <v>80.0</v>
      </c>
      <c r="M43" t="s" s="891">
        <v>1260</v>
      </c>
      <c r="N43" t="n" s="892">
        <v>80.0</v>
      </c>
      <c r="O43" t="s" s="893">
        <v>1260</v>
      </c>
      <c r="P43" t="n" s="894">
        <v>70.0</v>
      </c>
      <c r="Q43" t="s" s="895">
        <v>1260</v>
      </c>
      <c r="R43" t="n" s="896">
        <v>70.0</v>
      </c>
      <c r="S43" t="s" s="897">
        <v>1260</v>
      </c>
      <c r="T43" s="898"/>
      <c r="U43" s="899"/>
    </row>
    <row r="44" ht="33.0" customHeight="true">
      <c r="A44" t="s" s="900">
        <v>139</v>
      </c>
      <c r="B44" t="s" s="901">
        <v>517</v>
      </c>
      <c r="C44" t="s" s="902">
        <v>895</v>
      </c>
      <c r="D44" t="s" s="903">
        <v>1246</v>
      </c>
      <c r="E44" t="s" s="904">
        <v>1257</v>
      </c>
      <c r="F44" t="n" s="905">
        <v>9.75766</v>
      </c>
      <c r="G44" t="s" s="906">
        <v>1258</v>
      </c>
      <c r="H44" t="n" s="907">
        <v>14.18765</v>
      </c>
      <c r="I44" t="s" s="908">
        <v>1258</v>
      </c>
      <c r="J44" t="n" s="909">
        <v>12.44078</v>
      </c>
      <c r="K44" t="s" s="910">
        <v>1258</v>
      </c>
      <c r="L44" t="n" s="911">
        <v>15.45123</v>
      </c>
      <c r="M44" t="s" s="912">
        <v>1258</v>
      </c>
      <c r="N44" t="n" s="913">
        <v>28.956614</v>
      </c>
      <c r="O44" t="s" s="914">
        <v>1258</v>
      </c>
      <c r="P44" t="n" s="915">
        <v>26.80521</v>
      </c>
      <c r="Q44" t="s" s="916">
        <v>1258</v>
      </c>
      <c r="R44" t="n" s="917">
        <v>17.473013</v>
      </c>
      <c r="S44" t="s" s="918">
        <v>1258</v>
      </c>
      <c r="T44" s="919"/>
      <c r="U44" s="920"/>
    </row>
    <row r="45" ht="33.0" customHeight="true">
      <c r="A45" t="s" s="921">
        <v>140</v>
      </c>
      <c r="B45" t="s" s="922">
        <v>518</v>
      </c>
      <c r="C45" t="s" s="923">
        <v>896</v>
      </c>
      <c r="D45" t="s" s="924">
        <v>1245</v>
      </c>
      <c r="E45" t="s" s="925">
        <v>1257</v>
      </c>
      <c r="F45" t="n" s="926">
        <v>3.04744</v>
      </c>
      <c r="G45" t="s" s="927">
        <v>1258</v>
      </c>
      <c r="H45" t="n" s="928">
        <v>2.80291</v>
      </c>
      <c r="I45" t="s" s="929">
        <v>1258</v>
      </c>
      <c r="J45" t="n" s="930">
        <v>5.62967</v>
      </c>
      <c r="K45" t="s" s="931">
        <v>1258</v>
      </c>
      <c r="L45" t="n" s="932">
        <v>4.43031</v>
      </c>
      <c r="M45" t="s" s="933">
        <v>1258</v>
      </c>
      <c r="N45" t="n" s="934">
        <v>6.7457</v>
      </c>
      <c r="O45" t="s" s="935">
        <v>1258</v>
      </c>
      <c r="P45" t="n" s="936">
        <v>4.03493</v>
      </c>
      <c r="Q45" t="s" s="937">
        <v>1258</v>
      </c>
      <c r="R45" t="n" s="938">
        <v>5.48789</v>
      </c>
      <c r="S45" t="s" s="939">
        <v>1258</v>
      </c>
      <c r="T45" s="940"/>
      <c r="U45" s="941"/>
    </row>
    <row r="46" ht="33.0" customHeight="true">
      <c r="A46" t="s" s="942">
        <v>141</v>
      </c>
      <c r="B46" t="s" s="943">
        <v>519</v>
      </c>
      <c r="C46" t="s" s="944">
        <v>897</v>
      </c>
      <c r="D46" t="s" s="945">
        <v>1245</v>
      </c>
      <c r="E46" t="s" s="946">
        <v>1257</v>
      </c>
      <c r="F46" t="n" s="947">
        <v>2235.82519</v>
      </c>
      <c r="G46" t="s" s="948">
        <v>1258</v>
      </c>
      <c r="H46" t="n" s="949">
        <v>2076.97547</v>
      </c>
      <c r="I46" t="s" s="950">
        <v>1258</v>
      </c>
      <c r="J46" t="n" s="951">
        <v>2681.9257</v>
      </c>
      <c r="K46" t="s" s="952">
        <v>1258</v>
      </c>
      <c r="L46" t="n" s="953">
        <v>2096.87142</v>
      </c>
      <c r="M46" t="s" s="954">
        <v>1258</v>
      </c>
      <c r="N46" t="n" s="955">
        <v>1308.13512</v>
      </c>
      <c r="O46" t="s" s="956">
        <v>1258</v>
      </c>
      <c r="P46" t="n" s="957">
        <v>1005.10736</v>
      </c>
      <c r="Q46" t="s" s="958">
        <v>1258</v>
      </c>
      <c r="R46" t="n" s="959">
        <v>852.26087</v>
      </c>
      <c r="S46" t="s" s="960">
        <v>1258</v>
      </c>
      <c r="T46" s="961"/>
      <c r="U46" s="962"/>
    </row>
    <row r="47" ht="33.0" customHeight="true">
      <c r="A47" t="s" s="963">
        <v>141</v>
      </c>
      <c r="B47" t="s" s="964">
        <v>519</v>
      </c>
      <c r="C47" t="s" s="965">
        <v>897</v>
      </c>
      <c r="D47" t="s" s="966">
        <v>1246</v>
      </c>
      <c r="E47" t="s" s="967">
        <v>1257</v>
      </c>
      <c r="F47" t="n" s="968">
        <v>0.36451</v>
      </c>
      <c r="G47" t="s" s="969">
        <v>1258</v>
      </c>
      <c r="H47" t="n" s="970">
        <v>0.44854</v>
      </c>
      <c r="I47" t="s" s="971">
        <v>1258</v>
      </c>
      <c r="J47" t="n" s="972">
        <v>0.51287</v>
      </c>
      <c r="K47" t="s" s="973">
        <v>1258</v>
      </c>
      <c r="L47" t="n" s="974">
        <v>2.562107</v>
      </c>
      <c r="M47" t="s" s="975">
        <v>1258</v>
      </c>
      <c r="N47" t="n" s="976">
        <v>1.060642</v>
      </c>
      <c r="O47" t="s" s="977">
        <v>1258</v>
      </c>
      <c r="P47" t="n" s="978">
        <v>0.710291</v>
      </c>
      <c r="Q47" t="s" s="979">
        <v>1258</v>
      </c>
      <c r="R47" t="n" s="980">
        <v>0.591573</v>
      </c>
      <c r="S47" t="s" s="981">
        <v>1258</v>
      </c>
      <c r="T47" s="982"/>
      <c r="U47" s="983"/>
    </row>
    <row r="48" ht="33.0" customHeight="true">
      <c r="A48" t="s" s="984">
        <v>142</v>
      </c>
      <c r="B48" t="s" s="985">
        <v>520</v>
      </c>
      <c r="C48" t="s" s="986">
        <v>898</v>
      </c>
      <c r="D48" t="s" s="987">
        <v>1245</v>
      </c>
      <c r="E48" t="s" s="988">
        <v>1257</v>
      </c>
      <c r="F48" t="n" s="989">
        <v>346.66971</v>
      </c>
      <c r="G48" t="s" s="990">
        <v>1258</v>
      </c>
      <c r="H48" t="n" s="991">
        <v>250.09167</v>
      </c>
      <c r="I48" t="s" s="992">
        <v>1258</v>
      </c>
      <c r="J48" t="n" s="993">
        <v>234.02379</v>
      </c>
      <c r="K48" t="s" s="994">
        <v>1258</v>
      </c>
      <c r="L48" t="n" s="995">
        <v>204.06206</v>
      </c>
      <c r="M48" t="s" s="996">
        <v>1258</v>
      </c>
      <c r="N48" t="n" s="997">
        <v>154.93759</v>
      </c>
      <c r="O48" t="s" s="998">
        <v>1258</v>
      </c>
      <c r="P48" t="n" s="999">
        <v>238.28507</v>
      </c>
      <c r="Q48" t="s" s="1000">
        <v>1258</v>
      </c>
      <c r="R48" t="n" s="1001">
        <v>185.75799</v>
      </c>
      <c r="S48" t="s" s="1002">
        <v>1258</v>
      </c>
      <c r="T48" s="1003"/>
      <c r="U48" s="1004"/>
    </row>
    <row r="49" ht="33.0" customHeight="true">
      <c r="A49" t="s" s="1005">
        <v>143</v>
      </c>
      <c r="B49" t="s" s="1006">
        <v>521</v>
      </c>
      <c r="C49" t="s" s="1007">
        <v>899</v>
      </c>
      <c r="D49" t="s" s="1008">
        <v>1245</v>
      </c>
      <c r="E49" t="s" s="1009">
        <v>1257</v>
      </c>
      <c r="F49" t="n" s="1010">
        <v>318.01371</v>
      </c>
      <c r="G49" t="s" s="1011">
        <v>1258</v>
      </c>
      <c r="H49" t="n" s="1012">
        <v>356.7338</v>
      </c>
      <c r="I49" t="s" s="1013">
        <v>1258</v>
      </c>
      <c r="J49" t="n" s="1014">
        <v>389.80588</v>
      </c>
      <c r="K49" t="s" s="1015">
        <v>1258</v>
      </c>
      <c r="L49" t="n" s="1016">
        <v>457.04709</v>
      </c>
      <c r="M49" t="s" s="1017">
        <v>1258</v>
      </c>
      <c r="N49" t="n" s="1018">
        <v>431.78825</v>
      </c>
      <c r="O49" t="s" s="1019">
        <v>1258</v>
      </c>
      <c r="P49" t="n" s="1020">
        <v>460.89793</v>
      </c>
      <c r="Q49" t="s" s="1021">
        <v>1258</v>
      </c>
      <c r="R49" t="n" s="1022">
        <v>488.01674</v>
      </c>
      <c r="S49" t="s" s="1023">
        <v>1258</v>
      </c>
      <c r="T49" s="1024"/>
      <c r="U49" s="1025"/>
    </row>
    <row r="50" ht="33.0" customHeight="true">
      <c r="A50" t="s" s="1026">
        <v>144</v>
      </c>
      <c r="B50" t="s" s="1027">
        <v>522</v>
      </c>
      <c r="C50" t="s" s="1028">
        <v>900</v>
      </c>
      <c r="D50" t="s" s="1029">
        <v>1245</v>
      </c>
      <c r="E50" t="s" s="1030">
        <v>1257</v>
      </c>
      <c r="F50" t="n" s="1031">
        <v>7.69355</v>
      </c>
      <c r="G50" t="s" s="1032">
        <v>1258</v>
      </c>
      <c r="H50" t="n" s="1033">
        <v>15.0696</v>
      </c>
      <c r="I50" t="s" s="1034">
        <v>1258</v>
      </c>
      <c r="J50" t="n" s="1035">
        <v>20.80108</v>
      </c>
      <c r="K50" t="s" s="1036">
        <v>1258</v>
      </c>
      <c r="L50" t="n" s="1037">
        <v>4.08975</v>
      </c>
      <c r="M50" t="s" s="1038">
        <v>1258</v>
      </c>
      <c r="N50" t="n" s="1039">
        <v>16.53263</v>
      </c>
      <c r="O50" t="s" s="1040">
        <v>1258</v>
      </c>
      <c r="P50" t="n" s="1041">
        <v>8.15352</v>
      </c>
      <c r="Q50" t="s" s="1042">
        <v>1258</v>
      </c>
      <c r="R50" t="n" s="1043">
        <v>13.64823</v>
      </c>
      <c r="S50" t="s" s="1044">
        <v>1258</v>
      </c>
      <c r="T50" s="1045"/>
      <c r="U50" s="1046"/>
    </row>
    <row r="51" ht="33.0" customHeight="true">
      <c r="A51" t="s" s="1047">
        <v>145</v>
      </c>
      <c r="B51" t="s" s="1048">
        <v>523</v>
      </c>
      <c r="C51" t="s" s="1049">
        <v>901</v>
      </c>
      <c r="D51" t="s" s="1050">
        <v>1245</v>
      </c>
      <c r="E51" t="s" s="1051">
        <v>1257</v>
      </c>
      <c r="F51" t="n" s="1052">
        <v>355.72438</v>
      </c>
      <c r="G51" t="s" s="1053">
        <v>1258</v>
      </c>
      <c r="H51" t="n" s="1054">
        <v>299.93453</v>
      </c>
      <c r="I51" t="s" s="1055">
        <v>1258</v>
      </c>
      <c r="J51" t="n" s="1056">
        <v>223.96913</v>
      </c>
      <c r="K51" t="s" s="1057">
        <v>1258</v>
      </c>
      <c r="L51" t="n" s="1058">
        <v>213.52371</v>
      </c>
      <c r="M51" t="s" s="1059">
        <v>1258</v>
      </c>
      <c r="N51" t="n" s="1060">
        <v>164.05215</v>
      </c>
      <c r="O51" t="s" s="1061">
        <v>1258</v>
      </c>
      <c r="P51" t="n" s="1062">
        <v>168.5327</v>
      </c>
      <c r="Q51" t="s" s="1063">
        <v>1258</v>
      </c>
      <c r="R51" t="n" s="1064">
        <v>121.14909</v>
      </c>
      <c r="S51" t="s" s="1065">
        <v>1258</v>
      </c>
      <c r="T51" s="1066"/>
      <c r="U51" s="1067"/>
    </row>
    <row r="52" ht="33.0" customHeight="true">
      <c r="A52" t="s" s="1068">
        <v>145</v>
      </c>
      <c r="B52" t="s" s="1069">
        <v>523</v>
      </c>
      <c r="C52" t="s" s="1070">
        <v>901</v>
      </c>
      <c r="D52" t="s" s="1071">
        <v>1246</v>
      </c>
      <c r="E52" t="s" s="1072">
        <v>1257</v>
      </c>
      <c r="F52" t="n" s="1073">
        <v>26.105103</v>
      </c>
      <c r="G52" t="s" s="1074">
        <v>1258</v>
      </c>
      <c r="H52" t="n" s="1075">
        <v>30.78737</v>
      </c>
      <c r="I52" t="s" s="1076">
        <v>1258</v>
      </c>
      <c r="J52" t="n" s="1077">
        <v>28.303819</v>
      </c>
      <c r="K52" t="s" s="1078">
        <v>1258</v>
      </c>
      <c r="L52" t="n" s="1079">
        <v>26.726741</v>
      </c>
      <c r="M52" t="s" s="1080">
        <v>1258</v>
      </c>
      <c r="N52" t="n" s="1081">
        <v>27.881813</v>
      </c>
      <c r="O52" t="s" s="1082">
        <v>1258</v>
      </c>
      <c r="P52" t="n" s="1083">
        <v>26.949246</v>
      </c>
      <c r="Q52" t="s" s="1084">
        <v>1258</v>
      </c>
      <c r="R52" t="n" s="1085">
        <v>18.600994</v>
      </c>
      <c r="S52" t="s" s="1086">
        <v>1258</v>
      </c>
      <c r="T52" s="1087"/>
      <c r="U52" s="1088"/>
    </row>
    <row r="53" ht="33.0" customHeight="true">
      <c r="A53" t="s" s="1089">
        <v>146</v>
      </c>
      <c r="B53" t="s" s="1090">
        <v>524</v>
      </c>
      <c r="C53" t="s" s="1091">
        <v>902</v>
      </c>
      <c r="D53" t="s" s="1092">
        <v>1245</v>
      </c>
      <c r="E53" t="s" s="1093">
        <v>1257</v>
      </c>
      <c r="F53" t="n" s="1094">
        <v>914.33718</v>
      </c>
      <c r="G53" t="s" s="1095">
        <v>1258</v>
      </c>
      <c r="H53" t="n" s="1096">
        <v>907.37751</v>
      </c>
      <c r="I53" t="s" s="1097">
        <v>1258</v>
      </c>
      <c r="J53" t="n" s="1098">
        <v>811.70836</v>
      </c>
      <c r="K53" t="s" s="1099">
        <v>1258</v>
      </c>
      <c r="L53" t="n" s="1100">
        <v>697.50977</v>
      </c>
      <c r="M53" t="s" s="1101">
        <v>1258</v>
      </c>
      <c r="N53" t="n" s="1102">
        <v>622.09617</v>
      </c>
      <c r="O53" t="s" s="1103">
        <v>1258</v>
      </c>
      <c r="P53" t="n" s="1104">
        <v>726.59292</v>
      </c>
      <c r="Q53" t="s" s="1105">
        <v>1258</v>
      </c>
      <c r="R53" t="n" s="1106">
        <v>716.69745</v>
      </c>
      <c r="S53" t="s" s="1107">
        <v>1258</v>
      </c>
      <c r="T53" s="1108"/>
      <c r="U53" s="1109"/>
    </row>
    <row r="54" ht="33.0" customHeight="true">
      <c r="A54" t="s" s="1110">
        <v>146</v>
      </c>
      <c r="B54" t="s" s="1111">
        <v>524</v>
      </c>
      <c r="C54" t="s" s="1112">
        <v>902</v>
      </c>
      <c r="D54" t="s" s="1113">
        <v>1246</v>
      </c>
      <c r="E54" t="s" s="1114">
        <v>1257</v>
      </c>
      <c r="F54" t="n" s="1115">
        <v>0.23868</v>
      </c>
      <c r="G54" t="s" s="1116">
        <v>1258</v>
      </c>
      <c r="H54" t="n" s="1117">
        <v>0.264851</v>
      </c>
      <c r="I54" t="s" s="1118">
        <v>1258</v>
      </c>
      <c r="J54" t="n" s="1119">
        <v>1.479529</v>
      </c>
      <c r="K54" t="s" s="1120">
        <v>1258</v>
      </c>
      <c r="L54" t="n" s="1121">
        <v>3.971816</v>
      </c>
      <c r="M54" t="s" s="1122">
        <v>1258</v>
      </c>
      <c r="N54" t="n" s="1123">
        <v>2.418641</v>
      </c>
      <c r="O54" t="s" s="1124">
        <v>1258</v>
      </c>
      <c r="P54" t="n" s="1125">
        <v>2.924364</v>
      </c>
      <c r="Q54" t="s" s="1126">
        <v>1258</v>
      </c>
      <c r="R54" t="n" s="1127">
        <v>5.00578</v>
      </c>
      <c r="S54" t="s" s="1128">
        <v>1258</v>
      </c>
      <c r="T54" s="1129"/>
      <c r="U54" s="1130"/>
    </row>
    <row r="55" ht="33.0" customHeight="true">
      <c r="A55" t="s" s="1131">
        <v>147</v>
      </c>
      <c r="B55" t="s" s="1132">
        <v>525</v>
      </c>
      <c r="C55" t="s" s="1133">
        <v>903</v>
      </c>
      <c r="D55" t="s" s="1134">
        <v>1245</v>
      </c>
      <c r="E55" t="s" s="1135">
        <v>1257</v>
      </c>
      <c r="F55" t="n" s="1136">
        <v>73.44722</v>
      </c>
      <c r="G55" t="s" s="1137">
        <v>1258</v>
      </c>
      <c r="H55" t="n" s="1138">
        <v>77.33064</v>
      </c>
      <c r="I55" t="s" s="1139">
        <v>1258</v>
      </c>
      <c r="J55" t="n" s="1140">
        <v>75.88089</v>
      </c>
      <c r="K55" t="s" s="1141">
        <v>1258</v>
      </c>
      <c r="L55" t="n" s="1142">
        <v>97.49137</v>
      </c>
      <c r="M55" t="s" s="1143">
        <v>1258</v>
      </c>
      <c r="N55" t="n" s="1144">
        <v>59.87689</v>
      </c>
      <c r="O55" t="s" s="1145">
        <v>1258</v>
      </c>
      <c r="P55" t="n" s="1146">
        <v>75.05196</v>
      </c>
      <c r="Q55" t="s" s="1147">
        <v>1258</v>
      </c>
      <c r="R55" t="n" s="1148">
        <v>52.21466</v>
      </c>
      <c r="S55" t="s" s="1149">
        <v>1258</v>
      </c>
      <c r="T55" s="1150"/>
      <c r="U55" s="1151"/>
    </row>
    <row r="56" ht="33.0" customHeight="true">
      <c r="A56" t="s" s="1152">
        <v>147</v>
      </c>
      <c r="B56" t="s" s="1153">
        <v>525</v>
      </c>
      <c r="C56" t="s" s="1154">
        <v>903</v>
      </c>
      <c r="D56" t="s" s="1155">
        <v>1246</v>
      </c>
      <c r="E56" t="s" s="1156">
        <v>1257</v>
      </c>
      <c r="F56" t="n" s="1157">
        <v>0.06234</v>
      </c>
      <c r="G56" t="s" s="1158">
        <v>1258</v>
      </c>
      <c r="H56" t="n" s="1159">
        <v>0.0344</v>
      </c>
      <c r="I56" t="s" s="1160">
        <v>1258</v>
      </c>
      <c r="J56" t="n" s="1161">
        <v>0.03919</v>
      </c>
      <c r="K56" t="s" s="1162">
        <v>1258</v>
      </c>
      <c r="L56" t="n" s="1163">
        <v>0.374587</v>
      </c>
      <c r="M56" t="s" s="1164">
        <v>1258</v>
      </c>
      <c r="N56" t="n" s="1165">
        <v>0.276428</v>
      </c>
      <c r="O56" t="s" s="1166">
        <v>1258</v>
      </c>
      <c r="P56" t="n" s="1167">
        <v>0.340157</v>
      </c>
      <c r="Q56" t="s" s="1168">
        <v>1258</v>
      </c>
      <c r="R56" t="n" s="1169">
        <v>0.38517</v>
      </c>
      <c r="S56" t="s" s="1170">
        <v>1258</v>
      </c>
      <c r="T56" s="1171"/>
      <c r="U56" s="1172"/>
    </row>
    <row r="57" ht="33.0" customHeight="true">
      <c r="A57" t="s" s="1173">
        <v>148</v>
      </c>
      <c r="B57" t="s" s="1174">
        <v>526</v>
      </c>
      <c r="C57" t="s" s="1175">
        <v>904</v>
      </c>
      <c r="D57" t="s" s="1176">
        <v>1245</v>
      </c>
      <c r="E57" t="s" s="1177">
        <v>1257</v>
      </c>
      <c r="F57" t="n" s="1178">
        <v>7.40927</v>
      </c>
      <c r="G57" t="s" s="1179">
        <v>1258</v>
      </c>
      <c r="H57" t="n" s="1180">
        <v>10.03725</v>
      </c>
      <c r="I57" t="s" s="1181">
        <v>1258</v>
      </c>
      <c r="J57" t="n" s="1182">
        <v>8.98772</v>
      </c>
      <c r="K57" t="s" s="1183">
        <v>1258</v>
      </c>
      <c r="L57" t="n" s="1184">
        <v>0.3359</v>
      </c>
      <c r="M57" t="s" s="1185">
        <v>1258</v>
      </c>
      <c r="N57" t="n" s="1186">
        <v>0.49902</v>
      </c>
      <c r="O57" t="s" s="1187">
        <v>1258</v>
      </c>
      <c r="P57" t="n" s="1188">
        <v>0.13999</v>
      </c>
      <c r="Q57" t="s" s="1189">
        <v>1258</v>
      </c>
      <c r="R57" t="n" s="1190">
        <v>0.74699</v>
      </c>
      <c r="S57" t="s" s="1191">
        <v>1258</v>
      </c>
      <c r="T57" s="1192"/>
      <c r="U57" s="1193"/>
    </row>
    <row r="58" ht="33.0" customHeight="true">
      <c r="A58" t="s" s="1194">
        <v>149</v>
      </c>
      <c r="B58" t="s" s="1195">
        <v>527</v>
      </c>
      <c r="C58" t="s" s="1196">
        <v>905</v>
      </c>
      <c r="D58" t="s" s="1197">
        <v>1245</v>
      </c>
      <c r="E58" t="s" s="1198">
        <v>1257</v>
      </c>
      <c r="F58" t="n" s="1199">
        <v>0.02509</v>
      </c>
      <c r="G58" t="s" s="1200">
        <v>1258</v>
      </c>
      <c r="H58" t="n" s="1201">
        <v>0.08778</v>
      </c>
      <c r="I58" t="s" s="1202">
        <v>1258</v>
      </c>
      <c r="J58" t="n" s="1203">
        <v>0.05425</v>
      </c>
      <c r="K58" t="s" s="1204">
        <v>1258</v>
      </c>
      <c r="L58" t="n" s="1205">
        <v>0.0355</v>
      </c>
      <c r="M58" t="s" s="1206">
        <v>1258</v>
      </c>
      <c r="N58" t="n" s="1207">
        <v>0.37899</v>
      </c>
      <c r="O58" t="s" s="1208">
        <v>1258</v>
      </c>
      <c r="P58" t="n" s="1209">
        <v>0.08829</v>
      </c>
      <c r="Q58" t="s" s="1210">
        <v>1258</v>
      </c>
      <c r="R58" t="n" s="1211">
        <v>0.00879</v>
      </c>
      <c r="S58" t="s" s="1212">
        <v>1258</v>
      </c>
      <c r="T58" s="1213"/>
      <c r="U58" s="1214"/>
    </row>
    <row r="59" ht="33.0" customHeight="true">
      <c r="A59" t="s" s="1215">
        <v>149</v>
      </c>
      <c r="B59" t="s" s="1216">
        <v>527</v>
      </c>
      <c r="C59" t="s" s="1217">
        <v>905</v>
      </c>
      <c r="D59" t="s" s="1218">
        <v>1246</v>
      </c>
      <c r="E59" t="s" s="1219">
        <v>1257</v>
      </c>
      <c r="F59" t="n" s="1220">
        <v>1.81176</v>
      </c>
      <c r="G59" t="s" s="1221">
        <v>1258</v>
      </c>
      <c r="H59" t="n" s="1222">
        <v>1.50135</v>
      </c>
      <c r="I59" t="s" s="1223">
        <v>1258</v>
      </c>
      <c r="J59" t="n" s="1224">
        <v>1.69576</v>
      </c>
      <c r="K59" t="s" s="1225">
        <v>1258</v>
      </c>
      <c r="L59" t="n" s="1226">
        <v>1.611356</v>
      </c>
      <c r="M59" t="s" s="1227">
        <v>1258</v>
      </c>
      <c r="N59" t="n" s="1228">
        <v>1.689729</v>
      </c>
      <c r="O59" t="s" s="1229">
        <v>1258</v>
      </c>
      <c r="P59" t="n" s="1230">
        <v>1.484661</v>
      </c>
      <c r="Q59" t="s" s="1231">
        <v>1258</v>
      </c>
      <c r="R59" t="n" s="1232">
        <v>1.105738</v>
      </c>
      <c r="S59" t="s" s="1233">
        <v>1258</v>
      </c>
      <c r="T59" s="1234"/>
      <c r="U59" s="1235"/>
    </row>
    <row r="60" ht="33.0" customHeight="true">
      <c r="A60" t="s" s="1236">
        <v>150</v>
      </c>
      <c r="B60" t="s" s="1237">
        <v>528</v>
      </c>
      <c r="C60" t="s" s="1238">
        <v>906</v>
      </c>
      <c r="D60" t="s" s="1239">
        <v>1245</v>
      </c>
      <c r="E60" t="s" s="1240">
        <v>1257</v>
      </c>
      <c r="F60" t="n" s="1241">
        <v>5148.41085</v>
      </c>
      <c r="G60" t="s" s="1242">
        <v>1258</v>
      </c>
      <c r="H60" t="n" s="1243">
        <v>4881.79033</v>
      </c>
      <c r="I60" t="s" s="1244">
        <v>1258</v>
      </c>
      <c r="J60" t="n" s="1245">
        <v>5160.29771</v>
      </c>
      <c r="K60" t="s" s="1246">
        <v>1258</v>
      </c>
      <c r="L60" t="n" s="1247">
        <v>4427.92894</v>
      </c>
      <c r="M60" t="s" s="1248">
        <v>1258</v>
      </c>
      <c r="N60" t="n" s="1249">
        <v>4215.41998</v>
      </c>
      <c r="O60" t="s" s="1250">
        <v>1258</v>
      </c>
      <c r="P60" t="n" s="1251">
        <v>4300.22721</v>
      </c>
      <c r="Q60" t="s" s="1252">
        <v>1258</v>
      </c>
      <c r="R60" t="n" s="1253">
        <v>3425.3071</v>
      </c>
      <c r="S60" t="s" s="1254">
        <v>1258</v>
      </c>
      <c r="T60" s="1255"/>
      <c r="U60" s="1256"/>
    </row>
    <row r="61" ht="33.0" customHeight="true">
      <c r="A61" t="s" s="1257">
        <v>150</v>
      </c>
      <c r="B61" t="s" s="1258">
        <v>528</v>
      </c>
      <c r="C61" t="s" s="1259">
        <v>906</v>
      </c>
      <c r="D61" t="s" s="1260">
        <v>1246</v>
      </c>
      <c r="E61" t="s" s="1261">
        <v>1257</v>
      </c>
      <c r="F61" t="n" s="1262">
        <v>61.994707</v>
      </c>
      <c r="G61" t="s" s="1263">
        <v>1258</v>
      </c>
      <c r="H61" t="n" s="1264">
        <v>62.761219</v>
      </c>
      <c r="I61" t="s" s="1265">
        <v>1258</v>
      </c>
      <c r="J61" t="n" s="1266">
        <v>80.449634</v>
      </c>
      <c r="K61" t="s" s="1267">
        <v>1258</v>
      </c>
      <c r="L61" t="n" s="1268">
        <v>195.890806</v>
      </c>
      <c r="M61" t="s" s="1269">
        <v>1258</v>
      </c>
      <c r="N61" t="n" s="1270">
        <v>196.447233</v>
      </c>
      <c r="O61" t="s" s="1271">
        <v>1258</v>
      </c>
      <c r="P61" t="n" s="1272">
        <v>178.97416</v>
      </c>
      <c r="Q61" t="s" s="1273">
        <v>1258</v>
      </c>
      <c r="R61" t="n" s="1274">
        <v>161.502177</v>
      </c>
      <c r="S61" t="s" s="1275">
        <v>1258</v>
      </c>
      <c r="T61" s="1276"/>
      <c r="U61" s="1277"/>
    </row>
    <row r="62" ht="33.0" customHeight="true">
      <c r="A62" t="s" s="1278">
        <v>151</v>
      </c>
      <c r="B62" t="s" s="1279">
        <v>529</v>
      </c>
      <c r="C62" t="s" s="1280">
        <v>907</v>
      </c>
      <c r="D62" t="s" s="1281">
        <v>1245</v>
      </c>
      <c r="E62" t="s" s="1282">
        <v>1257</v>
      </c>
      <c r="F62" t="n" s="1283">
        <v>45.22471</v>
      </c>
      <c r="G62" t="s" s="1284">
        <v>1258</v>
      </c>
      <c r="H62" t="n" s="1285">
        <v>53.39515</v>
      </c>
      <c r="I62" t="s" s="1286">
        <v>1258</v>
      </c>
      <c r="J62" t="n" s="1287">
        <v>54.74279</v>
      </c>
      <c r="K62" t="s" s="1288">
        <v>1258</v>
      </c>
      <c r="L62" t="n" s="1289">
        <v>52.71872</v>
      </c>
      <c r="M62" t="s" s="1290">
        <v>1258</v>
      </c>
      <c r="N62" t="n" s="1291">
        <v>51.41381</v>
      </c>
      <c r="O62" t="s" s="1292">
        <v>1258</v>
      </c>
      <c r="P62" t="n" s="1293">
        <v>59.91262</v>
      </c>
      <c r="Q62" t="s" s="1294">
        <v>1258</v>
      </c>
      <c r="R62" t="n" s="1295">
        <v>61.8266</v>
      </c>
      <c r="S62" t="s" s="1296">
        <v>1258</v>
      </c>
      <c r="T62" s="1297"/>
      <c r="U62" s="1298"/>
    </row>
    <row r="63" ht="33.0" customHeight="true">
      <c r="A63" t="s" s="1299">
        <v>152</v>
      </c>
      <c r="B63" t="s" s="1300">
        <v>530</v>
      </c>
      <c r="C63" t="s" s="1301">
        <v>908</v>
      </c>
      <c r="D63" t="s" s="1302">
        <v>1245</v>
      </c>
      <c r="E63" t="s" s="1303">
        <v>1257</v>
      </c>
      <c r="F63" t="n" s="1304">
        <v>482.10524</v>
      </c>
      <c r="G63" t="s" s="1305">
        <v>1258</v>
      </c>
      <c r="H63" t="n" s="1306">
        <v>475.94668</v>
      </c>
      <c r="I63" t="s" s="1307">
        <v>1258</v>
      </c>
      <c r="J63" t="n" s="1308">
        <v>298.30475</v>
      </c>
      <c r="K63" t="s" s="1309">
        <v>1258</v>
      </c>
      <c r="L63" t="n" s="1310">
        <v>401.55773</v>
      </c>
      <c r="M63" t="s" s="1311">
        <v>1258</v>
      </c>
      <c r="N63" t="n" s="1312">
        <v>622.97135</v>
      </c>
      <c r="O63" t="s" s="1313">
        <v>1258</v>
      </c>
      <c r="P63" t="n" s="1314">
        <v>512.62278</v>
      </c>
      <c r="Q63" t="s" s="1315">
        <v>1258</v>
      </c>
      <c r="R63" t="n" s="1316">
        <v>435.19099</v>
      </c>
      <c r="S63" t="s" s="1317">
        <v>1258</v>
      </c>
      <c r="T63" s="1318"/>
      <c r="U63" s="1319"/>
    </row>
    <row r="64" ht="33.0" customHeight="true">
      <c r="A64" t="s" s="1320">
        <v>153</v>
      </c>
      <c r="B64" t="s" s="1321">
        <v>531</v>
      </c>
      <c r="C64" t="s" s="1322">
        <v>909</v>
      </c>
      <c r="D64" t="s" s="1323">
        <v>1245</v>
      </c>
      <c r="E64" t="s" s="1324">
        <v>1257</v>
      </c>
      <c r="F64" t="n" s="1325">
        <v>70.56588</v>
      </c>
      <c r="G64" t="s" s="1326">
        <v>1258</v>
      </c>
      <c r="H64" t="n" s="1327">
        <v>71.428</v>
      </c>
      <c r="I64" t="s" s="1328">
        <v>1258</v>
      </c>
      <c r="J64" t="n" s="1329">
        <v>68.63929</v>
      </c>
      <c r="K64" t="s" s="1330">
        <v>1258</v>
      </c>
      <c r="L64" t="n" s="1331">
        <v>91.14907</v>
      </c>
      <c r="M64" t="s" s="1332">
        <v>1258</v>
      </c>
      <c r="N64" t="n" s="1333">
        <v>70.73444</v>
      </c>
      <c r="O64" t="s" s="1334">
        <v>1258</v>
      </c>
      <c r="P64" t="n" s="1335">
        <v>52.59941</v>
      </c>
      <c r="Q64" t="s" s="1336">
        <v>1258</v>
      </c>
      <c r="R64" t="n" s="1337">
        <v>32.12701</v>
      </c>
      <c r="S64" t="s" s="1338">
        <v>1258</v>
      </c>
      <c r="T64" s="1339"/>
      <c r="U64" s="1340"/>
    </row>
    <row r="65" ht="33.0" customHeight="true">
      <c r="A65" t="s" s="1341">
        <v>153</v>
      </c>
      <c r="B65" t="s" s="1342">
        <v>531</v>
      </c>
      <c r="C65" t="s" s="1343">
        <v>909</v>
      </c>
      <c r="D65" t="s" s="1344">
        <v>1246</v>
      </c>
      <c r="E65" t="s" s="1345">
        <v>1257</v>
      </c>
      <c r="F65" t="n" s="1346">
        <v>2.21163</v>
      </c>
      <c r="G65" t="s" s="1347">
        <v>1258</v>
      </c>
      <c r="H65" t="n" s="1348">
        <v>2.49724</v>
      </c>
      <c r="I65" t="s" s="1349">
        <v>1258</v>
      </c>
      <c r="J65" t="n" s="1350">
        <v>1.68817</v>
      </c>
      <c r="K65" t="s" s="1351">
        <v>1258</v>
      </c>
      <c r="L65" t="n" s="1352">
        <v>5.643315</v>
      </c>
      <c r="M65" t="s" s="1353">
        <v>1258</v>
      </c>
      <c r="N65" t="n" s="1354">
        <v>4.488387</v>
      </c>
      <c r="O65" t="s" s="1355">
        <v>1258</v>
      </c>
      <c r="P65" t="n" s="1356">
        <v>8.741619</v>
      </c>
      <c r="Q65" t="s" s="1357">
        <v>1258</v>
      </c>
      <c r="R65" t="n" s="1358">
        <v>9.788821</v>
      </c>
      <c r="S65" t="s" s="1359">
        <v>1258</v>
      </c>
      <c r="T65" s="1360"/>
      <c r="U65" s="1361"/>
    </row>
    <row r="66" ht="33.0" customHeight="true">
      <c r="A66" t="s" s="1362">
        <v>154</v>
      </c>
      <c r="B66" t="s" s="1363">
        <v>532</v>
      </c>
      <c r="C66" t="s" s="1364">
        <v>910</v>
      </c>
      <c r="D66" t="s" s="1365">
        <v>1245</v>
      </c>
      <c r="E66" t="s" s="1366">
        <v>1257</v>
      </c>
      <c r="F66" t="n" s="1367">
        <v>211.50116</v>
      </c>
      <c r="G66" t="s" s="1368">
        <v>1258</v>
      </c>
      <c r="H66" t="n" s="1369">
        <v>238.18558</v>
      </c>
      <c r="I66" t="s" s="1370">
        <v>1258</v>
      </c>
      <c r="J66" t="n" s="1371">
        <v>225.86318</v>
      </c>
      <c r="K66" t="s" s="1372">
        <v>1258</v>
      </c>
      <c r="L66" t="n" s="1373">
        <v>214.61529</v>
      </c>
      <c r="M66" t="s" s="1374">
        <v>1258</v>
      </c>
      <c r="N66" t="n" s="1375">
        <v>224.92724</v>
      </c>
      <c r="O66" t="s" s="1376">
        <v>1258</v>
      </c>
      <c r="P66" t="n" s="1377">
        <v>236.51187</v>
      </c>
      <c r="Q66" t="s" s="1378">
        <v>1258</v>
      </c>
      <c r="R66" t="n" s="1379">
        <v>224.00774</v>
      </c>
      <c r="S66" t="s" s="1380">
        <v>1258</v>
      </c>
      <c r="T66" s="1381"/>
      <c r="U66" s="1382"/>
    </row>
    <row r="67" ht="33.0" customHeight="true">
      <c r="A67" t="s" s="1383">
        <v>154</v>
      </c>
      <c r="B67" t="s" s="1384">
        <v>532</v>
      </c>
      <c r="C67" t="s" s="1385">
        <v>910</v>
      </c>
      <c r="D67" t="s" s="1386">
        <v>1246</v>
      </c>
      <c r="E67" t="s" s="1387">
        <v>1257</v>
      </c>
      <c r="F67" t="n" s="1388">
        <v>7.39312</v>
      </c>
      <c r="G67" t="s" s="1389">
        <v>1258</v>
      </c>
      <c r="H67" t="n" s="1390">
        <v>12.0951</v>
      </c>
      <c r="I67" t="s" s="1391">
        <v>1258</v>
      </c>
      <c r="J67" t="n" s="1392">
        <v>9.33928</v>
      </c>
      <c r="K67" t="s" s="1393">
        <v>1258</v>
      </c>
      <c r="L67" t="n" s="1394">
        <v>11.057589</v>
      </c>
      <c r="M67" t="s" s="1395">
        <v>1258</v>
      </c>
      <c r="N67" t="n" s="1396">
        <v>6.148539</v>
      </c>
      <c r="O67" t="s" s="1397">
        <v>1258</v>
      </c>
      <c r="P67" t="n" s="1398">
        <v>10.453366</v>
      </c>
      <c r="Q67" t="s" s="1399">
        <v>1258</v>
      </c>
      <c r="R67" t="n" s="1400">
        <v>11.545279</v>
      </c>
      <c r="S67" t="s" s="1401">
        <v>1258</v>
      </c>
      <c r="T67" s="1402"/>
      <c r="U67" s="1403"/>
    </row>
    <row r="68" ht="33.0" customHeight="true">
      <c r="A68" t="s" s="1404">
        <v>155</v>
      </c>
      <c r="B68" t="s" s="1405">
        <v>533</v>
      </c>
      <c r="C68" t="s" s="1406">
        <v>911</v>
      </c>
      <c r="D68" t="s" s="1407">
        <v>1245</v>
      </c>
      <c r="E68" t="s" s="1408">
        <v>1257</v>
      </c>
      <c r="F68" t="n" s="1409">
        <v>0.65116</v>
      </c>
      <c r="G68" t="s" s="1410">
        <v>1258</v>
      </c>
      <c r="H68" t="n" s="1411">
        <v>0.0422</v>
      </c>
      <c r="I68" t="s" s="1412">
        <v>1258</v>
      </c>
      <c r="J68" t="n" s="1413">
        <v>1.23635</v>
      </c>
      <c r="K68" t="s" s="1414">
        <v>1258</v>
      </c>
      <c r="L68" t="n" s="1415">
        <v>2.32526</v>
      </c>
      <c r="M68" t="s" s="1416">
        <v>1258</v>
      </c>
      <c r="N68" t="n" s="1417">
        <v>0.03</v>
      </c>
      <c r="O68" t="s" s="1418">
        <v>1258</v>
      </c>
      <c r="P68" t="n" s="1419">
        <v>0.005</v>
      </c>
      <c r="Q68" t="s" s="1420">
        <v>1258</v>
      </c>
      <c r="R68" t="n" s="1421">
        <v>0.03502</v>
      </c>
      <c r="S68" t="s" s="1422">
        <v>1258</v>
      </c>
      <c r="T68" s="1423"/>
      <c r="U68" s="1424"/>
    </row>
    <row r="69" ht="33.0" customHeight="true">
      <c r="A69" t="s" s="1425">
        <v>155</v>
      </c>
      <c r="B69" t="s" s="1426">
        <v>533</v>
      </c>
      <c r="C69" t="s" s="1427">
        <v>911</v>
      </c>
      <c r="D69" t="s" s="1428">
        <v>1246</v>
      </c>
      <c r="E69" t="s" s="1429">
        <v>1257</v>
      </c>
      <c r="F69" t="n" s="1430">
        <v>89.151</v>
      </c>
      <c r="G69" t="s" s="1431">
        <v>1258</v>
      </c>
      <c r="H69" t="n" s="1432">
        <v>82.14</v>
      </c>
      <c r="I69" t="s" s="1433">
        <v>1258</v>
      </c>
      <c r="J69" t="n" s="1434">
        <v>76.102</v>
      </c>
      <c r="K69" t="s" s="1435">
        <v>1258</v>
      </c>
      <c r="L69" s="1436"/>
      <c r="M69" s="1437"/>
      <c r="N69" t="n" s="1438">
        <v>0.914344</v>
      </c>
      <c r="O69" t="s" s="1439">
        <v>1258</v>
      </c>
      <c r="P69" s="1440"/>
      <c r="Q69" s="1441"/>
      <c r="R69" t="n" s="1442">
        <v>0.075623</v>
      </c>
      <c r="S69" t="s" s="1443">
        <v>1258</v>
      </c>
      <c r="T69" s="1444"/>
      <c r="U69" s="1445"/>
    </row>
    <row r="70" ht="33.0" customHeight="true">
      <c r="A70" t="s" s="1446">
        <v>156</v>
      </c>
      <c r="B70" t="s" s="1447">
        <v>534</v>
      </c>
      <c r="C70" t="s" s="1448">
        <v>912</v>
      </c>
      <c r="D70" t="s" s="1449">
        <v>1245</v>
      </c>
      <c r="E70" t="s" s="1450">
        <v>1257</v>
      </c>
      <c r="F70" t="n" s="1451">
        <v>3293.26253</v>
      </c>
      <c r="G70" t="s" s="1452">
        <v>1258</v>
      </c>
      <c r="H70" t="n" s="1453">
        <v>2894.84697</v>
      </c>
      <c r="I70" t="s" s="1454">
        <v>1258</v>
      </c>
      <c r="J70" t="n" s="1455">
        <v>2771.97119</v>
      </c>
      <c r="K70" t="s" s="1456">
        <v>1258</v>
      </c>
      <c r="L70" t="n" s="1457">
        <v>2632.94435</v>
      </c>
      <c r="M70" t="s" s="1458">
        <v>1258</v>
      </c>
      <c r="N70" t="n" s="1459">
        <v>2186.82681</v>
      </c>
      <c r="O70" t="s" s="1460">
        <v>1258</v>
      </c>
      <c r="P70" t="n" s="1461">
        <v>2338.17658</v>
      </c>
      <c r="Q70" t="s" s="1462">
        <v>1258</v>
      </c>
      <c r="R70" t="n" s="1463">
        <v>2210.20862</v>
      </c>
      <c r="S70" t="s" s="1464">
        <v>1258</v>
      </c>
      <c r="T70" s="1465"/>
      <c r="U70" s="1466"/>
    </row>
    <row r="71" ht="33.0" customHeight="true">
      <c r="A71" t="s" s="1467">
        <v>156</v>
      </c>
      <c r="B71" t="s" s="1468">
        <v>534</v>
      </c>
      <c r="C71" t="s" s="1469">
        <v>912</v>
      </c>
      <c r="D71" t="s" s="1470">
        <v>1246</v>
      </c>
      <c r="E71" t="s" s="1471">
        <v>1257</v>
      </c>
      <c r="F71" t="n" s="1472">
        <v>21.69515</v>
      </c>
      <c r="G71" t="s" s="1473">
        <v>1258</v>
      </c>
      <c r="H71" t="n" s="1474">
        <v>24.15504</v>
      </c>
      <c r="I71" t="s" s="1475">
        <v>1258</v>
      </c>
      <c r="J71" t="n" s="1476">
        <v>11.91845</v>
      </c>
      <c r="K71" t="s" s="1477">
        <v>1258</v>
      </c>
      <c r="L71" t="n" s="1478">
        <v>21.487007</v>
      </c>
      <c r="M71" t="s" s="1479">
        <v>1258</v>
      </c>
      <c r="N71" t="n" s="1480">
        <v>9.218707</v>
      </c>
      <c r="O71" t="s" s="1481">
        <v>1258</v>
      </c>
      <c r="P71" t="n" s="1482">
        <v>13.439527</v>
      </c>
      <c r="Q71" t="s" s="1483">
        <v>1258</v>
      </c>
      <c r="R71" t="n" s="1484">
        <v>5.183514</v>
      </c>
      <c r="S71" t="s" s="1485">
        <v>1258</v>
      </c>
      <c r="T71" s="1486"/>
      <c r="U71" s="1487"/>
    </row>
    <row r="72" ht="33.0" customHeight="true">
      <c r="A72" t="s" s="1488">
        <v>157</v>
      </c>
      <c r="B72" t="s" s="1489">
        <v>535</v>
      </c>
      <c r="C72" t="s" s="1490">
        <v>913</v>
      </c>
      <c r="D72" t="s" s="1491">
        <v>1245</v>
      </c>
      <c r="E72" t="s" s="1492">
        <v>1257</v>
      </c>
      <c r="F72" t="n" s="1493">
        <v>2201.90052</v>
      </c>
      <c r="G72" t="s" s="1494">
        <v>1258</v>
      </c>
      <c r="H72" t="n" s="1495">
        <v>2380.15242</v>
      </c>
      <c r="I72" t="s" s="1496">
        <v>1258</v>
      </c>
      <c r="J72" t="n" s="1497">
        <v>2192.65909</v>
      </c>
      <c r="K72" t="s" s="1498">
        <v>1258</v>
      </c>
      <c r="L72" t="n" s="1499">
        <v>2298.20988</v>
      </c>
      <c r="M72" t="s" s="1500">
        <v>1258</v>
      </c>
      <c r="N72" t="n" s="1501">
        <v>2423.55768</v>
      </c>
      <c r="O72" t="s" s="1502">
        <v>1258</v>
      </c>
      <c r="P72" t="n" s="1503">
        <v>2220.62678</v>
      </c>
      <c r="Q72" t="s" s="1504">
        <v>1258</v>
      </c>
      <c r="R72" t="n" s="1505">
        <v>1896.39975</v>
      </c>
      <c r="S72" t="s" s="1506">
        <v>1258</v>
      </c>
      <c r="T72" s="1507"/>
      <c r="U72" s="1508"/>
    </row>
    <row r="73" ht="33.0" customHeight="true">
      <c r="A73" t="s" s="1509">
        <v>157</v>
      </c>
      <c r="B73" t="s" s="1510">
        <v>535</v>
      </c>
      <c r="C73" t="s" s="1511">
        <v>913</v>
      </c>
      <c r="D73" t="s" s="1512">
        <v>1246</v>
      </c>
      <c r="E73" t="s" s="1513">
        <v>1257</v>
      </c>
      <c r="F73" t="n" s="1514">
        <v>2.78999</v>
      </c>
      <c r="G73" t="s" s="1515">
        <v>1258</v>
      </c>
      <c r="H73" t="n" s="1516">
        <v>2.77876</v>
      </c>
      <c r="I73" t="s" s="1517">
        <v>1258</v>
      </c>
      <c r="J73" t="n" s="1518">
        <v>1.67467</v>
      </c>
      <c r="K73" t="s" s="1519">
        <v>1258</v>
      </c>
      <c r="L73" t="n" s="1520">
        <v>1.680988</v>
      </c>
      <c r="M73" t="s" s="1521">
        <v>1258</v>
      </c>
      <c r="N73" t="n" s="1522">
        <v>2.40513</v>
      </c>
      <c r="O73" t="s" s="1523">
        <v>1258</v>
      </c>
      <c r="P73" t="n" s="1524">
        <v>3.971508</v>
      </c>
      <c r="Q73" t="s" s="1525">
        <v>1258</v>
      </c>
      <c r="R73" t="n" s="1526">
        <v>3.145003</v>
      </c>
      <c r="S73" t="s" s="1527">
        <v>1258</v>
      </c>
      <c r="T73" s="1528"/>
      <c r="U73" s="1529"/>
    </row>
    <row r="74" ht="33.0" customHeight="true">
      <c r="A74" t="s" s="1530">
        <v>158</v>
      </c>
      <c r="B74" t="s" s="1531">
        <v>536</v>
      </c>
      <c r="C74" t="s" s="1532">
        <v>914</v>
      </c>
      <c r="D74" t="s" s="1533">
        <v>1245</v>
      </c>
      <c r="E74" t="s" s="1534">
        <v>1257</v>
      </c>
      <c r="F74" t="n" s="1535">
        <v>503.98195</v>
      </c>
      <c r="G74" t="s" s="1536">
        <v>1258</v>
      </c>
      <c r="H74" t="n" s="1537">
        <v>481.439</v>
      </c>
      <c r="I74" t="s" s="1538">
        <v>1258</v>
      </c>
      <c r="J74" t="n" s="1539">
        <v>477.88659</v>
      </c>
      <c r="K74" t="s" s="1540">
        <v>1258</v>
      </c>
      <c r="L74" t="n" s="1541">
        <v>479.22619</v>
      </c>
      <c r="M74" t="s" s="1542">
        <v>1258</v>
      </c>
      <c r="N74" t="n" s="1543">
        <v>376.15452</v>
      </c>
      <c r="O74" t="s" s="1544">
        <v>1258</v>
      </c>
      <c r="P74" t="n" s="1545">
        <v>420.50054</v>
      </c>
      <c r="Q74" t="s" s="1546">
        <v>1258</v>
      </c>
      <c r="R74" t="n" s="1547">
        <v>410.27757</v>
      </c>
      <c r="S74" t="s" s="1548">
        <v>1258</v>
      </c>
      <c r="T74" s="1549"/>
      <c r="U74" s="1550"/>
    </row>
    <row r="75" ht="33.0" customHeight="true">
      <c r="A75" t="s" s="1551">
        <v>158</v>
      </c>
      <c r="B75" t="s" s="1552">
        <v>536</v>
      </c>
      <c r="C75" t="s" s="1553">
        <v>914</v>
      </c>
      <c r="D75" t="s" s="1554">
        <v>1246</v>
      </c>
      <c r="E75" t="s" s="1555">
        <v>1257</v>
      </c>
      <c r="F75" t="n" s="1556">
        <v>29.97888</v>
      </c>
      <c r="G75" t="s" s="1557">
        <v>1258</v>
      </c>
      <c r="H75" t="n" s="1558">
        <v>41.46857</v>
      </c>
      <c r="I75" t="s" s="1559">
        <v>1258</v>
      </c>
      <c r="J75" t="n" s="1560">
        <v>55.7187</v>
      </c>
      <c r="K75" t="s" s="1561">
        <v>1258</v>
      </c>
      <c r="L75" t="n" s="1562">
        <v>73.751722</v>
      </c>
      <c r="M75" t="s" s="1563">
        <v>1258</v>
      </c>
      <c r="N75" t="n" s="1564">
        <v>50.453547</v>
      </c>
      <c r="O75" t="s" s="1565">
        <v>1258</v>
      </c>
      <c r="P75" t="n" s="1566">
        <v>59.124696</v>
      </c>
      <c r="Q75" t="s" s="1567">
        <v>1258</v>
      </c>
      <c r="R75" t="n" s="1568">
        <v>66.84798</v>
      </c>
      <c r="S75" t="s" s="1569">
        <v>1258</v>
      </c>
      <c r="T75" s="1570"/>
      <c r="U75" s="1571"/>
    </row>
    <row r="76" ht="33.0" customHeight="true">
      <c r="A76" t="s" s="1572">
        <v>159</v>
      </c>
      <c r="B76" t="s" s="1573">
        <v>537</v>
      </c>
      <c r="C76" t="s" s="1574">
        <v>915</v>
      </c>
      <c r="D76" t="s" s="1575">
        <v>1245</v>
      </c>
      <c r="E76" t="s" s="1576">
        <v>1257</v>
      </c>
      <c r="F76" t="n" s="1577">
        <v>839.84492</v>
      </c>
      <c r="G76" t="s" s="1578">
        <v>1258</v>
      </c>
      <c r="H76" t="n" s="1579">
        <v>722.55367</v>
      </c>
      <c r="I76" t="s" s="1580">
        <v>1258</v>
      </c>
      <c r="J76" t="n" s="1581">
        <v>648.62282</v>
      </c>
      <c r="K76" t="s" s="1582">
        <v>1258</v>
      </c>
      <c r="L76" t="n" s="1583">
        <v>660.14659</v>
      </c>
      <c r="M76" t="s" s="1584">
        <v>1258</v>
      </c>
      <c r="N76" t="n" s="1585">
        <v>486.26669</v>
      </c>
      <c r="O76" t="s" s="1586">
        <v>1258</v>
      </c>
      <c r="P76" t="n" s="1587">
        <v>515.99496</v>
      </c>
      <c r="Q76" t="s" s="1588">
        <v>1258</v>
      </c>
      <c r="R76" t="n" s="1589">
        <v>517.77162</v>
      </c>
      <c r="S76" t="s" s="1590">
        <v>1258</v>
      </c>
      <c r="T76" s="1591"/>
      <c r="U76" s="1592"/>
    </row>
    <row r="77" ht="33.0" customHeight="true">
      <c r="A77" t="s" s="1593">
        <v>159</v>
      </c>
      <c r="B77" t="s" s="1594">
        <v>537</v>
      </c>
      <c r="C77" t="s" s="1595">
        <v>915</v>
      </c>
      <c r="D77" t="s" s="1596">
        <v>1246</v>
      </c>
      <c r="E77" t="s" s="1597">
        <v>1257</v>
      </c>
      <c r="F77" t="n" s="1598">
        <v>22.980242</v>
      </c>
      <c r="G77" t="s" s="1599">
        <v>1258</v>
      </c>
      <c r="H77" t="n" s="1600">
        <v>18.098437</v>
      </c>
      <c r="I77" t="s" s="1601">
        <v>1258</v>
      </c>
      <c r="J77" t="n" s="1602">
        <v>19.107545</v>
      </c>
      <c r="K77" t="s" s="1603">
        <v>1258</v>
      </c>
      <c r="L77" t="n" s="1604">
        <v>30.118341</v>
      </c>
      <c r="M77" t="s" s="1605">
        <v>1258</v>
      </c>
      <c r="N77" t="n" s="1606">
        <v>28.335668</v>
      </c>
      <c r="O77" t="s" s="1607">
        <v>1258</v>
      </c>
      <c r="P77" t="n" s="1608">
        <v>23.846736</v>
      </c>
      <c r="Q77" t="s" s="1609">
        <v>1258</v>
      </c>
      <c r="R77" t="n" s="1610">
        <v>21.820832</v>
      </c>
      <c r="S77" t="s" s="1611">
        <v>1258</v>
      </c>
      <c r="T77" s="1612"/>
      <c r="U77" s="1613"/>
    </row>
    <row r="78" ht="33.0" customHeight="true">
      <c r="A78" t="s" s="1614">
        <v>160</v>
      </c>
      <c r="B78" t="s" s="1615">
        <v>538</v>
      </c>
      <c r="C78" t="s" s="1616">
        <v>916</v>
      </c>
      <c r="D78" t="s" s="1617">
        <v>1246</v>
      </c>
      <c r="E78" t="s" s="1618">
        <v>1257</v>
      </c>
      <c r="F78" t="n" s="1619">
        <v>0.11816</v>
      </c>
      <c r="G78" t="s" s="1620">
        <v>1258</v>
      </c>
      <c r="H78" t="n" s="1621">
        <v>0.33581</v>
      </c>
      <c r="I78" t="s" s="1622">
        <v>1258</v>
      </c>
      <c r="J78" t="n" s="1623">
        <v>3.48878</v>
      </c>
      <c r="K78" t="s" s="1624">
        <v>1258</v>
      </c>
      <c r="L78" t="n" s="1625">
        <v>4.868021</v>
      </c>
      <c r="M78" t="s" s="1626">
        <v>1258</v>
      </c>
      <c r="N78" t="n" s="1627">
        <v>5.381717</v>
      </c>
      <c r="O78" t="s" s="1628">
        <v>1258</v>
      </c>
      <c r="P78" t="n" s="1629">
        <v>5.41819</v>
      </c>
      <c r="Q78" t="s" s="1630">
        <v>1258</v>
      </c>
      <c r="R78" t="n" s="1631">
        <v>2.993539</v>
      </c>
      <c r="S78" t="s" s="1632">
        <v>1258</v>
      </c>
      <c r="T78" s="1633"/>
      <c r="U78" s="1634"/>
    </row>
    <row r="79" ht="33.0" customHeight="true">
      <c r="A79" t="s" s="1635">
        <v>161</v>
      </c>
      <c r="B79" t="s" s="1636">
        <v>539</v>
      </c>
      <c r="C79" t="s" s="1637">
        <v>917</v>
      </c>
      <c r="D79" t="s" s="1638">
        <v>1245</v>
      </c>
      <c r="E79" t="s" s="1639">
        <v>1257</v>
      </c>
      <c r="F79" t="n" s="1640">
        <v>20.34062</v>
      </c>
      <c r="G79" t="s" s="1641">
        <v>1258</v>
      </c>
      <c r="H79" t="n" s="1642">
        <v>18.65512</v>
      </c>
      <c r="I79" t="s" s="1643">
        <v>1258</v>
      </c>
      <c r="J79" t="n" s="1644">
        <v>19.65472</v>
      </c>
      <c r="K79" t="s" s="1645">
        <v>1258</v>
      </c>
      <c r="L79" t="n" s="1646">
        <v>15.34503</v>
      </c>
      <c r="M79" t="s" s="1647">
        <v>1258</v>
      </c>
      <c r="N79" t="n" s="1648">
        <v>13.65961</v>
      </c>
      <c r="O79" t="s" s="1649">
        <v>1258</v>
      </c>
      <c r="P79" t="n" s="1650">
        <v>14.87139</v>
      </c>
      <c r="Q79" t="s" s="1651">
        <v>1258</v>
      </c>
      <c r="R79" t="n" s="1652">
        <v>12.51275</v>
      </c>
      <c r="S79" t="s" s="1653">
        <v>1258</v>
      </c>
      <c r="T79" s="1654"/>
      <c r="U79" s="1655"/>
    </row>
    <row r="80" ht="33.0" customHeight="true">
      <c r="A80" t="s" s="1656">
        <v>161</v>
      </c>
      <c r="B80" t="s" s="1657">
        <v>539</v>
      </c>
      <c r="C80" t="s" s="1658">
        <v>917</v>
      </c>
      <c r="D80" t="s" s="1659">
        <v>1246</v>
      </c>
      <c r="E80" t="s" s="1660">
        <v>1257</v>
      </c>
      <c r="F80" t="n" s="1661">
        <v>1.155</v>
      </c>
      <c r="G80" t="s" s="1662">
        <v>1258</v>
      </c>
      <c r="H80" t="n" s="1663">
        <v>4.10599</v>
      </c>
      <c r="I80" t="s" s="1664">
        <v>1258</v>
      </c>
      <c r="J80" t="n" s="1665">
        <v>1.8</v>
      </c>
      <c r="K80" t="s" s="1666">
        <v>1258</v>
      </c>
      <c r="L80" s="1667"/>
      <c r="M80" s="1668"/>
      <c r="N80" s="1669"/>
      <c r="O80" s="1670"/>
      <c r="P80" s="1671"/>
      <c r="Q80" s="1672"/>
      <c r="R80" t="n" s="1673">
        <v>0.34256</v>
      </c>
      <c r="S80" t="s" s="1674">
        <v>1258</v>
      </c>
      <c r="T80" s="1675"/>
      <c r="U80" s="1676"/>
    </row>
    <row r="81" ht="33.0" customHeight="true">
      <c r="A81" t="s" s="1677">
        <v>162</v>
      </c>
      <c r="B81" t="s" s="1678">
        <v>540</v>
      </c>
      <c r="C81" t="s" s="1679">
        <v>918</v>
      </c>
      <c r="D81" t="s" s="1680">
        <v>1245</v>
      </c>
      <c r="E81" t="s" s="1681">
        <v>1257</v>
      </c>
      <c r="F81" t="n" s="1682">
        <v>56.15596</v>
      </c>
      <c r="G81" t="s" s="1683">
        <v>1258</v>
      </c>
      <c r="H81" t="n" s="1684">
        <v>34.45647</v>
      </c>
      <c r="I81" t="s" s="1685">
        <v>1258</v>
      </c>
      <c r="J81" t="n" s="1686">
        <v>55.1383</v>
      </c>
      <c r="K81" t="s" s="1687">
        <v>1258</v>
      </c>
      <c r="L81" t="n" s="1688">
        <v>58.43017</v>
      </c>
      <c r="M81" t="s" s="1689">
        <v>1258</v>
      </c>
      <c r="N81" t="n" s="1690">
        <v>75.99884</v>
      </c>
      <c r="O81" t="s" s="1691">
        <v>1258</v>
      </c>
      <c r="P81" t="n" s="1692">
        <v>82.48334</v>
      </c>
      <c r="Q81" t="s" s="1693">
        <v>1258</v>
      </c>
      <c r="R81" t="n" s="1694">
        <v>55.26961</v>
      </c>
      <c r="S81" t="s" s="1695">
        <v>1258</v>
      </c>
      <c r="T81" s="1696"/>
      <c r="U81" s="1697"/>
    </row>
    <row r="82" ht="33.0" customHeight="true">
      <c r="A82" t="s" s="1698">
        <v>163</v>
      </c>
      <c r="B82" t="s" s="1699">
        <v>541</v>
      </c>
      <c r="C82" t="s" s="1700">
        <v>919</v>
      </c>
      <c r="D82" t="s" s="1701">
        <v>1248</v>
      </c>
      <c r="E82" t="s" s="1702">
        <v>1257</v>
      </c>
      <c r="F82" t="n" s="1703">
        <v>196.138515</v>
      </c>
      <c r="G82" t="s" s="1704">
        <v>1258</v>
      </c>
      <c r="H82" t="n" s="1705">
        <v>112.8839</v>
      </c>
      <c r="I82" t="s" s="1706">
        <v>1258</v>
      </c>
      <c r="J82" t="n" s="1707">
        <v>168.39918</v>
      </c>
      <c r="K82" t="s" s="1708">
        <v>1258</v>
      </c>
      <c r="L82" t="n" s="1709">
        <v>85.466885</v>
      </c>
      <c r="M82" t="s" s="1710">
        <v>1258</v>
      </c>
      <c r="N82" t="n" s="1711">
        <v>81.4973</v>
      </c>
      <c r="O82" t="s" s="1712">
        <v>1258</v>
      </c>
      <c r="P82" t="n" s="1713">
        <v>103.20366</v>
      </c>
      <c r="Q82" t="s" s="1714">
        <v>1258</v>
      </c>
      <c r="R82" t="n" s="1715">
        <v>111.66353</v>
      </c>
      <c r="S82" t="s" s="1716">
        <v>1258</v>
      </c>
      <c r="T82" s="1717"/>
      <c r="U82" s="1718"/>
    </row>
    <row r="83" ht="33.0" customHeight="true">
      <c r="A83" t="s" s="1719">
        <v>164</v>
      </c>
      <c r="B83" t="s" s="1720">
        <v>542</v>
      </c>
      <c r="C83" t="s" s="1721">
        <v>920</v>
      </c>
      <c r="D83" t="s" s="1722">
        <v>1245</v>
      </c>
      <c r="E83" t="s" s="1723">
        <v>1257</v>
      </c>
      <c r="F83" t="n" s="1724">
        <v>202.3072</v>
      </c>
      <c r="G83" t="s" s="1725">
        <v>1258</v>
      </c>
      <c r="H83" t="n" s="1726">
        <v>164.78444</v>
      </c>
      <c r="I83" t="s" s="1727">
        <v>1258</v>
      </c>
      <c r="J83" t="n" s="1728">
        <v>152.65793</v>
      </c>
      <c r="K83" t="s" s="1729">
        <v>1258</v>
      </c>
      <c r="L83" t="n" s="1730">
        <v>161.93049</v>
      </c>
      <c r="M83" t="s" s="1731">
        <v>1258</v>
      </c>
      <c r="N83" t="n" s="1732">
        <v>139.53146</v>
      </c>
      <c r="O83" t="s" s="1733">
        <v>1258</v>
      </c>
      <c r="P83" t="n" s="1734">
        <v>157.95099</v>
      </c>
      <c r="Q83" t="s" s="1735">
        <v>1258</v>
      </c>
      <c r="R83" t="n" s="1736">
        <v>142.15419</v>
      </c>
      <c r="S83" t="s" s="1737">
        <v>1258</v>
      </c>
      <c r="T83" s="1738"/>
      <c r="U83" s="1739"/>
    </row>
    <row r="84" ht="33.0" customHeight="true">
      <c r="A84" t="s" s="1740">
        <v>165</v>
      </c>
      <c r="B84" t="s" s="1741">
        <v>543</v>
      </c>
      <c r="C84" t="s" s="1742">
        <v>921</v>
      </c>
      <c r="D84" t="s" s="1743">
        <v>1245</v>
      </c>
      <c r="E84" t="s" s="1744">
        <v>1257</v>
      </c>
      <c r="F84" t="n" s="1745">
        <v>10581.60276</v>
      </c>
      <c r="G84" t="s" s="1746">
        <v>1258</v>
      </c>
      <c r="H84" t="n" s="1747">
        <v>11530.56873</v>
      </c>
      <c r="I84" t="s" s="1748">
        <v>1258</v>
      </c>
      <c r="J84" t="n" s="1749">
        <v>7805.54816</v>
      </c>
      <c r="K84" t="s" s="1750">
        <v>1258</v>
      </c>
      <c r="L84" t="n" s="1751">
        <v>7354.48683</v>
      </c>
      <c r="M84" t="s" s="1752">
        <v>1258</v>
      </c>
      <c r="N84" t="n" s="1753">
        <v>6601.42252</v>
      </c>
      <c r="O84" t="s" s="1754">
        <v>1258</v>
      </c>
      <c r="P84" t="n" s="1755">
        <v>3646.73245</v>
      </c>
      <c r="Q84" t="s" s="1756">
        <v>1258</v>
      </c>
      <c r="R84" t="n" s="1757">
        <v>4994.53269</v>
      </c>
      <c r="S84" t="s" s="1758">
        <v>1258</v>
      </c>
      <c r="T84" s="1759"/>
      <c r="U84" s="1760"/>
    </row>
    <row r="85" ht="33.0" customHeight="true">
      <c r="A85" t="s" s="1761">
        <v>166</v>
      </c>
      <c r="B85" t="s" s="1762">
        <v>544</v>
      </c>
      <c r="C85" t="s" s="1763">
        <v>922</v>
      </c>
      <c r="D85" t="s" s="1764">
        <v>1245</v>
      </c>
      <c r="E85" t="s" s="1765">
        <v>1257</v>
      </c>
      <c r="F85" t="n" s="1766">
        <v>451.6456</v>
      </c>
      <c r="G85" t="s" s="1767">
        <v>1258</v>
      </c>
      <c r="H85" t="n" s="1768">
        <v>458.59438</v>
      </c>
      <c r="I85" t="s" s="1769">
        <v>1258</v>
      </c>
      <c r="J85" t="n" s="1770">
        <v>459.77627</v>
      </c>
      <c r="K85" t="s" s="1771">
        <v>1258</v>
      </c>
      <c r="L85" t="n" s="1772">
        <v>480.55843</v>
      </c>
      <c r="M85" t="s" s="1773">
        <v>1258</v>
      </c>
      <c r="N85" t="n" s="1774">
        <v>405.51324</v>
      </c>
      <c r="O85" t="s" s="1775">
        <v>1258</v>
      </c>
      <c r="P85" t="n" s="1776">
        <v>518.46956</v>
      </c>
      <c r="Q85" t="s" s="1777">
        <v>1258</v>
      </c>
      <c r="R85" t="n" s="1778">
        <v>452.98509</v>
      </c>
      <c r="S85" t="s" s="1779">
        <v>1258</v>
      </c>
      <c r="T85" s="1780"/>
      <c r="U85" s="1781"/>
    </row>
    <row r="86" ht="33.0" customHeight="true">
      <c r="A86" t="s" s="1782">
        <v>166</v>
      </c>
      <c r="B86" t="s" s="1783">
        <v>544</v>
      </c>
      <c r="C86" t="s" s="1784">
        <v>922</v>
      </c>
      <c r="D86" t="s" s="1785">
        <v>1246</v>
      </c>
      <c r="E86" t="s" s="1786">
        <v>1257</v>
      </c>
      <c r="F86" t="n" s="1787">
        <v>5.964584</v>
      </c>
      <c r="G86" t="s" s="1788">
        <v>1258</v>
      </c>
      <c r="H86" t="n" s="1789">
        <v>10.710317</v>
      </c>
      <c r="I86" t="s" s="1790">
        <v>1258</v>
      </c>
      <c r="J86" t="n" s="1791">
        <v>7.188596</v>
      </c>
      <c r="K86" t="s" s="1792">
        <v>1258</v>
      </c>
      <c r="L86" t="n" s="1793">
        <v>28.235391</v>
      </c>
      <c r="M86" t="s" s="1794">
        <v>1258</v>
      </c>
      <c r="N86" t="n" s="1795">
        <v>17.467205</v>
      </c>
      <c r="O86" t="s" s="1796">
        <v>1258</v>
      </c>
      <c r="P86" t="n" s="1797">
        <v>20.331904</v>
      </c>
      <c r="Q86" t="s" s="1798">
        <v>1258</v>
      </c>
      <c r="R86" t="n" s="1799">
        <v>23.677096</v>
      </c>
      <c r="S86" t="s" s="1800">
        <v>1258</v>
      </c>
      <c r="T86" s="1801"/>
      <c r="U86" s="1802"/>
    </row>
    <row r="87" ht="33.0" customHeight="true">
      <c r="A87" t="s" s="1803">
        <v>167</v>
      </c>
      <c r="B87" t="s" s="1804">
        <v>545</v>
      </c>
      <c r="C87" t="s" s="1805">
        <v>923</v>
      </c>
      <c r="D87" t="s" s="1806">
        <v>1245</v>
      </c>
      <c r="E87" t="s" s="1807">
        <v>1257</v>
      </c>
      <c r="F87" t="n" s="1808">
        <v>0.3593</v>
      </c>
      <c r="G87" t="s" s="1809">
        <v>1258</v>
      </c>
      <c r="H87" t="n" s="1810">
        <v>0.17719</v>
      </c>
      <c r="I87" t="s" s="1811">
        <v>1258</v>
      </c>
      <c r="J87" t="n" s="1812">
        <v>0.94813</v>
      </c>
      <c r="K87" t="s" s="1813">
        <v>1258</v>
      </c>
      <c r="L87" t="n" s="1814">
        <v>0.83989</v>
      </c>
      <c r="M87" t="s" s="1815">
        <v>1258</v>
      </c>
      <c r="N87" t="n" s="1816">
        <v>0.29949</v>
      </c>
      <c r="O87" t="s" s="1817">
        <v>1258</v>
      </c>
      <c r="P87" t="n" s="1818">
        <v>1.26174</v>
      </c>
      <c r="Q87" t="s" s="1819">
        <v>1258</v>
      </c>
      <c r="R87" t="n" s="1820">
        <v>1.43097</v>
      </c>
      <c r="S87" t="s" s="1821">
        <v>1258</v>
      </c>
      <c r="T87" s="1822"/>
      <c r="U87" s="1823"/>
    </row>
    <row r="88" ht="33.0" customHeight="true">
      <c r="A88" t="s" s="1824">
        <v>167</v>
      </c>
      <c r="B88" t="s" s="1825">
        <v>545</v>
      </c>
      <c r="C88" t="s" s="1826">
        <v>923</v>
      </c>
      <c r="D88" t="s" s="1827">
        <v>1246</v>
      </c>
      <c r="E88" t="s" s="1828">
        <v>1257</v>
      </c>
      <c r="F88" t="n" s="1829">
        <v>3.426051</v>
      </c>
      <c r="G88" t="s" s="1830">
        <v>1258</v>
      </c>
      <c r="H88" t="n" s="1831">
        <v>7.740025</v>
      </c>
      <c r="I88" t="s" s="1832">
        <v>1258</v>
      </c>
      <c r="J88" t="n" s="1833">
        <v>11.011995</v>
      </c>
      <c r="K88" t="s" s="1834">
        <v>1258</v>
      </c>
      <c r="L88" t="n" s="1835">
        <v>11.555295</v>
      </c>
      <c r="M88" t="s" s="1836">
        <v>1258</v>
      </c>
      <c r="N88" t="n" s="1837">
        <v>10.496367</v>
      </c>
      <c r="O88" t="s" s="1838">
        <v>1258</v>
      </c>
      <c r="P88" t="n" s="1839">
        <v>9.159114</v>
      </c>
      <c r="Q88" t="s" s="1840">
        <v>1258</v>
      </c>
      <c r="R88" t="n" s="1841">
        <v>8.967586</v>
      </c>
      <c r="S88" t="s" s="1842">
        <v>1258</v>
      </c>
      <c r="T88" s="1843"/>
      <c r="U88" s="1844"/>
    </row>
    <row r="89" ht="33.0" customHeight="true">
      <c r="A89" t="s" s="1845">
        <v>168</v>
      </c>
      <c r="B89" t="s" s="1846">
        <v>546</v>
      </c>
      <c r="C89" t="s" s="1847">
        <v>924</v>
      </c>
      <c r="D89" t="s" s="1848">
        <v>1245</v>
      </c>
      <c r="E89" t="s" s="1849">
        <v>1257</v>
      </c>
      <c r="F89" t="n" s="1850">
        <v>0.32142</v>
      </c>
      <c r="G89" t="s" s="1851">
        <v>1258</v>
      </c>
      <c r="H89" t="n" s="1852">
        <v>0.45794</v>
      </c>
      <c r="I89" t="s" s="1853">
        <v>1258</v>
      </c>
      <c r="J89" s="1854"/>
      <c r="K89" s="1855"/>
      <c r="L89" s="1856"/>
      <c r="M89" s="1857"/>
      <c r="N89" s="1858"/>
      <c r="O89" s="1859"/>
      <c r="P89" t="n" s="1860">
        <v>0.1159</v>
      </c>
      <c r="Q89" t="s" s="1861">
        <v>1258</v>
      </c>
      <c r="R89" t="n" s="1862">
        <v>0.3974</v>
      </c>
      <c r="S89" t="s" s="1863">
        <v>1258</v>
      </c>
      <c r="T89" s="1864"/>
      <c r="U89" s="1865"/>
    </row>
    <row r="90" ht="33.0" customHeight="true">
      <c r="A90" t="s" s="1866">
        <v>169</v>
      </c>
      <c r="B90" t="s" s="1867">
        <v>547</v>
      </c>
      <c r="C90" t="s" s="1868">
        <v>925</v>
      </c>
      <c r="D90" t="s" s="1869">
        <v>1245</v>
      </c>
      <c r="E90" t="s" s="1870">
        <v>1257</v>
      </c>
      <c r="F90" t="n" s="1871">
        <v>5266.64295</v>
      </c>
      <c r="G90" t="s" s="1872">
        <v>1258</v>
      </c>
      <c r="H90" t="n" s="1873">
        <v>5339.36886</v>
      </c>
      <c r="I90" t="s" s="1874">
        <v>1258</v>
      </c>
      <c r="J90" t="n" s="1875">
        <v>4947.07371</v>
      </c>
      <c r="K90" t="s" s="1876">
        <v>1258</v>
      </c>
      <c r="L90" t="n" s="1877">
        <v>4998.05898</v>
      </c>
      <c r="M90" t="s" s="1878">
        <v>1258</v>
      </c>
      <c r="N90" t="n" s="1879">
        <v>4162.50604</v>
      </c>
      <c r="O90" t="s" s="1880">
        <v>1258</v>
      </c>
      <c r="P90" t="n" s="1881">
        <v>4705.72604</v>
      </c>
      <c r="Q90" t="s" s="1882">
        <v>1258</v>
      </c>
      <c r="R90" t="n" s="1883">
        <v>4644.35324</v>
      </c>
      <c r="S90" t="s" s="1884">
        <v>1258</v>
      </c>
      <c r="T90" s="1885"/>
      <c r="U90" s="1886"/>
    </row>
    <row r="91" ht="33.0" customHeight="true">
      <c r="A91" t="s" s="1887">
        <v>170</v>
      </c>
      <c r="B91" t="s" s="1888">
        <v>548</v>
      </c>
      <c r="C91" t="s" s="1889">
        <v>926</v>
      </c>
      <c r="D91" t="s" s="1890">
        <v>1245</v>
      </c>
      <c r="E91" t="s" s="1891">
        <v>1257</v>
      </c>
      <c r="F91" t="n" s="1892">
        <v>13898.54257</v>
      </c>
      <c r="G91" t="s" s="1893">
        <v>1258</v>
      </c>
      <c r="H91" t="n" s="1894">
        <v>15254.36033</v>
      </c>
      <c r="I91" t="s" s="1895">
        <v>1258</v>
      </c>
      <c r="J91" t="n" s="1896">
        <v>16805.13035</v>
      </c>
      <c r="K91" t="s" s="1897">
        <v>1258</v>
      </c>
      <c r="L91" t="n" s="1898">
        <v>13920.46581</v>
      </c>
      <c r="M91" t="s" s="1899">
        <v>1258</v>
      </c>
      <c r="N91" t="n" s="1900">
        <v>11352.30276</v>
      </c>
      <c r="O91" t="s" s="1901">
        <v>1258</v>
      </c>
      <c r="P91" t="n" s="1902">
        <v>11329.12504</v>
      </c>
      <c r="Q91" t="s" s="1903">
        <v>1258</v>
      </c>
      <c r="R91" t="n" s="1904">
        <v>11508.41077</v>
      </c>
      <c r="S91" t="s" s="1905">
        <v>1258</v>
      </c>
      <c r="T91" s="1906"/>
      <c r="U91" s="1907"/>
    </row>
    <row r="92" ht="33.0" customHeight="true">
      <c r="A92" t="s" s="1908">
        <v>171</v>
      </c>
      <c r="B92" t="s" s="1909">
        <v>549</v>
      </c>
      <c r="C92" t="s" s="1910">
        <v>927</v>
      </c>
      <c r="D92" t="s" s="1911">
        <v>1245</v>
      </c>
      <c r="E92" t="s" s="1912">
        <v>1257</v>
      </c>
      <c r="F92" t="n" s="1913">
        <v>2547.0809</v>
      </c>
      <c r="G92" t="s" s="1914">
        <v>1258</v>
      </c>
      <c r="H92" t="n" s="1915">
        <v>2172.53246</v>
      </c>
      <c r="I92" t="s" s="1916">
        <v>1258</v>
      </c>
      <c r="J92" t="n" s="1917">
        <v>2066.98367</v>
      </c>
      <c r="K92" t="s" s="1918">
        <v>1258</v>
      </c>
      <c r="L92" t="n" s="1919">
        <v>1764.58536</v>
      </c>
      <c r="M92" t="s" s="1920">
        <v>1258</v>
      </c>
      <c r="N92" t="n" s="1921">
        <v>1787.16183</v>
      </c>
      <c r="O92" t="s" s="1922">
        <v>1258</v>
      </c>
      <c r="P92" t="n" s="1923">
        <v>1649.18337</v>
      </c>
      <c r="Q92" t="s" s="1924">
        <v>1258</v>
      </c>
      <c r="R92" t="n" s="1925">
        <v>1352.54882</v>
      </c>
      <c r="S92" t="s" s="1926">
        <v>1258</v>
      </c>
      <c r="T92" s="1927"/>
      <c r="U92" s="1928"/>
    </row>
    <row r="93" ht="33.0" customHeight="true">
      <c r="A93" t="s" s="1929">
        <v>172</v>
      </c>
      <c r="B93" t="s" s="1930">
        <v>550</v>
      </c>
      <c r="C93" t="s" s="1931">
        <v>928</v>
      </c>
      <c r="D93" t="s" s="1932">
        <v>1245</v>
      </c>
      <c r="E93" t="s" s="1933">
        <v>1257</v>
      </c>
      <c r="F93" s="1934"/>
      <c r="G93" s="1935"/>
      <c r="H93" s="1936"/>
      <c r="I93" s="1937"/>
      <c r="J93" s="1938"/>
      <c r="K93" s="1939"/>
      <c r="L93" s="1940"/>
      <c r="M93" s="1941"/>
      <c r="N93" s="1942"/>
      <c r="O93" s="1943"/>
      <c r="P93" s="1944"/>
      <c r="Q93" s="1945"/>
      <c r="R93" t="n" s="1946">
        <v>61.24146</v>
      </c>
      <c r="S93" t="s" s="1947">
        <v>1258</v>
      </c>
      <c r="T93" s="1948"/>
      <c r="U93" s="1949"/>
    </row>
    <row r="94" ht="33.0" customHeight="true">
      <c r="A94" t="s" s="1950">
        <v>173</v>
      </c>
      <c r="B94" t="s" s="1951">
        <v>551</v>
      </c>
      <c r="C94" t="s" s="1952">
        <v>929</v>
      </c>
      <c r="D94" t="s" s="1953">
        <v>1245</v>
      </c>
      <c r="E94" t="s" s="1954">
        <v>1257</v>
      </c>
      <c r="F94" s="1955"/>
      <c r="G94" s="1956"/>
      <c r="H94" s="1957"/>
      <c r="I94" s="1958"/>
      <c r="J94" s="1959"/>
      <c r="K94" s="1960"/>
      <c r="L94" s="1961"/>
      <c r="M94" s="1962"/>
      <c r="N94" s="1963"/>
      <c r="O94" s="1964"/>
      <c r="P94" s="1965"/>
      <c r="Q94" s="1966"/>
      <c r="R94" t="n" s="1967">
        <v>0.0492</v>
      </c>
      <c r="S94" t="s" s="1968">
        <v>1258</v>
      </c>
      <c r="T94" s="1969"/>
      <c r="U94" s="1970"/>
    </row>
    <row r="95" ht="33.0" customHeight="true">
      <c r="A95" t="s" s="1971">
        <v>173</v>
      </c>
      <c r="B95" t="s" s="1972">
        <v>551</v>
      </c>
      <c r="C95" t="s" s="1973">
        <v>929</v>
      </c>
      <c r="D95" t="s" s="1974">
        <v>1246</v>
      </c>
      <c r="E95" t="s" s="1975">
        <v>1257</v>
      </c>
      <c r="F95" t="n" s="1976">
        <v>456.75253</v>
      </c>
      <c r="G95" t="s" s="1977">
        <v>1258</v>
      </c>
      <c r="H95" t="n" s="1978">
        <v>469.67457</v>
      </c>
      <c r="I95" t="s" s="1979">
        <v>1258</v>
      </c>
      <c r="J95" t="n" s="1980">
        <v>455.38815</v>
      </c>
      <c r="K95" t="s" s="1981">
        <v>1258</v>
      </c>
      <c r="L95" t="n" s="1982">
        <v>602.584434</v>
      </c>
      <c r="M95" t="s" s="1983">
        <v>1258</v>
      </c>
      <c r="N95" t="n" s="1984">
        <v>381.534059</v>
      </c>
      <c r="O95" t="s" s="1985">
        <v>1258</v>
      </c>
      <c r="P95" t="n" s="1986">
        <v>329.11726</v>
      </c>
      <c r="Q95" t="s" s="1987">
        <v>1258</v>
      </c>
      <c r="R95" t="n" s="1988">
        <v>408.317977</v>
      </c>
      <c r="S95" t="s" s="1989">
        <v>1258</v>
      </c>
      <c r="T95" s="1990"/>
      <c r="U95" s="1991"/>
    </row>
    <row r="96" ht="33.0" customHeight="true">
      <c r="A96" t="s" s="1992">
        <v>174</v>
      </c>
      <c r="B96" t="s" s="1993">
        <v>552</v>
      </c>
      <c r="C96" t="s" s="1994">
        <v>930</v>
      </c>
      <c r="D96" t="s" s="1995">
        <v>1245</v>
      </c>
      <c r="E96" t="s" s="1996">
        <v>1257</v>
      </c>
      <c r="F96" t="n" s="1997">
        <v>3393.25844</v>
      </c>
      <c r="G96" t="s" s="1998">
        <v>1258</v>
      </c>
      <c r="H96" t="n" s="1999">
        <v>3811.19064</v>
      </c>
      <c r="I96" t="s" s="2000">
        <v>1258</v>
      </c>
      <c r="J96" t="n" s="2001">
        <v>3840.01045</v>
      </c>
      <c r="K96" t="s" s="2002">
        <v>1258</v>
      </c>
      <c r="L96" t="n" s="2003">
        <v>3434.97124</v>
      </c>
      <c r="M96" t="s" s="2004">
        <v>1258</v>
      </c>
      <c r="N96" t="n" s="2005">
        <v>2933.03129</v>
      </c>
      <c r="O96" t="s" s="2006">
        <v>1258</v>
      </c>
      <c r="P96" t="n" s="2007">
        <v>2760.17757</v>
      </c>
      <c r="Q96" t="s" s="2008">
        <v>1258</v>
      </c>
      <c r="R96" t="n" s="2009">
        <v>3043.34671</v>
      </c>
      <c r="S96" t="s" s="2010">
        <v>1258</v>
      </c>
      <c r="T96" s="2011"/>
      <c r="U96" s="2012"/>
    </row>
    <row r="97" ht="33.0" customHeight="true">
      <c r="A97" t="s" s="2013">
        <v>174</v>
      </c>
      <c r="B97" t="s" s="2014">
        <v>552</v>
      </c>
      <c r="C97" t="s" s="2015">
        <v>930</v>
      </c>
      <c r="D97" t="s" s="2016">
        <v>1246</v>
      </c>
      <c r="E97" t="s" s="2017">
        <v>1257</v>
      </c>
      <c r="F97" t="n" s="2018">
        <v>5.71407</v>
      </c>
      <c r="G97" t="s" s="2019">
        <v>1258</v>
      </c>
      <c r="H97" t="n" s="2020">
        <v>5.35299</v>
      </c>
      <c r="I97" t="s" s="2021">
        <v>1258</v>
      </c>
      <c r="J97" t="n" s="2022">
        <v>5.19138</v>
      </c>
      <c r="K97" t="s" s="2023">
        <v>1258</v>
      </c>
      <c r="L97" t="n" s="2024">
        <v>5.119613</v>
      </c>
      <c r="M97" t="s" s="2025">
        <v>1258</v>
      </c>
      <c r="N97" t="n" s="2026">
        <v>2.984827</v>
      </c>
      <c r="O97" t="s" s="2027">
        <v>1258</v>
      </c>
      <c r="P97" t="n" s="2028">
        <v>3.788013</v>
      </c>
      <c r="Q97" t="s" s="2029">
        <v>1258</v>
      </c>
      <c r="R97" t="n" s="2030">
        <v>3.486675</v>
      </c>
      <c r="S97" t="s" s="2031">
        <v>1258</v>
      </c>
      <c r="T97" s="2032"/>
      <c r="U97" s="2033"/>
    </row>
    <row r="98" ht="33.0" customHeight="true">
      <c r="A98" t="s" s="2034">
        <v>175</v>
      </c>
      <c r="B98" t="s" s="2035">
        <v>553</v>
      </c>
      <c r="C98" t="s" s="2036">
        <v>931</v>
      </c>
      <c r="D98" t="s" s="2037">
        <v>1245</v>
      </c>
      <c r="E98" t="s" s="2038">
        <v>1257</v>
      </c>
      <c r="F98" t="n" s="2039">
        <v>10156.53944</v>
      </c>
      <c r="G98" t="s" s="2040">
        <v>1258</v>
      </c>
      <c r="H98" t="n" s="2041">
        <v>13221.04138</v>
      </c>
      <c r="I98" t="s" s="2042">
        <v>1258</v>
      </c>
      <c r="J98" t="n" s="2043">
        <v>16409.85607</v>
      </c>
      <c r="K98" t="s" s="2044">
        <v>1258</v>
      </c>
      <c r="L98" t="n" s="2045">
        <v>16087.8357</v>
      </c>
      <c r="M98" t="s" s="2046">
        <v>1258</v>
      </c>
      <c r="N98" t="n" s="2047">
        <v>13768.68702</v>
      </c>
      <c r="O98" t="s" s="2048">
        <v>1258</v>
      </c>
      <c r="P98" t="n" s="2049">
        <v>14611.62262</v>
      </c>
      <c r="Q98" t="s" s="2050">
        <v>1258</v>
      </c>
      <c r="R98" t="n" s="2051">
        <v>14201.35386</v>
      </c>
      <c r="S98" t="s" s="2052">
        <v>1258</v>
      </c>
      <c r="T98" s="2053"/>
      <c r="U98" s="2054"/>
    </row>
    <row r="99" ht="33.0" customHeight="true">
      <c r="A99" t="s" s="2055">
        <v>175</v>
      </c>
      <c r="B99" t="s" s="2056">
        <v>553</v>
      </c>
      <c r="C99" t="s" s="2057">
        <v>931</v>
      </c>
      <c r="D99" t="s" s="2058">
        <v>1246</v>
      </c>
      <c r="E99" t="s" s="2059">
        <v>1257</v>
      </c>
      <c r="F99" t="n" s="2060">
        <v>14.790758</v>
      </c>
      <c r="G99" t="s" s="2061">
        <v>1258</v>
      </c>
      <c r="H99" t="n" s="2062">
        <v>21.204108</v>
      </c>
      <c r="I99" t="s" s="2063">
        <v>1258</v>
      </c>
      <c r="J99" t="n" s="2064">
        <v>16.35802</v>
      </c>
      <c r="K99" t="s" s="2065">
        <v>1258</v>
      </c>
      <c r="L99" t="n" s="2066">
        <v>21.716032</v>
      </c>
      <c r="M99" t="s" s="2067">
        <v>1258</v>
      </c>
      <c r="N99" t="n" s="2068">
        <v>11.764542</v>
      </c>
      <c r="O99" t="s" s="2069">
        <v>1258</v>
      </c>
      <c r="P99" t="n" s="2070">
        <v>14.30803</v>
      </c>
      <c r="Q99" t="s" s="2071">
        <v>1258</v>
      </c>
      <c r="R99" t="n" s="2072">
        <v>17.39292</v>
      </c>
      <c r="S99" t="s" s="2073">
        <v>1258</v>
      </c>
      <c r="T99" s="2074"/>
      <c r="U99" s="2075"/>
    </row>
    <row r="100" ht="33.0" customHeight="true">
      <c r="A100" t="s" s="2076">
        <v>176</v>
      </c>
      <c r="B100" t="s" s="2077">
        <v>554</v>
      </c>
      <c r="C100" t="s" s="2078">
        <v>932</v>
      </c>
      <c r="D100" t="s" s="2079">
        <v>1245</v>
      </c>
      <c r="E100" t="s" s="2080">
        <v>1257</v>
      </c>
      <c r="F100" t="n" s="2081">
        <v>12636.71172</v>
      </c>
      <c r="G100" t="s" s="2082">
        <v>1258</v>
      </c>
      <c r="H100" t="n" s="2083">
        <v>10488.74288</v>
      </c>
      <c r="I100" t="s" s="2084">
        <v>1258</v>
      </c>
      <c r="J100" t="n" s="2085">
        <v>8690.08054</v>
      </c>
      <c r="K100" t="s" s="2086">
        <v>1258</v>
      </c>
      <c r="L100" t="n" s="2087">
        <v>7590.86526</v>
      </c>
      <c r="M100" t="s" s="2088">
        <v>1258</v>
      </c>
      <c r="N100" t="n" s="2089">
        <v>5804.79397</v>
      </c>
      <c r="O100" t="s" s="2090">
        <v>1258</v>
      </c>
      <c r="P100" t="n" s="2091">
        <v>6175.06305</v>
      </c>
      <c r="Q100" t="s" s="2092">
        <v>1258</v>
      </c>
      <c r="R100" t="n" s="2093">
        <v>5689.14946</v>
      </c>
      <c r="S100" t="s" s="2094">
        <v>1258</v>
      </c>
      <c r="T100" s="2095"/>
      <c r="U100" s="2096"/>
    </row>
    <row r="101" ht="33.0" customHeight="true">
      <c r="A101" t="s" s="2097">
        <v>176</v>
      </c>
      <c r="B101" t="s" s="2098">
        <v>554</v>
      </c>
      <c r="C101" t="s" s="2099">
        <v>932</v>
      </c>
      <c r="D101" t="s" s="2100">
        <v>1246</v>
      </c>
      <c r="E101" t="s" s="2101">
        <v>1257</v>
      </c>
      <c r="F101" s="2102"/>
      <c r="G101" s="2103"/>
      <c r="H101" s="2104"/>
      <c r="I101" s="2105"/>
      <c r="J101" s="2106"/>
      <c r="K101" s="2107"/>
      <c r="L101" s="2108"/>
      <c r="M101" s="2109"/>
      <c r="N101" s="2110"/>
      <c r="O101" s="2111"/>
      <c r="P101" s="2112"/>
      <c r="Q101" s="2113"/>
      <c r="R101" t="n" s="2114">
        <v>6.55268</v>
      </c>
      <c r="S101" t="s" s="2115">
        <v>1258</v>
      </c>
      <c r="T101" s="2116"/>
      <c r="U101" s="2117"/>
    </row>
    <row r="102" ht="33.0" customHeight="true">
      <c r="A102" t="s" s="2118">
        <v>177</v>
      </c>
      <c r="B102" t="s" s="2119">
        <v>555</v>
      </c>
      <c r="C102" t="s" s="2120">
        <v>933</v>
      </c>
      <c r="D102" t="s" s="2121">
        <v>1245</v>
      </c>
      <c r="E102" t="s" s="2122">
        <v>1257</v>
      </c>
      <c r="F102" t="n" s="2123">
        <v>44437.27189</v>
      </c>
      <c r="G102" t="s" s="2124">
        <v>1258</v>
      </c>
      <c r="H102" t="n" s="2125">
        <v>44839.05967</v>
      </c>
      <c r="I102" t="s" s="2126">
        <v>1258</v>
      </c>
      <c r="J102" t="n" s="2127">
        <v>38786.50228</v>
      </c>
      <c r="K102" t="s" s="2128">
        <v>1258</v>
      </c>
      <c r="L102" t="n" s="2129">
        <v>33452.59874</v>
      </c>
      <c r="M102" t="s" s="2130">
        <v>1258</v>
      </c>
      <c r="N102" t="n" s="2131">
        <v>29948.10633</v>
      </c>
      <c r="O102" t="s" s="2132">
        <v>1258</v>
      </c>
      <c r="P102" t="n" s="2133">
        <v>28277.97457</v>
      </c>
      <c r="Q102" t="s" s="2134">
        <v>1258</v>
      </c>
      <c r="R102" t="n" s="2135">
        <v>28894.56299</v>
      </c>
      <c r="S102" t="s" s="2136">
        <v>1258</v>
      </c>
      <c r="T102" s="2137"/>
      <c r="U102" s="2138"/>
    </row>
    <row r="103" ht="33.0" customHeight="true">
      <c r="A103" t="s" s="2139">
        <v>177</v>
      </c>
      <c r="B103" t="s" s="2140">
        <v>555</v>
      </c>
      <c r="C103" t="s" s="2141">
        <v>933</v>
      </c>
      <c r="D103" t="s" s="2142">
        <v>1246</v>
      </c>
      <c r="E103" t="s" s="2143">
        <v>1257</v>
      </c>
      <c r="F103" t="n" s="2144">
        <v>920.763206</v>
      </c>
      <c r="G103" t="s" s="2145">
        <v>1258</v>
      </c>
      <c r="H103" t="n" s="2146">
        <v>755.312267</v>
      </c>
      <c r="I103" t="s" s="2147">
        <v>1258</v>
      </c>
      <c r="J103" t="n" s="2148">
        <v>796.697345</v>
      </c>
      <c r="K103" t="s" s="2149">
        <v>1258</v>
      </c>
      <c r="L103" t="n" s="2150">
        <v>1079.328367</v>
      </c>
      <c r="M103" t="s" s="2151">
        <v>1258</v>
      </c>
      <c r="N103" t="n" s="2152">
        <v>530.661254</v>
      </c>
      <c r="O103" t="s" s="2153">
        <v>1258</v>
      </c>
      <c r="P103" t="n" s="2154">
        <v>582.266837</v>
      </c>
      <c r="Q103" t="s" s="2155">
        <v>1258</v>
      </c>
      <c r="R103" t="n" s="2156">
        <v>834.053352</v>
      </c>
      <c r="S103" t="s" s="2157">
        <v>1258</v>
      </c>
      <c r="T103" s="2158"/>
      <c r="U103" s="2159"/>
    </row>
    <row r="104" ht="33.0" customHeight="true">
      <c r="A104" t="s" s="2160">
        <v>178</v>
      </c>
      <c r="B104" t="s" s="2161">
        <v>556</v>
      </c>
      <c r="C104" t="s" s="2162">
        <v>934</v>
      </c>
      <c r="D104" t="s" s="2163">
        <v>1245</v>
      </c>
      <c r="E104" t="s" s="2164">
        <v>1257</v>
      </c>
      <c r="F104" t="n" s="2165">
        <v>6.14951</v>
      </c>
      <c r="G104" t="s" s="2166">
        <v>1258</v>
      </c>
      <c r="H104" t="n" s="2167">
        <v>3.9834</v>
      </c>
      <c r="I104" t="s" s="2168">
        <v>1258</v>
      </c>
      <c r="J104" t="n" s="2169">
        <v>7.86291</v>
      </c>
      <c r="K104" t="s" s="2170">
        <v>1258</v>
      </c>
      <c r="L104" t="n" s="2171">
        <v>5.15425</v>
      </c>
      <c r="M104" t="s" s="2172">
        <v>1258</v>
      </c>
      <c r="N104" t="n" s="2173">
        <v>3.24124</v>
      </c>
      <c r="O104" t="s" s="2174">
        <v>1258</v>
      </c>
      <c r="P104" t="n" s="2175">
        <v>4.29877</v>
      </c>
      <c r="Q104" t="s" s="2176">
        <v>1258</v>
      </c>
      <c r="R104" t="n" s="2177">
        <v>2.8133</v>
      </c>
      <c r="S104" t="s" s="2178">
        <v>1258</v>
      </c>
      <c r="T104" s="2179"/>
      <c r="U104" s="2180"/>
    </row>
    <row r="105" ht="33.0" customHeight="true">
      <c r="A105" t="s" s="2181">
        <v>179</v>
      </c>
      <c r="B105" t="s" s="2182">
        <v>557</v>
      </c>
      <c r="C105" t="s" s="2183">
        <v>935</v>
      </c>
      <c r="D105" t="s" s="2184">
        <v>1248</v>
      </c>
      <c r="E105" t="s" s="2185">
        <v>1257</v>
      </c>
      <c r="F105" t="n" s="2186">
        <v>822.0593</v>
      </c>
      <c r="G105" t="s" s="2187">
        <v>1258</v>
      </c>
      <c r="H105" t="n" s="2188">
        <v>724.7947</v>
      </c>
      <c r="I105" t="s" s="2189">
        <v>1258</v>
      </c>
      <c r="J105" t="n" s="2190">
        <v>742.967065</v>
      </c>
      <c r="K105" t="s" s="2191">
        <v>1258</v>
      </c>
      <c r="L105" t="n" s="2192">
        <v>552.651518</v>
      </c>
      <c r="M105" t="s" s="2193">
        <v>1258</v>
      </c>
      <c r="N105" t="n" s="2194">
        <v>564.080204</v>
      </c>
      <c r="O105" t="s" s="2195">
        <v>1258</v>
      </c>
      <c r="P105" t="n" s="2196">
        <v>728.720944</v>
      </c>
      <c r="Q105" t="s" s="2197">
        <v>1258</v>
      </c>
      <c r="R105" t="n" s="2198">
        <v>709.945003</v>
      </c>
      <c r="S105" t="s" s="2199">
        <v>1258</v>
      </c>
      <c r="T105" s="2200"/>
      <c r="U105" s="2201"/>
    </row>
    <row r="106" ht="33.0" customHeight="true">
      <c r="A106" t="s" s="2202">
        <v>180</v>
      </c>
      <c r="B106" t="s" s="2203">
        <v>558</v>
      </c>
      <c r="C106" t="s" s="2204">
        <v>936</v>
      </c>
      <c r="D106" t="s" s="2205">
        <v>1245</v>
      </c>
      <c r="E106" t="s" s="2206">
        <v>1257</v>
      </c>
      <c r="F106" t="n" s="2207">
        <v>434.43812</v>
      </c>
      <c r="G106" t="s" s="2208">
        <v>1258</v>
      </c>
      <c r="H106" t="n" s="2209">
        <v>122.31619</v>
      </c>
      <c r="I106" t="s" s="2210">
        <v>1258</v>
      </c>
      <c r="J106" t="n" s="2211">
        <v>170.00058</v>
      </c>
      <c r="K106" t="s" s="2212">
        <v>1258</v>
      </c>
      <c r="L106" t="n" s="2213">
        <v>143.95127</v>
      </c>
      <c r="M106" t="s" s="2214">
        <v>1258</v>
      </c>
      <c r="N106" t="n" s="2215">
        <v>225.00753</v>
      </c>
      <c r="O106" t="s" s="2216">
        <v>1258</v>
      </c>
      <c r="P106" t="n" s="2217">
        <v>121.50555</v>
      </c>
      <c r="Q106" t="s" s="2218">
        <v>1258</v>
      </c>
      <c r="R106" t="n" s="2219">
        <v>108.0917</v>
      </c>
      <c r="S106" t="s" s="2220">
        <v>1258</v>
      </c>
      <c r="T106" s="2221"/>
      <c r="U106" s="2222"/>
    </row>
    <row r="107" ht="33.0" customHeight="true">
      <c r="A107" t="s" s="2223">
        <v>181</v>
      </c>
      <c r="B107" t="s" s="2224">
        <v>559</v>
      </c>
      <c r="C107" t="s" s="2225">
        <v>937</v>
      </c>
      <c r="D107" t="s" s="2226">
        <v>1245</v>
      </c>
      <c r="E107" t="s" s="2227">
        <v>1257</v>
      </c>
      <c r="F107" t="n" s="2228">
        <v>2301.80697</v>
      </c>
      <c r="G107" t="s" s="2229">
        <v>1258</v>
      </c>
      <c r="H107" t="n" s="2230">
        <v>1850.13126</v>
      </c>
      <c r="I107" t="s" s="2231">
        <v>1258</v>
      </c>
      <c r="J107" t="n" s="2232">
        <v>2152.74721</v>
      </c>
      <c r="K107" t="s" s="2233">
        <v>1258</v>
      </c>
      <c r="L107" t="n" s="2234">
        <v>2322.13784</v>
      </c>
      <c r="M107" t="s" s="2235">
        <v>1258</v>
      </c>
      <c r="N107" t="n" s="2236">
        <v>1857.75793</v>
      </c>
      <c r="O107" t="s" s="2237">
        <v>1258</v>
      </c>
      <c r="P107" t="n" s="2238">
        <v>2192.51</v>
      </c>
      <c r="Q107" t="s" s="2239">
        <v>1258</v>
      </c>
      <c r="R107" t="n" s="2240">
        <v>2203.5723</v>
      </c>
      <c r="S107" t="s" s="2241">
        <v>1258</v>
      </c>
      <c r="T107" s="2242"/>
      <c r="U107" s="2243"/>
    </row>
    <row r="108" ht="33.0" customHeight="true">
      <c r="A108" t="s" s="2244">
        <v>182</v>
      </c>
      <c r="B108" t="s" s="2245">
        <v>560</v>
      </c>
      <c r="C108" t="s" s="2246">
        <v>938</v>
      </c>
      <c r="D108" t="s" s="2247">
        <v>1245</v>
      </c>
      <c r="E108" t="s" s="2248">
        <v>1257</v>
      </c>
      <c r="F108" t="n" s="2249">
        <v>1099.43171</v>
      </c>
      <c r="G108" t="s" s="2250">
        <v>1258</v>
      </c>
      <c r="H108" t="n" s="2251">
        <v>1060.46515</v>
      </c>
      <c r="I108" t="s" s="2252">
        <v>1258</v>
      </c>
      <c r="J108" t="n" s="2253">
        <v>1302.23198</v>
      </c>
      <c r="K108" t="s" s="2254">
        <v>1258</v>
      </c>
      <c r="L108" t="n" s="2255">
        <v>1648.28868</v>
      </c>
      <c r="M108" t="s" s="2256">
        <v>1258</v>
      </c>
      <c r="N108" t="n" s="2257">
        <v>1603.75641</v>
      </c>
      <c r="O108" t="s" s="2258">
        <v>1258</v>
      </c>
      <c r="P108" t="n" s="2259">
        <v>2041.63194</v>
      </c>
      <c r="Q108" t="s" s="2260">
        <v>1258</v>
      </c>
      <c r="R108" t="n" s="2261">
        <v>1831.0407</v>
      </c>
      <c r="S108" t="s" s="2262">
        <v>1258</v>
      </c>
      <c r="T108" s="2263"/>
      <c r="U108" s="2264"/>
    </row>
    <row r="109" ht="33.0" customHeight="true">
      <c r="A109" t="s" s="2265">
        <v>183</v>
      </c>
      <c r="B109" t="s" s="2266">
        <v>561</v>
      </c>
      <c r="C109" t="s" s="2267">
        <v>939</v>
      </c>
      <c r="D109" t="s" s="2268">
        <v>1245</v>
      </c>
      <c r="E109" t="s" s="2269">
        <v>1257</v>
      </c>
      <c r="F109" t="n" s="2270">
        <v>0.31929</v>
      </c>
      <c r="G109" t="s" s="2271">
        <v>1258</v>
      </c>
      <c r="H109" t="n" s="2272">
        <v>23.35594</v>
      </c>
      <c r="I109" t="s" s="2273">
        <v>1258</v>
      </c>
      <c r="J109" t="n" s="2274">
        <v>33.46725</v>
      </c>
      <c r="K109" t="s" s="2275">
        <v>1258</v>
      </c>
      <c r="L109" t="n" s="2276">
        <v>18.75608</v>
      </c>
      <c r="M109" t="s" s="2277">
        <v>1258</v>
      </c>
      <c r="N109" t="n" s="2278">
        <v>9.20094</v>
      </c>
      <c r="O109" t="s" s="2279">
        <v>1258</v>
      </c>
      <c r="P109" t="n" s="2280">
        <v>10.19033</v>
      </c>
      <c r="Q109" t="s" s="2281">
        <v>1258</v>
      </c>
      <c r="R109" t="n" s="2282">
        <v>9.71992</v>
      </c>
      <c r="S109" t="s" s="2283">
        <v>1258</v>
      </c>
      <c r="T109" s="2284"/>
      <c r="U109" s="2285"/>
    </row>
    <row r="110" ht="33.0" customHeight="true">
      <c r="A110" t="s" s="2286">
        <v>184</v>
      </c>
      <c r="B110" t="s" s="2287">
        <v>562</v>
      </c>
      <c r="C110" t="s" s="2288">
        <v>940</v>
      </c>
      <c r="D110" t="s" s="2289">
        <v>1245</v>
      </c>
      <c r="E110" t="s" s="2290">
        <v>1257</v>
      </c>
      <c r="F110" t="n" s="2291">
        <v>133.93795</v>
      </c>
      <c r="G110" t="s" s="2292">
        <v>1258</v>
      </c>
      <c r="H110" t="n" s="2293">
        <v>87.01202</v>
      </c>
      <c r="I110" t="s" s="2294">
        <v>1258</v>
      </c>
      <c r="J110" t="n" s="2295">
        <v>77.33709</v>
      </c>
      <c r="K110" t="s" s="2296">
        <v>1258</v>
      </c>
      <c r="L110" t="n" s="2297">
        <v>84.57366</v>
      </c>
      <c r="M110" t="s" s="2298">
        <v>1258</v>
      </c>
      <c r="N110" t="n" s="2299">
        <v>89.12669</v>
      </c>
      <c r="O110" t="s" s="2300">
        <v>1258</v>
      </c>
      <c r="P110" t="n" s="2301">
        <v>65.59467</v>
      </c>
      <c r="Q110" t="s" s="2302">
        <v>1258</v>
      </c>
      <c r="R110" t="n" s="2303">
        <v>41.38311</v>
      </c>
      <c r="S110" t="s" s="2304">
        <v>1258</v>
      </c>
      <c r="T110" s="2305"/>
      <c r="U110" s="2306"/>
    </row>
    <row r="111" ht="33.0" customHeight="true">
      <c r="A111" t="s" s="2307">
        <v>184</v>
      </c>
      <c r="B111" t="s" s="2308">
        <v>562</v>
      </c>
      <c r="C111" t="s" s="2309">
        <v>940</v>
      </c>
      <c r="D111" t="s" s="2310">
        <v>1246</v>
      </c>
      <c r="E111" t="s" s="2311">
        <v>1257</v>
      </c>
      <c r="F111" t="n" s="2312">
        <v>8.606048</v>
      </c>
      <c r="G111" t="s" s="2313">
        <v>1258</v>
      </c>
      <c r="H111" t="n" s="2314">
        <v>9.993369</v>
      </c>
      <c r="I111" t="s" s="2315">
        <v>1258</v>
      </c>
      <c r="J111" t="n" s="2316">
        <v>10.032449</v>
      </c>
      <c r="K111" t="s" s="2317">
        <v>1258</v>
      </c>
      <c r="L111" t="n" s="2318">
        <v>14.439198</v>
      </c>
      <c r="M111" t="s" s="2319">
        <v>1258</v>
      </c>
      <c r="N111" t="n" s="2320">
        <v>11.459519</v>
      </c>
      <c r="O111" t="s" s="2321">
        <v>1258</v>
      </c>
      <c r="P111" t="n" s="2322">
        <v>11.02882</v>
      </c>
      <c r="Q111" t="s" s="2323">
        <v>1258</v>
      </c>
      <c r="R111" t="n" s="2324">
        <v>13.074617</v>
      </c>
      <c r="S111" t="s" s="2325">
        <v>1258</v>
      </c>
      <c r="T111" s="2326"/>
      <c r="U111" s="2327"/>
    </row>
    <row r="112" ht="33.0" customHeight="true">
      <c r="A112" t="s" s="2328">
        <v>185</v>
      </c>
      <c r="B112" t="s" s="2329">
        <v>563</v>
      </c>
      <c r="C112" t="s" s="2330">
        <v>941</v>
      </c>
      <c r="D112" t="s" s="2331">
        <v>1245</v>
      </c>
      <c r="E112" t="s" s="2332">
        <v>1257</v>
      </c>
      <c r="F112" t="n" s="2333">
        <v>37.97983</v>
      </c>
      <c r="G112" t="s" s="2334">
        <v>1258</v>
      </c>
      <c r="H112" t="n" s="2335">
        <v>34.34136</v>
      </c>
      <c r="I112" t="s" s="2336">
        <v>1258</v>
      </c>
      <c r="J112" t="n" s="2337">
        <v>36.60903</v>
      </c>
      <c r="K112" t="s" s="2338">
        <v>1258</v>
      </c>
      <c r="L112" t="n" s="2339">
        <v>36.50852</v>
      </c>
      <c r="M112" t="s" s="2340">
        <v>1258</v>
      </c>
      <c r="N112" t="n" s="2341">
        <v>29.56165</v>
      </c>
      <c r="O112" t="s" s="2342">
        <v>1258</v>
      </c>
      <c r="P112" t="n" s="2343">
        <v>28.1042</v>
      </c>
      <c r="Q112" t="s" s="2344">
        <v>1258</v>
      </c>
      <c r="R112" t="n" s="2345">
        <v>30.471</v>
      </c>
      <c r="S112" t="s" s="2346">
        <v>1258</v>
      </c>
      <c r="T112" s="2347"/>
      <c r="U112" s="2348"/>
    </row>
    <row r="113" ht="33.0" customHeight="true">
      <c r="A113" t="s" s="2349">
        <v>185</v>
      </c>
      <c r="B113" t="s" s="2350">
        <v>563</v>
      </c>
      <c r="C113" t="s" s="2351">
        <v>941</v>
      </c>
      <c r="D113" t="s" s="2352">
        <v>1246</v>
      </c>
      <c r="E113" t="s" s="2353">
        <v>1257</v>
      </c>
      <c r="F113" t="n" s="2354">
        <v>9.324</v>
      </c>
      <c r="G113" t="s" s="2355">
        <v>1258</v>
      </c>
      <c r="H113" t="n" s="2356">
        <v>9.672</v>
      </c>
      <c r="I113" t="s" s="2357">
        <v>1258</v>
      </c>
      <c r="J113" t="n" s="2358">
        <v>12.88</v>
      </c>
      <c r="K113" t="s" s="2359">
        <v>1258</v>
      </c>
      <c r="L113" t="n" s="2360">
        <v>0.036044</v>
      </c>
      <c r="M113" t="s" s="2361">
        <v>1258</v>
      </c>
      <c r="N113" t="n" s="2362">
        <v>0.046526</v>
      </c>
      <c r="O113" t="s" s="2363">
        <v>1258</v>
      </c>
      <c r="P113" s="2364"/>
      <c r="Q113" s="2365"/>
      <c r="R113" t="n" s="2366">
        <v>0.268623</v>
      </c>
      <c r="S113" t="s" s="2367">
        <v>1258</v>
      </c>
      <c r="T113" s="2368"/>
      <c r="U113" s="2369"/>
    </row>
    <row r="114" ht="33.0" customHeight="true">
      <c r="A114" t="s" s="2370">
        <v>186</v>
      </c>
      <c r="B114" t="s" s="2371">
        <v>564</v>
      </c>
      <c r="C114" t="s" s="2372">
        <v>942</v>
      </c>
      <c r="D114" t="s" s="2373">
        <v>1247</v>
      </c>
      <c r="E114" t="s" s="2374">
        <v>1257</v>
      </c>
      <c r="F114" t="n" s="2375">
        <v>2.36</v>
      </c>
      <c r="G114" t="s" s="2376">
        <v>1258</v>
      </c>
      <c r="H114" t="n" s="2377">
        <v>3.148</v>
      </c>
      <c r="I114" t="s" s="2378">
        <v>1258</v>
      </c>
      <c r="J114" t="n" s="2379">
        <v>3.896</v>
      </c>
      <c r="K114" t="s" s="2380">
        <v>1258</v>
      </c>
      <c r="L114" t="n" s="2381">
        <v>1.619</v>
      </c>
      <c r="M114" t="s" s="2382">
        <v>1258</v>
      </c>
      <c r="N114" t="n" s="2383">
        <v>0.724</v>
      </c>
      <c r="O114" t="s" s="2384">
        <v>1258</v>
      </c>
      <c r="P114" t="n" s="2385">
        <v>1.342</v>
      </c>
      <c r="Q114" t="s" s="2386">
        <v>1258</v>
      </c>
      <c r="R114" s="2387"/>
      <c r="S114" s="2388"/>
      <c r="T114" s="2389"/>
      <c r="U114" s="2390"/>
    </row>
    <row r="115" ht="33.0" customHeight="true">
      <c r="A115" t="s" s="2391">
        <v>187</v>
      </c>
      <c r="B115" t="s" s="2392">
        <v>565</v>
      </c>
      <c r="C115" t="s" s="2393">
        <v>943</v>
      </c>
      <c r="D115" t="s" s="2394">
        <v>1247</v>
      </c>
      <c r="E115" t="s" s="2395">
        <v>1257</v>
      </c>
      <c r="F115" t="n" s="2396">
        <v>82.14</v>
      </c>
      <c r="G115" t="s" s="2397">
        <v>1258</v>
      </c>
      <c r="H115" t="n" s="2398">
        <v>49.19</v>
      </c>
      <c r="I115" t="s" s="2399">
        <v>1258</v>
      </c>
      <c r="J115" t="n" s="2400">
        <v>70.157</v>
      </c>
      <c r="K115" t="s" s="2401">
        <v>1258</v>
      </c>
      <c r="L115" t="n" s="2402">
        <v>44.92</v>
      </c>
      <c r="M115" t="s" s="2403">
        <v>1258</v>
      </c>
      <c r="N115" t="n" s="2404">
        <v>28.102</v>
      </c>
      <c r="O115" t="s" s="2405">
        <v>1258</v>
      </c>
      <c r="P115" t="n" s="2406">
        <v>75.321</v>
      </c>
      <c r="Q115" t="s" s="2407">
        <v>1258</v>
      </c>
      <c r="R115" s="2408"/>
      <c r="S115" s="2409"/>
      <c r="T115" s="2410"/>
      <c r="U115" s="2411"/>
    </row>
    <row r="116" ht="33.0" customHeight="true">
      <c r="A116" t="s" s="2412">
        <v>188</v>
      </c>
      <c r="B116" t="s" s="2413">
        <v>566</v>
      </c>
      <c r="C116" t="s" s="2414">
        <v>944</v>
      </c>
      <c r="D116" t="s" s="2415">
        <v>1246</v>
      </c>
      <c r="E116" t="s" s="2416">
        <v>1257</v>
      </c>
      <c r="F116" t="n" s="2417">
        <v>2.850503</v>
      </c>
      <c r="G116" t="s" s="2418">
        <v>1258</v>
      </c>
      <c r="H116" t="n" s="2419">
        <v>1.680488</v>
      </c>
      <c r="I116" t="s" s="2420">
        <v>1258</v>
      </c>
      <c r="J116" t="n" s="2421">
        <v>0.612275</v>
      </c>
      <c r="K116" t="s" s="2422">
        <v>1258</v>
      </c>
      <c r="L116" t="n" s="2423">
        <v>8.490759</v>
      </c>
      <c r="M116" t="s" s="2424">
        <v>1258</v>
      </c>
      <c r="N116" t="n" s="2425">
        <v>6.858106</v>
      </c>
      <c r="O116" t="s" s="2426">
        <v>1258</v>
      </c>
      <c r="P116" t="n" s="2427">
        <v>8.920027</v>
      </c>
      <c r="Q116" t="s" s="2428">
        <v>1258</v>
      </c>
      <c r="R116" t="n" s="2429">
        <v>10.997846</v>
      </c>
      <c r="S116" t="s" s="2430">
        <v>1258</v>
      </c>
      <c r="T116" s="2431"/>
      <c r="U116" s="2432"/>
    </row>
    <row r="117" ht="33.0" customHeight="true">
      <c r="A117" t="s" s="2433">
        <v>189</v>
      </c>
      <c r="B117" t="s" s="2434">
        <v>567</v>
      </c>
      <c r="C117" t="s" s="2435">
        <v>945</v>
      </c>
      <c r="D117" t="s" s="2436">
        <v>1245</v>
      </c>
      <c r="E117" t="s" s="2437">
        <v>1257</v>
      </c>
      <c r="F117" s="2438"/>
      <c r="G117" s="2439"/>
      <c r="H117" s="2440"/>
      <c r="I117" s="2441"/>
      <c r="J117" s="2442"/>
      <c r="K117" s="2443"/>
      <c r="L117" s="2444"/>
      <c r="M117" s="2445"/>
      <c r="N117" s="2446"/>
      <c r="O117" s="2447"/>
      <c r="P117" s="2448"/>
      <c r="Q117" s="2449"/>
      <c r="R117" t="n" s="2450">
        <v>0.08153</v>
      </c>
      <c r="S117" t="s" s="2451">
        <v>1258</v>
      </c>
      <c r="T117" s="2452"/>
      <c r="U117" s="2453"/>
    </row>
    <row r="118" ht="33.0" customHeight="true">
      <c r="A118" t="s" s="2454">
        <v>190</v>
      </c>
      <c r="B118" t="s" s="2455">
        <v>568</v>
      </c>
      <c r="C118" t="s" s="2456">
        <v>946</v>
      </c>
      <c r="D118" t="s" s="2457">
        <v>1245</v>
      </c>
      <c r="E118" t="s" s="2458">
        <v>1257</v>
      </c>
      <c r="F118" t="n" s="2459">
        <v>86.0997</v>
      </c>
      <c r="G118" t="s" s="2460">
        <v>1258</v>
      </c>
      <c r="H118" t="n" s="2461">
        <v>131.4644</v>
      </c>
      <c r="I118" t="s" s="2462">
        <v>1258</v>
      </c>
      <c r="J118" t="n" s="2463">
        <v>68.31132</v>
      </c>
      <c r="K118" t="s" s="2464">
        <v>1258</v>
      </c>
      <c r="L118" t="n" s="2465">
        <v>98.89616</v>
      </c>
      <c r="M118" t="s" s="2466">
        <v>1258</v>
      </c>
      <c r="N118" t="n" s="2467">
        <v>44.98694</v>
      </c>
      <c r="O118" t="s" s="2468">
        <v>1258</v>
      </c>
      <c r="P118" t="n" s="2469">
        <v>60.28721</v>
      </c>
      <c r="Q118" t="s" s="2470">
        <v>1258</v>
      </c>
      <c r="R118" t="n" s="2471">
        <v>70.81123</v>
      </c>
      <c r="S118" t="s" s="2472">
        <v>1258</v>
      </c>
      <c r="T118" s="2473"/>
      <c r="U118" s="2474"/>
    </row>
    <row r="119" ht="33.0" customHeight="true">
      <c r="A119" t="s" s="2475">
        <v>190</v>
      </c>
      <c r="B119" t="s" s="2476">
        <v>568</v>
      </c>
      <c r="C119" t="s" s="2477">
        <v>946</v>
      </c>
      <c r="D119" t="s" s="2478">
        <v>1246</v>
      </c>
      <c r="E119" t="s" s="2479">
        <v>1257</v>
      </c>
      <c r="F119" t="n" s="2480">
        <v>7.059991</v>
      </c>
      <c r="G119" t="s" s="2481">
        <v>1258</v>
      </c>
      <c r="H119" t="n" s="2482">
        <v>5.027673</v>
      </c>
      <c r="I119" t="s" s="2483">
        <v>1258</v>
      </c>
      <c r="J119" t="n" s="2484">
        <v>26.158561</v>
      </c>
      <c r="K119" t="s" s="2485">
        <v>1258</v>
      </c>
      <c r="L119" t="n" s="2486">
        <v>36.430393</v>
      </c>
      <c r="M119" t="s" s="2487">
        <v>1258</v>
      </c>
      <c r="N119" t="n" s="2488">
        <v>7.827783</v>
      </c>
      <c r="O119" t="s" s="2489">
        <v>1258</v>
      </c>
      <c r="P119" t="n" s="2490">
        <v>7.728168</v>
      </c>
      <c r="Q119" t="s" s="2491">
        <v>1258</v>
      </c>
      <c r="R119" t="n" s="2492">
        <v>149.96405</v>
      </c>
      <c r="S119" t="s" s="2493">
        <v>1258</v>
      </c>
      <c r="T119" s="2494"/>
      <c r="U119" s="2495"/>
    </row>
    <row r="120" ht="33.0" customHeight="true">
      <c r="A120" t="s" s="2496">
        <v>191</v>
      </c>
      <c r="B120" t="s" s="2497">
        <v>569</v>
      </c>
      <c r="C120" t="s" s="2498">
        <v>947</v>
      </c>
      <c r="D120" t="s" s="2499">
        <v>1245</v>
      </c>
      <c r="E120" t="s" s="2500">
        <v>1257</v>
      </c>
      <c r="F120" t="n" s="2501">
        <v>46.70198</v>
      </c>
      <c r="G120" t="s" s="2502">
        <v>1258</v>
      </c>
      <c r="H120" t="n" s="2503">
        <v>41.95365</v>
      </c>
      <c r="I120" t="s" s="2504">
        <v>1258</v>
      </c>
      <c r="J120" t="n" s="2505">
        <v>33.0194</v>
      </c>
      <c r="K120" t="s" s="2506">
        <v>1258</v>
      </c>
      <c r="L120" t="n" s="2507">
        <v>39.29733</v>
      </c>
      <c r="M120" t="s" s="2508">
        <v>1258</v>
      </c>
      <c r="N120" t="n" s="2509">
        <v>36.41967</v>
      </c>
      <c r="O120" t="s" s="2510">
        <v>1258</v>
      </c>
      <c r="P120" t="n" s="2511">
        <v>35.50403</v>
      </c>
      <c r="Q120" t="s" s="2512">
        <v>1258</v>
      </c>
      <c r="R120" t="n" s="2513">
        <v>25.33133</v>
      </c>
      <c r="S120" t="s" s="2514">
        <v>1258</v>
      </c>
      <c r="T120" s="2515"/>
      <c r="U120" s="2516"/>
    </row>
    <row r="121" ht="33.0" customHeight="true">
      <c r="A121" t="s" s="2517">
        <v>191</v>
      </c>
      <c r="B121" t="s" s="2518">
        <v>569</v>
      </c>
      <c r="C121" t="s" s="2519">
        <v>947</v>
      </c>
      <c r="D121" t="s" s="2520">
        <v>1246</v>
      </c>
      <c r="E121" t="s" s="2521">
        <v>1257</v>
      </c>
      <c r="F121" t="n" s="2522">
        <v>1062.983403</v>
      </c>
      <c r="G121" t="s" s="2523">
        <v>1258</v>
      </c>
      <c r="H121" t="n" s="2524">
        <v>379.840977</v>
      </c>
      <c r="I121" t="s" s="2525">
        <v>1258</v>
      </c>
      <c r="J121" t="n" s="2526">
        <v>920.992688</v>
      </c>
      <c r="K121" t="s" s="2527">
        <v>1258</v>
      </c>
      <c r="L121" t="n" s="2528">
        <v>564.651911</v>
      </c>
      <c r="M121" t="s" s="2529">
        <v>1258</v>
      </c>
      <c r="N121" t="n" s="2530">
        <v>492.406581</v>
      </c>
      <c r="O121" t="s" s="2531">
        <v>1258</v>
      </c>
      <c r="P121" t="n" s="2532">
        <v>431.489602</v>
      </c>
      <c r="Q121" t="s" s="2533">
        <v>1258</v>
      </c>
      <c r="R121" t="n" s="2534">
        <v>575.582666</v>
      </c>
      <c r="S121" t="s" s="2535">
        <v>1258</v>
      </c>
      <c r="T121" s="2536"/>
      <c r="U121" s="2537"/>
    </row>
    <row r="122" ht="33.0" customHeight="true">
      <c r="A122" t="s" s="2538">
        <v>192</v>
      </c>
      <c r="B122" t="s" s="2539">
        <v>570</v>
      </c>
      <c r="C122" t="s" s="2540">
        <v>948</v>
      </c>
      <c r="D122" t="s" s="2541">
        <v>1245</v>
      </c>
      <c r="E122" t="s" s="2542">
        <v>1257</v>
      </c>
      <c r="F122" t="n" s="2543">
        <v>370.26453</v>
      </c>
      <c r="G122" t="s" s="2544">
        <v>1258</v>
      </c>
      <c r="H122" t="n" s="2545">
        <v>265.33059</v>
      </c>
      <c r="I122" t="s" s="2546">
        <v>1258</v>
      </c>
      <c r="J122" t="n" s="2547">
        <v>291.41126</v>
      </c>
      <c r="K122" t="s" s="2548">
        <v>1258</v>
      </c>
      <c r="L122" t="n" s="2549">
        <v>256.30934</v>
      </c>
      <c r="M122" t="s" s="2550">
        <v>1258</v>
      </c>
      <c r="N122" t="n" s="2551">
        <v>244.41725</v>
      </c>
      <c r="O122" t="s" s="2552">
        <v>1258</v>
      </c>
      <c r="P122" t="n" s="2553">
        <v>215.80267</v>
      </c>
      <c r="Q122" t="s" s="2554">
        <v>1258</v>
      </c>
      <c r="R122" t="n" s="2555">
        <v>239.92765</v>
      </c>
      <c r="S122" t="s" s="2556">
        <v>1258</v>
      </c>
      <c r="T122" s="2557"/>
      <c r="U122" s="2558"/>
    </row>
    <row r="123" ht="33.0" customHeight="true">
      <c r="A123" t="s" s="2559">
        <v>192</v>
      </c>
      <c r="B123" t="s" s="2560">
        <v>570</v>
      </c>
      <c r="C123" t="s" s="2561">
        <v>948</v>
      </c>
      <c r="D123" t="s" s="2562">
        <v>1246</v>
      </c>
      <c r="E123" t="s" s="2563">
        <v>1257</v>
      </c>
      <c r="F123" t="n" s="2564">
        <v>79.670328</v>
      </c>
      <c r="G123" t="s" s="2565">
        <v>1258</v>
      </c>
      <c r="H123" t="n" s="2566">
        <v>94.17992</v>
      </c>
      <c r="I123" t="s" s="2567">
        <v>1258</v>
      </c>
      <c r="J123" t="n" s="2568">
        <v>95.89788</v>
      </c>
      <c r="K123" t="s" s="2569">
        <v>1258</v>
      </c>
      <c r="L123" t="n" s="2570">
        <v>391.447931</v>
      </c>
      <c r="M123" t="s" s="2571">
        <v>1258</v>
      </c>
      <c r="N123" t="n" s="2572">
        <v>300.613688</v>
      </c>
      <c r="O123" t="s" s="2573">
        <v>1258</v>
      </c>
      <c r="P123" t="n" s="2574">
        <v>369.385648</v>
      </c>
      <c r="Q123" t="s" s="2575">
        <v>1258</v>
      </c>
      <c r="R123" t="n" s="2576">
        <v>374.807177</v>
      </c>
      <c r="S123" t="s" s="2577">
        <v>1258</v>
      </c>
      <c r="T123" s="2578"/>
      <c r="U123" s="2579"/>
    </row>
    <row r="124" ht="33.0" customHeight="true">
      <c r="A124" t="s" s="2580">
        <v>193</v>
      </c>
      <c r="B124" t="s" s="2581">
        <v>571</v>
      </c>
      <c r="C124" t="s" s="2582">
        <v>949</v>
      </c>
      <c r="D124" t="s" s="2583">
        <v>1245</v>
      </c>
      <c r="E124" t="s" s="2584">
        <v>1257</v>
      </c>
      <c r="F124" t="n" s="2585">
        <v>53.72322</v>
      </c>
      <c r="G124" t="s" s="2586">
        <v>1258</v>
      </c>
      <c r="H124" t="n" s="2587">
        <v>55.33027</v>
      </c>
      <c r="I124" t="s" s="2588">
        <v>1258</v>
      </c>
      <c r="J124" t="n" s="2589">
        <v>70.21606</v>
      </c>
      <c r="K124" t="s" s="2590">
        <v>1258</v>
      </c>
      <c r="L124" t="n" s="2591">
        <v>41.31827</v>
      </c>
      <c r="M124" t="s" s="2592">
        <v>1258</v>
      </c>
      <c r="N124" t="n" s="2593">
        <v>21.93695</v>
      </c>
      <c r="O124" t="s" s="2594">
        <v>1258</v>
      </c>
      <c r="P124" t="n" s="2595">
        <v>16.47585</v>
      </c>
      <c r="Q124" t="s" s="2596">
        <v>1258</v>
      </c>
      <c r="R124" t="n" s="2597">
        <v>29.68616</v>
      </c>
      <c r="S124" t="s" s="2598">
        <v>1258</v>
      </c>
      <c r="T124" s="2599"/>
      <c r="U124" s="2600"/>
    </row>
    <row r="125" ht="33.0" customHeight="true">
      <c r="A125" t="s" s="2601">
        <v>193</v>
      </c>
      <c r="B125" t="s" s="2602">
        <v>571</v>
      </c>
      <c r="C125" t="s" s="2603">
        <v>949</v>
      </c>
      <c r="D125" t="s" s="2604">
        <v>1246</v>
      </c>
      <c r="E125" t="s" s="2605">
        <v>1257</v>
      </c>
      <c r="F125" t="n" s="2606">
        <v>26.16646</v>
      </c>
      <c r="G125" t="s" s="2607">
        <v>1258</v>
      </c>
      <c r="H125" t="n" s="2608">
        <v>20.52231</v>
      </c>
      <c r="I125" t="s" s="2609">
        <v>1258</v>
      </c>
      <c r="J125" t="n" s="2610">
        <v>32.74136</v>
      </c>
      <c r="K125" t="s" s="2611">
        <v>1258</v>
      </c>
      <c r="L125" t="n" s="2612">
        <v>98.807682</v>
      </c>
      <c r="M125" t="s" s="2613">
        <v>1258</v>
      </c>
      <c r="N125" t="n" s="2614">
        <v>110.06349</v>
      </c>
      <c r="O125" t="s" s="2615">
        <v>1258</v>
      </c>
      <c r="P125" t="n" s="2616">
        <v>160.154154</v>
      </c>
      <c r="Q125" t="s" s="2617">
        <v>1258</v>
      </c>
      <c r="R125" t="n" s="2618">
        <v>118.123303</v>
      </c>
      <c r="S125" t="s" s="2619">
        <v>1258</v>
      </c>
      <c r="T125" s="2620"/>
      <c r="U125" s="2621"/>
    </row>
    <row r="126" ht="33.0" customHeight="true">
      <c r="A126" t="s" s="2622">
        <v>194</v>
      </c>
      <c r="B126" t="s" s="2623">
        <v>572</v>
      </c>
      <c r="C126" t="s" s="2624">
        <v>950</v>
      </c>
      <c r="D126" t="s" s="2625">
        <v>1244</v>
      </c>
      <c r="E126" t="s" s="2626">
        <v>1257</v>
      </c>
      <c r="F126" t="n" s="2627">
        <v>15.0</v>
      </c>
      <c r="G126" t="s" s="2628">
        <v>1258</v>
      </c>
      <c r="H126" t="n" s="2629">
        <v>21.0</v>
      </c>
      <c r="I126" t="s" s="2630">
        <v>1258</v>
      </c>
      <c r="J126" t="n" s="2631">
        <v>20.0</v>
      </c>
      <c r="K126" t="s" s="2632">
        <v>1260</v>
      </c>
      <c r="L126" t="n" s="2633">
        <v>20.0</v>
      </c>
      <c r="M126" t="s" s="2634">
        <v>1260</v>
      </c>
      <c r="N126" t="n" s="2635">
        <v>20.0</v>
      </c>
      <c r="O126" t="s" s="2636">
        <v>1260</v>
      </c>
      <c r="P126" t="n" s="2637">
        <v>25.0</v>
      </c>
      <c r="Q126" t="s" s="2638">
        <v>1260</v>
      </c>
      <c r="R126" t="n" s="2639">
        <v>25.0</v>
      </c>
      <c r="S126" t="s" s="2640">
        <v>1260</v>
      </c>
      <c r="T126" s="2641"/>
      <c r="U126" s="2642"/>
    </row>
    <row r="127" ht="33.0" customHeight="true">
      <c r="A127" t="s" s="2643">
        <v>194</v>
      </c>
      <c r="B127" t="s" s="2644">
        <v>572</v>
      </c>
      <c r="C127" t="s" s="2645">
        <v>950</v>
      </c>
      <c r="D127" t="s" s="2646">
        <v>1245</v>
      </c>
      <c r="E127" t="s" s="2647">
        <v>1257</v>
      </c>
      <c r="F127" t="n" s="2648">
        <v>120.19851</v>
      </c>
      <c r="G127" t="s" s="2649">
        <v>1258</v>
      </c>
      <c r="H127" t="n" s="2650">
        <v>141.4187</v>
      </c>
      <c r="I127" t="s" s="2651">
        <v>1258</v>
      </c>
      <c r="J127" t="n" s="2652">
        <v>107.62052</v>
      </c>
      <c r="K127" t="s" s="2653">
        <v>1258</v>
      </c>
      <c r="L127" t="n" s="2654">
        <v>117.79021</v>
      </c>
      <c r="M127" t="s" s="2655">
        <v>1258</v>
      </c>
      <c r="N127" t="n" s="2656">
        <v>104.55871</v>
      </c>
      <c r="O127" t="s" s="2657">
        <v>1258</v>
      </c>
      <c r="P127" t="n" s="2658">
        <v>101.23554</v>
      </c>
      <c r="Q127" t="s" s="2659">
        <v>1258</v>
      </c>
      <c r="R127" t="n" s="2660">
        <v>134.08007</v>
      </c>
      <c r="S127" t="s" s="2661">
        <v>1258</v>
      </c>
      <c r="T127" s="2662"/>
      <c r="U127" s="2663"/>
    </row>
    <row r="128" ht="33.0" customHeight="true">
      <c r="A128" t="s" s="2664">
        <v>194</v>
      </c>
      <c r="B128" t="s" s="2665">
        <v>572</v>
      </c>
      <c r="C128" t="s" s="2666">
        <v>950</v>
      </c>
      <c r="D128" t="s" s="2667">
        <v>1246</v>
      </c>
      <c r="E128" t="s" s="2668">
        <v>1257</v>
      </c>
      <c r="F128" t="n" s="2669">
        <v>0.04283</v>
      </c>
      <c r="G128" t="s" s="2670">
        <v>1258</v>
      </c>
      <c r="H128" t="n" s="2671">
        <v>0.39812</v>
      </c>
      <c r="I128" t="s" s="2672">
        <v>1258</v>
      </c>
      <c r="J128" t="n" s="2673">
        <v>0.0982</v>
      </c>
      <c r="K128" t="s" s="2674">
        <v>1258</v>
      </c>
      <c r="L128" t="n" s="2675">
        <v>1.783286</v>
      </c>
      <c r="M128" t="s" s="2676">
        <v>1258</v>
      </c>
      <c r="N128" t="n" s="2677">
        <v>3.761771</v>
      </c>
      <c r="O128" t="s" s="2678">
        <v>1258</v>
      </c>
      <c r="P128" t="n" s="2679">
        <v>12.053245</v>
      </c>
      <c r="Q128" t="s" s="2680">
        <v>1258</v>
      </c>
      <c r="R128" t="n" s="2681">
        <v>4.973327</v>
      </c>
      <c r="S128" t="s" s="2682">
        <v>1258</v>
      </c>
      <c r="T128" s="2683"/>
      <c r="U128" s="2684"/>
    </row>
    <row r="129" ht="33.0" customHeight="true">
      <c r="A129" t="s" s="2685">
        <v>195</v>
      </c>
      <c r="B129" t="s" s="2686">
        <v>573</v>
      </c>
      <c r="C129" t="s" s="2687">
        <v>951</v>
      </c>
      <c r="D129" t="s" s="2688">
        <v>1245</v>
      </c>
      <c r="E129" t="s" s="2689">
        <v>1257</v>
      </c>
      <c r="F129" t="n" s="2690">
        <v>79.05945</v>
      </c>
      <c r="G129" t="s" s="2691">
        <v>1258</v>
      </c>
      <c r="H129" t="n" s="2692">
        <v>69.57875</v>
      </c>
      <c r="I129" t="s" s="2693">
        <v>1258</v>
      </c>
      <c r="J129" t="n" s="2694">
        <v>59.56304</v>
      </c>
      <c r="K129" t="s" s="2695">
        <v>1258</v>
      </c>
      <c r="L129" t="n" s="2696">
        <v>54.87175</v>
      </c>
      <c r="M129" t="s" s="2697">
        <v>1258</v>
      </c>
      <c r="N129" t="n" s="2698">
        <v>60.56229</v>
      </c>
      <c r="O129" t="s" s="2699">
        <v>1258</v>
      </c>
      <c r="P129" t="n" s="2700">
        <v>55.05033</v>
      </c>
      <c r="Q129" t="s" s="2701">
        <v>1258</v>
      </c>
      <c r="R129" t="n" s="2702">
        <v>35.51335</v>
      </c>
      <c r="S129" t="s" s="2703">
        <v>1258</v>
      </c>
      <c r="T129" s="2704"/>
      <c r="U129" s="2705"/>
    </row>
    <row r="130" ht="33.0" customHeight="true">
      <c r="A130" t="s" s="2706">
        <v>196</v>
      </c>
      <c r="B130" t="s" s="2707">
        <v>574</v>
      </c>
      <c r="C130" t="s" s="2708">
        <v>952</v>
      </c>
      <c r="D130" t="s" s="2709">
        <v>1245</v>
      </c>
      <c r="E130" t="s" s="2710">
        <v>1257</v>
      </c>
      <c r="F130" t="n" s="2711">
        <v>45.7891</v>
      </c>
      <c r="G130" t="s" s="2712">
        <v>1258</v>
      </c>
      <c r="H130" t="n" s="2713">
        <v>32.28966</v>
      </c>
      <c r="I130" t="s" s="2714">
        <v>1258</v>
      </c>
      <c r="J130" t="n" s="2715">
        <v>35.05585</v>
      </c>
      <c r="K130" t="s" s="2716">
        <v>1258</v>
      </c>
      <c r="L130" t="n" s="2717">
        <v>35.16805</v>
      </c>
      <c r="M130" t="s" s="2718">
        <v>1258</v>
      </c>
      <c r="N130" t="n" s="2719">
        <v>34.93234</v>
      </c>
      <c r="O130" t="s" s="2720">
        <v>1258</v>
      </c>
      <c r="P130" t="n" s="2721">
        <v>24.11559</v>
      </c>
      <c r="Q130" t="s" s="2722">
        <v>1258</v>
      </c>
      <c r="R130" t="n" s="2723">
        <v>31.16411</v>
      </c>
      <c r="S130" t="s" s="2724">
        <v>1258</v>
      </c>
      <c r="T130" s="2725"/>
      <c r="U130" s="2726"/>
    </row>
    <row r="131" ht="33.0" customHeight="true">
      <c r="A131" t="s" s="2727">
        <v>196</v>
      </c>
      <c r="B131" t="s" s="2728">
        <v>574</v>
      </c>
      <c r="C131" t="s" s="2729">
        <v>952</v>
      </c>
      <c r="D131" t="s" s="2730">
        <v>1246</v>
      </c>
      <c r="E131" t="s" s="2731">
        <v>1257</v>
      </c>
      <c r="F131" t="n" s="2732">
        <v>3.138706</v>
      </c>
      <c r="G131" t="s" s="2733">
        <v>1258</v>
      </c>
      <c r="H131" t="n" s="2734">
        <v>0.003</v>
      </c>
      <c r="I131" t="s" s="2735">
        <v>1258</v>
      </c>
      <c r="J131" t="n" s="2736">
        <v>0.09</v>
      </c>
      <c r="K131" t="s" s="2737">
        <v>1258</v>
      </c>
      <c r="L131" t="n" s="2738">
        <v>189.174249</v>
      </c>
      <c r="M131" t="s" s="2739">
        <v>1258</v>
      </c>
      <c r="N131" t="n" s="2740">
        <v>74.347384</v>
      </c>
      <c r="O131" t="s" s="2741">
        <v>1258</v>
      </c>
      <c r="P131" t="n" s="2742">
        <v>90.503896</v>
      </c>
      <c r="Q131" t="s" s="2743">
        <v>1258</v>
      </c>
      <c r="R131" t="n" s="2744">
        <v>8.821994</v>
      </c>
      <c r="S131" t="s" s="2745">
        <v>1258</v>
      </c>
      <c r="T131" s="2746"/>
      <c r="U131" s="2747"/>
    </row>
    <row r="132" ht="33.0" customHeight="true">
      <c r="A132" t="s" s="2748">
        <v>197</v>
      </c>
      <c r="B132" t="s" s="2749">
        <v>575</v>
      </c>
      <c r="C132" t="s" s="2750">
        <v>953</v>
      </c>
      <c r="D132" t="s" s="2751">
        <v>1247</v>
      </c>
      <c r="E132" t="s" s="2752">
        <v>1257</v>
      </c>
      <c r="F132" t="n" s="2753">
        <v>4.258</v>
      </c>
      <c r="G132" t="s" s="2754">
        <v>1258</v>
      </c>
      <c r="H132" t="n" s="2755">
        <v>5.692</v>
      </c>
      <c r="I132" t="s" s="2756">
        <v>1258</v>
      </c>
      <c r="J132" t="n" s="2757">
        <v>6.304</v>
      </c>
      <c r="K132" t="s" s="2758">
        <v>1258</v>
      </c>
      <c r="L132" t="n" s="2759">
        <v>2.017</v>
      </c>
      <c r="M132" t="s" s="2760">
        <v>1258</v>
      </c>
      <c r="N132" t="n" s="2761">
        <v>0.248</v>
      </c>
      <c r="O132" t="s" s="2762">
        <v>1258</v>
      </c>
      <c r="P132" t="n" s="2763">
        <v>0.851</v>
      </c>
      <c r="Q132" t="s" s="2764">
        <v>1258</v>
      </c>
      <c r="R132" s="2765"/>
      <c r="S132" s="2766"/>
      <c r="T132" s="2767"/>
      <c r="U132" s="2768"/>
    </row>
    <row r="133" ht="33.0" customHeight="true">
      <c r="A133" t="s" s="2769">
        <v>198</v>
      </c>
      <c r="B133" t="s" s="2770">
        <v>576</v>
      </c>
      <c r="C133" t="s" s="2771">
        <v>954</v>
      </c>
      <c r="D133" t="s" s="2772">
        <v>1245</v>
      </c>
      <c r="E133" t="s" s="2773">
        <v>1257</v>
      </c>
      <c r="F133" t="n" s="2774">
        <v>1.23669</v>
      </c>
      <c r="G133" t="s" s="2775">
        <v>1258</v>
      </c>
      <c r="H133" t="n" s="2776">
        <v>4.82109</v>
      </c>
      <c r="I133" t="s" s="2777">
        <v>1258</v>
      </c>
      <c r="J133" t="n" s="2778">
        <v>0.83994</v>
      </c>
      <c r="K133" t="s" s="2779">
        <v>1258</v>
      </c>
      <c r="L133" t="n" s="2780">
        <v>0.82623</v>
      </c>
      <c r="M133" t="s" s="2781">
        <v>1258</v>
      </c>
      <c r="N133" t="n" s="2782">
        <v>1.1725</v>
      </c>
      <c r="O133" t="s" s="2783">
        <v>1258</v>
      </c>
      <c r="P133" t="n" s="2784">
        <v>2.96303</v>
      </c>
      <c r="Q133" t="s" s="2785">
        <v>1258</v>
      </c>
      <c r="R133" t="n" s="2786">
        <v>5.84011</v>
      </c>
      <c r="S133" t="s" s="2787">
        <v>1258</v>
      </c>
      <c r="T133" s="2788"/>
      <c r="U133" s="2789"/>
    </row>
    <row r="134" ht="33.0" customHeight="true">
      <c r="A134" t="s" s="2790">
        <v>198</v>
      </c>
      <c r="B134" t="s" s="2791">
        <v>576</v>
      </c>
      <c r="C134" t="s" s="2792">
        <v>954</v>
      </c>
      <c r="D134" t="s" s="2793">
        <v>1246</v>
      </c>
      <c r="E134" t="s" s="2794">
        <v>1257</v>
      </c>
      <c r="F134" t="n" s="2795">
        <v>2.291534</v>
      </c>
      <c r="G134" t="s" s="2796">
        <v>1258</v>
      </c>
      <c r="H134" t="n" s="2797">
        <v>2.450552</v>
      </c>
      <c r="I134" t="s" s="2798">
        <v>1258</v>
      </c>
      <c r="J134" t="n" s="2799">
        <v>1.369112</v>
      </c>
      <c r="K134" t="s" s="2800">
        <v>1258</v>
      </c>
      <c r="L134" t="n" s="2801">
        <v>3.320481</v>
      </c>
      <c r="M134" t="s" s="2802">
        <v>1258</v>
      </c>
      <c r="N134" t="n" s="2803">
        <v>7.81871</v>
      </c>
      <c r="O134" t="s" s="2804">
        <v>1258</v>
      </c>
      <c r="P134" t="n" s="2805">
        <v>5.026338</v>
      </c>
      <c r="Q134" t="s" s="2806">
        <v>1258</v>
      </c>
      <c r="R134" t="n" s="2807">
        <v>9.62815</v>
      </c>
      <c r="S134" t="s" s="2808">
        <v>1258</v>
      </c>
      <c r="T134" s="2809"/>
      <c r="U134" s="2810"/>
    </row>
    <row r="135" ht="33.0" customHeight="true">
      <c r="A135" t="s" s="2811">
        <v>199</v>
      </c>
      <c r="B135" t="s" s="2812">
        <v>577</v>
      </c>
      <c r="C135" t="s" s="2813">
        <v>955</v>
      </c>
      <c r="D135" t="s" s="2814">
        <v>1246</v>
      </c>
      <c r="E135" t="s" s="2815">
        <v>1257</v>
      </c>
      <c r="F135" t="n" s="2816">
        <v>12.873677</v>
      </c>
      <c r="G135" t="s" s="2817">
        <v>1258</v>
      </c>
      <c r="H135" t="n" s="2818">
        <v>5.83735</v>
      </c>
      <c r="I135" t="s" s="2819">
        <v>1258</v>
      </c>
      <c r="J135" t="n" s="2820">
        <v>6.207538</v>
      </c>
      <c r="K135" t="s" s="2821">
        <v>1258</v>
      </c>
      <c r="L135" t="n" s="2822">
        <v>2.536223</v>
      </c>
      <c r="M135" t="s" s="2823">
        <v>1258</v>
      </c>
      <c r="N135" t="n" s="2824">
        <v>2.686809</v>
      </c>
      <c r="O135" t="s" s="2825">
        <v>1258</v>
      </c>
      <c r="P135" t="n" s="2826">
        <v>3.371424</v>
      </c>
      <c r="Q135" t="s" s="2827">
        <v>1258</v>
      </c>
      <c r="R135" t="n" s="2828">
        <v>3.392155</v>
      </c>
      <c r="S135" t="s" s="2829">
        <v>1258</v>
      </c>
      <c r="T135" s="2830"/>
      <c r="U135" s="2831"/>
    </row>
    <row r="136" ht="33.0" customHeight="true">
      <c r="A136" t="s" s="2832">
        <v>200</v>
      </c>
      <c r="B136" t="s" s="2833">
        <v>578</v>
      </c>
      <c r="C136" t="s" s="2834">
        <v>956</v>
      </c>
      <c r="D136" t="s" s="2835">
        <v>1245</v>
      </c>
      <c r="E136" t="s" s="2836">
        <v>1257</v>
      </c>
      <c r="F136" t="n" s="2837">
        <v>20.74078</v>
      </c>
      <c r="G136" t="s" s="2838">
        <v>1258</v>
      </c>
      <c r="H136" t="n" s="2839">
        <v>27.17838</v>
      </c>
      <c r="I136" t="s" s="2840">
        <v>1258</v>
      </c>
      <c r="J136" t="n" s="2841">
        <v>0.1283</v>
      </c>
      <c r="K136" t="s" s="2842">
        <v>1258</v>
      </c>
      <c r="L136" t="n" s="2843">
        <v>0.0077</v>
      </c>
      <c r="M136" t="s" s="2844">
        <v>1258</v>
      </c>
      <c r="N136" t="n" s="2845">
        <v>0.0405</v>
      </c>
      <c r="O136" t="s" s="2846">
        <v>1258</v>
      </c>
      <c r="P136" t="n" s="2847">
        <v>0.11261</v>
      </c>
      <c r="Q136" t="s" s="2848">
        <v>1258</v>
      </c>
      <c r="R136" t="n" s="2849">
        <v>0.0634</v>
      </c>
      <c r="S136" t="s" s="2850">
        <v>1258</v>
      </c>
      <c r="T136" s="2851"/>
      <c r="U136" s="2852"/>
    </row>
    <row r="137" ht="33.0" customHeight="true">
      <c r="A137" t="s" s="2853">
        <v>200</v>
      </c>
      <c r="B137" t="s" s="2854">
        <v>578</v>
      </c>
      <c r="C137" t="s" s="2855">
        <v>956</v>
      </c>
      <c r="D137" t="s" s="2856">
        <v>1246</v>
      </c>
      <c r="E137" t="s" s="2857">
        <v>1257</v>
      </c>
      <c r="F137" t="n" s="2858">
        <v>3.067779</v>
      </c>
      <c r="G137" t="s" s="2859">
        <v>1258</v>
      </c>
      <c r="H137" t="n" s="2860">
        <v>2.325439</v>
      </c>
      <c r="I137" t="s" s="2861">
        <v>1258</v>
      </c>
      <c r="J137" t="n" s="2862">
        <v>3.796698</v>
      </c>
      <c r="K137" t="s" s="2863">
        <v>1258</v>
      </c>
      <c r="L137" t="n" s="2864">
        <v>22.637075</v>
      </c>
      <c r="M137" t="s" s="2865">
        <v>1258</v>
      </c>
      <c r="N137" t="n" s="2866">
        <v>29.029731</v>
      </c>
      <c r="O137" t="s" s="2867">
        <v>1258</v>
      </c>
      <c r="P137" t="n" s="2868">
        <v>19.419894</v>
      </c>
      <c r="Q137" t="s" s="2869">
        <v>1258</v>
      </c>
      <c r="R137" t="n" s="2870">
        <v>24.033784</v>
      </c>
      <c r="S137" t="s" s="2871">
        <v>1258</v>
      </c>
      <c r="T137" s="2872"/>
      <c r="U137" s="2873"/>
    </row>
    <row r="138" ht="33.0" customHeight="true">
      <c r="A138" t="s" s="2874">
        <v>201</v>
      </c>
      <c r="B138" t="s" s="2875">
        <v>579</v>
      </c>
      <c r="C138" t="s" s="2876">
        <v>957</v>
      </c>
      <c r="D138" t="s" s="2877">
        <v>1245</v>
      </c>
      <c r="E138" t="s" s="2878">
        <v>1257</v>
      </c>
      <c r="F138" t="n" s="2879">
        <v>130.95019</v>
      </c>
      <c r="G138" t="s" s="2880">
        <v>1258</v>
      </c>
      <c r="H138" t="n" s="2881">
        <v>117.60629</v>
      </c>
      <c r="I138" t="s" s="2882">
        <v>1258</v>
      </c>
      <c r="J138" t="n" s="2883">
        <v>95.22426</v>
      </c>
      <c r="K138" t="s" s="2884">
        <v>1258</v>
      </c>
      <c r="L138" t="n" s="2885">
        <v>80.80607</v>
      </c>
      <c r="M138" t="s" s="2886">
        <v>1258</v>
      </c>
      <c r="N138" t="n" s="2887">
        <v>76.88904</v>
      </c>
      <c r="O138" t="s" s="2888">
        <v>1258</v>
      </c>
      <c r="P138" t="n" s="2889">
        <v>79.82501</v>
      </c>
      <c r="Q138" t="s" s="2890">
        <v>1258</v>
      </c>
      <c r="R138" t="n" s="2891">
        <v>81.79864</v>
      </c>
      <c r="S138" t="s" s="2892">
        <v>1258</v>
      </c>
      <c r="T138" s="2893"/>
      <c r="U138" s="2894"/>
    </row>
    <row r="139" ht="33.0" customHeight="true">
      <c r="A139" t="s" s="2895">
        <v>202</v>
      </c>
      <c r="B139" t="s" s="2896">
        <v>580</v>
      </c>
      <c r="C139" t="s" s="2897">
        <v>958</v>
      </c>
      <c r="D139" t="s" s="2898">
        <v>1245</v>
      </c>
      <c r="E139" t="s" s="2899">
        <v>1257</v>
      </c>
      <c r="F139" t="n" s="2900">
        <v>2719.3478</v>
      </c>
      <c r="G139" t="s" s="2901">
        <v>1258</v>
      </c>
      <c r="H139" t="n" s="2902">
        <v>2681.48309</v>
      </c>
      <c r="I139" t="s" s="2903">
        <v>1258</v>
      </c>
      <c r="J139" t="n" s="2904">
        <v>2557.96099</v>
      </c>
      <c r="K139" t="s" s="2905">
        <v>1258</v>
      </c>
      <c r="L139" t="n" s="2906">
        <v>2484.07413</v>
      </c>
      <c r="M139" t="s" s="2907">
        <v>1258</v>
      </c>
      <c r="N139" t="n" s="2908">
        <v>2550.9185</v>
      </c>
      <c r="O139" t="s" s="2909">
        <v>1258</v>
      </c>
      <c r="P139" t="n" s="2910">
        <v>2423.51779</v>
      </c>
      <c r="Q139" t="s" s="2911">
        <v>1258</v>
      </c>
      <c r="R139" t="n" s="2912">
        <v>2271.9507</v>
      </c>
      <c r="S139" t="s" s="2913">
        <v>1258</v>
      </c>
      <c r="T139" s="2914"/>
      <c r="U139" s="2915"/>
    </row>
    <row r="140" ht="33.0" customHeight="true">
      <c r="A140" t="s" s="2916">
        <v>202</v>
      </c>
      <c r="B140" t="s" s="2917">
        <v>580</v>
      </c>
      <c r="C140" t="s" s="2918">
        <v>958</v>
      </c>
      <c r="D140" t="s" s="2919">
        <v>1246</v>
      </c>
      <c r="E140" t="s" s="2920">
        <v>1257</v>
      </c>
      <c r="F140" t="n" s="2921">
        <v>105.784848</v>
      </c>
      <c r="G140" t="s" s="2922">
        <v>1258</v>
      </c>
      <c r="H140" t="n" s="2923">
        <v>517.51604</v>
      </c>
      <c r="I140" t="s" s="2924">
        <v>1258</v>
      </c>
      <c r="J140" t="n" s="2925">
        <v>261.919439</v>
      </c>
      <c r="K140" t="s" s="2926">
        <v>1258</v>
      </c>
      <c r="L140" t="n" s="2927">
        <v>281.846739</v>
      </c>
      <c r="M140" t="s" s="2928">
        <v>1258</v>
      </c>
      <c r="N140" t="n" s="2929">
        <v>304.369753</v>
      </c>
      <c r="O140" t="s" s="2930">
        <v>1258</v>
      </c>
      <c r="P140" t="n" s="2931">
        <v>293.620421</v>
      </c>
      <c r="Q140" t="s" s="2932">
        <v>1258</v>
      </c>
      <c r="R140" t="n" s="2933">
        <v>250.528958</v>
      </c>
      <c r="S140" t="s" s="2934">
        <v>1258</v>
      </c>
      <c r="T140" s="2935"/>
      <c r="U140" s="2936"/>
    </row>
    <row r="141" ht="33.0" customHeight="true">
      <c r="A141" t="s" s="2937">
        <v>203</v>
      </c>
      <c r="B141" t="s" s="2938">
        <v>581</v>
      </c>
      <c r="C141" t="s" s="2939">
        <v>959</v>
      </c>
      <c r="D141" t="s" s="2940">
        <v>1246</v>
      </c>
      <c r="E141" t="s" s="2941">
        <v>1257</v>
      </c>
      <c r="F141" t="n" s="2942">
        <v>0.139761</v>
      </c>
      <c r="G141" t="s" s="2943">
        <v>1258</v>
      </c>
      <c r="H141" t="n" s="2944">
        <v>0.844263</v>
      </c>
      <c r="I141" t="s" s="2945">
        <v>1258</v>
      </c>
      <c r="J141" t="n" s="2946">
        <v>0.11652</v>
      </c>
      <c r="K141" t="s" s="2947">
        <v>1258</v>
      </c>
      <c r="L141" t="n" s="2948">
        <v>1.996524</v>
      </c>
      <c r="M141" t="s" s="2949">
        <v>1258</v>
      </c>
      <c r="N141" t="n" s="2950">
        <v>2.293165</v>
      </c>
      <c r="O141" t="s" s="2951">
        <v>1258</v>
      </c>
      <c r="P141" t="n" s="2952">
        <v>3.742231</v>
      </c>
      <c r="Q141" t="s" s="2953">
        <v>1258</v>
      </c>
      <c r="R141" t="n" s="2954">
        <v>2.50424</v>
      </c>
      <c r="S141" t="s" s="2955">
        <v>1258</v>
      </c>
      <c r="T141" s="2956"/>
      <c r="U141" s="2957"/>
    </row>
    <row r="142" ht="33.0" customHeight="true">
      <c r="A142" t="s" s="2958">
        <v>204</v>
      </c>
      <c r="B142" t="s" s="2959">
        <v>582</v>
      </c>
      <c r="C142" t="s" s="2960">
        <v>960</v>
      </c>
      <c r="D142" t="s" s="2961">
        <v>1247</v>
      </c>
      <c r="E142" t="s" s="2962">
        <v>1257</v>
      </c>
      <c r="F142" t="n" s="2963">
        <v>4.307</v>
      </c>
      <c r="G142" t="s" s="2964">
        <v>1258</v>
      </c>
      <c r="H142" t="n" s="2965">
        <v>5.683</v>
      </c>
      <c r="I142" t="s" s="2966">
        <v>1258</v>
      </c>
      <c r="J142" t="n" s="2967">
        <v>3.842</v>
      </c>
      <c r="K142" t="s" s="2968">
        <v>1258</v>
      </c>
      <c r="L142" t="n" s="2969">
        <v>0.967</v>
      </c>
      <c r="M142" t="s" s="2970">
        <v>1258</v>
      </c>
      <c r="N142" t="n" s="2971">
        <v>2.997</v>
      </c>
      <c r="O142" t="s" s="2972">
        <v>1258</v>
      </c>
      <c r="P142" t="n" s="2973">
        <v>0.425</v>
      </c>
      <c r="Q142" t="s" s="2974">
        <v>1258</v>
      </c>
      <c r="R142" s="2975"/>
      <c r="S142" s="2976"/>
      <c r="T142" s="2977"/>
      <c r="U142" s="2978"/>
    </row>
    <row r="143" ht="33.0" customHeight="true">
      <c r="A143" t="s" s="2979">
        <v>205</v>
      </c>
      <c r="B143" t="s" s="2980">
        <v>583</v>
      </c>
      <c r="C143" t="s" s="2981">
        <v>961</v>
      </c>
      <c r="D143" t="s" s="2982">
        <v>1246</v>
      </c>
      <c r="E143" t="s" s="2983">
        <v>1257</v>
      </c>
      <c r="F143" t="n" s="2984">
        <v>0.139395</v>
      </c>
      <c r="G143" t="s" s="2985">
        <v>1258</v>
      </c>
      <c r="H143" t="n" s="2986">
        <v>0.444676</v>
      </c>
      <c r="I143" t="s" s="2987">
        <v>1258</v>
      </c>
      <c r="J143" t="n" s="2988">
        <v>0.718842</v>
      </c>
      <c r="K143" t="s" s="2989">
        <v>1258</v>
      </c>
      <c r="L143" t="n" s="2990">
        <v>2.195852</v>
      </c>
      <c r="M143" t="s" s="2991">
        <v>1258</v>
      </c>
      <c r="N143" t="n" s="2992">
        <v>1.950168</v>
      </c>
      <c r="O143" t="s" s="2993">
        <v>1258</v>
      </c>
      <c r="P143" t="n" s="2994">
        <v>3.086458</v>
      </c>
      <c r="Q143" t="s" s="2995">
        <v>1258</v>
      </c>
      <c r="R143" t="n" s="2996">
        <v>4.08713</v>
      </c>
      <c r="S143" t="s" s="2997">
        <v>1258</v>
      </c>
      <c r="T143" s="2998"/>
      <c r="U143" s="2999"/>
    </row>
    <row r="144" ht="33.0" customHeight="true">
      <c r="A144" t="s" s="3000">
        <v>206</v>
      </c>
      <c r="B144" t="s" s="3001">
        <v>584</v>
      </c>
      <c r="C144" t="s" s="3002">
        <v>962</v>
      </c>
      <c r="D144" t="s" s="3003">
        <v>1247</v>
      </c>
      <c r="E144" t="s" s="3004">
        <v>1257</v>
      </c>
      <c r="F144" t="n" s="3005">
        <v>58.223</v>
      </c>
      <c r="G144" t="s" s="3006">
        <v>1258</v>
      </c>
      <c r="H144" t="n" s="3007">
        <v>47.183</v>
      </c>
      <c r="I144" t="s" s="3008">
        <v>1258</v>
      </c>
      <c r="J144" t="n" s="3009">
        <v>176.447</v>
      </c>
      <c r="K144" t="s" s="3010">
        <v>1258</v>
      </c>
      <c r="L144" t="n" s="3011">
        <v>56.412</v>
      </c>
      <c r="M144" t="s" s="3012">
        <v>1258</v>
      </c>
      <c r="N144" t="n" s="3013">
        <v>46.455</v>
      </c>
      <c r="O144" t="s" s="3014">
        <v>1258</v>
      </c>
      <c r="P144" t="n" s="3015">
        <v>45.894</v>
      </c>
      <c r="Q144" t="s" s="3016">
        <v>1258</v>
      </c>
      <c r="R144" s="3017"/>
      <c r="S144" s="3018"/>
      <c r="T144" s="3019"/>
      <c r="U144" s="3020"/>
    </row>
    <row r="145" ht="33.0" customHeight="true">
      <c r="A145" t="s" s="3021">
        <v>207</v>
      </c>
      <c r="B145" t="s" s="3022">
        <v>585</v>
      </c>
      <c r="C145" t="s" s="3023">
        <v>963</v>
      </c>
      <c r="D145" t="s" s="3024">
        <v>1247</v>
      </c>
      <c r="E145" t="s" s="3025">
        <v>1257</v>
      </c>
      <c r="F145" t="n" s="3026">
        <v>21.182</v>
      </c>
      <c r="G145" t="s" s="3027">
        <v>1258</v>
      </c>
      <c r="H145" t="n" s="3028">
        <v>13.752</v>
      </c>
      <c r="I145" t="s" s="3029">
        <v>1258</v>
      </c>
      <c r="J145" t="n" s="3030">
        <v>6.306</v>
      </c>
      <c r="K145" t="s" s="3031">
        <v>1258</v>
      </c>
      <c r="L145" t="n" s="3032">
        <v>3.039</v>
      </c>
      <c r="M145" t="s" s="3033">
        <v>1258</v>
      </c>
      <c r="N145" t="n" s="3034">
        <v>10.16</v>
      </c>
      <c r="O145" t="s" s="3035">
        <v>1258</v>
      </c>
      <c r="P145" t="n" s="3036">
        <v>7.767</v>
      </c>
      <c r="Q145" t="s" s="3037">
        <v>1258</v>
      </c>
      <c r="R145" s="3038"/>
      <c r="S145" s="3039"/>
      <c r="T145" s="3040"/>
      <c r="U145" s="3041"/>
    </row>
    <row r="146" ht="33.0" customHeight="true">
      <c r="A146" t="s" s="3042">
        <v>208</v>
      </c>
      <c r="B146" t="s" s="3043">
        <v>586</v>
      </c>
      <c r="C146" t="s" s="3044">
        <v>964</v>
      </c>
      <c r="D146" t="s" s="3045">
        <v>1247</v>
      </c>
      <c r="E146" t="s" s="3046">
        <v>1257</v>
      </c>
      <c r="F146" t="n" s="3047">
        <v>293.052</v>
      </c>
      <c r="G146" t="s" s="3048">
        <v>1258</v>
      </c>
      <c r="H146" t="n" s="3049">
        <v>315.995</v>
      </c>
      <c r="I146" t="s" s="3050">
        <v>1258</v>
      </c>
      <c r="J146" t="n" s="3051">
        <v>374.01597</v>
      </c>
      <c r="K146" t="s" s="3052">
        <v>1258</v>
      </c>
      <c r="L146" t="n" s="3053">
        <v>339.66695</v>
      </c>
      <c r="M146" t="s" s="3054">
        <v>1258</v>
      </c>
      <c r="N146" t="n" s="3055">
        <v>148.421</v>
      </c>
      <c r="O146" t="s" s="3056">
        <v>1258</v>
      </c>
      <c r="P146" t="n" s="3057">
        <v>235.9</v>
      </c>
      <c r="Q146" t="s" s="3058">
        <v>1258</v>
      </c>
      <c r="R146" s="3059"/>
      <c r="S146" s="3060"/>
      <c r="T146" s="3061"/>
      <c r="U146" s="3062"/>
    </row>
    <row r="147" ht="33.0" customHeight="true">
      <c r="A147" t="s" s="3063">
        <v>209</v>
      </c>
      <c r="B147" t="s" s="3064">
        <v>587</v>
      </c>
      <c r="C147" t="s" s="3065">
        <v>965</v>
      </c>
      <c r="D147" t="s" s="3066">
        <v>1245</v>
      </c>
      <c r="E147" t="s" s="3067">
        <v>1257</v>
      </c>
      <c r="F147" t="n" s="3068">
        <v>40.70071</v>
      </c>
      <c r="G147" t="s" s="3069">
        <v>1258</v>
      </c>
      <c r="H147" t="n" s="3070">
        <v>54.74412</v>
      </c>
      <c r="I147" t="s" s="3071">
        <v>1258</v>
      </c>
      <c r="J147" t="n" s="3072">
        <v>49.11129</v>
      </c>
      <c r="K147" t="s" s="3073">
        <v>1258</v>
      </c>
      <c r="L147" t="n" s="3074">
        <v>59.77076</v>
      </c>
      <c r="M147" t="s" s="3075">
        <v>1258</v>
      </c>
      <c r="N147" t="n" s="3076">
        <v>57.79296</v>
      </c>
      <c r="O147" t="s" s="3077">
        <v>1258</v>
      </c>
      <c r="P147" t="n" s="3078">
        <v>58.04833</v>
      </c>
      <c r="Q147" t="s" s="3079">
        <v>1258</v>
      </c>
      <c r="R147" t="n" s="3080">
        <v>90.62947</v>
      </c>
      <c r="S147" t="s" s="3081">
        <v>1258</v>
      </c>
      <c r="T147" s="3082"/>
      <c r="U147" s="3083"/>
    </row>
    <row r="148" ht="33.0" customHeight="true">
      <c r="A148" t="s" s="3084">
        <v>210</v>
      </c>
      <c r="B148" t="s" s="3085">
        <v>588</v>
      </c>
      <c r="C148" t="s" s="3086">
        <v>966</v>
      </c>
      <c r="D148" t="s" s="3087">
        <v>1246</v>
      </c>
      <c r="E148" t="s" s="3088">
        <v>1257</v>
      </c>
      <c r="F148" t="n" s="3089">
        <v>0.306668</v>
      </c>
      <c r="G148" t="s" s="3090">
        <v>1258</v>
      </c>
      <c r="H148" t="n" s="3091">
        <v>0.729367</v>
      </c>
      <c r="I148" t="s" s="3092">
        <v>1258</v>
      </c>
      <c r="J148" t="n" s="3093">
        <v>0.281297</v>
      </c>
      <c r="K148" t="s" s="3094">
        <v>1258</v>
      </c>
      <c r="L148" t="n" s="3095">
        <v>0.115794</v>
      </c>
      <c r="M148" t="s" s="3096">
        <v>1258</v>
      </c>
      <c r="N148" t="n" s="3097">
        <v>0.047952</v>
      </c>
      <c r="O148" t="s" s="3098">
        <v>1258</v>
      </c>
      <c r="P148" t="n" s="3099">
        <v>0.122461</v>
      </c>
      <c r="Q148" t="s" s="3100">
        <v>1258</v>
      </c>
      <c r="R148" t="n" s="3101">
        <v>0.246981</v>
      </c>
      <c r="S148" t="s" s="3102">
        <v>1258</v>
      </c>
      <c r="T148" s="3103"/>
      <c r="U148" s="3104"/>
    </row>
    <row r="149" ht="33.0" customHeight="true">
      <c r="A149" t="s" s="3105">
        <v>211</v>
      </c>
      <c r="B149" t="s" s="3106">
        <v>589</v>
      </c>
      <c r="C149" t="s" s="3107">
        <v>967</v>
      </c>
      <c r="D149" t="s" s="3108">
        <v>1245</v>
      </c>
      <c r="E149" t="s" s="3109">
        <v>1257</v>
      </c>
      <c r="F149" t="n" s="3110">
        <v>674.97979</v>
      </c>
      <c r="G149" t="s" s="3111">
        <v>1258</v>
      </c>
      <c r="H149" t="n" s="3112">
        <v>1029.7257</v>
      </c>
      <c r="I149" t="s" s="3113">
        <v>1258</v>
      </c>
      <c r="J149" t="n" s="3114">
        <v>759.27388</v>
      </c>
      <c r="K149" t="s" s="3115">
        <v>1258</v>
      </c>
      <c r="L149" t="n" s="3116">
        <v>598.5887</v>
      </c>
      <c r="M149" t="s" s="3117">
        <v>1258</v>
      </c>
      <c r="N149" t="n" s="3118">
        <v>639.5355</v>
      </c>
      <c r="O149" t="s" s="3119">
        <v>1258</v>
      </c>
      <c r="P149" t="n" s="3120">
        <v>762.99745</v>
      </c>
      <c r="Q149" t="s" s="3121">
        <v>1258</v>
      </c>
      <c r="R149" t="n" s="3122">
        <v>1000.38949</v>
      </c>
      <c r="S149" t="s" s="3123">
        <v>1258</v>
      </c>
      <c r="T149" s="3124"/>
      <c r="U149" s="3125"/>
    </row>
    <row r="150" ht="33.0" customHeight="true">
      <c r="A150" t="s" s="3126">
        <v>211</v>
      </c>
      <c r="B150" t="s" s="3127">
        <v>589</v>
      </c>
      <c r="C150" t="s" s="3128">
        <v>967</v>
      </c>
      <c r="D150" t="s" s="3129">
        <v>1246</v>
      </c>
      <c r="E150" t="s" s="3130">
        <v>1257</v>
      </c>
      <c r="F150" t="n" s="3131">
        <v>1.69978</v>
      </c>
      <c r="G150" t="s" s="3132">
        <v>1258</v>
      </c>
      <c r="H150" t="n" s="3133">
        <v>1.730184</v>
      </c>
      <c r="I150" t="s" s="3134">
        <v>1258</v>
      </c>
      <c r="J150" t="n" s="3135">
        <v>6.110494</v>
      </c>
      <c r="K150" t="s" s="3136">
        <v>1258</v>
      </c>
      <c r="L150" t="n" s="3137">
        <v>2.776461</v>
      </c>
      <c r="M150" t="s" s="3138">
        <v>1258</v>
      </c>
      <c r="N150" t="n" s="3139">
        <v>0.585383</v>
      </c>
      <c r="O150" t="s" s="3140">
        <v>1258</v>
      </c>
      <c r="P150" t="n" s="3141">
        <v>0.62116</v>
      </c>
      <c r="Q150" t="s" s="3142">
        <v>1258</v>
      </c>
      <c r="R150" t="n" s="3143">
        <v>1.084832</v>
      </c>
      <c r="S150" t="s" s="3144">
        <v>1258</v>
      </c>
      <c r="T150" s="3145"/>
      <c r="U150" s="3146"/>
    </row>
    <row r="151" ht="33.0" customHeight="true">
      <c r="A151" t="s" s="3147">
        <v>212</v>
      </c>
      <c r="B151" t="s" s="3148">
        <v>590</v>
      </c>
      <c r="C151" t="s" s="3149">
        <v>968</v>
      </c>
      <c r="D151" t="s" s="3150">
        <v>1245</v>
      </c>
      <c r="E151" t="s" s="3151">
        <v>1257</v>
      </c>
      <c r="F151" t="n" s="3152">
        <v>34.30555</v>
      </c>
      <c r="G151" t="s" s="3153">
        <v>1258</v>
      </c>
      <c r="H151" t="n" s="3154">
        <v>16.95934</v>
      </c>
      <c r="I151" t="s" s="3155">
        <v>1258</v>
      </c>
      <c r="J151" t="n" s="3156">
        <v>23.90515</v>
      </c>
      <c r="K151" t="s" s="3157">
        <v>1258</v>
      </c>
      <c r="L151" t="n" s="3158">
        <v>23.53542</v>
      </c>
      <c r="M151" t="s" s="3159">
        <v>1258</v>
      </c>
      <c r="N151" t="n" s="3160">
        <v>12.86813</v>
      </c>
      <c r="O151" t="s" s="3161">
        <v>1258</v>
      </c>
      <c r="P151" t="n" s="3162">
        <v>12.9131</v>
      </c>
      <c r="Q151" t="s" s="3163">
        <v>1258</v>
      </c>
      <c r="R151" t="n" s="3164">
        <v>9.66075</v>
      </c>
      <c r="S151" t="s" s="3165">
        <v>1258</v>
      </c>
      <c r="T151" s="3166"/>
      <c r="U151" s="3167"/>
    </row>
    <row r="152" ht="33.0" customHeight="true">
      <c r="A152" t="s" s="3168">
        <v>212</v>
      </c>
      <c r="B152" t="s" s="3169">
        <v>590</v>
      </c>
      <c r="C152" t="s" s="3170">
        <v>968</v>
      </c>
      <c r="D152" t="s" s="3171">
        <v>1246</v>
      </c>
      <c r="E152" t="s" s="3172">
        <v>1257</v>
      </c>
      <c r="F152" t="n" s="3173">
        <v>53.981739</v>
      </c>
      <c r="G152" t="s" s="3174">
        <v>1258</v>
      </c>
      <c r="H152" t="n" s="3175">
        <v>44.869178</v>
      </c>
      <c r="I152" t="s" s="3176">
        <v>1258</v>
      </c>
      <c r="J152" t="n" s="3177">
        <v>30.543934</v>
      </c>
      <c r="K152" t="s" s="3178">
        <v>1258</v>
      </c>
      <c r="L152" t="n" s="3179">
        <v>57.059424</v>
      </c>
      <c r="M152" t="s" s="3180">
        <v>1258</v>
      </c>
      <c r="N152" t="n" s="3181">
        <v>61.707861</v>
      </c>
      <c r="O152" t="s" s="3182">
        <v>1258</v>
      </c>
      <c r="P152" t="n" s="3183">
        <v>49.671736</v>
      </c>
      <c r="Q152" t="s" s="3184">
        <v>1258</v>
      </c>
      <c r="R152" t="n" s="3185">
        <v>47.321191</v>
      </c>
      <c r="S152" t="s" s="3186">
        <v>1258</v>
      </c>
      <c r="T152" s="3187"/>
      <c r="U152" s="3188"/>
    </row>
    <row r="153" ht="33.0" customHeight="true">
      <c r="A153" t="s" s="3189">
        <v>213</v>
      </c>
      <c r="B153" t="s" s="3190">
        <v>591</v>
      </c>
      <c r="C153" t="s" s="3191">
        <v>969</v>
      </c>
      <c r="D153" t="s" s="3192">
        <v>1245</v>
      </c>
      <c r="E153" t="s" s="3193">
        <v>1257</v>
      </c>
      <c r="F153" t="n" s="3194">
        <v>43.49621</v>
      </c>
      <c r="G153" t="s" s="3195">
        <v>1258</v>
      </c>
      <c r="H153" t="n" s="3196">
        <v>23.01749</v>
      </c>
      <c r="I153" t="s" s="3197">
        <v>1258</v>
      </c>
      <c r="J153" t="n" s="3198">
        <v>58.45526</v>
      </c>
      <c r="K153" t="s" s="3199">
        <v>1258</v>
      </c>
      <c r="L153" t="n" s="3200">
        <v>105.38365</v>
      </c>
      <c r="M153" t="s" s="3201">
        <v>1258</v>
      </c>
      <c r="N153" t="n" s="3202">
        <v>163.16425</v>
      </c>
      <c r="O153" t="s" s="3203">
        <v>1258</v>
      </c>
      <c r="P153" t="n" s="3204">
        <v>79.42696</v>
      </c>
      <c r="Q153" t="s" s="3205">
        <v>1258</v>
      </c>
      <c r="R153" t="n" s="3206">
        <v>96.25007</v>
      </c>
      <c r="S153" t="s" s="3207">
        <v>1258</v>
      </c>
      <c r="T153" s="3208"/>
      <c r="U153" s="3209"/>
    </row>
    <row r="154" ht="33.0" customHeight="true">
      <c r="A154" t="s" s="3210">
        <v>213</v>
      </c>
      <c r="B154" t="s" s="3211">
        <v>591</v>
      </c>
      <c r="C154" t="s" s="3212">
        <v>969</v>
      </c>
      <c r="D154" t="s" s="3213">
        <v>1246</v>
      </c>
      <c r="E154" t="s" s="3214">
        <v>1257</v>
      </c>
      <c r="F154" t="n" s="3215">
        <v>172.897682</v>
      </c>
      <c r="G154" t="s" s="3216">
        <v>1258</v>
      </c>
      <c r="H154" t="n" s="3217">
        <v>148.91611</v>
      </c>
      <c r="I154" t="s" s="3218">
        <v>1258</v>
      </c>
      <c r="J154" t="n" s="3219">
        <v>158.967737</v>
      </c>
      <c r="K154" t="s" s="3220">
        <v>1258</v>
      </c>
      <c r="L154" t="n" s="3221">
        <v>179.271201</v>
      </c>
      <c r="M154" t="s" s="3222">
        <v>1258</v>
      </c>
      <c r="N154" t="n" s="3223">
        <v>186.610409</v>
      </c>
      <c r="O154" t="s" s="3224">
        <v>1258</v>
      </c>
      <c r="P154" t="n" s="3225">
        <v>142.487654</v>
      </c>
      <c r="Q154" t="s" s="3226">
        <v>1258</v>
      </c>
      <c r="R154" t="n" s="3227">
        <v>149.629268</v>
      </c>
      <c r="S154" t="s" s="3228">
        <v>1258</v>
      </c>
      <c r="T154" s="3229"/>
      <c r="U154" s="3230"/>
    </row>
    <row r="155" ht="33.0" customHeight="true">
      <c r="A155" t="s" s="3231">
        <v>214</v>
      </c>
      <c r="B155" t="s" s="3232">
        <v>592</v>
      </c>
      <c r="C155" t="s" s="3233">
        <v>970</v>
      </c>
      <c r="D155" t="s" s="3234">
        <v>1245</v>
      </c>
      <c r="E155" t="s" s="3235">
        <v>1257</v>
      </c>
      <c r="F155" t="n" s="3236">
        <v>60.47515</v>
      </c>
      <c r="G155" t="s" s="3237">
        <v>1258</v>
      </c>
      <c r="H155" t="n" s="3238">
        <v>120.01655</v>
      </c>
      <c r="I155" t="s" s="3239">
        <v>1258</v>
      </c>
      <c r="J155" t="n" s="3240">
        <v>107.33844</v>
      </c>
      <c r="K155" t="s" s="3241">
        <v>1258</v>
      </c>
      <c r="L155" t="n" s="3242">
        <v>48.02632</v>
      </c>
      <c r="M155" t="s" s="3243">
        <v>1258</v>
      </c>
      <c r="N155" t="n" s="3244">
        <v>58.98766</v>
      </c>
      <c r="O155" t="s" s="3245">
        <v>1258</v>
      </c>
      <c r="P155" t="n" s="3246">
        <v>87.571</v>
      </c>
      <c r="Q155" t="s" s="3247">
        <v>1258</v>
      </c>
      <c r="R155" t="n" s="3248">
        <v>64.51843</v>
      </c>
      <c r="S155" t="s" s="3249">
        <v>1258</v>
      </c>
      <c r="T155" s="3250"/>
      <c r="U155" s="3251"/>
    </row>
    <row r="156" ht="33.0" customHeight="true">
      <c r="A156" t="s" s="3252">
        <v>214</v>
      </c>
      <c r="B156" t="s" s="3253">
        <v>592</v>
      </c>
      <c r="C156" t="s" s="3254">
        <v>970</v>
      </c>
      <c r="D156" t="s" s="3255">
        <v>1246</v>
      </c>
      <c r="E156" t="s" s="3256">
        <v>1257</v>
      </c>
      <c r="F156" t="n" s="3257">
        <v>255.704283</v>
      </c>
      <c r="G156" t="s" s="3258">
        <v>1258</v>
      </c>
      <c r="H156" t="n" s="3259">
        <v>73.881704</v>
      </c>
      <c r="I156" t="s" s="3260">
        <v>1258</v>
      </c>
      <c r="J156" t="n" s="3261">
        <v>172.689024</v>
      </c>
      <c r="K156" t="s" s="3262">
        <v>1258</v>
      </c>
      <c r="L156" t="n" s="3263">
        <v>93.05248</v>
      </c>
      <c r="M156" t="s" s="3264">
        <v>1258</v>
      </c>
      <c r="N156" t="n" s="3265">
        <v>69.588312</v>
      </c>
      <c r="O156" t="s" s="3266">
        <v>1258</v>
      </c>
      <c r="P156" t="n" s="3267">
        <v>111.191026</v>
      </c>
      <c r="Q156" t="s" s="3268">
        <v>1258</v>
      </c>
      <c r="R156" t="n" s="3269">
        <v>122.029176</v>
      </c>
      <c r="S156" t="s" s="3270">
        <v>1258</v>
      </c>
      <c r="T156" s="3271"/>
      <c r="U156" s="3272"/>
    </row>
    <row r="157" ht="33.0" customHeight="true">
      <c r="A157" t="s" s="3273">
        <v>215</v>
      </c>
      <c r="B157" t="s" s="3274">
        <v>593</v>
      </c>
      <c r="C157" t="s" s="3275">
        <v>971</v>
      </c>
      <c r="D157" t="s" s="3276">
        <v>1246</v>
      </c>
      <c r="E157" t="s" s="3277">
        <v>1257</v>
      </c>
      <c r="F157" t="n" s="3278">
        <v>0.009</v>
      </c>
      <c r="G157" t="s" s="3279">
        <v>1258</v>
      </c>
      <c r="H157" t="n" s="3280">
        <v>0.19</v>
      </c>
      <c r="I157" t="s" s="3281">
        <v>1258</v>
      </c>
      <c r="J157" s="3282"/>
      <c r="K157" s="3283"/>
      <c r="L157" t="n" s="3284">
        <v>0.012726</v>
      </c>
      <c r="M157" t="s" s="3285">
        <v>1258</v>
      </c>
      <c r="N157" t="n" s="3286">
        <v>0.343055</v>
      </c>
      <c r="O157" t="s" s="3287">
        <v>1258</v>
      </c>
      <c r="P157" t="n" s="3288">
        <v>0.02401</v>
      </c>
      <c r="Q157" t="s" s="3289">
        <v>1258</v>
      </c>
      <c r="R157" s="3290"/>
      <c r="S157" s="3291"/>
      <c r="T157" s="3292"/>
      <c r="U157" s="3293"/>
    </row>
    <row r="158" ht="33.0" customHeight="true">
      <c r="A158" t="s" s="3294">
        <v>216</v>
      </c>
      <c r="B158" t="s" s="3295">
        <v>594</v>
      </c>
      <c r="C158" t="s" s="3296">
        <v>972</v>
      </c>
      <c r="D158" t="s" s="3297">
        <v>1246</v>
      </c>
      <c r="E158" t="s" s="3298">
        <v>1257</v>
      </c>
      <c r="F158" t="n" s="3299">
        <v>3.472834</v>
      </c>
      <c r="G158" t="s" s="3300">
        <v>1258</v>
      </c>
      <c r="H158" t="n" s="3301">
        <v>2.919014</v>
      </c>
      <c r="I158" t="s" s="3302">
        <v>1258</v>
      </c>
      <c r="J158" t="n" s="3303">
        <v>2.581909</v>
      </c>
      <c r="K158" t="s" s="3304">
        <v>1258</v>
      </c>
      <c r="L158" t="n" s="3305">
        <v>6.545382</v>
      </c>
      <c r="M158" t="s" s="3306">
        <v>1258</v>
      </c>
      <c r="N158" t="n" s="3307">
        <v>15.006709</v>
      </c>
      <c r="O158" t="s" s="3308">
        <v>1258</v>
      </c>
      <c r="P158" t="n" s="3309">
        <v>10.599747</v>
      </c>
      <c r="Q158" t="s" s="3310">
        <v>1258</v>
      </c>
      <c r="R158" t="n" s="3311">
        <v>8.651915</v>
      </c>
      <c r="S158" t="s" s="3312">
        <v>1258</v>
      </c>
      <c r="T158" s="3313"/>
      <c r="U158" s="3314"/>
    </row>
    <row r="159" ht="33.0" customHeight="true">
      <c r="A159" t="s" s="3315">
        <v>217</v>
      </c>
      <c r="B159" t="s" s="3316">
        <v>595</v>
      </c>
      <c r="C159" t="s" s="3317">
        <v>973</v>
      </c>
      <c r="D159" t="s" s="3318">
        <v>1245</v>
      </c>
      <c r="E159" t="s" s="3319">
        <v>1257</v>
      </c>
      <c r="F159" t="n" s="3320">
        <v>301.03454</v>
      </c>
      <c r="G159" t="s" s="3321">
        <v>1258</v>
      </c>
      <c r="H159" t="n" s="3322">
        <v>202.79969</v>
      </c>
      <c r="I159" t="s" s="3323">
        <v>1258</v>
      </c>
      <c r="J159" t="n" s="3324">
        <v>204.95318</v>
      </c>
      <c r="K159" t="s" s="3325">
        <v>1258</v>
      </c>
      <c r="L159" t="n" s="3326">
        <v>277.84708</v>
      </c>
      <c r="M159" t="s" s="3327">
        <v>1258</v>
      </c>
      <c r="N159" t="n" s="3328">
        <v>216.9285</v>
      </c>
      <c r="O159" t="s" s="3329">
        <v>1258</v>
      </c>
      <c r="P159" t="n" s="3330">
        <v>190.0419</v>
      </c>
      <c r="Q159" t="s" s="3331">
        <v>1258</v>
      </c>
      <c r="R159" t="n" s="3332">
        <v>224.9488</v>
      </c>
      <c r="S159" t="s" s="3333">
        <v>1258</v>
      </c>
      <c r="T159" s="3334"/>
      <c r="U159" s="3335"/>
    </row>
    <row r="160" ht="33.0" customHeight="true">
      <c r="A160" t="s" s="3336">
        <v>217</v>
      </c>
      <c r="B160" t="s" s="3337">
        <v>595</v>
      </c>
      <c r="C160" t="s" s="3338">
        <v>973</v>
      </c>
      <c r="D160" t="s" s="3339">
        <v>1246</v>
      </c>
      <c r="E160" t="s" s="3340">
        <v>1257</v>
      </c>
      <c r="F160" t="n" s="3341">
        <v>80.643256</v>
      </c>
      <c r="G160" t="s" s="3342">
        <v>1258</v>
      </c>
      <c r="H160" t="n" s="3343">
        <v>83.487171</v>
      </c>
      <c r="I160" t="s" s="3344">
        <v>1258</v>
      </c>
      <c r="J160" t="n" s="3345">
        <v>202.077915</v>
      </c>
      <c r="K160" t="s" s="3346">
        <v>1258</v>
      </c>
      <c r="L160" t="n" s="3347">
        <v>120.55536</v>
      </c>
      <c r="M160" t="s" s="3348">
        <v>1258</v>
      </c>
      <c r="N160" t="n" s="3349">
        <v>176.503592</v>
      </c>
      <c r="O160" t="s" s="3350">
        <v>1258</v>
      </c>
      <c r="P160" t="n" s="3351">
        <v>93.452927</v>
      </c>
      <c r="Q160" t="s" s="3352">
        <v>1258</v>
      </c>
      <c r="R160" t="n" s="3353">
        <v>88.103032</v>
      </c>
      <c r="S160" t="s" s="3354">
        <v>1258</v>
      </c>
      <c r="T160" s="3355"/>
      <c r="U160" s="3356"/>
    </row>
    <row r="161" ht="33.0" customHeight="true">
      <c r="A161" t="s" s="3357">
        <v>218</v>
      </c>
      <c r="B161" t="s" s="3358">
        <v>596</v>
      </c>
      <c r="C161" t="s" s="3359">
        <v>974</v>
      </c>
      <c r="D161" t="s" s="3360">
        <v>1245</v>
      </c>
      <c r="E161" t="s" s="3361">
        <v>1257</v>
      </c>
      <c r="F161" t="n" s="3362">
        <v>6.78261</v>
      </c>
      <c r="G161" t="s" s="3363">
        <v>1258</v>
      </c>
      <c r="H161" t="n" s="3364">
        <v>5.72812</v>
      </c>
      <c r="I161" t="s" s="3365">
        <v>1258</v>
      </c>
      <c r="J161" t="n" s="3366">
        <v>0.3697</v>
      </c>
      <c r="K161" t="s" s="3367">
        <v>1258</v>
      </c>
      <c r="L161" t="n" s="3368">
        <v>0.223</v>
      </c>
      <c r="M161" t="s" s="3369">
        <v>1258</v>
      </c>
      <c r="N161" t="n" s="3370">
        <v>0.26159</v>
      </c>
      <c r="O161" t="s" s="3371">
        <v>1258</v>
      </c>
      <c r="P161" t="n" s="3372">
        <v>0.1503</v>
      </c>
      <c r="Q161" t="s" s="3373">
        <v>1258</v>
      </c>
      <c r="R161" t="n" s="3374">
        <v>0.10309</v>
      </c>
      <c r="S161" t="s" s="3375">
        <v>1258</v>
      </c>
      <c r="T161" s="3376"/>
      <c r="U161" s="3377"/>
    </row>
    <row r="162" ht="33.0" customHeight="true">
      <c r="A162" t="s" s="3378">
        <v>218</v>
      </c>
      <c r="B162" t="s" s="3379">
        <v>596</v>
      </c>
      <c r="C162" t="s" s="3380">
        <v>974</v>
      </c>
      <c r="D162" t="s" s="3381">
        <v>1246</v>
      </c>
      <c r="E162" t="s" s="3382">
        <v>1257</v>
      </c>
      <c r="F162" t="n" s="3383">
        <v>2.459067</v>
      </c>
      <c r="G162" t="s" s="3384">
        <v>1258</v>
      </c>
      <c r="H162" t="n" s="3385">
        <v>2.945454</v>
      </c>
      <c r="I162" t="s" s="3386">
        <v>1258</v>
      </c>
      <c r="J162" t="n" s="3387">
        <v>2.290417</v>
      </c>
      <c r="K162" t="s" s="3388">
        <v>1258</v>
      </c>
      <c r="L162" t="n" s="3389">
        <v>7.569661</v>
      </c>
      <c r="M162" t="s" s="3390">
        <v>1258</v>
      </c>
      <c r="N162" t="n" s="3391">
        <v>12.907826</v>
      </c>
      <c r="O162" t="s" s="3392">
        <v>1258</v>
      </c>
      <c r="P162" t="n" s="3393">
        <v>11.680827</v>
      </c>
      <c r="Q162" t="s" s="3394">
        <v>1258</v>
      </c>
      <c r="R162" t="n" s="3395">
        <v>17.944341</v>
      </c>
      <c r="S162" t="s" s="3396">
        <v>1258</v>
      </c>
      <c r="T162" s="3397"/>
      <c r="U162" s="3398"/>
    </row>
    <row r="163" ht="33.0" customHeight="true">
      <c r="A163" t="s" s="3399">
        <v>219</v>
      </c>
      <c r="B163" t="s" s="3400">
        <v>597</v>
      </c>
      <c r="C163" t="s" s="3401">
        <v>975</v>
      </c>
      <c r="D163" t="s" s="3402">
        <v>1245</v>
      </c>
      <c r="E163" t="s" s="3403">
        <v>1257</v>
      </c>
      <c r="F163" t="n" s="3404">
        <v>0.72383</v>
      </c>
      <c r="G163" t="s" s="3405">
        <v>1258</v>
      </c>
      <c r="H163" t="n" s="3406">
        <v>0.82627</v>
      </c>
      <c r="I163" t="s" s="3407">
        <v>1258</v>
      </c>
      <c r="J163" t="n" s="3408">
        <v>0.12822</v>
      </c>
      <c r="K163" t="s" s="3409">
        <v>1258</v>
      </c>
      <c r="L163" t="n" s="3410">
        <v>0.2512</v>
      </c>
      <c r="M163" t="s" s="3411">
        <v>1258</v>
      </c>
      <c r="N163" t="n" s="3412">
        <v>0.81768</v>
      </c>
      <c r="O163" t="s" s="3413">
        <v>1258</v>
      </c>
      <c r="P163" t="n" s="3414">
        <v>0.49007</v>
      </c>
      <c r="Q163" t="s" s="3415">
        <v>1258</v>
      </c>
      <c r="R163" t="n" s="3416">
        <v>0.0938</v>
      </c>
      <c r="S163" t="s" s="3417">
        <v>1258</v>
      </c>
      <c r="T163" s="3418"/>
      <c r="U163" s="3419"/>
    </row>
    <row r="164" ht="33.0" customHeight="true">
      <c r="A164" t="s" s="3420">
        <v>219</v>
      </c>
      <c r="B164" t="s" s="3421">
        <v>597</v>
      </c>
      <c r="C164" t="s" s="3422">
        <v>975</v>
      </c>
      <c r="D164" t="s" s="3423">
        <v>1246</v>
      </c>
      <c r="E164" t="s" s="3424">
        <v>1257</v>
      </c>
      <c r="F164" t="n" s="3425">
        <v>1.941788</v>
      </c>
      <c r="G164" t="s" s="3426">
        <v>1258</v>
      </c>
      <c r="H164" t="n" s="3427">
        <v>1.12413</v>
      </c>
      <c r="I164" t="s" s="3428">
        <v>1258</v>
      </c>
      <c r="J164" t="n" s="3429">
        <v>1.060561</v>
      </c>
      <c r="K164" t="s" s="3430">
        <v>1258</v>
      </c>
      <c r="L164" t="n" s="3431">
        <v>2.1434</v>
      </c>
      <c r="M164" t="s" s="3432">
        <v>1258</v>
      </c>
      <c r="N164" t="n" s="3433">
        <v>0.169888</v>
      </c>
      <c r="O164" t="s" s="3434">
        <v>1258</v>
      </c>
      <c r="P164" t="n" s="3435">
        <v>0.605508</v>
      </c>
      <c r="Q164" t="s" s="3436">
        <v>1258</v>
      </c>
      <c r="R164" t="n" s="3437">
        <v>0.252257</v>
      </c>
      <c r="S164" t="s" s="3438">
        <v>1258</v>
      </c>
      <c r="T164" s="3439"/>
      <c r="U164" s="3440"/>
    </row>
    <row r="165" ht="33.0" customHeight="true">
      <c r="A165" t="s" s="3441">
        <v>220</v>
      </c>
      <c r="B165" t="s" s="3442">
        <v>598</v>
      </c>
      <c r="C165" t="s" s="3443">
        <v>976</v>
      </c>
      <c r="D165" t="s" s="3444">
        <v>1245</v>
      </c>
      <c r="E165" t="s" s="3445">
        <v>1257</v>
      </c>
      <c r="F165" t="n" s="3446">
        <v>0.9276</v>
      </c>
      <c r="G165" t="s" s="3447">
        <v>1258</v>
      </c>
      <c r="H165" t="n" s="3448">
        <v>0.3769</v>
      </c>
      <c r="I165" t="s" s="3449">
        <v>1258</v>
      </c>
      <c r="J165" t="n" s="3450">
        <v>0.15441</v>
      </c>
      <c r="K165" t="s" s="3451">
        <v>1258</v>
      </c>
      <c r="L165" t="n" s="3452">
        <v>0.2885</v>
      </c>
      <c r="M165" t="s" s="3453">
        <v>1258</v>
      </c>
      <c r="N165" t="n" s="3454">
        <v>0.56869</v>
      </c>
      <c r="O165" t="s" s="3455">
        <v>1258</v>
      </c>
      <c r="P165" t="n" s="3456">
        <v>0.21844</v>
      </c>
      <c r="Q165" t="s" s="3457">
        <v>1258</v>
      </c>
      <c r="R165" t="n" s="3458">
        <v>0.2088</v>
      </c>
      <c r="S165" t="s" s="3459">
        <v>1258</v>
      </c>
      <c r="T165" s="3460"/>
      <c r="U165" s="3461"/>
    </row>
    <row r="166" ht="33.0" customHeight="true">
      <c r="A166" t="s" s="3462">
        <v>220</v>
      </c>
      <c r="B166" t="s" s="3463">
        <v>598</v>
      </c>
      <c r="C166" t="s" s="3464">
        <v>976</v>
      </c>
      <c r="D166" t="s" s="3465">
        <v>1246</v>
      </c>
      <c r="E166" t="s" s="3466">
        <v>1257</v>
      </c>
      <c r="F166" t="n" s="3467">
        <v>2.853829</v>
      </c>
      <c r="G166" t="s" s="3468">
        <v>1258</v>
      </c>
      <c r="H166" t="n" s="3469">
        <v>0.386646</v>
      </c>
      <c r="I166" t="s" s="3470">
        <v>1258</v>
      </c>
      <c r="J166" t="n" s="3471">
        <v>0.39491</v>
      </c>
      <c r="K166" t="s" s="3472">
        <v>1258</v>
      </c>
      <c r="L166" t="n" s="3473">
        <v>4.823363</v>
      </c>
      <c r="M166" t="s" s="3474">
        <v>1258</v>
      </c>
      <c r="N166" t="n" s="3475">
        <v>8.295156</v>
      </c>
      <c r="O166" t="s" s="3476">
        <v>1258</v>
      </c>
      <c r="P166" t="n" s="3477">
        <v>6.569293</v>
      </c>
      <c r="Q166" t="s" s="3478">
        <v>1258</v>
      </c>
      <c r="R166" t="n" s="3479">
        <v>3.420823</v>
      </c>
      <c r="S166" t="s" s="3480">
        <v>1258</v>
      </c>
      <c r="T166" s="3481"/>
      <c r="U166" s="3482"/>
    </row>
    <row r="167" ht="33.0" customHeight="true">
      <c r="A167" t="s" s="3483">
        <v>221</v>
      </c>
      <c r="B167" t="s" s="3484">
        <v>599</v>
      </c>
      <c r="C167" t="s" s="3485">
        <v>977</v>
      </c>
      <c r="D167" t="s" s="3486">
        <v>1245</v>
      </c>
      <c r="E167" t="s" s="3487">
        <v>1257</v>
      </c>
      <c r="F167" t="n" s="3488">
        <v>0.03</v>
      </c>
      <c r="G167" t="s" s="3489">
        <v>1258</v>
      </c>
      <c r="H167" t="n" s="3490">
        <v>0.12231</v>
      </c>
      <c r="I167" t="s" s="3491">
        <v>1258</v>
      </c>
      <c r="J167" t="n" s="3492">
        <v>0.5</v>
      </c>
      <c r="K167" t="s" s="3493">
        <v>1258</v>
      </c>
      <c r="L167" t="n" s="3494">
        <v>0.01</v>
      </c>
      <c r="M167" t="s" s="3495">
        <v>1258</v>
      </c>
      <c r="N167" t="n" s="3496">
        <v>0.0752</v>
      </c>
      <c r="O167" t="s" s="3497">
        <v>1258</v>
      </c>
      <c r="P167" s="3498"/>
      <c r="Q167" s="3499"/>
      <c r="R167" t="n" s="3500">
        <v>0.015</v>
      </c>
      <c r="S167" t="s" s="3501">
        <v>1258</v>
      </c>
      <c r="T167" s="3502"/>
      <c r="U167" s="3503"/>
    </row>
    <row r="168" ht="33.0" customHeight="true">
      <c r="A168" t="s" s="3504">
        <v>221</v>
      </c>
      <c r="B168" t="s" s="3505">
        <v>599</v>
      </c>
      <c r="C168" t="s" s="3506">
        <v>977</v>
      </c>
      <c r="D168" t="s" s="3507">
        <v>1246</v>
      </c>
      <c r="E168" t="s" s="3508">
        <v>1257</v>
      </c>
      <c r="F168" t="n" s="3509">
        <v>43.56</v>
      </c>
      <c r="G168" t="s" s="3510">
        <v>1258</v>
      </c>
      <c r="H168" t="n" s="3511">
        <v>78.711</v>
      </c>
      <c r="I168" t="s" s="3512">
        <v>1258</v>
      </c>
      <c r="J168" t="n" s="3513">
        <v>60.547</v>
      </c>
      <c r="K168" t="s" s="3514">
        <v>1258</v>
      </c>
      <c r="L168" t="n" s="3515">
        <v>4.495939</v>
      </c>
      <c r="M168" t="s" s="3516">
        <v>1258</v>
      </c>
      <c r="N168" t="n" s="3517">
        <v>0.865784</v>
      </c>
      <c r="O168" t="s" s="3518">
        <v>1258</v>
      </c>
      <c r="P168" t="n" s="3519">
        <v>1.893299</v>
      </c>
      <c r="Q168" t="s" s="3520">
        <v>1258</v>
      </c>
      <c r="R168" t="n" s="3521">
        <v>2.289091</v>
      </c>
      <c r="S168" t="s" s="3522">
        <v>1258</v>
      </c>
      <c r="T168" s="3523"/>
      <c r="U168" s="3524"/>
    </row>
    <row r="169" ht="33.0" customHeight="true">
      <c r="A169" t="s" s="3525">
        <v>222</v>
      </c>
      <c r="B169" t="s" s="3526">
        <v>600</v>
      </c>
      <c r="C169" t="s" s="3527">
        <v>978</v>
      </c>
      <c r="D169" t="s" s="3528">
        <v>1245</v>
      </c>
      <c r="E169" t="s" s="3529">
        <v>1257</v>
      </c>
      <c r="F169" t="n" s="3530">
        <v>0.9837</v>
      </c>
      <c r="G169" t="s" s="3531">
        <v>1258</v>
      </c>
      <c r="H169" t="n" s="3532">
        <v>0.1426</v>
      </c>
      <c r="I169" t="s" s="3533">
        <v>1258</v>
      </c>
      <c r="J169" t="n" s="3534">
        <v>0.45858</v>
      </c>
      <c r="K169" t="s" s="3535">
        <v>1258</v>
      </c>
      <c r="L169" t="n" s="3536">
        <v>0.3463</v>
      </c>
      <c r="M169" t="s" s="3537">
        <v>1258</v>
      </c>
      <c r="N169" t="n" s="3538">
        <v>0.1655</v>
      </c>
      <c r="O169" t="s" s="3539">
        <v>1258</v>
      </c>
      <c r="P169" t="n" s="3540">
        <v>0.2308</v>
      </c>
      <c r="Q169" t="s" s="3541">
        <v>1258</v>
      </c>
      <c r="R169" t="n" s="3542">
        <v>0.1656</v>
      </c>
      <c r="S169" t="s" s="3543">
        <v>1258</v>
      </c>
      <c r="T169" s="3544"/>
      <c r="U169" s="3545"/>
    </row>
    <row r="170" ht="33.0" customHeight="true">
      <c r="A170" t="s" s="3546">
        <v>222</v>
      </c>
      <c r="B170" t="s" s="3547">
        <v>600</v>
      </c>
      <c r="C170" t="s" s="3548">
        <v>978</v>
      </c>
      <c r="D170" t="s" s="3549">
        <v>1246</v>
      </c>
      <c r="E170" t="s" s="3550">
        <v>1257</v>
      </c>
      <c r="F170" t="n" s="3551">
        <v>49.52911</v>
      </c>
      <c r="G170" t="s" s="3552">
        <v>1258</v>
      </c>
      <c r="H170" t="n" s="3553">
        <v>32.761934</v>
      </c>
      <c r="I170" t="s" s="3554">
        <v>1258</v>
      </c>
      <c r="J170" t="n" s="3555">
        <v>28.55467</v>
      </c>
      <c r="K170" t="s" s="3556">
        <v>1258</v>
      </c>
      <c r="L170" t="n" s="3557">
        <v>28.227053</v>
      </c>
      <c r="M170" t="s" s="3558">
        <v>1258</v>
      </c>
      <c r="N170" t="n" s="3559">
        <v>52.995034</v>
      </c>
      <c r="O170" t="s" s="3560">
        <v>1258</v>
      </c>
      <c r="P170" t="n" s="3561">
        <v>28.764498</v>
      </c>
      <c r="Q170" t="s" s="3562">
        <v>1258</v>
      </c>
      <c r="R170" t="n" s="3563">
        <v>35.629052</v>
      </c>
      <c r="S170" t="s" s="3564">
        <v>1258</v>
      </c>
      <c r="T170" s="3565"/>
      <c r="U170" s="3566"/>
    </row>
    <row r="171" ht="33.0" customHeight="true">
      <c r="A171" t="s" s="3567">
        <v>223</v>
      </c>
      <c r="B171" t="s" s="3568">
        <v>601</v>
      </c>
      <c r="C171" t="s" s="3569">
        <v>979</v>
      </c>
      <c r="D171" t="s" s="3570">
        <v>1245</v>
      </c>
      <c r="E171" t="s" s="3571">
        <v>1257</v>
      </c>
      <c r="F171" t="n" s="3572">
        <v>2420.05296</v>
      </c>
      <c r="G171" t="s" s="3573">
        <v>1258</v>
      </c>
      <c r="H171" t="n" s="3574">
        <v>2303.26246</v>
      </c>
      <c r="I171" t="s" s="3575">
        <v>1258</v>
      </c>
      <c r="J171" t="n" s="3576">
        <v>2657.70492</v>
      </c>
      <c r="K171" t="s" s="3577">
        <v>1258</v>
      </c>
      <c r="L171" t="n" s="3578">
        <v>2449.84207</v>
      </c>
      <c r="M171" t="s" s="3579">
        <v>1258</v>
      </c>
      <c r="N171" t="n" s="3580">
        <v>2389.02918</v>
      </c>
      <c r="O171" t="s" s="3581">
        <v>1258</v>
      </c>
      <c r="P171" t="n" s="3582">
        <v>1981.1188</v>
      </c>
      <c r="Q171" t="s" s="3583">
        <v>1258</v>
      </c>
      <c r="R171" t="n" s="3584">
        <v>1814.0959</v>
      </c>
      <c r="S171" t="s" s="3585">
        <v>1258</v>
      </c>
      <c r="T171" s="3586"/>
      <c r="U171" s="3587"/>
    </row>
    <row r="172" ht="33.0" customHeight="true">
      <c r="A172" t="s" s="3588">
        <v>223</v>
      </c>
      <c r="B172" t="s" s="3589">
        <v>601</v>
      </c>
      <c r="C172" t="s" s="3590">
        <v>979</v>
      </c>
      <c r="D172" t="s" s="3591">
        <v>1246</v>
      </c>
      <c r="E172" t="s" s="3592">
        <v>1257</v>
      </c>
      <c r="F172" t="n" s="3593">
        <v>9.905623</v>
      </c>
      <c r="G172" t="s" s="3594">
        <v>1258</v>
      </c>
      <c r="H172" t="n" s="3595">
        <v>11.308461</v>
      </c>
      <c r="I172" t="s" s="3596">
        <v>1258</v>
      </c>
      <c r="J172" t="n" s="3597">
        <v>7.767349</v>
      </c>
      <c r="K172" t="s" s="3598">
        <v>1258</v>
      </c>
      <c r="L172" t="n" s="3599">
        <v>8.472953</v>
      </c>
      <c r="M172" t="s" s="3600">
        <v>1258</v>
      </c>
      <c r="N172" t="n" s="3601">
        <v>24.824906</v>
      </c>
      <c r="O172" t="s" s="3602">
        <v>1258</v>
      </c>
      <c r="P172" t="n" s="3603">
        <v>4.694869</v>
      </c>
      <c r="Q172" t="s" s="3604">
        <v>1258</v>
      </c>
      <c r="R172" t="n" s="3605">
        <v>7.559076</v>
      </c>
      <c r="S172" t="s" s="3606">
        <v>1258</v>
      </c>
      <c r="T172" s="3607"/>
      <c r="U172" s="3608"/>
    </row>
    <row r="173" ht="33.0" customHeight="true">
      <c r="A173" t="s" s="3609">
        <v>224</v>
      </c>
      <c r="B173" t="s" s="3610">
        <v>602</v>
      </c>
      <c r="C173" t="s" s="3611">
        <v>980</v>
      </c>
      <c r="D173" t="s" s="3612">
        <v>1245</v>
      </c>
      <c r="E173" t="s" s="3613">
        <v>1257</v>
      </c>
      <c r="F173" t="n" s="3614">
        <v>6.8883</v>
      </c>
      <c r="G173" t="s" s="3615">
        <v>1258</v>
      </c>
      <c r="H173" t="n" s="3616">
        <v>3.44321</v>
      </c>
      <c r="I173" t="s" s="3617">
        <v>1258</v>
      </c>
      <c r="J173" t="n" s="3618">
        <v>4.7297</v>
      </c>
      <c r="K173" t="s" s="3619">
        <v>1258</v>
      </c>
      <c r="L173" t="n" s="3620">
        <v>2.3703</v>
      </c>
      <c r="M173" t="s" s="3621">
        <v>1258</v>
      </c>
      <c r="N173" t="n" s="3622">
        <v>2.38679</v>
      </c>
      <c r="O173" t="s" s="3623">
        <v>1258</v>
      </c>
      <c r="P173" t="n" s="3624">
        <v>2.21713</v>
      </c>
      <c r="Q173" t="s" s="3625">
        <v>1258</v>
      </c>
      <c r="R173" t="n" s="3626">
        <v>3.6739</v>
      </c>
      <c r="S173" t="s" s="3627">
        <v>1258</v>
      </c>
      <c r="T173" s="3628"/>
      <c r="U173" s="3629"/>
    </row>
    <row r="174" ht="33.0" customHeight="true">
      <c r="A174" t="s" s="3630">
        <v>224</v>
      </c>
      <c r="B174" t="s" s="3631">
        <v>602</v>
      </c>
      <c r="C174" t="s" s="3632">
        <v>980</v>
      </c>
      <c r="D174" t="s" s="3633">
        <v>1246</v>
      </c>
      <c r="E174" t="s" s="3634">
        <v>1257</v>
      </c>
      <c r="F174" t="n" s="3635">
        <v>7.266645</v>
      </c>
      <c r="G174" t="s" s="3636">
        <v>1258</v>
      </c>
      <c r="H174" t="n" s="3637">
        <v>4.758766</v>
      </c>
      <c r="I174" t="s" s="3638">
        <v>1258</v>
      </c>
      <c r="J174" t="n" s="3639">
        <v>2.820085</v>
      </c>
      <c r="K174" t="s" s="3640">
        <v>1258</v>
      </c>
      <c r="L174" t="n" s="3641">
        <v>12.375439</v>
      </c>
      <c r="M174" t="s" s="3642">
        <v>1258</v>
      </c>
      <c r="N174" t="n" s="3643">
        <v>8.943079</v>
      </c>
      <c r="O174" t="s" s="3644">
        <v>1258</v>
      </c>
      <c r="P174" t="n" s="3645">
        <v>3.819046</v>
      </c>
      <c r="Q174" t="s" s="3646">
        <v>1258</v>
      </c>
      <c r="R174" t="n" s="3647">
        <v>2.763419</v>
      </c>
      <c r="S174" t="s" s="3648">
        <v>1258</v>
      </c>
      <c r="T174" s="3649"/>
      <c r="U174" s="3650"/>
    </row>
    <row r="175" ht="33.0" customHeight="true">
      <c r="A175" t="s" s="3651">
        <v>225</v>
      </c>
      <c r="B175" t="s" s="3652">
        <v>603</v>
      </c>
      <c r="C175" t="s" s="3653">
        <v>981</v>
      </c>
      <c r="D175" t="s" s="3654">
        <v>1245</v>
      </c>
      <c r="E175" t="s" s="3655">
        <v>1257</v>
      </c>
      <c r="F175" t="n" s="3656">
        <v>41.21903</v>
      </c>
      <c r="G175" t="s" s="3657">
        <v>1258</v>
      </c>
      <c r="H175" t="n" s="3658">
        <v>44.23257</v>
      </c>
      <c r="I175" t="s" s="3659">
        <v>1258</v>
      </c>
      <c r="J175" t="n" s="3660">
        <v>91.48268</v>
      </c>
      <c r="K175" t="s" s="3661">
        <v>1258</v>
      </c>
      <c r="L175" t="n" s="3662">
        <v>114.98755</v>
      </c>
      <c r="M175" t="s" s="3663">
        <v>1258</v>
      </c>
      <c r="N175" t="n" s="3664">
        <v>146.86742</v>
      </c>
      <c r="O175" t="s" s="3665">
        <v>1258</v>
      </c>
      <c r="P175" t="n" s="3666">
        <v>102.30499</v>
      </c>
      <c r="Q175" t="s" s="3667">
        <v>1258</v>
      </c>
      <c r="R175" t="n" s="3668">
        <v>94.30988</v>
      </c>
      <c r="S175" t="s" s="3669">
        <v>1258</v>
      </c>
      <c r="T175" s="3670"/>
      <c r="U175" s="3671"/>
    </row>
    <row r="176" ht="33.0" customHeight="true">
      <c r="A176" t="s" s="3672">
        <v>225</v>
      </c>
      <c r="B176" t="s" s="3673">
        <v>603</v>
      </c>
      <c r="C176" t="s" s="3674">
        <v>981</v>
      </c>
      <c r="D176" t="s" s="3675">
        <v>1246</v>
      </c>
      <c r="E176" t="s" s="3676">
        <v>1257</v>
      </c>
      <c r="F176" t="n" s="3677">
        <v>19.720516</v>
      </c>
      <c r="G176" t="s" s="3678">
        <v>1258</v>
      </c>
      <c r="H176" t="n" s="3679">
        <v>30.136184</v>
      </c>
      <c r="I176" t="s" s="3680">
        <v>1258</v>
      </c>
      <c r="J176" t="n" s="3681">
        <v>22.655129</v>
      </c>
      <c r="K176" t="s" s="3682">
        <v>1258</v>
      </c>
      <c r="L176" t="n" s="3683">
        <v>20.316677</v>
      </c>
      <c r="M176" t="s" s="3684">
        <v>1258</v>
      </c>
      <c r="N176" t="n" s="3685">
        <v>28.900164</v>
      </c>
      <c r="O176" t="s" s="3686">
        <v>1258</v>
      </c>
      <c r="P176" t="n" s="3687">
        <v>24.901367</v>
      </c>
      <c r="Q176" t="s" s="3688">
        <v>1258</v>
      </c>
      <c r="R176" t="n" s="3689">
        <v>24.974731</v>
      </c>
      <c r="S176" t="s" s="3690">
        <v>1258</v>
      </c>
      <c r="T176" s="3691"/>
      <c r="U176" s="3692"/>
    </row>
    <row r="177" ht="33.0" customHeight="true">
      <c r="A177" t="s" s="3693">
        <v>226</v>
      </c>
      <c r="B177" t="s" s="3694">
        <v>604</v>
      </c>
      <c r="C177" t="s" s="3695">
        <v>982</v>
      </c>
      <c r="D177" t="s" s="3696">
        <v>1246</v>
      </c>
      <c r="E177" t="s" s="3697">
        <v>1257</v>
      </c>
      <c r="F177" t="n" s="3698">
        <v>0.448988</v>
      </c>
      <c r="G177" t="s" s="3699">
        <v>1258</v>
      </c>
      <c r="H177" t="n" s="3700">
        <v>0.009</v>
      </c>
      <c r="I177" t="s" s="3701">
        <v>1258</v>
      </c>
      <c r="J177" t="n" s="3702">
        <v>0.067519</v>
      </c>
      <c r="K177" t="s" s="3703">
        <v>1258</v>
      </c>
      <c r="L177" t="n" s="3704">
        <v>0.080663</v>
      </c>
      <c r="M177" t="s" s="3705">
        <v>1258</v>
      </c>
      <c r="N177" t="n" s="3706">
        <v>0.076698</v>
      </c>
      <c r="O177" t="s" s="3707">
        <v>1258</v>
      </c>
      <c r="P177" s="3708"/>
      <c r="Q177" s="3709"/>
      <c r="R177" t="n" s="3710">
        <v>0.071429</v>
      </c>
      <c r="S177" t="s" s="3711">
        <v>1258</v>
      </c>
      <c r="T177" s="3712"/>
      <c r="U177" s="3713"/>
    </row>
    <row r="178" ht="33.0" customHeight="true">
      <c r="A178" t="s" s="3714">
        <v>227</v>
      </c>
      <c r="B178" t="s" s="3715">
        <v>605</v>
      </c>
      <c r="C178" t="s" s="3716">
        <v>983</v>
      </c>
      <c r="D178" t="s" s="3717">
        <v>1245</v>
      </c>
      <c r="E178" t="s" s="3718">
        <v>1257</v>
      </c>
      <c r="F178" t="n" s="3719">
        <v>403.05038</v>
      </c>
      <c r="G178" t="s" s="3720">
        <v>1258</v>
      </c>
      <c r="H178" t="n" s="3721">
        <v>489.51999</v>
      </c>
      <c r="I178" t="s" s="3722">
        <v>1258</v>
      </c>
      <c r="J178" t="n" s="3723">
        <v>539.08245</v>
      </c>
      <c r="K178" t="s" s="3724">
        <v>1258</v>
      </c>
      <c r="L178" t="n" s="3725">
        <v>517.95555</v>
      </c>
      <c r="M178" t="s" s="3726">
        <v>1258</v>
      </c>
      <c r="N178" t="n" s="3727">
        <v>524.58435</v>
      </c>
      <c r="O178" t="s" s="3728">
        <v>1258</v>
      </c>
      <c r="P178" t="n" s="3729">
        <v>541.15577</v>
      </c>
      <c r="Q178" t="s" s="3730">
        <v>1258</v>
      </c>
      <c r="R178" t="n" s="3731">
        <v>429.67159</v>
      </c>
      <c r="S178" t="s" s="3732">
        <v>1258</v>
      </c>
      <c r="T178" s="3733"/>
      <c r="U178" s="3734"/>
    </row>
    <row r="179" ht="33.0" customHeight="true">
      <c r="A179" t="s" s="3735">
        <v>227</v>
      </c>
      <c r="B179" t="s" s="3736">
        <v>605</v>
      </c>
      <c r="C179" t="s" s="3737">
        <v>983</v>
      </c>
      <c r="D179" t="s" s="3738">
        <v>1246</v>
      </c>
      <c r="E179" t="s" s="3739">
        <v>1257</v>
      </c>
      <c r="F179" t="n" s="3740">
        <v>1019.918035</v>
      </c>
      <c r="G179" t="s" s="3741">
        <v>1258</v>
      </c>
      <c r="H179" t="n" s="3742">
        <v>1354.516904</v>
      </c>
      <c r="I179" t="s" s="3743">
        <v>1258</v>
      </c>
      <c r="J179" t="n" s="3744">
        <v>1187.743517</v>
      </c>
      <c r="K179" t="s" s="3745">
        <v>1258</v>
      </c>
      <c r="L179" t="n" s="3746">
        <v>913.256339</v>
      </c>
      <c r="M179" t="s" s="3747">
        <v>1258</v>
      </c>
      <c r="N179" t="n" s="3748">
        <v>1098.857658</v>
      </c>
      <c r="O179" t="s" s="3749">
        <v>1258</v>
      </c>
      <c r="P179" t="n" s="3750">
        <v>1005.280589</v>
      </c>
      <c r="Q179" t="s" s="3751">
        <v>1258</v>
      </c>
      <c r="R179" t="n" s="3752">
        <v>1297.956644</v>
      </c>
      <c r="S179" t="s" s="3753">
        <v>1258</v>
      </c>
      <c r="T179" s="3754"/>
      <c r="U179" s="3755"/>
    </row>
    <row r="180" ht="33.0" customHeight="true">
      <c r="A180" t="s" s="3756">
        <v>228</v>
      </c>
      <c r="B180" t="s" s="3757">
        <v>606</v>
      </c>
      <c r="C180" t="s" s="3758">
        <v>984</v>
      </c>
      <c r="D180" t="s" s="3759">
        <v>1245</v>
      </c>
      <c r="E180" t="s" s="3760">
        <v>1257</v>
      </c>
      <c r="F180" t="n" s="3761">
        <v>63.50632</v>
      </c>
      <c r="G180" t="s" s="3762">
        <v>1258</v>
      </c>
      <c r="H180" t="n" s="3763">
        <v>29.02889</v>
      </c>
      <c r="I180" t="s" s="3764">
        <v>1258</v>
      </c>
      <c r="J180" t="n" s="3765">
        <v>46.52017</v>
      </c>
      <c r="K180" t="s" s="3766">
        <v>1258</v>
      </c>
      <c r="L180" t="n" s="3767">
        <v>33.56756</v>
      </c>
      <c r="M180" t="s" s="3768">
        <v>1258</v>
      </c>
      <c r="N180" t="n" s="3769">
        <v>33.76018</v>
      </c>
      <c r="O180" t="s" s="3770">
        <v>1258</v>
      </c>
      <c r="P180" t="n" s="3771">
        <v>22.90498</v>
      </c>
      <c r="Q180" t="s" s="3772">
        <v>1258</v>
      </c>
      <c r="R180" t="n" s="3773">
        <v>28.57556</v>
      </c>
      <c r="S180" t="s" s="3774">
        <v>1258</v>
      </c>
      <c r="T180" s="3775"/>
      <c r="U180" s="3776"/>
    </row>
    <row r="181" ht="33.0" customHeight="true">
      <c r="A181" t="s" s="3777">
        <v>228</v>
      </c>
      <c r="B181" t="s" s="3778">
        <v>606</v>
      </c>
      <c r="C181" t="s" s="3779">
        <v>984</v>
      </c>
      <c r="D181" t="s" s="3780">
        <v>1246</v>
      </c>
      <c r="E181" t="s" s="3781">
        <v>1257</v>
      </c>
      <c r="F181" t="n" s="3782">
        <v>118.321027</v>
      </c>
      <c r="G181" t="s" s="3783">
        <v>1258</v>
      </c>
      <c r="H181" t="n" s="3784">
        <v>99.972845</v>
      </c>
      <c r="I181" t="s" s="3785">
        <v>1258</v>
      </c>
      <c r="J181" t="n" s="3786">
        <v>129.223738</v>
      </c>
      <c r="K181" t="s" s="3787">
        <v>1258</v>
      </c>
      <c r="L181" t="n" s="3788">
        <v>172.122474</v>
      </c>
      <c r="M181" t="s" s="3789">
        <v>1258</v>
      </c>
      <c r="N181" t="n" s="3790">
        <v>154.284832</v>
      </c>
      <c r="O181" t="s" s="3791">
        <v>1258</v>
      </c>
      <c r="P181" t="n" s="3792">
        <v>108.305316</v>
      </c>
      <c r="Q181" t="s" s="3793">
        <v>1258</v>
      </c>
      <c r="R181" t="n" s="3794">
        <v>111.705598</v>
      </c>
      <c r="S181" t="s" s="3795">
        <v>1258</v>
      </c>
      <c r="T181" s="3796"/>
      <c r="U181" s="3797"/>
    </row>
    <row r="182" ht="33.0" customHeight="true">
      <c r="A182" t="s" s="3798">
        <v>229</v>
      </c>
      <c r="B182" t="s" s="3799">
        <v>607</v>
      </c>
      <c r="C182" t="s" s="3800">
        <v>985</v>
      </c>
      <c r="D182" t="s" s="3801">
        <v>1245</v>
      </c>
      <c r="E182" t="s" s="3802">
        <v>1257</v>
      </c>
      <c r="F182" t="n" s="3803">
        <v>59.33717</v>
      </c>
      <c r="G182" t="s" s="3804">
        <v>1258</v>
      </c>
      <c r="H182" t="n" s="3805">
        <v>49.02694</v>
      </c>
      <c r="I182" t="s" s="3806">
        <v>1258</v>
      </c>
      <c r="J182" t="n" s="3807">
        <v>50.57063</v>
      </c>
      <c r="K182" t="s" s="3808">
        <v>1258</v>
      </c>
      <c r="L182" t="n" s="3809">
        <v>53.12287</v>
      </c>
      <c r="M182" t="s" s="3810">
        <v>1258</v>
      </c>
      <c r="N182" t="n" s="3811">
        <v>48.01979</v>
      </c>
      <c r="O182" t="s" s="3812">
        <v>1258</v>
      </c>
      <c r="P182" t="n" s="3813">
        <v>52.98885</v>
      </c>
      <c r="Q182" t="s" s="3814">
        <v>1258</v>
      </c>
      <c r="R182" t="n" s="3815">
        <v>59.84644</v>
      </c>
      <c r="S182" t="s" s="3816">
        <v>1258</v>
      </c>
      <c r="T182" s="3817"/>
      <c r="U182" s="3818"/>
    </row>
    <row r="183" ht="33.0" customHeight="true">
      <c r="A183" t="s" s="3819">
        <v>229</v>
      </c>
      <c r="B183" t="s" s="3820">
        <v>607</v>
      </c>
      <c r="C183" t="s" s="3821">
        <v>985</v>
      </c>
      <c r="D183" t="s" s="3822">
        <v>1246</v>
      </c>
      <c r="E183" t="s" s="3823">
        <v>1257</v>
      </c>
      <c r="F183" t="n" s="3824">
        <v>29.008191</v>
      </c>
      <c r="G183" t="s" s="3825">
        <v>1258</v>
      </c>
      <c r="H183" t="n" s="3826">
        <v>89.900403</v>
      </c>
      <c r="I183" t="s" s="3827">
        <v>1258</v>
      </c>
      <c r="J183" t="n" s="3828">
        <v>25.62877</v>
      </c>
      <c r="K183" t="s" s="3829">
        <v>1258</v>
      </c>
      <c r="L183" t="n" s="3830">
        <v>27.798626</v>
      </c>
      <c r="M183" t="s" s="3831">
        <v>1258</v>
      </c>
      <c r="N183" t="n" s="3832">
        <v>27.33945</v>
      </c>
      <c r="O183" t="s" s="3833">
        <v>1258</v>
      </c>
      <c r="P183" t="n" s="3834">
        <v>23.08842</v>
      </c>
      <c r="Q183" t="s" s="3835">
        <v>1258</v>
      </c>
      <c r="R183" t="n" s="3836">
        <v>21.98856</v>
      </c>
      <c r="S183" t="s" s="3837">
        <v>1258</v>
      </c>
      <c r="T183" s="3838"/>
      <c r="U183" s="3839"/>
    </row>
    <row r="184" ht="33.0" customHeight="true">
      <c r="A184" t="s" s="3840">
        <v>230</v>
      </c>
      <c r="B184" t="s" s="3841">
        <v>608</v>
      </c>
      <c r="C184" t="s" s="3842">
        <v>986</v>
      </c>
      <c r="D184" t="s" s="3843">
        <v>1245</v>
      </c>
      <c r="E184" t="s" s="3844">
        <v>1257</v>
      </c>
      <c r="F184" t="n" s="3845">
        <v>9.05339</v>
      </c>
      <c r="G184" t="s" s="3846">
        <v>1258</v>
      </c>
      <c r="H184" t="n" s="3847">
        <v>11.32355</v>
      </c>
      <c r="I184" t="s" s="3848">
        <v>1258</v>
      </c>
      <c r="J184" t="n" s="3849">
        <v>9.20379</v>
      </c>
      <c r="K184" t="s" s="3850">
        <v>1258</v>
      </c>
      <c r="L184" t="n" s="3851">
        <v>7.66173</v>
      </c>
      <c r="M184" t="s" s="3852">
        <v>1258</v>
      </c>
      <c r="N184" t="n" s="3853">
        <v>8.37109</v>
      </c>
      <c r="O184" t="s" s="3854">
        <v>1258</v>
      </c>
      <c r="P184" t="n" s="3855">
        <v>9.21422</v>
      </c>
      <c r="Q184" t="s" s="3856">
        <v>1258</v>
      </c>
      <c r="R184" t="n" s="3857">
        <v>10.44057</v>
      </c>
      <c r="S184" t="s" s="3858">
        <v>1258</v>
      </c>
      <c r="T184" s="3859"/>
      <c r="U184" s="3860"/>
    </row>
    <row r="185" ht="33.0" customHeight="true">
      <c r="A185" t="s" s="3861">
        <v>230</v>
      </c>
      <c r="B185" t="s" s="3862">
        <v>608</v>
      </c>
      <c r="C185" t="s" s="3863">
        <v>986</v>
      </c>
      <c r="D185" t="s" s="3864">
        <v>1246</v>
      </c>
      <c r="E185" t="s" s="3865">
        <v>1257</v>
      </c>
      <c r="F185" t="n" s="3866">
        <v>113.424241</v>
      </c>
      <c r="G185" t="s" s="3867">
        <v>1258</v>
      </c>
      <c r="H185" t="n" s="3868">
        <v>193.833689</v>
      </c>
      <c r="I185" t="s" s="3869">
        <v>1258</v>
      </c>
      <c r="J185" t="n" s="3870">
        <v>99.583999</v>
      </c>
      <c r="K185" t="s" s="3871">
        <v>1258</v>
      </c>
      <c r="L185" t="n" s="3872">
        <v>132.54505</v>
      </c>
      <c r="M185" t="s" s="3873">
        <v>1258</v>
      </c>
      <c r="N185" t="n" s="3874">
        <v>103.861546</v>
      </c>
      <c r="O185" t="s" s="3875">
        <v>1258</v>
      </c>
      <c r="P185" t="n" s="3876">
        <v>112.311714</v>
      </c>
      <c r="Q185" t="s" s="3877">
        <v>1258</v>
      </c>
      <c r="R185" t="n" s="3878">
        <v>120.680363</v>
      </c>
      <c r="S185" t="s" s="3879">
        <v>1258</v>
      </c>
      <c r="T185" s="3880"/>
      <c r="U185" s="3881"/>
    </row>
    <row r="186" ht="33.0" customHeight="true">
      <c r="A186" t="s" s="3882">
        <v>231</v>
      </c>
      <c r="B186" t="s" s="3883">
        <v>609</v>
      </c>
      <c r="C186" t="s" s="3884">
        <v>987</v>
      </c>
      <c r="D186" t="s" s="3885">
        <v>1245</v>
      </c>
      <c r="E186" t="s" s="3886">
        <v>1257</v>
      </c>
      <c r="F186" s="3887"/>
      <c r="G186" s="3888"/>
      <c r="H186" t="n" s="3889">
        <v>0.00201</v>
      </c>
      <c r="I186" t="s" s="3890">
        <v>1258</v>
      </c>
      <c r="J186" t="n" s="3891">
        <v>0.325</v>
      </c>
      <c r="K186" t="s" s="3892">
        <v>1258</v>
      </c>
      <c r="L186" s="3893"/>
      <c r="M186" s="3894"/>
      <c r="N186" s="3895"/>
      <c r="O186" s="3896"/>
      <c r="P186" s="3897"/>
      <c r="Q186" s="3898"/>
      <c r="R186" t="n" s="3899">
        <v>0.0256</v>
      </c>
      <c r="S186" t="s" s="3900">
        <v>1258</v>
      </c>
      <c r="T186" s="3901"/>
      <c r="U186" s="3902"/>
    </row>
    <row r="187" ht="33.0" customHeight="true">
      <c r="A187" t="s" s="3903">
        <v>231</v>
      </c>
      <c r="B187" t="s" s="3904">
        <v>609</v>
      </c>
      <c r="C187" t="s" s="3905">
        <v>987</v>
      </c>
      <c r="D187" t="s" s="3906">
        <v>1249</v>
      </c>
      <c r="E187" t="s" s="3907">
        <v>1257</v>
      </c>
      <c r="F187" t="n" s="3908">
        <v>1.0</v>
      </c>
      <c r="G187" t="s" s="3909">
        <v>1258</v>
      </c>
      <c r="H187" s="3910"/>
      <c r="I187" s="3911"/>
      <c r="J187" s="3912"/>
      <c r="K187" s="3913"/>
      <c r="L187" s="3914"/>
      <c r="M187" s="3915"/>
      <c r="N187" s="3916"/>
      <c r="O187" s="3917"/>
      <c r="P187" s="3918"/>
      <c r="Q187" s="3919"/>
      <c r="R187" s="3920"/>
      <c r="S187" s="3921"/>
      <c r="T187" s="3922"/>
      <c r="U187" s="3923"/>
    </row>
    <row r="188" ht="33.0" customHeight="true">
      <c r="A188" t="s" s="3924">
        <v>231</v>
      </c>
      <c r="B188" t="s" s="3925">
        <v>609</v>
      </c>
      <c r="C188" t="s" s="3926">
        <v>987</v>
      </c>
      <c r="D188" t="s" s="3927">
        <v>1246</v>
      </c>
      <c r="E188" t="s" s="3928">
        <v>1257</v>
      </c>
      <c r="F188" t="n" s="3929">
        <v>14.82</v>
      </c>
      <c r="G188" t="s" s="3930">
        <v>1258</v>
      </c>
      <c r="H188" t="n" s="3931">
        <v>11.036</v>
      </c>
      <c r="I188" t="s" s="3932">
        <v>1258</v>
      </c>
      <c r="J188" t="n" s="3933">
        <v>75.648</v>
      </c>
      <c r="K188" t="s" s="3934">
        <v>1258</v>
      </c>
      <c r="L188" t="n" s="3935">
        <v>0.019796</v>
      </c>
      <c r="M188" t="s" s="3936">
        <v>1258</v>
      </c>
      <c r="N188" t="n" s="3937">
        <v>0.125498</v>
      </c>
      <c r="O188" t="s" s="3938">
        <v>1258</v>
      </c>
      <c r="P188" t="n" s="3939">
        <v>0.421381</v>
      </c>
      <c r="Q188" t="s" s="3940">
        <v>1258</v>
      </c>
      <c r="R188" t="n" s="3941">
        <v>0.010737</v>
      </c>
      <c r="S188" t="s" s="3942">
        <v>1258</v>
      </c>
      <c r="T188" s="3943"/>
      <c r="U188" s="3944"/>
    </row>
    <row r="189" ht="33.0" customHeight="true">
      <c r="A189" t="s" s="3945">
        <v>232</v>
      </c>
      <c r="B189" t="s" s="3946">
        <v>610</v>
      </c>
      <c r="C189" t="s" s="3947">
        <v>988</v>
      </c>
      <c r="D189" t="s" s="3948">
        <v>1245</v>
      </c>
      <c r="E189" t="s" s="3949">
        <v>1257</v>
      </c>
      <c r="F189" t="n" s="3950">
        <v>0.2405</v>
      </c>
      <c r="G189" t="s" s="3951">
        <v>1258</v>
      </c>
      <c r="H189" t="n" s="3952">
        <v>0.08689</v>
      </c>
      <c r="I189" t="s" s="3953">
        <v>1258</v>
      </c>
      <c r="J189" s="3954"/>
      <c r="K189" s="3955"/>
      <c r="L189" t="n" s="3956">
        <v>0.0075</v>
      </c>
      <c r="M189" t="s" s="3957">
        <v>1258</v>
      </c>
      <c r="N189" t="n" s="3958">
        <v>0.0455</v>
      </c>
      <c r="O189" t="s" s="3959">
        <v>1258</v>
      </c>
      <c r="P189" t="n" s="3960">
        <v>0.0028</v>
      </c>
      <c r="Q189" t="s" s="3961">
        <v>1258</v>
      </c>
      <c r="R189" t="n" s="3962">
        <v>0.1</v>
      </c>
      <c r="S189" t="s" s="3963">
        <v>1258</v>
      </c>
      <c r="T189" s="3964"/>
      <c r="U189" s="3965"/>
    </row>
    <row r="190" ht="33.0" customHeight="true">
      <c r="A190" t="s" s="3966">
        <v>232</v>
      </c>
      <c r="B190" t="s" s="3967">
        <v>610</v>
      </c>
      <c r="C190" t="s" s="3968">
        <v>988</v>
      </c>
      <c r="D190" t="s" s="3969">
        <v>1246</v>
      </c>
      <c r="E190" t="s" s="3970">
        <v>1257</v>
      </c>
      <c r="F190" t="n" s="3971">
        <v>39.40389</v>
      </c>
      <c r="G190" t="s" s="3972">
        <v>1258</v>
      </c>
      <c r="H190" t="n" s="3973">
        <v>37.22103</v>
      </c>
      <c r="I190" t="s" s="3974">
        <v>1258</v>
      </c>
      <c r="J190" t="n" s="3975">
        <v>48.440018</v>
      </c>
      <c r="K190" t="s" s="3976">
        <v>1258</v>
      </c>
      <c r="L190" t="n" s="3977">
        <v>20.128372</v>
      </c>
      <c r="M190" t="s" s="3978">
        <v>1258</v>
      </c>
      <c r="N190" t="n" s="3979">
        <v>11.328433</v>
      </c>
      <c r="O190" t="s" s="3980">
        <v>1258</v>
      </c>
      <c r="P190" t="n" s="3981">
        <v>13.317923</v>
      </c>
      <c r="Q190" t="s" s="3982">
        <v>1258</v>
      </c>
      <c r="R190" t="n" s="3983">
        <v>20.103287</v>
      </c>
      <c r="S190" t="s" s="3984">
        <v>1258</v>
      </c>
      <c r="T190" s="3985"/>
      <c r="U190" s="3986"/>
    </row>
    <row r="191" ht="33.0" customHeight="true">
      <c r="A191" t="s" s="3987">
        <v>233</v>
      </c>
      <c r="B191" t="s" s="3988">
        <v>611</v>
      </c>
      <c r="C191" t="s" s="3989">
        <v>989</v>
      </c>
      <c r="D191" t="s" s="3990">
        <v>1246</v>
      </c>
      <c r="E191" t="s" s="3991">
        <v>1257</v>
      </c>
      <c r="F191" s="3992"/>
      <c r="G191" s="3993"/>
      <c r="H191" s="3994"/>
      <c r="I191" s="3995"/>
      <c r="J191" s="3996"/>
      <c r="K191" s="3997"/>
      <c r="L191" t="n" s="3998">
        <v>14.135142</v>
      </c>
      <c r="M191" t="s" s="3999">
        <v>1258</v>
      </c>
      <c r="N191" t="n" s="4000">
        <v>7.571867</v>
      </c>
      <c r="O191" t="s" s="4001">
        <v>1258</v>
      </c>
      <c r="P191" t="n" s="4002">
        <v>23.442448</v>
      </c>
      <c r="Q191" t="s" s="4003">
        <v>1258</v>
      </c>
      <c r="R191" t="n" s="4004">
        <v>23.052189</v>
      </c>
      <c r="S191" t="s" s="4005">
        <v>1258</v>
      </c>
      <c r="T191" s="4006"/>
      <c r="U191" s="4007"/>
    </row>
    <row r="192" ht="33.0" customHeight="true">
      <c r="A192" t="s" s="4008">
        <v>234</v>
      </c>
      <c r="B192" t="s" s="4009">
        <v>612</v>
      </c>
      <c r="C192" t="s" s="4010">
        <v>990</v>
      </c>
      <c r="D192" t="s" s="4011">
        <v>1245</v>
      </c>
      <c r="E192" t="s" s="4012">
        <v>1257</v>
      </c>
      <c r="F192" t="n" s="4013">
        <v>1711.6817</v>
      </c>
      <c r="G192" t="s" s="4014">
        <v>1258</v>
      </c>
      <c r="H192" t="n" s="4015">
        <v>1779.27438</v>
      </c>
      <c r="I192" t="s" s="4016">
        <v>1258</v>
      </c>
      <c r="J192" t="n" s="4017">
        <v>1476.38274</v>
      </c>
      <c r="K192" t="s" s="4018">
        <v>1258</v>
      </c>
      <c r="L192" t="n" s="4019">
        <v>2770.4548</v>
      </c>
      <c r="M192" t="s" s="4020">
        <v>1258</v>
      </c>
      <c r="N192" t="n" s="4021">
        <v>1708.96651</v>
      </c>
      <c r="O192" t="s" s="4022">
        <v>1258</v>
      </c>
      <c r="P192" t="n" s="4023">
        <v>1439.61752</v>
      </c>
      <c r="Q192" t="s" s="4024">
        <v>1258</v>
      </c>
      <c r="R192" t="n" s="4025">
        <v>1848.45929</v>
      </c>
      <c r="S192" t="s" s="4026">
        <v>1258</v>
      </c>
      <c r="T192" s="4027"/>
      <c r="U192" s="4028"/>
    </row>
    <row r="193" ht="33.0" customHeight="true">
      <c r="A193" t="s" s="4029">
        <v>234</v>
      </c>
      <c r="B193" t="s" s="4030">
        <v>612</v>
      </c>
      <c r="C193" t="s" s="4031">
        <v>990</v>
      </c>
      <c r="D193" t="s" s="4032">
        <v>1246</v>
      </c>
      <c r="E193" t="s" s="4033">
        <v>1257</v>
      </c>
      <c r="F193" t="n" s="4034">
        <v>350.618216</v>
      </c>
      <c r="G193" t="s" s="4035">
        <v>1258</v>
      </c>
      <c r="H193" t="n" s="4036">
        <v>235.597346</v>
      </c>
      <c r="I193" t="s" s="4037">
        <v>1258</v>
      </c>
      <c r="J193" t="n" s="4038">
        <v>256.18682</v>
      </c>
      <c r="K193" t="s" s="4039">
        <v>1258</v>
      </c>
      <c r="L193" t="n" s="4040">
        <v>300.953978</v>
      </c>
      <c r="M193" t="s" s="4041">
        <v>1258</v>
      </c>
      <c r="N193" t="n" s="4042">
        <v>286.041692</v>
      </c>
      <c r="O193" t="s" s="4043">
        <v>1258</v>
      </c>
      <c r="P193" t="n" s="4044">
        <v>272.212579</v>
      </c>
      <c r="Q193" t="s" s="4045">
        <v>1258</v>
      </c>
      <c r="R193" t="n" s="4046">
        <v>292.808043</v>
      </c>
      <c r="S193" t="s" s="4047">
        <v>1258</v>
      </c>
      <c r="T193" s="4048"/>
      <c r="U193" s="4049"/>
    </row>
    <row r="194" ht="33.0" customHeight="true">
      <c r="A194" t="s" s="4050">
        <v>235</v>
      </c>
      <c r="B194" t="s" s="4051">
        <v>613</v>
      </c>
      <c r="C194" t="s" s="4052">
        <v>991</v>
      </c>
      <c r="D194" t="s" s="4053">
        <v>1245</v>
      </c>
      <c r="E194" t="s" s="4054">
        <v>1257</v>
      </c>
      <c r="F194" t="n" s="4055">
        <v>0.69901</v>
      </c>
      <c r="G194" t="s" s="4056">
        <v>1258</v>
      </c>
      <c r="H194" t="n" s="4057">
        <v>0.24599</v>
      </c>
      <c r="I194" t="s" s="4058">
        <v>1258</v>
      </c>
      <c r="J194" t="n" s="4059">
        <v>0.29078</v>
      </c>
      <c r="K194" t="s" s="4060">
        <v>1258</v>
      </c>
      <c r="L194" t="n" s="4061">
        <v>0.19798</v>
      </c>
      <c r="M194" t="s" s="4062">
        <v>1258</v>
      </c>
      <c r="N194" t="n" s="4063">
        <v>0.71552</v>
      </c>
      <c r="O194" t="s" s="4064">
        <v>1258</v>
      </c>
      <c r="P194" t="n" s="4065">
        <v>0.60099</v>
      </c>
      <c r="Q194" t="s" s="4066">
        <v>1258</v>
      </c>
      <c r="R194" t="n" s="4067">
        <v>0.03198</v>
      </c>
      <c r="S194" t="s" s="4068">
        <v>1258</v>
      </c>
      <c r="T194" s="4069"/>
      <c r="U194" s="4070"/>
    </row>
    <row r="195" ht="33.0" customHeight="true">
      <c r="A195" t="s" s="4071">
        <v>235</v>
      </c>
      <c r="B195" t="s" s="4072">
        <v>613</v>
      </c>
      <c r="C195" t="s" s="4073">
        <v>991</v>
      </c>
      <c r="D195" t="s" s="4074">
        <v>1246</v>
      </c>
      <c r="E195" t="s" s="4075">
        <v>1257</v>
      </c>
      <c r="F195" t="n" s="4076">
        <v>95.48509</v>
      </c>
      <c r="G195" t="s" s="4077">
        <v>1258</v>
      </c>
      <c r="H195" t="n" s="4078">
        <v>72.136929</v>
      </c>
      <c r="I195" t="s" s="4079">
        <v>1258</v>
      </c>
      <c r="J195" t="n" s="4080">
        <v>87.827244</v>
      </c>
      <c r="K195" t="s" s="4081">
        <v>1258</v>
      </c>
      <c r="L195" t="n" s="4082">
        <v>87.922756</v>
      </c>
      <c r="M195" t="s" s="4083">
        <v>1258</v>
      </c>
      <c r="N195" t="n" s="4084">
        <v>238.335474</v>
      </c>
      <c r="O195" t="s" s="4085">
        <v>1258</v>
      </c>
      <c r="P195" t="n" s="4086">
        <v>229.769257</v>
      </c>
      <c r="Q195" t="s" s="4087">
        <v>1258</v>
      </c>
      <c r="R195" t="n" s="4088">
        <v>250.033079</v>
      </c>
      <c r="S195" t="s" s="4089">
        <v>1258</v>
      </c>
      <c r="T195" s="4090"/>
      <c r="U195" s="4091"/>
    </row>
    <row r="196" ht="33.0" customHeight="true">
      <c r="A196" t="s" s="4092">
        <v>236</v>
      </c>
      <c r="B196" t="s" s="4093">
        <v>614</v>
      </c>
      <c r="C196" t="s" s="4094">
        <v>992</v>
      </c>
      <c r="D196" t="s" s="4095">
        <v>1245</v>
      </c>
      <c r="E196" t="s" s="4096">
        <v>1257</v>
      </c>
      <c r="F196" t="n" s="4097">
        <v>4.67622</v>
      </c>
      <c r="G196" t="s" s="4098">
        <v>1258</v>
      </c>
      <c r="H196" t="n" s="4099">
        <v>5.69399</v>
      </c>
      <c r="I196" t="s" s="4100">
        <v>1258</v>
      </c>
      <c r="J196" t="n" s="4101">
        <v>0.15699</v>
      </c>
      <c r="K196" t="s" s="4102">
        <v>1258</v>
      </c>
      <c r="L196" t="n" s="4103">
        <v>0.2665</v>
      </c>
      <c r="M196" t="s" s="4104">
        <v>1258</v>
      </c>
      <c r="N196" t="n" s="4105">
        <v>0.46903</v>
      </c>
      <c r="O196" t="s" s="4106">
        <v>1258</v>
      </c>
      <c r="P196" t="n" s="4107">
        <v>0.227</v>
      </c>
      <c r="Q196" t="s" s="4108">
        <v>1258</v>
      </c>
      <c r="R196" t="n" s="4109">
        <v>0.01501</v>
      </c>
      <c r="S196" t="s" s="4110">
        <v>1258</v>
      </c>
      <c r="T196" s="4111"/>
      <c r="U196" s="4112"/>
    </row>
    <row r="197" ht="33.0" customHeight="true">
      <c r="A197" t="s" s="4113">
        <v>236</v>
      </c>
      <c r="B197" t="s" s="4114">
        <v>614</v>
      </c>
      <c r="C197" t="s" s="4115">
        <v>992</v>
      </c>
      <c r="D197" t="s" s="4116">
        <v>1246</v>
      </c>
      <c r="E197" t="s" s="4117">
        <v>1257</v>
      </c>
      <c r="F197" t="n" s="4118">
        <v>66.706031</v>
      </c>
      <c r="G197" t="s" s="4119">
        <v>1258</v>
      </c>
      <c r="H197" t="n" s="4120">
        <v>74.136977</v>
      </c>
      <c r="I197" t="s" s="4121">
        <v>1258</v>
      </c>
      <c r="J197" t="n" s="4122">
        <v>77.678834</v>
      </c>
      <c r="K197" t="s" s="4123">
        <v>1258</v>
      </c>
      <c r="L197" t="n" s="4124">
        <v>3.014247</v>
      </c>
      <c r="M197" t="s" s="4125">
        <v>1258</v>
      </c>
      <c r="N197" t="n" s="4126">
        <v>1.544148</v>
      </c>
      <c r="O197" t="s" s="4127">
        <v>1258</v>
      </c>
      <c r="P197" t="n" s="4128">
        <v>2.214202</v>
      </c>
      <c r="Q197" t="s" s="4129">
        <v>1258</v>
      </c>
      <c r="R197" t="n" s="4130">
        <v>1.120739</v>
      </c>
      <c r="S197" t="s" s="4131">
        <v>1258</v>
      </c>
      <c r="T197" s="4132"/>
      <c r="U197" s="4133"/>
    </row>
    <row r="198" ht="33.0" customHeight="true">
      <c r="A198" t="s" s="4134">
        <v>237</v>
      </c>
      <c r="B198" t="s" s="4135">
        <v>615</v>
      </c>
      <c r="C198" t="s" s="4136">
        <v>993</v>
      </c>
      <c r="D198" t="s" s="4137">
        <v>1245</v>
      </c>
      <c r="E198" t="s" s="4138">
        <v>1257</v>
      </c>
      <c r="F198" t="n" s="4139">
        <v>252.33681</v>
      </c>
      <c r="G198" t="s" s="4140">
        <v>1258</v>
      </c>
      <c r="H198" t="n" s="4141">
        <v>249.11368</v>
      </c>
      <c r="I198" t="s" s="4142">
        <v>1258</v>
      </c>
      <c r="J198" t="n" s="4143">
        <v>233.26651</v>
      </c>
      <c r="K198" t="s" s="4144">
        <v>1258</v>
      </c>
      <c r="L198" t="n" s="4145">
        <v>242.5601</v>
      </c>
      <c r="M198" t="s" s="4146">
        <v>1258</v>
      </c>
      <c r="N198" t="n" s="4147">
        <v>237.51123</v>
      </c>
      <c r="O198" t="s" s="4148">
        <v>1258</v>
      </c>
      <c r="P198" t="n" s="4149">
        <v>256.12562</v>
      </c>
      <c r="Q198" t="s" s="4150">
        <v>1258</v>
      </c>
      <c r="R198" t="n" s="4151">
        <v>284.76672</v>
      </c>
      <c r="S198" t="s" s="4152">
        <v>1258</v>
      </c>
      <c r="T198" s="4153"/>
      <c r="U198" s="4154"/>
    </row>
    <row r="199" ht="33.0" customHeight="true">
      <c r="A199" t="s" s="4155">
        <v>237</v>
      </c>
      <c r="B199" t="s" s="4156">
        <v>615</v>
      </c>
      <c r="C199" t="s" s="4157">
        <v>993</v>
      </c>
      <c r="D199" t="s" s="4158">
        <v>1246</v>
      </c>
      <c r="E199" t="s" s="4159">
        <v>1257</v>
      </c>
      <c r="F199" t="n" s="4160">
        <v>3.320982</v>
      </c>
      <c r="G199" t="s" s="4161">
        <v>1258</v>
      </c>
      <c r="H199" t="n" s="4162">
        <v>3.111395</v>
      </c>
      <c r="I199" t="s" s="4163">
        <v>1258</v>
      </c>
      <c r="J199" t="n" s="4164">
        <v>1.157017</v>
      </c>
      <c r="K199" t="s" s="4165">
        <v>1258</v>
      </c>
      <c r="L199" t="n" s="4166">
        <v>2.408993</v>
      </c>
      <c r="M199" t="s" s="4167">
        <v>1258</v>
      </c>
      <c r="N199" t="n" s="4168">
        <v>1.897467</v>
      </c>
      <c r="O199" t="s" s="4169">
        <v>1258</v>
      </c>
      <c r="P199" t="n" s="4170">
        <v>2.150457</v>
      </c>
      <c r="Q199" t="s" s="4171">
        <v>1258</v>
      </c>
      <c r="R199" t="n" s="4172">
        <v>2.670628</v>
      </c>
      <c r="S199" t="s" s="4173">
        <v>1258</v>
      </c>
      <c r="T199" s="4174"/>
      <c r="U199" s="4175"/>
    </row>
    <row r="200" ht="33.0" customHeight="true">
      <c r="A200" t="s" s="4176">
        <v>238</v>
      </c>
      <c r="B200" t="s" s="4177">
        <v>616</v>
      </c>
      <c r="C200" t="s" s="4178">
        <v>994</v>
      </c>
      <c r="D200" t="s" s="4179">
        <v>1246</v>
      </c>
      <c r="E200" t="s" s="4180">
        <v>1257</v>
      </c>
      <c r="F200" t="n" s="4181">
        <v>235.429871</v>
      </c>
      <c r="G200" t="s" s="4182">
        <v>1258</v>
      </c>
      <c r="H200" t="n" s="4183">
        <v>221.110501</v>
      </c>
      <c r="I200" t="s" s="4184">
        <v>1258</v>
      </c>
      <c r="J200" t="n" s="4185">
        <v>213.540432</v>
      </c>
      <c r="K200" t="s" s="4186">
        <v>1258</v>
      </c>
      <c r="L200" t="n" s="4187">
        <v>54.596158</v>
      </c>
      <c r="M200" t="s" s="4188">
        <v>1258</v>
      </c>
      <c r="N200" t="n" s="4189">
        <v>34.783215</v>
      </c>
      <c r="O200" t="s" s="4190">
        <v>1258</v>
      </c>
      <c r="P200" t="n" s="4191">
        <v>31.360133</v>
      </c>
      <c r="Q200" t="s" s="4192">
        <v>1258</v>
      </c>
      <c r="R200" t="n" s="4193">
        <v>36.721034</v>
      </c>
      <c r="S200" t="s" s="4194">
        <v>1258</v>
      </c>
      <c r="T200" s="4195"/>
      <c r="U200" s="4196"/>
    </row>
    <row r="201" ht="33.0" customHeight="true">
      <c r="A201" t="s" s="4197">
        <v>239</v>
      </c>
      <c r="B201" t="s" s="4198">
        <v>617</v>
      </c>
      <c r="C201" t="s" s="4199">
        <v>995</v>
      </c>
      <c r="D201" t="s" s="4200">
        <v>1245</v>
      </c>
      <c r="E201" t="s" s="4201">
        <v>1257</v>
      </c>
      <c r="F201" s="4202"/>
      <c r="G201" s="4203"/>
      <c r="H201" s="4204"/>
      <c r="I201" s="4205"/>
      <c r="J201" s="4206"/>
      <c r="K201" s="4207"/>
      <c r="L201" s="4208"/>
      <c r="M201" s="4209"/>
      <c r="N201" s="4210"/>
      <c r="O201" s="4211"/>
      <c r="P201" s="4212"/>
      <c r="Q201" s="4213"/>
      <c r="R201" t="n" s="4214">
        <v>0.04631</v>
      </c>
      <c r="S201" t="s" s="4215">
        <v>1258</v>
      </c>
      <c r="T201" s="4216"/>
      <c r="U201" s="4217"/>
    </row>
    <row r="202" ht="33.0" customHeight="true">
      <c r="A202" t="s" s="4218">
        <v>239</v>
      </c>
      <c r="B202" t="s" s="4219">
        <v>617</v>
      </c>
      <c r="C202" t="s" s="4220">
        <v>995</v>
      </c>
      <c r="D202" t="s" s="4221">
        <v>1246</v>
      </c>
      <c r="E202" t="s" s="4222">
        <v>1257</v>
      </c>
      <c r="F202" t="n" s="4223">
        <v>12.438628</v>
      </c>
      <c r="G202" t="s" s="4224">
        <v>1258</v>
      </c>
      <c r="H202" t="n" s="4225">
        <v>13.664287</v>
      </c>
      <c r="I202" t="s" s="4226">
        <v>1258</v>
      </c>
      <c r="J202" t="n" s="4227">
        <v>12.809329</v>
      </c>
      <c r="K202" t="s" s="4228">
        <v>1258</v>
      </c>
      <c r="L202" t="n" s="4229">
        <v>28.262194</v>
      </c>
      <c r="M202" t="s" s="4230">
        <v>1258</v>
      </c>
      <c r="N202" t="n" s="4231">
        <v>17.180685</v>
      </c>
      <c r="O202" t="s" s="4232">
        <v>1258</v>
      </c>
      <c r="P202" t="n" s="4233">
        <v>16.292052</v>
      </c>
      <c r="Q202" t="s" s="4234">
        <v>1258</v>
      </c>
      <c r="R202" t="n" s="4235">
        <v>13.530025</v>
      </c>
      <c r="S202" t="s" s="4236">
        <v>1258</v>
      </c>
      <c r="T202" s="4237"/>
      <c r="U202" s="4238"/>
    </row>
    <row r="203" ht="33.0" customHeight="true">
      <c r="A203" t="s" s="4239">
        <v>240</v>
      </c>
      <c r="B203" t="s" s="4240">
        <v>618</v>
      </c>
      <c r="C203" t="s" s="4241">
        <v>996</v>
      </c>
      <c r="D203" t="s" s="4242">
        <v>1248</v>
      </c>
      <c r="E203" t="s" s="4243">
        <v>1257</v>
      </c>
      <c r="F203" s="4244"/>
      <c r="G203" s="4245"/>
      <c r="H203" t="n" s="4246">
        <v>0.0072</v>
      </c>
      <c r="I203" t="s" s="4247">
        <v>1258</v>
      </c>
      <c r="J203" s="4248"/>
      <c r="K203" s="4249"/>
      <c r="L203" s="4250"/>
      <c r="M203" s="4251"/>
      <c r="N203" s="4252"/>
      <c r="O203" s="4253"/>
      <c r="P203" s="4254"/>
      <c r="Q203" s="4255"/>
      <c r="R203" s="4256"/>
      <c r="S203" s="4257"/>
      <c r="T203" s="4258"/>
      <c r="U203" s="4259"/>
    </row>
    <row r="204" ht="33.0" customHeight="true">
      <c r="A204" t="s" s="4260">
        <v>241</v>
      </c>
      <c r="B204" t="s" s="4261">
        <v>619</v>
      </c>
      <c r="C204" t="s" s="4262">
        <v>997</v>
      </c>
      <c r="D204" t="s" s="4263">
        <v>1250</v>
      </c>
      <c r="E204" t="s" s="4264">
        <v>1257</v>
      </c>
      <c r="F204" t="n" s="4265">
        <v>0.0</v>
      </c>
      <c r="G204" t="s" s="4266">
        <v>1258</v>
      </c>
      <c r="H204" t="n" s="4267">
        <v>0.0</v>
      </c>
      <c r="I204" t="s" s="4268">
        <v>1258</v>
      </c>
      <c r="J204" s="4269"/>
      <c r="K204" s="4270"/>
      <c r="L204" s="4271"/>
      <c r="M204" s="4272"/>
      <c r="N204" s="4273"/>
      <c r="O204" s="4274"/>
      <c r="P204" s="4275"/>
      <c r="Q204" s="4276"/>
      <c r="R204" s="4277"/>
      <c r="S204" s="4278"/>
      <c r="T204" s="4279"/>
      <c r="U204" s="4280"/>
    </row>
    <row r="205" ht="33.0" customHeight="true">
      <c r="A205" t="s" s="4281">
        <v>242</v>
      </c>
      <c r="B205" t="s" s="4282">
        <v>620</v>
      </c>
      <c r="C205" t="s" s="4283">
        <v>998</v>
      </c>
      <c r="D205" t="s" s="4284">
        <v>1248</v>
      </c>
      <c r="E205" t="s" s="4285">
        <v>1257</v>
      </c>
      <c r="F205" s="4286"/>
      <c r="G205" s="4287"/>
      <c r="H205" t="n" s="4288">
        <v>8.0E-4</v>
      </c>
      <c r="I205" t="s" s="4289">
        <v>1258</v>
      </c>
      <c r="J205" t="n" s="4290">
        <v>0.0042</v>
      </c>
      <c r="K205" t="s" s="4291">
        <v>1258</v>
      </c>
      <c r="L205" t="n" s="4292">
        <v>0.0011</v>
      </c>
      <c r="M205" t="s" s="4293">
        <v>1258</v>
      </c>
      <c r="N205" s="4294"/>
      <c r="O205" s="4295"/>
      <c r="P205" t="n" s="4296">
        <v>0.0036</v>
      </c>
      <c r="Q205" t="s" s="4297">
        <v>1258</v>
      </c>
      <c r="R205" t="n" s="4298">
        <v>0.00208</v>
      </c>
      <c r="S205" t="s" s="4299">
        <v>1258</v>
      </c>
      <c r="T205" s="4300"/>
      <c r="U205" s="4301"/>
    </row>
    <row r="206" ht="33.0" customHeight="true">
      <c r="A206" t="s" s="4302">
        <v>243</v>
      </c>
      <c r="B206" t="s" s="4303">
        <v>621</v>
      </c>
      <c r="C206" t="s" s="4304">
        <v>999</v>
      </c>
      <c r="D206" t="s" s="4305">
        <v>1245</v>
      </c>
      <c r="E206" t="s" s="4306">
        <v>1257</v>
      </c>
      <c r="F206" t="n" s="4307">
        <v>157.37992</v>
      </c>
      <c r="G206" t="s" s="4308">
        <v>1258</v>
      </c>
      <c r="H206" t="n" s="4309">
        <v>104.91213</v>
      </c>
      <c r="I206" t="s" s="4310">
        <v>1258</v>
      </c>
      <c r="J206" t="n" s="4311">
        <v>114.35142</v>
      </c>
      <c r="K206" t="s" s="4312">
        <v>1258</v>
      </c>
      <c r="L206" t="n" s="4313">
        <v>97.9515</v>
      </c>
      <c r="M206" t="s" s="4314">
        <v>1258</v>
      </c>
      <c r="N206" t="n" s="4315">
        <v>76.73448</v>
      </c>
      <c r="O206" t="s" s="4316">
        <v>1258</v>
      </c>
      <c r="P206" t="n" s="4317">
        <v>93.62224</v>
      </c>
      <c r="Q206" t="s" s="4318">
        <v>1258</v>
      </c>
      <c r="R206" t="n" s="4319">
        <v>61.07559</v>
      </c>
      <c r="S206" t="s" s="4320">
        <v>1258</v>
      </c>
      <c r="T206" s="4321"/>
      <c r="U206" s="4322"/>
    </row>
    <row r="207" ht="33.0" customHeight="true">
      <c r="A207" t="s" s="4323">
        <v>244</v>
      </c>
      <c r="B207" t="s" s="4324">
        <v>622</v>
      </c>
      <c r="C207" t="s" s="4325">
        <v>1000</v>
      </c>
      <c r="D207" t="s" s="4326">
        <v>1245</v>
      </c>
      <c r="E207" t="s" s="4327">
        <v>1257</v>
      </c>
      <c r="F207" t="n" s="4328">
        <v>313.63101</v>
      </c>
      <c r="G207" t="s" s="4329">
        <v>1258</v>
      </c>
      <c r="H207" t="n" s="4330">
        <v>318.82275</v>
      </c>
      <c r="I207" t="s" s="4331">
        <v>1258</v>
      </c>
      <c r="J207" t="n" s="4332">
        <v>318.0642</v>
      </c>
      <c r="K207" t="s" s="4333">
        <v>1258</v>
      </c>
      <c r="L207" t="n" s="4334">
        <v>318.77656</v>
      </c>
      <c r="M207" t="s" s="4335">
        <v>1258</v>
      </c>
      <c r="N207" t="n" s="4336">
        <v>288.97979</v>
      </c>
      <c r="O207" t="s" s="4337">
        <v>1258</v>
      </c>
      <c r="P207" t="n" s="4338">
        <v>310.81451</v>
      </c>
      <c r="Q207" t="s" s="4339">
        <v>1258</v>
      </c>
      <c r="R207" t="n" s="4340">
        <v>273.19725</v>
      </c>
      <c r="S207" t="s" s="4341">
        <v>1258</v>
      </c>
      <c r="T207" s="4342"/>
      <c r="U207" s="4343"/>
    </row>
    <row r="208" ht="33.0" customHeight="true">
      <c r="A208" t="s" s="4344">
        <v>244</v>
      </c>
      <c r="B208" t="s" s="4345">
        <v>622</v>
      </c>
      <c r="C208" t="s" s="4346">
        <v>1000</v>
      </c>
      <c r="D208" t="s" s="4347">
        <v>1246</v>
      </c>
      <c r="E208" t="s" s="4348">
        <v>1257</v>
      </c>
      <c r="F208" t="n" s="4349">
        <v>16.360608</v>
      </c>
      <c r="G208" t="s" s="4350">
        <v>1258</v>
      </c>
      <c r="H208" t="n" s="4351">
        <v>13.134183</v>
      </c>
      <c r="I208" t="s" s="4352">
        <v>1258</v>
      </c>
      <c r="J208" t="n" s="4353">
        <v>17.475067</v>
      </c>
      <c r="K208" t="s" s="4354">
        <v>1258</v>
      </c>
      <c r="L208" t="n" s="4355">
        <v>23.696734</v>
      </c>
      <c r="M208" t="s" s="4356">
        <v>1258</v>
      </c>
      <c r="N208" t="n" s="4357">
        <v>25.075535</v>
      </c>
      <c r="O208" t="s" s="4358">
        <v>1258</v>
      </c>
      <c r="P208" t="n" s="4359">
        <v>21.660747</v>
      </c>
      <c r="Q208" t="s" s="4360">
        <v>1258</v>
      </c>
      <c r="R208" t="n" s="4361">
        <v>25.852383</v>
      </c>
      <c r="S208" t="s" s="4362">
        <v>1258</v>
      </c>
      <c r="T208" s="4363"/>
      <c r="U208" s="4364"/>
    </row>
    <row r="209" ht="33.0" customHeight="true">
      <c r="A209" t="s" s="4365">
        <v>245</v>
      </c>
      <c r="B209" t="s" s="4366">
        <v>623</v>
      </c>
      <c r="C209" t="s" s="4367">
        <v>1001</v>
      </c>
      <c r="D209" t="s" s="4368">
        <v>1246</v>
      </c>
      <c r="E209" t="s" s="4369">
        <v>1257</v>
      </c>
      <c r="F209" t="n" s="4370">
        <v>30.74326</v>
      </c>
      <c r="G209" t="s" s="4371">
        <v>1258</v>
      </c>
      <c r="H209" t="n" s="4372">
        <v>38.50943</v>
      </c>
      <c r="I209" t="s" s="4373">
        <v>1258</v>
      </c>
      <c r="J209" t="n" s="4374">
        <v>53.297929</v>
      </c>
      <c r="K209" t="s" s="4375">
        <v>1258</v>
      </c>
      <c r="L209" t="n" s="4376">
        <v>43.113195</v>
      </c>
      <c r="M209" t="s" s="4377">
        <v>1258</v>
      </c>
      <c r="N209" t="n" s="4378">
        <v>46.41218</v>
      </c>
      <c r="O209" t="s" s="4379">
        <v>1258</v>
      </c>
      <c r="P209" t="n" s="4380">
        <v>70.903921</v>
      </c>
      <c r="Q209" t="s" s="4381">
        <v>1258</v>
      </c>
      <c r="R209" t="n" s="4382">
        <v>63.910391</v>
      </c>
      <c r="S209" t="s" s="4383">
        <v>1258</v>
      </c>
      <c r="T209" s="4384"/>
      <c r="U209" s="4385"/>
    </row>
    <row r="210" ht="33.0" customHeight="true">
      <c r="A210" t="s" s="4386">
        <v>246</v>
      </c>
      <c r="B210" t="s" s="4387">
        <v>624</v>
      </c>
      <c r="C210" t="s" s="4388">
        <v>1002</v>
      </c>
      <c r="D210" t="s" s="4389">
        <v>1245</v>
      </c>
      <c r="E210" t="s" s="4390">
        <v>1257</v>
      </c>
      <c r="F210" s="4391"/>
      <c r="G210" s="4392"/>
      <c r="H210" s="4393"/>
      <c r="I210" s="4394"/>
      <c r="J210" s="4395"/>
      <c r="K210" s="4396"/>
      <c r="L210" s="4397"/>
      <c r="M210" s="4398"/>
      <c r="N210" s="4399"/>
      <c r="O210" s="4400"/>
      <c r="P210" s="4401"/>
      <c r="Q210" s="4402"/>
      <c r="R210" t="n" s="4403">
        <v>0.0052</v>
      </c>
      <c r="S210" t="s" s="4404">
        <v>1258</v>
      </c>
      <c r="T210" s="4405"/>
      <c r="U210" s="4406"/>
    </row>
    <row r="211" ht="33.0" customHeight="true">
      <c r="A211" t="s" s="4407">
        <v>247</v>
      </c>
      <c r="B211" t="s" s="4408">
        <v>625</v>
      </c>
      <c r="C211" t="s" s="4409">
        <v>1003</v>
      </c>
      <c r="D211" t="s" s="4410">
        <v>1246</v>
      </c>
      <c r="E211" t="s" s="4411">
        <v>1257</v>
      </c>
      <c r="F211" t="n" s="4412">
        <v>0.00885</v>
      </c>
      <c r="G211" t="s" s="4413">
        <v>1258</v>
      </c>
      <c r="H211" s="4414"/>
      <c r="I211" s="4415"/>
      <c r="J211" t="n" s="4416">
        <v>0.0103</v>
      </c>
      <c r="K211" t="s" s="4417">
        <v>1258</v>
      </c>
      <c r="L211" t="n" s="4418">
        <v>0.168355</v>
      </c>
      <c r="M211" t="s" s="4419">
        <v>1258</v>
      </c>
      <c r="N211" t="n" s="4420">
        <v>0.05024</v>
      </c>
      <c r="O211" t="s" s="4421">
        <v>1258</v>
      </c>
      <c r="P211" t="n" s="4422">
        <v>0.576303</v>
      </c>
      <c r="Q211" t="s" s="4423">
        <v>1258</v>
      </c>
      <c r="R211" t="n" s="4424">
        <v>1.086147</v>
      </c>
      <c r="S211" t="s" s="4425">
        <v>1258</v>
      </c>
      <c r="T211" s="4426"/>
      <c r="U211" s="4427"/>
    </row>
    <row r="212" ht="33.0" customHeight="true">
      <c r="A212" t="s" s="4428">
        <v>248</v>
      </c>
      <c r="B212" t="s" s="4429">
        <v>626</v>
      </c>
      <c r="C212" t="s" s="4430">
        <v>1004</v>
      </c>
      <c r="D212" t="s" s="4431">
        <v>1249</v>
      </c>
      <c r="E212" t="s" s="4432">
        <v>1257</v>
      </c>
      <c r="F212" s="4433"/>
      <c r="G212" s="4434"/>
      <c r="H212" s="4435"/>
      <c r="I212" s="4436"/>
      <c r="J212" s="4437"/>
      <c r="K212" s="4438"/>
      <c r="L212" t="n" s="4439">
        <v>52.0</v>
      </c>
      <c r="M212" t="s" s="4440">
        <v>1258</v>
      </c>
      <c r="N212" t="n" s="4441">
        <v>39.28</v>
      </c>
      <c r="O212" t="s" s="4442">
        <v>1258</v>
      </c>
      <c r="P212" t="n" s="4443">
        <v>43.05</v>
      </c>
      <c r="Q212" t="s" s="4444">
        <v>1258</v>
      </c>
      <c r="R212" t="n" s="4445">
        <v>67.45</v>
      </c>
      <c r="S212" t="s" s="4446">
        <v>1258</v>
      </c>
      <c r="T212" s="4447"/>
      <c r="U212" s="4448"/>
    </row>
    <row r="213" ht="33.0" customHeight="true">
      <c r="A213" t="s" s="4449">
        <v>248</v>
      </c>
      <c r="B213" t="s" s="4450">
        <v>626</v>
      </c>
      <c r="C213" t="s" s="4451">
        <v>1004</v>
      </c>
      <c r="D213" t="s" s="4452">
        <v>1251</v>
      </c>
      <c r="E213" t="s" s="4453">
        <v>1257</v>
      </c>
      <c r="F213" s="4454"/>
      <c r="G213" s="4455"/>
      <c r="H213" s="4456"/>
      <c r="I213" s="4457"/>
      <c r="J213" s="4458"/>
      <c r="K213" s="4459"/>
      <c r="L213" s="4460"/>
      <c r="M213" s="4461"/>
      <c r="N213" t="n" s="4462">
        <v>2.0</v>
      </c>
      <c r="O213" t="s" s="4463">
        <v>1258</v>
      </c>
      <c r="P213" t="n" s="4464">
        <v>2.55</v>
      </c>
      <c r="Q213" t="s" s="4465">
        <v>1258</v>
      </c>
      <c r="R213" t="n" s="4466">
        <v>6.0</v>
      </c>
      <c r="S213" t="s" s="4467">
        <v>1258</v>
      </c>
      <c r="T213" s="4468"/>
      <c r="U213" s="4469"/>
    </row>
    <row r="214" ht="33.0" customHeight="true">
      <c r="A214" t="s" s="4470">
        <v>249</v>
      </c>
      <c r="B214" t="s" s="4471">
        <v>627</v>
      </c>
      <c r="C214" t="s" s="4472">
        <v>1005</v>
      </c>
      <c r="D214" t="s" s="4473">
        <v>1245</v>
      </c>
      <c r="E214" t="s" s="4474">
        <v>1257</v>
      </c>
      <c r="F214" t="n" s="4475">
        <v>5.6996</v>
      </c>
      <c r="G214" t="s" s="4476">
        <v>1258</v>
      </c>
      <c r="H214" t="n" s="4477">
        <v>10.302</v>
      </c>
      <c r="I214" t="s" s="4478">
        <v>1258</v>
      </c>
      <c r="J214" t="n" s="4479">
        <v>5.18909</v>
      </c>
      <c r="K214" t="s" s="4480">
        <v>1258</v>
      </c>
      <c r="L214" t="n" s="4481">
        <v>7.90994</v>
      </c>
      <c r="M214" t="s" s="4482">
        <v>1258</v>
      </c>
      <c r="N214" t="n" s="4483">
        <v>7.40233</v>
      </c>
      <c r="O214" t="s" s="4484">
        <v>1258</v>
      </c>
      <c r="P214" t="n" s="4485">
        <v>4.53801</v>
      </c>
      <c r="Q214" t="s" s="4486">
        <v>1258</v>
      </c>
      <c r="R214" t="n" s="4487">
        <v>10.84157</v>
      </c>
      <c r="S214" t="s" s="4488">
        <v>1258</v>
      </c>
      <c r="T214" s="4489"/>
      <c r="U214" s="4490"/>
    </row>
    <row r="215" ht="33.0" customHeight="true">
      <c r="A215" t="s" s="4491">
        <v>249</v>
      </c>
      <c r="B215" t="s" s="4492">
        <v>627</v>
      </c>
      <c r="C215" t="s" s="4493">
        <v>1005</v>
      </c>
      <c r="D215" t="s" s="4494">
        <v>1249</v>
      </c>
      <c r="E215" t="s" s="4495">
        <v>1257</v>
      </c>
      <c r="F215" t="n" s="4496">
        <v>20.0</v>
      </c>
      <c r="G215" t="s" s="4497">
        <v>1258</v>
      </c>
      <c r="H215" t="n" s="4498">
        <v>5.0</v>
      </c>
      <c r="I215" t="s" s="4499">
        <v>1258</v>
      </c>
      <c r="J215" s="4500"/>
      <c r="K215" s="4501"/>
      <c r="L215" t="n" s="4502">
        <v>18.0</v>
      </c>
      <c r="M215" t="s" s="4503">
        <v>1258</v>
      </c>
      <c r="N215" t="n" s="4504">
        <v>23.17</v>
      </c>
      <c r="O215" t="s" s="4505">
        <v>1258</v>
      </c>
      <c r="P215" t="n" s="4506">
        <v>11.0</v>
      </c>
      <c r="Q215" t="s" s="4507">
        <v>1258</v>
      </c>
      <c r="R215" t="n" s="4508">
        <v>4.5</v>
      </c>
      <c r="S215" t="s" s="4509">
        <v>1258</v>
      </c>
      <c r="T215" s="4510"/>
      <c r="U215" s="4511"/>
    </row>
    <row r="216" ht="33.0" customHeight="true">
      <c r="A216" t="s" s="4512">
        <v>249</v>
      </c>
      <c r="B216" t="s" s="4513">
        <v>627</v>
      </c>
      <c r="C216" t="s" s="4514">
        <v>1005</v>
      </c>
      <c r="D216" t="s" s="4515">
        <v>1251</v>
      </c>
      <c r="E216" t="s" s="4516">
        <v>1257</v>
      </c>
      <c r="F216" s="4517"/>
      <c r="G216" s="4518"/>
      <c r="H216" s="4519"/>
      <c r="I216" s="4520"/>
      <c r="J216" s="4521"/>
      <c r="K216" s="4522"/>
      <c r="L216" t="n" s="4523">
        <v>3.0</v>
      </c>
      <c r="M216" t="s" s="4524">
        <v>1258</v>
      </c>
      <c r="N216" t="n" s="4525">
        <v>2.2</v>
      </c>
      <c r="O216" t="s" s="4526">
        <v>1258</v>
      </c>
      <c r="P216" t="n" s="4527">
        <v>1.0</v>
      </c>
      <c r="Q216" t="s" s="4528">
        <v>1258</v>
      </c>
      <c r="R216" s="4529"/>
      <c r="S216" s="4530"/>
      <c r="T216" s="4531"/>
      <c r="U216" s="4532"/>
    </row>
    <row r="217" ht="33.0" customHeight="true">
      <c r="A217" t="s" s="4533">
        <v>250</v>
      </c>
      <c r="B217" t="s" s="4534">
        <v>628</v>
      </c>
      <c r="C217" t="s" s="4535">
        <v>1006</v>
      </c>
      <c r="D217" t="s" s="4536">
        <v>1245</v>
      </c>
      <c r="E217" t="s" s="4537">
        <v>1257</v>
      </c>
      <c r="F217" t="n" s="4538">
        <v>0.5563</v>
      </c>
      <c r="G217" t="s" s="4539">
        <v>1258</v>
      </c>
      <c r="H217" t="n" s="4540">
        <v>0.016</v>
      </c>
      <c r="I217" t="s" s="4541">
        <v>1258</v>
      </c>
      <c r="J217" t="n" s="4542">
        <v>8.41501</v>
      </c>
      <c r="K217" t="s" s="4543">
        <v>1258</v>
      </c>
      <c r="L217" t="n" s="4544">
        <v>3.94742</v>
      </c>
      <c r="M217" t="s" s="4545">
        <v>1258</v>
      </c>
      <c r="N217" t="n" s="4546">
        <v>9.06282</v>
      </c>
      <c r="O217" t="s" s="4547">
        <v>1258</v>
      </c>
      <c r="P217" t="n" s="4548">
        <v>51.31261</v>
      </c>
      <c r="Q217" t="s" s="4549">
        <v>1258</v>
      </c>
      <c r="R217" t="n" s="4550">
        <v>3.28071</v>
      </c>
      <c r="S217" t="s" s="4551">
        <v>1258</v>
      </c>
      <c r="T217" s="4552"/>
      <c r="U217" s="4553"/>
    </row>
    <row r="218" ht="33.0" customHeight="true">
      <c r="A218" t="s" s="4554">
        <v>251</v>
      </c>
      <c r="B218" t="s" s="4555">
        <v>629</v>
      </c>
      <c r="C218" t="s" s="4556">
        <v>1007</v>
      </c>
      <c r="D218" t="s" s="4557">
        <v>1246</v>
      </c>
      <c r="E218" t="s" s="4558">
        <v>1257</v>
      </c>
      <c r="F218" t="n" s="4559">
        <v>8.108565</v>
      </c>
      <c r="G218" t="s" s="4560">
        <v>1258</v>
      </c>
      <c r="H218" t="n" s="4561">
        <v>8.745409</v>
      </c>
      <c r="I218" t="s" s="4562">
        <v>1258</v>
      </c>
      <c r="J218" t="n" s="4563">
        <v>7.27618</v>
      </c>
      <c r="K218" t="s" s="4564">
        <v>1258</v>
      </c>
      <c r="L218" t="n" s="4565">
        <v>11.542605</v>
      </c>
      <c r="M218" t="s" s="4566">
        <v>1258</v>
      </c>
      <c r="N218" t="n" s="4567">
        <v>12.532519</v>
      </c>
      <c r="O218" t="s" s="4568">
        <v>1258</v>
      </c>
      <c r="P218" t="n" s="4569">
        <v>15.163895</v>
      </c>
      <c r="Q218" t="s" s="4570">
        <v>1258</v>
      </c>
      <c r="R218" t="n" s="4571">
        <v>10.281</v>
      </c>
      <c r="S218" t="s" s="4572">
        <v>1258</v>
      </c>
      <c r="T218" s="4573"/>
      <c r="U218" s="4574"/>
    </row>
    <row r="219" ht="33.0" customHeight="true">
      <c r="A219" t="s" s="4575">
        <v>252</v>
      </c>
      <c r="B219" t="s" s="4576">
        <v>630</v>
      </c>
      <c r="C219" t="s" s="4577">
        <v>1008</v>
      </c>
      <c r="D219" t="s" s="4578">
        <v>1245</v>
      </c>
      <c r="E219" t="s" s="4579">
        <v>1257</v>
      </c>
      <c r="F219" t="n" s="4580">
        <v>0.0675</v>
      </c>
      <c r="G219" t="s" s="4581">
        <v>1258</v>
      </c>
      <c r="H219" t="n" s="4582">
        <v>0.58</v>
      </c>
      <c r="I219" t="s" s="4583">
        <v>1258</v>
      </c>
      <c r="J219" t="n" s="4584">
        <v>0.0225</v>
      </c>
      <c r="K219" t="s" s="4585">
        <v>1258</v>
      </c>
      <c r="L219" t="n" s="4586">
        <v>0.139</v>
      </c>
      <c r="M219" t="s" s="4587">
        <v>1258</v>
      </c>
      <c r="N219" t="n" s="4588">
        <v>2.44199</v>
      </c>
      <c r="O219" t="s" s="4589">
        <v>1258</v>
      </c>
      <c r="P219" s="4590"/>
      <c r="Q219" s="4591"/>
      <c r="R219" t="n" s="4592">
        <v>0.145</v>
      </c>
      <c r="S219" t="s" s="4593">
        <v>1258</v>
      </c>
      <c r="T219" s="4594"/>
      <c r="U219" s="4595"/>
    </row>
    <row r="220" ht="33.0" customHeight="true">
      <c r="A220" t="s" s="4596">
        <v>252</v>
      </c>
      <c r="B220" t="s" s="4597">
        <v>630</v>
      </c>
      <c r="C220" t="s" s="4598">
        <v>1008</v>
      </c>
      <c r="D220" t="s" s="4599">
        <v>1246</v>
      </c>
      <c r="E220" t="s" s="4600">
        <v>1257</v>
      </c>
      <c r="F220" s="4601"/>
      <c r="G220" s="4602"/>
      <c r="H220" s="4603"/>
      <c r="I220" s="4604"/>
      <c r="J220" s="4605"/>
      <c r="K220" s="4606"/>
      <c r="L220" s="4607"/>
      <c r="M220" s="4608"/>
      <c r="N220" s="4609"/>
      <c r="O220" s="4610"/>
      <c r="P220" s="4611"/>
      <c r="Q220" s="4612"/>
      <c r="R220" t="n" s="4613">
        <v>0.01777</v>
      </c>
      <c r="S220" t="s" s="4614">
        <v>1258</v>
      </c>
      <c r="T220" s="4615"/>
      <c r="U220" s="4616"/>
    </row>
    <row r="221" ht="33.0" customHeight="true">
      <c r="A221" t="s" s="4617">
        <v>253</v>
      </c>
      <c r="B221" t="s" s="4618">
        <v>631</v>
      </c>
      <c r="C221" t="s" s="4619">
        <v>1009</v>
      </c>
      <c r="D221" t="s" s="4620">
        <v>1245</v>
      </c>
      <c r="E221" t="s" s="4621">
        <v>1257</v>
      </c>
      <c r="F221" t="n" s="4622">
        <v>4540.6692</v>
      </c>
      <c r="G221" t="s" s="4623">
        <v>1258</v>
      </c>
      <c r="H221" t="n" s="4624">
        <v>4521.26658</v>
      </c>
      <c r="I221" t="s" s="4625">
        <v>1258</v>
      </c>
      <c r="J221" t="n" s="4626">
        <v>4780.00318</v>
      </c>
      <c r="K221" t="s" s="4627">
        <v>1258</v>
      </c>
      <c r="L221" t="n" s="4628">
        <v>4873.85721</v>
      </c>
      <c r="M221" t="s" s="4629">
        <v>1258</v>
      </c>
      <c r="N221" t="n" s="4630">
        <v>4564.97773</v>
      </c>
      <c r="O221" t="s" s="4631">
        <v>1258</v>
      </c>
      <c r="P221" t="n" s="4632">
        <v>4503.97197</v>
      </c>
      <c r="Q221" t="s" s="4633">
        <v>1258</v>
      </c>
      <c r="R221" t="n" s="4634">
        <v>4457.88639</v>
      </c>
      <c r="S221" t="s" s="4635">
        <v>1258</v>
      </c>
      <c r="T221" s="4636"/>
      <c r="U221" s="4637"/>
    </row>
    <row r="222" ht="33.0" customHeight="true">
      <c r="A222" t="s" s="4638">
        <v>253</v>
      </c>
      <c r="B222" t="s" s="4639">
        <v>631</v>
      </c>
      <c r="C222" t="s" s="4640">
        <v>1009</v>
      </c>
      <c r="D222" t="s" s="4641">
        <v>1246</v>
      </c>
      <c r="E222" t="s" s="4642">
        <v>1257</v>
      </c>
      <c r="F222" t="n" s="4643">
        <v>140.413707</v>
      </c>
      <c r="G222" t="s" s="4644">
        <v>1258</v>
      </c>
      <c r="H222" t="n" s="4645">
        <v>118.877975</v>
      </c>
      <c r="I222" t="s" s="4646">
        <v>1258</v>
      </c>
      <c r="J222" t="n" s="4647">
        <v>125.71472</v>
      </c>
      <c r="K222" t="s" s="4648">
        <v>1258</v>
      </c>
      <c r="L222" t="n" s="4649">
        <v>120.233113</v>
      </c>
      <c r="M222" t="s" s="4650">
        <v>1258</v>
      </c>
      <c r="N222" t="n" s="4651">
        <v>113.788126</v>
      </c>
      <c r="O222" t="s" s="4652">
        <v>1258</v>
      </c>
      <c r="P222" t="n" s="4653">
        <v>81.4269</v>
      </c>
      <c r="Q222" t="s" s="4654">
        <v>1258</v>
      </c>
      <c r="R222" t="n" s="4655">
        <v>77.134411</v>
      </c>
      <c r="S222" t="s" s="4656">
        <v>1258</v>
      </c>
      <c r="T222" s="4657"/>
      <c r="U222" s="4658"/>
    </row>
    <row r="223" ht="33.0" customHeight="true">
      <c r="A223" t="s" s="4659">
        <v>254</v>
      </c>
      <c r="B223" t="s" s="4660">
        <v>632</v>
      </c>
      <c r="C223" t="s" s="4661">
        <v>1010</v>
      </c>
      <c r="D223" t="s" s="4662">
        <v>1245</v>
      </c>
      <c r="E223" t="s" s="4663">
        <v>1257</v>
      </c>
      <c r="F223" t="n" s="4664">
        <v>0.58569</v>
      </c>
      <c r="G223" t="s" s="4665">
        <v>1258</v>
      </c>
      <c r="H223" t="n" s="4666">
        <v>0.68408</v>
      </c>
      <c r="I223" t="s" s="4667">
        <v>1258</v>
      </c>
      <c r="J223" t="n" s="4668">
        <v>3.72663</v>
      </c>
      <c r="K223" t="s" s="4669">
        <v>1258</v>
      </c>
      <c r="L223" t="n" s="4670">
        <v>2.69347</v>
      </c>
      <c r="M223" t="s" s="4671">
        <v>1258</v>
      </c>
      <c r="N223" t="n" s="4672">
        <v>0.0189</v>
      </c>
      <c r="O223" t="s" s="4673">
        <v>1258</v>
      </c>
      <c r="P223" t="n" s="4674">
        <v>0.055</v>
      </c>
      <c r="Q223" t="s" s="4675">
        <v>1258</v>
      </c>
      <c r="R223" s="4676"/>
      <c r="S223" s="4677"/>
      <c r="T223" s="4678"/>
      <c r="U223" s="4679"/>
    </row>
    <row r="224" ht="33.0" customHeight="true">
      <c r="A224" t="s" s="4680">
        <v>254</v>
      </c>
      <c r="B224" t="s" s="4681">
        <v>632</v>
      </c>
      <c r="C224" t="s" s="4682">
        <v>1010</v>
      </c>
      <c r="D224" t="s" s="4683">
        <v>1246</v>
      </c>
      <c r="E224" t="s" s="4684">
        <v>1257</v>
      </c>
      <c r="F224" t="n" s="4685">
        <v>1.06757</v>
      </c>
      <c r="G224" t="s" s="4686">
        <v>1258</v>
      </c>
      <c r="H224" t="n" s="4687">
        <v>0.906</v>
      </c>
      <c r="I224" t="s" s="4688">
        <v>1258</v>
      </c>
      <c r="J224" t="n" s="4689">
        <v>0.94249</v>
      </c>
      <c r="K224" t="s" s="4690">
        <v>1258</v>
      </c>
      <c r="L224" t="n" s="4691">
        <v>1.625667</v>
      </c>
      <c r="M224" t="s" s="4692">
        <v>1258</v>
      </c>
      <c r="N224" t="n" s="4693">
        <v>0.621641</v>
      </c>
      <c r="O224" t="s" s="4694">
        <v>1258</v>
      </c>
      <c r="P224" t="n" s="4695">
        <v>1.20489</v>
      </c>
      <c r="Q224" t="s" s="4696">
        <v>1258</v>
      </c>
      <c r="R224" t="n" s="4697">
        <v>1.261964</v>
      </c>
      <c r="S224" t="s" s="4698">
        <v>1258</v>
      </c>
      <c r="T224" s="4699"/>
      <c r="U224" s="4700"/>
    </row>
    <row r="225" ht="33.0" customHeight="true">
      <c r="A225" t="s" s="4701">
        <v>255</v>
      </c>
      <c r="B225" t="s" s="4702">
        <v>633</v>
      </c>
      <c r="C225" t="s" s="4703">
        <v>1011</v>
      </c>
      <c r="D225" t="s" s="4704">
        <v>1246</v>
      </c>
      <c r="E225" t="s" s="4705">
        <v>1257</v>
      </c>
      <c r="F225" t="n" s="4706">
        <v>1.7661</v>
      </c>
      <c r="G225" t="s" s="4707">
        <v>1258</v>
      </c>
      <c r="H225" t="n" s="4708">
        <v>0.771575</v>
      </c>
      <c r="I225" t="s" s="4709">
        <v>1258</v>
      </c>
      <c r="J225" s="4710"/>
      <c r="K225" s="4711"/>
      <c r="L225" t="n" s="4712">
        <v>0.385743</v>
      </c>
      <c r="M225" t="s" s="4713">
        <v>1258</v>
      </c>
      <c r="N225" t="n" s="4714">
        <v>0.284295</v>
      </c>
      <c r="O225" t="s" s="4715">
        <v>1258</v>
      </c>
      <c r="P225" t="n" s="4716">
        <v>0.321988</v>
      </c>
      <c r="Q225" t="s" s="4717">
        <v>1258</v>
      </c>
      <c r="R225" t="n" s="4718">
        <v>0.103963</v>
      </c>
      <c r="S225" t="s" s="4719">
        <v>1258</v>
      </c>
      <c r="T225" s="4720"/>
      <c r="U225" s="4721"/>
    </row>
    <row r="226" ht="33.0" customHeight="true">
      <c r="A226" t="s" s="4722">
        <v>256</v>
      </c>
      <c r="B226" t="s" s="4723">
        <v>634</v>
      </c>
      <c r="C226" t="s" s="4724">
        <v>1012</v>
      </c>
      <c r="D226" t="s" s="4725">
        <v>1245</v>
      </c>
      <c r="E226" t="s" s="4726">
        <v>1257</v>
      </c>
      <c r="F226" t="n" s="4727">
        <v>9.28993</v>
      </c>
      <c r="G226" t="s" s="4728">
        <v>1258</v>
      </c>
      <c r="H226" t="n" s="4729">
        <v>10.77201</v>
      </c>
      <c r="I226" t="s" s="4730">
        <v>1258</v>
      </c>
      <c r="J226" t="n" s="4731">
        <v>14.59705</v>
      </c>
      <c r="K226" t="s" s="4732">
        <v>1258</v>
      </c>
      <c r="L226" t="n" s="4733">
        <v>16.56444</v>
      </c>
      <c r="M226" t="s" s="4734">
        <v>1258</v>
      </c>
      <c r="N226" t="n" s="4735">
        <v>17.38607</v>
      </c>
      <c r="O226" t="s" s="4736">
        <v>1258</v>
      </c>
      <c r="P226" t="n" s="4737">
        <v>11.7565</v>
      </c>
      <c r="Q226" t="s" s="4738">
        <v>1258</v>
      </c>
      <c r="R226" t="n" s="4739">
        <v>11.84493</v>
      </c>
      <c r="S226" t="s" s="4740">
        <v>1258</v>
      </c>
      <c r="T226" s="4741"/>
      <c r="U226" s="4742"/>
    </row>
    <row r="227" ht="33.0" customHeight="true">
      <c r="A227" t="s" s="4743">
        <v>257</v>
      </c>
      <c r="B227" t="s" s="4744">
        <v>635</v>
      </c>
      <c r="C227" t="s" s="4745">
        <v>1013</v>
      </c>
      <c r="D227" t="s" s="4746">
        <v>1245</v>
      </c>
      <c r="E227" t="s" s="4747">
        <v>1257</v>
      </c>
      <c r="F227" t="n" s="4748">
        <v>1.08401</v>
      </c>
      <c r="G227" t="s" s="4749">
        <v>1258</v>
      </c>
      <c r="H227" t="n" s="4750">
        <v>0.0517</v>
      </c>
      <c r="I227" t="s" s="4751">
        <v>1258</v>
      </c>
      <c r="J227" s="4752"/>
      <c r="K227" s="4753"/>
      <c r="L227" s="4754"/>
      <c r="M227" s="4755"/>
      <c r="N227" t="n" s="4756">
        <v>0.001</v>
      </c>
      <c r="O227" t="s" s="4757">
        <v>1258</v>
      </c>
      <c r="P227" t="n" s="4758">
        <v>0.003</v>
      </c>
      <c r="Q227" t="s" s="4759">
        <v>1258</v>
      </c>
      <c r="R227" t="n" s="4760">
        <v>0.02295</v>
      </c>
      <c r="S227" t="s" s="4761">
        <v>1258</v>
      </c>
      <c r="T227" s="4762"/>
      <c r="U227" s="4763"/>
    </row>
    <row r="228" ht="33.0" customHeight="true">
      <c r="A228" t="s" s="4764">
        <v>258</v>
      </c>
      <c r="B228" t="s" s="4765">
        <v>636</v>
      </c>
      <c r="C228" t="s" s="4766">
        <v>1014</v>
      </c>
      <c r="D228" t="s" s="4767">
        <v>1245</v>
      </c>
      <c r="E228" t="s" s="4768">
        <v>1257</v>
      </c>
      <c r="F228" t="n" s="4769">
        <v>1800.53142</v>
      </c>
      <c r="G228" t="s" s="4770">
        <v>1258</v>
      </c>
      <c r="H228" t="n" s="4771">
        <v>1786.89442</v>
      </c>
      <c r="I228" t="s" s="4772">
        <v>1258</v>
      </c>
      <c r="J228" t="n" s="4773">
        <v>1696.25903</v>
      </c>
      <c r="K228" t="s" s="4774">
        <v>1258</v>
      </c>
      <c r="L228" t="n" s="4775">
        <v>1527.6489</v>
      </c>
      <c r="M228" t="s" s="4776">
        <v>1258</v>
      </c>
      <c r="N228" t="n" s="4777">
        <v>1268.55943</v>
      </c>
      <c r="O228" t="s" s="4778">
        <v>1258</v>
      </c>
      <c r="P228" t="n" s="4779">
        <v>1391.94251</v>
      </c>
      <c r="Q228" t="s" s="4780">
        <v>1258</v>
      </c>
      <c r="R228" t="n" s="4781">
        <v>1236.6006</v>
      </c>
      <c r="S228" t="s" s="4782">
        <v>1258</v>
      </c>
      <c r="T228" s="4783"/>
      <c r="U228" s="4784"/>
    </row>
    <row r="229" ht="33.0" customHeight="true">
      <c r="A229" t="s" s="4785">
        <v>258</v>
      </c>
      <c r="B229" t="s" s="4786">
        <v>636</v>
      </c>
      <c r="C229" t="s" s="4787">
        <v>1014</v>
      </c>
      <c r="D229" t="s" s="4788">
        <v>1246</v>
      </c>
      <c r="E229" t="s" s="4789">
        <v>1257</v>
      </c>
      <c r="F229" t="n" s="4790">
        <v>49.329689</v>
      </c>
      <c r="G229" t="s" s="4791">
        <v>1258</v>
      </c>
      <c r="H229" t="n" s="4792">
        <v>23.427826</v>
      </c>
      <c r="I229" t="s" s="4793">
        <v>1258</v>
      </c>
      <c r="J229" t="n" s="4794">
        <v>26.343243</v>
      </c>
      <c r="K229" t="s" s="4795">
        <v>1258</v>
      </c>
      <c r="L229" t="n" s="4796">
        <v>17.10515</v>
      </c>
      <c r="M229" t="s" s="4797">
        <v>1258</v>
      </c>
      <c r="N229" t="n" s="4798">
        <v>22.190649</v>
      </c>
      <c r="O229" t="s" s="4799">
        <v>1258</v>
      </c>
      <c r="P229" t="n" s="4800">
        <v>24.646948</v>
      </c>
      <c r="Q229" t="s" s="4801">
        <v>1258</v>
      </c>
      <c r="R229" t="n" s="4802">
        <v>34.586168</v>
      </c>
      <c r="S229" t="s" s="4803">
        <v>1258</v>
      </c>
      <c r="T229" s="4804"/>
      <c r="U229" s="4805"/>
    </row>
    <row r="230" ht="33.0" customHeight="true">
      <c r="A230" t="s" s="4806">
        <v>259</v>
      </c>
      <c r="B230" t="s" s="4807">
        <v>637</v>
      </c>
      <c r="C230" t="s" s="4808">
        <v>1015</v>
      </c>
      <c r="D230" t="s" s="4809">
        <v>1245</v>
      </c>
      <c r="E230" t="s" s="4810">
        <v>1257</v>
      </c>
      <c r="F230" t="n" s="4811">
        <v>13.589</v>
      </c>
      <c r="G230" t="s" s="4812">
        <v>1258</v>
      </c>
      <c r="H230" t="n" s="4813">
        <v>2.516</v>
      </c>
      <c r="I230" t="s" s="4814">
        <v>1258</v>
      </c>
      <c r="J230" t="n" s="4815">
        <v>11.93701</v>
      </c>
      <c r="K230" t="s" s="4816">
        <v>1258</v>
      </c>
      <c r="L230" t="n" s="4817">
        <v>12.26312</v>
      </c>
      <c r="M230" t="s" s="4818">
        <v>1258</v>
      </c>
      <c r="N230" t="n" s="4819">
        <v>6.79192</v>
      </c>
      <c r="O230" t="s" s="4820">
        <v>1258</v>
      </c>
      <c r="P230" t="n" s="4821">
        <v>8.89299</v>
      </c>
      <c r="Q230" t="s" s="4822">
        <v>1258</v>
      </c>
      <c r="R230" t="n" s="4823">
        <v>18.50237</v>
      </c>
      <c r="S230" t="s" s="4824">
        <v>1258</v>
      </c>
      <c r="T230" s="4825"/>
      <c r="U230" s="4826"/>
    </row>
    <row r="231" ht="33.0" customHeight="true">
      <c r="A231" t="s" s="4827">
        <v>260</v>
      </c>
      <c r="B231" t="s" s="4828">
        <v>638</v>
      </c>
      <c r="C231" t="s" s="4829">
        <v>1016</v>
      </c>
      <c r="D231" t="s" s="4830">
        <v>1245</v>
      </c>
      <c r="E231" t="s" s="4831">
        <v>1257</v>
      </c>
      <c r="F231" t="n" s="4832">
        <v>8.81443</v>
      </c>
      <c r="G231" t="s" s="4833">
        <v>1258</v>
      </c>
      <c r="H231" t="n" s="4834">
        <v>13.70458</v>
      </c>
      <c r="I231" t="s" s="4835">
        <v>1258</v>
      </c>
      <c r="J231" t="n" s="4836">
        <v>7.24731</v>
      </c>
      <c r="K231" t="s" s="4837">
        <v>1258</v>
      </c>
      <c r="L231" t="n" s="4838">
        <v>4.73878</v>
      </c>
      <c r="M231" t="s" s="4839">
        <v>1258</v>
      </c>
      <c r="N231" t="n" s="4840">
        <v>8.69441</v>
      </c>
      <c r="O231" t="s" s="4841">
        <v>1258</v>
      </c>
      <c r="P231" t="n" s="4842">
        <v>5.72534</v>
      </c>
      <c r="Q231" t="s" s="4843">
        <v>1258</v>
      </c>
      <c r="R231" t="n" s="4844">
        <v>5.55991</v>
      </c>
      <c r="S231" t="s" s="4845">
        <v>1258</v>
      </c>
      <c r="T231" s="4846"/>
      <c r="U231" s="4847"/>
    </row>
    <row r="232" ht="33.0" customHeight="true">
      <c r="A232" t="s" s="4848">
        <v>260</v>
      </c>
      <c r="B232" t="s" s="4849">
        <v>638</v>
      </c>
      <c r="C232" t="s" s="4850">
        <v>1016</v>
      </c>
      <c r="D232" t="s" s="4851">
        <v>1246</v>
      </c>
      <c r="E232" t="s" s="4852">
        <v>1257</v>
      </c>
      <c r="F232" t="n" s="4853">
        <v>3.342378</v>
      </c>
      <c r="G232" t="s" s="4854">
        <v>1258</v>
      </c>
      <c r="H232" t="n" s="4855">
        <v>2.001987</v>
      </c>
      <c r="I232" t="s" s="4856">
        <v>1258</v>
      </c>
      <c r="J232" t="n" s="4857">
        <v>3.794519</v>
      </c>
      <c r="K232" t="s" s="4858">
        <v>1258</v>
      </c>
      <c r="L232" t="n" s="4859">
        <v>1.160432</v>
      </c>
      <c r="M232" t="s" s="4860">
        <v>1258</v>
      </c>
      <c r="N232" t="n" s="4861">
        <v>1.743657</v>
      </c>
      <c r="O232" t="s" s="4862">
        <v>1258</v>
      </c>
      <c r="P232" t="n" s="4863">
        <v>3.762973</v>
      </c>
      <c r="Q232" t="s" s="4864">
        <v>1258</v>
      </c>
      <c r="R232" t="n" s="4865">
        <v>2.070712</v>
      </c>
      <c r="S232" t="s" s="4866">
        <v>1258</v>
      </c>
      <c r="T232" s="4867"/>
      <c r="U232" s="4868"/>
    </row>
    <row r="233" ht="33.0" customHeight="true">
      <c r="A233" t="s" s="4869">
        <v>261</v>
      </c>
      <c r="B233" t="s" s="4870">
        <v>639</v>
      </c>
      <c r="C233" t="s" s="4871">
        <v>1017</v>
      </c>
      <c r="D233" t="s" s="4872">
        <v>1249</v>
      </c>
      <c r="E233" t="s" s="4873">
        <v>1257</v>
      </c>
      <c r="F233" s="4874"/>
      <c r="G233" s="4875"/>
      <c r="H233" s="4876"/>
      <c r="I233" s="4877"/>
      <c r="J233" s="4878"/>
      <c r="K233" s="4879"/>
      <c r="L233" s="4880"/>
      <c r="M233" s="4881"/>
      <c r="N233" t="n" s="4882">
        <v>0.6</v>
      </c>
      <c r="O233" t="s" s="4883">
        <v>1258</v>
      </c>
      <c r="P233" t="n" s="4884">
        <v>0.8</v>
      </c>
      <c r="Q233" t="s" s="4885">
        <v>1258</v>
      </c>
      <c r="R233" t="n" s="4886">
        <v>0.5</v>
      </c>
      <c r="S233" t="s" s="4887">
        <v>1258</v>
      </c>
      <c r="T233" s="4888"/>
      <c r="U233" s="4889"/>
    </row>
    <row r="234" ht="33.0" customHeight="true">
      <c r="A234" t="s" s="4890">
        <v>261</v>
      </c>
      <c r="B234" t="s" s="4891">
        <v>639</v>
      </c>
      <c r="C234" t="s" s="4892">
        <v>1017</v>
      </c>
      <c r="D234" t="s" s="4893">
        <v>1247</v>
      </c>
      <c r="E234" t="s" s="4894">
        <v>1257</v>
      </c>
      <c r="F234" t="n" s="4895">
        <v>86.102</v>
      </c>
      <c r="G234" t="s" s="4896">
        <v>1258</v>
      </c>
      <c r="H234" t="n" s="4897">
        <v>80.348</v>
      </c>
      <c r="I234" t="s" s="4898">
        <v>1258</v>
      </c>
      <c r="J234" t="n" s="4899">
        <v>98.712</v>
      </c>
      <c r="K234" t="s" s="4900">
        <v>1258</v>
      </c>
      <c r="L234" t="n" s="4901">
        <v>66.055</v>
      </c>
      <c r="M234" t="s" s="4902">
        <v>1258</v>
      </c>
      <c r="N234" t="n" s="4903">
        <v>29.886</v>
      </c>
      <c r="O234" t="s" s="4904">
        <v>1258</v>
      </c>
      <c r="P234" t="n" s="4905">
        <v>79.116</v>
      </c>
      <c r="Q234" t="s" s="4906">
        <v>1258</v>
      </c>
      <c r="R234" s="4907"/>
      <c r="S234" s="4908"/>
      <c r="T234" s="4909"/>
      <c r="U234" s="4910"/>
    </row>
    <row r="235" ht="33.0" customHeight="true">
      <c r="A235" t="s" s="4911">
        <v>261</v>
      </c>
      <c r="B235" t="s" s="4912">
        <v>639</v>
      </c>
      <c r="C235" t="s" s="4913">
        <v>1017</v>
      </c>
      <c r="D235" t="s" s="4914">
        <v>1251</v>
      </c>
      <c r="E235" t="s" s="4915">
        <v>1257</v>
      </c>
      <c r="F235" s="4916"/>
      <c r="G235" s="4917"/>
      <c r="H235" s="4918"/>
      <c r="I235" s="4919"/>
      <c r="J235" s="4920"/>
      <c r="K235" s="4921"/>
      <c r="L235" s="4922"/>
      <c r="M235" s="4923"/>
      <c r="N235" s="4924"/>
      <c r="O235" s="4925"/>
      <c r="P235" t="n" s="4926">
        <v>0.05</v>
      </c>
      <c r="Q235" t="s" s="4927">
        <v>1258</v>
      </c>
      <c r="R235" s="4928"/>
      <c r="S235" s="4929"/>
      <c r="T235" s="4930"/>
      <c r="U235" s="4931"/>
    </row>
    <row r="236" ht="33.0" customHeight="true">
      <c r="A236" t="s" s="4932">
        <v>262</v>
      </c>
      <c r="B236" t="s" s="4933">
        <v>640</v>
      </c>
      <c r="C236" t="s" s="4934">
        <v>1018</v>
      </c>
      <c r="D236" t="s" s="4935">
        <v>1246</v>
      </c>
      <c r="E236" t="s" s="4936">
        <v>1257</v>
      </c>
      <c r="F236" t="n" s="4937">
        <v>21.24971</v>
      </c>
      <c r="G236" t="s" s="4938">
        <v>1258</v>
      </c>
      <c r="H236" t="n" s="4939">
        <v>26.95282</v>
      </c>
      <c r="I236" t="s" s="4940">
        <v>1258</v>
      </c>
      <c r="J236" t="n" s="4941">
        <v>22.62484</v>
      </c>
      <c r="K236" t="s" s="4942">
        <v>1258</v>
      </c>
      <c r="L236" t="n" s="4943">
        <v>20.036503</v>
      </c>
      <c r="M236" t="s" s="4944">
        <v>1258</v>
      </c>
      <c r="N236" t="n" s="4945">
        <v>14.397645</v>
      </c>
      <c r="O236" t="s" s="4946">
        <v>1258</v>
      </c>
      <c r="P236" t="n" s="4947">
        <v>15.54461</v>
      </c>
      <c r="Q236" t="s" s="4948">
        <v>1258</v>
      </c>
      <c r="R236" t="n" s="4949">
        <v>22.37597</v>
      </c>
      <c r="S236" t="s" s="4950">
        <v>1258</v>
      </c>
      <c r="T236" s="4951"/>
      <c r="U236" s="4952"/>
    </row>
    <row r="237" ht="33.0" customHeight="true">
      <c r="A237" t="s" s="4953">
        <v>263</v>
      </c>
      <c r="B237" t="s" s="4954">
        <v>641</v>
      </c>
      <c r="C237" t="s" s="4955">
        <v>1019</v>
      </c>
      <c r="D237" t="s" s="4956">
        <v>1248</v>
      </c>
      <c r="E237" t="s" s="4957">
        <v>1257</v>
      </c>
      <c r="F237" s="4958"/>
      <c r="G237" s="4959"/>
      <c r="H237" t="n" s="4960">
        <v>14.6366</v>
      </c>
      <c r="I237" t="s" s="4961">
        <v>1258</v>
      </c>
      <c r="J237" t="n" s="4962">
        <v>64.179</v>
      </c>
      <c r="K237" t="s" s="4963">
        <v>1258</v>
      </c>
      <c r="L237" t="n" s="4964">
        <v>16.452187</v>
      </c>
      <c r="M237" t="s" s="4965">
        <v>1258</v>
      </c>
      <c r="N237" t="n" s="4966">
        <v>17.99639</v>
      </c>
      <c r="O237" t="s" s="4967">
        <v>1258</v>
      </c>
      <c r="P237" s="4968"/>
      <c r="Q237" s="4969"/>
      <c r="R237" t="n" s="4970">
        <v>40.646277</v>
      </c>
      <c r="S237" t="s" s="4971">
        <v>1258</v>
      </c>
      <c r="T237" s="4972"/>
      <c r="U237" s="4973"/>
    </row>
    <row r="238" ht="33.0" customHeight="true">
      <c r="A238" t="s" s="4974">
        <v>264</v>
      </c>
      <c r="B238" t="s" s="4975">
        <v>642</v>
      </c>
      <c r="C238" t="s" s="4976">
        <v>1020</v>
      </c>
      <c r="D238" t="s" s="4977">
        <v>1248</v>
      </c>
      <c r="E238" t="s" s="4978">
        <v>1257</v>
      </c>
      <c r="F238" t="n" s="4979">
        <v>6584.7594</v>
      </c>
      <c r="G238" t="s" s="4980">
        <v>1258</v>
      </c>
      <c r="H238" t="n" s="4981">
        <v>6201.8066</v>
      </c>
      <c r="I238" t="s" s="4982">
        <v>1258</v>
      </c>
      <c r="J238" t="n" s="4983">
        <v>6025.024308</v>
      </c>
      <c r="K238" t="s" s="4984">
        <v>1258</v>
      </c>
      <c r="L238" t="n" s="4985">
        <v>5888.625977</v>
      </c>
      <c r="M238" t="s" s="4986">
        <v>1258</v>
      </c>
      <c r="N238" t="n" s="4987">
        <v>5961.647053</v>
      </c>
      <c r="O238" t="s" s="4988">
        <v>1258</v>
      </c>
      <c r="P238" t="n" s="4989">
        <v>5847.565803</v>
      </c>
      <c r="Q238" t="s" s="4990">
        <v>1258</v>
      </c>
      <c r="R238" t="n" s="4991">
        <v>5584.579939</v>
      </c>
      <c r="S238" t="s" s="4992">
        <v>1258</v>
      </c>
      <c r="T238" s="4993"/>
      <c r="U238" s="4994"/>
    </row>
    <row r="239" ht="33.0" customHeight="true">
      <c r="A239" t="s" s="4995">
        <v>265</v>
      </c>
      <c r="B239" t="s" s="4996">
        <v>643</v>
      </c>
      <c r="C239" t="s" s="4997">
        <v>1021</v>
      </c>
      <c r="D239" t="s" s="4998">
        <v>1250</v>
      </c>
      <c r="E239" t="s" s="4999">
        <v>1257</v>
      </c>
      <c r="F239" t="n" s="5000">
        <v>0.0</v>
      </c>
      <c r="G239" t="s" s="5001">
        <v>1258</v>
      </c>
      <c r="H239" t="n" s="5002">
        <v>0.0</v>
      </c>
      <c r="I239" t="s" s="5003">
        <v>1258</v>
      </c>
      <c r="J239" s="5004"/>
      <c r="K239" s="5005"/>
      <c r="L239" s="5006"/>
      <c r="M239" s="5007"/>
      <c r="N239" s="5008"/>
      <c r="O239" s="5009"/>
      <c r="P239" s="5010"/>
      <c r="Q239" s="5011"/>
      <c r="R239" s="5012"/>
      <c r="S239" s="5013"/>
      <c r="T239" s="5014"/>
      <c r="U239" s="5015"/>
    </row>
    <row r="240" ht="33.0" customHeight="true">
      <c r="A240" t="s" s="5016">
        <v>265</v>
      </c>
      <c r="B240" t="s" s="5017">
        <v>643</v>
      </c>
      <c r="C240" t="s" s="5018">
        <v>1021</v>
      </c>
      <c r="D240" t="s" s="5019">
        <v>1248</v>
      </c>
      <c r="E240" t="s" s="5020">
        <v>1257</v>
      </c>
      <c r="F240" s="5021"/>
      <c r="G240" s="5022"/>
      <c r="H240" t="n" s="5023">
        <v>0.059</v>
      </c>
      <c r="I240" t="s" s="5024">
        <v>1258</v>
      </c>
      <c r="J240" s="5025"/>
      <c r="K240" s="5026"/>
      <c r="L240" s="5027"/>
      <c r="M240" s="5028"/>
      <c r="N240" s="5029"/>
      <c r="O240" s="5030"/>
      <c r="P240" s="5031"/>
      <c r="Q240" s="5032"/>
      <c r="R240" s="5033"/>
      <c r="S240" s="5034"/>
      <c r="T240" s="5035"/>
      <c r="U240" s="5036"/>
    </row>
    <row r="241" ht="33.0" customHeight="true">
      <c r="A241" t="s" s="5037">
        <v>266</v>
      </c>
      <c r="B241" t="s" s="5038">
        <v>644</v>
      </c>
      <c r="C241" t="s" s="5039">
        <v>1022</v>
      </c>
      <c r="D241" t="s" s="5040">
        <v>1250</v>
      </c>
      <c r="E241" t="s" s="5041">
        <v>1257</v>
      </c>
      <c r="F241" t="n" s="5042">
        <v>0.0</v>
      </c>
      <c r="G241" t="s" s="5043">
        <v>29</v>
      </c>
      <c r="H241" t="n" s="5044">
        <v>0.0</v>
      </c>
      <c r="I241" t="s" s="5045">
        <v>1258</v>
      </c>
      <c r="J241" s="5046"/>
      <c r="K241" s="5047"/>
      <c r="L241" s="5048"/>
      <c r="M241" s="5049"/>
      <c r="N241" s="5050"/>
      <c r="O241" s="5051"/>
      <c r="P241" s="5052"/>
      <c r="Q241" s="5053"/>
      <c r="R241" s="5054"/>
      <c r="S241" s="5055"/>
      <c r="T241" s="5056"/>
      <c r="U241" s="5057"/>
    </row>
    <row r="242" ht="33.0" customHeight="true">
      <c r="A242" t="s" s="5058">
        <v>267</v>
      </c>
      <c r="B242" t="s" s="5059">
        <v>645</v>
      </c>
      <c r="C242" t="s" s="5060">
        <v>1023</v>
      </c>
      <c r="D242" t="s" s="5061">
        <v>1248</v>
      </c>
      <c r="E242" t="s" s="5062">
        <v>1257</v>
      </c>
      <c r="F242" s="5063"/>
      <c r="G242" s="5064"/>
      <c r="H242" t="n" s="5065">
        <v>0.0358</v>
      </c>
      <c r="I242" t="s" s="5066">
        <v>1258</v>
      </c>
      <c r="J242" s="5067"/>
      <c r="K242" s="5068"/>
      <c r="L242" s="5069"/>
      <c r="M242" s="5070"/>
      <c r="N242" s="5071"/>
      <c r="O242" s="5072"/>
      <c r="P242" s="5073"/>
      <c r="Q242" s="5074"/>
      <c r="R242" s="5075"/>
      <c r="S242" s="5076"/>
      <c r="T242" s="5077"/>
      <c r="U242" s="5078"/>
    </row>
    <row r="243" ht="33.0" customHeight="true">
      <c r="A243" t="s" s="5079">
        <v>268</v>
      </c>
      <c r="B243" t="s" s="5080">
        <v>646</v>
      </c>
      <c r="C243" t="s" s="5081">
        <v>1024</v>
      </c>
      <c r="D243" t="s" s="5082">
        <v>1250</v>
      </c>
      <c r="E243" t="s" s="5083">
        <v>1257</v>
      </c>
      <c r="F243" t="n" s="5084">
        <v>0.0</v>
      </c>
      <c r="G243" t="s" s="5085">
        <v>1258</v>
      </c>
      <c r="H243" t="n" s="5086">
        <v>0.0898</v>
      </c>
      <c r="I243" t="s" s="5087">
        <v>1258</v>
      </c>
      <c r="J243" t="n" s="5088">
        <v>0.2983</v>
      </c>
      <c r="K243" t="s" s="5089">
        <v>1258</v>
      </c>
      <c r="L243" t="n" s="5090">
        <v>0.05056</v>
      </c>
      <c r="M243" t="s" s="5091">
        <v>1258</v>
      </c>
      <c r="N243" t="n" s="5092">
        <v>0.16891</v>
      </c>
      <c r="O243" t="s" s="5093">
        <v>1258</v>
      </c>
      <c r="P243" s="5094"/>
      <c r="Q243" s="5095"/>
      <c r="R243" t="n" s="5096">
        <v>0.8154</v>
      </c>
      <c r="S243" t="s" s="5097">
        <v>1258</v>
      </c>
      <c r="T243" s="5098"/>
      <c r="U243" s="5099"/>
    </row>
    <row r="244" ht="33.0" customHeight="true">
      <c r="A244" t="s" s="5100">
        <v>269</v>
      </c>
      <c r="B244" t="s" s="5101">
        <v>647</v>
      </c>
      <c r="C244" t="s" s="5102">
        <v>1025</v>
      </c>
      <c r="D244" t="s" s="5103">
        <v>1245</v>
      </c>
      <c r="E244" t="s" s="5104">
        <v>1257</v>
      </c>
      <c r="F244" t="n" s="5105">
        <v>24.60621</v>
      </c>
      <c r="G244" t="s" s="5106">
        <v>1258</v>
      </c>
      <c r="H244" t="n" s="5107">
        <v>12.87006</v>
      </c>
      <c r="I244" t="s" s="5108">
        <v>1258</v>
      </c>
      <c r="J244" t="n" s="5109">
        <v>33.02994</v>
      </c>
      <c r="K244" t="s" s="5110">
        <v>1258</v>
      </c>
      <c r="L244" t="n" s="5111">
        <v>10.71255</v>
      </c>
      <c r="M244" t="s" s="5112">
        <v>1258</v>
      </c>
      <c r="N244" t="n" s="5113">
        <v>21.62971</v>
      </c>
      <c r="O244" t="s" s="5114">
        <v>1258</v>
      </c>
      <c r="P244" t="n" s="5115">
        <v>5.56154</v>
      </c>
      <c r="Q244" t="s" s="5116">
        <v>1258</v>
      </c>
      <c r="R244" t="n" s="5117">
        <v>5.31394</v>
      </c>
      <c r="S244" t="s" s="5118">
        <v>1258</v>
      </c>
      <c r="T244" s="5119"/>
      <c r="U244" s="5120"/>
    </row>
    <row r="245" ht="33.0" customHeight="true">
      <c r="A245" t="s" s="5121">
        <v>270</v>
      </c>
      <c r="B245" t="s" s="5122">
        <v>648</v>
      </c>
      <c r="C245" t="s" s="5123">
        <v>1026</v>
      </c>
      <c r="D245" t="s" s="5124">
        <v>1245</v>
      </c>
      <c r="E245" t="s" s="5125">
        <v>1257</v>
      </c>
      <c r="F245" t="n" s="5126">
        <v>41.26094</v>
      </c>
      <c r="G245" t="s" s="5127">
        <v>1258</v>
      </c>
      <c r="H245" t="n" s="5128">
        <v>106.01991</v>
      </c>
      <c r="I245" t="s" s="5129">
        <v>1258</v>
      </c>
      <c r="J245" t="n" s="5130">
        <v>54.7734</v>
      </c>
      <c r="K245" t="s" s="5131">
        <v>1258</v>
      </c>
      <c r="L245" t="n" s="5132">
        <v>16.52439</v>
      </c>
      <c r="M245" t="s" s="5133">
        <v>1258</v>
      </c>
      <c r="N245" t="n" s="5134">
        <v>35.88184</v>
      </c>
      <c r="O245" t="s" s="5135">
        <v>1258</v>
      </c>
      <c r="P245" t="n" s="5136">
        <v>18.99097</v>
      </c>
      <c r="Q245" t="s" s="5137">
        <v>1258</v>
      </c>
      <c r="R245" t="n" s="5138">
        <v>20.61307</v>
      </c>
      <c r="S245" t="s" s="5139">
        <v>1258</v>
      </c>
      <c r="T245" s="5140"/>
      <c r="U245" s="5141"/>
    </row>
    <row r="246" ht="33.0" customHeight="true">
      <c r="A246" t="s" s="5142">
        <v>271</v>
      </c>
      <c r="B246" t="s" s="5143">
        <v>649</v>
      </c>
      <c r="C246" t="s" s="5144">
        <v>1027</v>
      </c>
      <c r="D246" t="s" s="5145">
        <v>1246</v>
      </c>
      <c r="E246" t="s" s="5146">
        <v>1257</v>
      </c>
      <c r="F246" t="n" s="5147">
        <v>20.803474</v>
      </c>
      <c r="G246" t="s" s="5148">
        <v>1258</v>
      </c>
      <c r="H246" t="n" s="5149">
        <v>9.600761</v>
      </c>
      <c r="I246" t="s" s="5150">
        <v>1258</v>
      </c>
      <c r="J246" t="n" s="5151">
        <v>13.358233</v>
      </c>
      <c r="K246" t="s" s="5152">
        <v>1258</v>
      </c>
      <c r="L246" t="n" s="5153">
        <v>16.268028</v>
      </c>
      <c r="M246" t="s" s="5154">
        <v>1258</v>
      </c>
      <c r="N246" t="n" s="5155">
        <v>20.751618</v>
      </c>
      <c r="O246" t="s" s="5156">
        <v>1258</v>
      </c>
      <c r="P246" t="n" s="5157">
        <v>21.319857</v>
      </c>
      <c r="Q246" t="s" s="5158">
        <v>1258</v>
      </c>
      <c r="R246" t="n" s="5159">
        <v>14.273928</v>
      </c>
      <c r="S246" t="s" s="5160">
        <v>1258</v>
      </c>
      <c r="T246" s="5161"/>
      <c r="U246" s="5162"/>
    </row>
    <row r="247" ht="33.0" customHeight="true">
      <c r="A247" t="s" s="5163">
        <v>272</v>
      </c>
      <c r="B247" t="s" s="5164">
        <v>650</v>
      </c>
      <c r="C247" t="s" s="5165">
        <v>1028</v>
      </c>
      <c r="D247" t="s" s="5166">
        <v>1245</v>
      </c>
      <c r="E247" t="s" s="5167">
        <v>1257</v>
      </c>
      <c r="F247" t="n" s="5168">
        <v>0.17602</v>
      </c>
      <c r="G247" t="s" s="5169">
        <v>1258</v>
      </c>
      <c r="H247" t="n" s="5170">
        <v>0.39328</v>
      </c>
      <c r="I247" t="s" s="5171">
        <v>1258</v>
      </c>
      <c r="J247" t="n" s="5172">
        <v>0.46549</v>
      </c>
      <c r="K247" t="s" s="5173">
        <v>1258</v>
      </c>
      <c r="L247" t="n" s="5174">
        <v>0.39568</v>
      </c>
      <c r="M247" t="s" s="5175">
        <v>1258</v>
      </c>
      <c r="N247" t="n" s="5176">
        <v>0.0489</v>
      </c>
      <c r="O247" t="s" s="5177">
        <v>1258</v>
      </c>
      <c r="P247" t="n" s="5178">
        <v>0.02974</v>
      </c>
      <c r="Q247" t="s" s="5179">
        <v>1258</v>
      </c>
      <c r="R247" t="n" s="5180">
        <v>0.53768</v>
      </c>
      <c r="S247" t="s" s="5181">
        <v>1258</v>
      </c>
      <c r="T247" s="5182"/>
      <c r="U247" s="5183"/>
    </row>
    <row r="248" ht="33.0" customHeight="true">
      <c r="A248" t="s" s="5184">
        <v>272</v>
      </c>
      <c r="B248" t="s" s="5185">
        <v>650</v>
      </c>
      <c r="C248" t="s" s="5186">
        <v>1028</v>
      </c>
      <c r="D248" t="s" s="5187">
        <v>1246</v>
      </c>
      <c r="E248" t="s" s="5188">
        <v>1257</v>
      </c>
      <c r="F248" t="n" s="5189">
        <v>2.308194</v>
      </c>
      <c r="G248" t="s" s="5190">
        <v>1258</v>
      </c>
      <c r="H248" t="n" s="5191">
        <v>1.19039</v>
      </c>
      <c r="I248" t="s" s="5192">
        <v>1258</v>
      </c>
      <c r="J248" t="n" s="5193">
        <v>0.0382</v>
      </c>
      <c r="K248" t="s" s="5194">
        <v>1258</v>
      </c>
      <c r="L248" t="n" s="5195">
        <v>1.252069</v>
      </c>
      <c r="M248" t="s" s="5196">
        <v>1258</v>
      </c>
      <c r="N248" t="n" s="5197">
        <v>0.9396370000000001</v>
      </c>
      <c r="O248" t="s" s="5198">
        <v>1258</v>
      </c>
      <c r="P248" t="n" s="5199">
        <v>0.704085</v>
      </c>
      <c r="Q248" t="s" s="5200">
        <v>1258</v>
      </c>
      <c r="R248" t="n" s="5201">
        <v>0.326872</v>
      </c>
      <c r="S248" t="s" s="5202">
        <v>1258</v>
      </c>
      <c r="T248" s="5203"/>
      <c r="U248" s="5204"/>
    </row>
    <row r="249" ht="33.0" customHeight="true">
      <c r="A249" t="s" s="5205">
        <v>273</v>
      </c>
      <c r="B249" t="s" s="5206">
        <v>651</v>
      </c>
      <c r="C249" t="s" s="5207">
        <v>1029</v>
      </c>
      <c r="D249" t="s" s="5208">
        <v>1245</v>
      </c>
      <c r="E249" t="s" s="5209">
        <v>1257</v>
      </c>
      <c r="F249" t="n" s="5210">
        <v>2437.06501</v>
      </c>
      <c r="G249" t="s" s="5211">
        <v>1258</v>
      </c>
      <c r="H249" t="n" s="5212">
        <v>1777.12064</v>
      </c>
      <c r="I249" t="s" s="5213">
        <v>1258</v>
      </c>
      <c r="J249" t="n" s="5214">
        <v>1553.49624</v>
      </c>
      <c r="K249" t="s" s="5215">
        <v>1258</v>
      </c>
      <c r="L249" t="n" s="5216">
        <v>1233.40125</v>
      </c>
      <c r="M249" t="s" s="5217">
        <v>1258</v>
      </c>
      <c r="N249" t="n" s="5218">
        <v>856.46329</v>
      </c>
      <c r="O249" t="s" s="5219">
        <v>1258</v>
      </c>
      <c r="P249" t="n" s="5220">
        <v>727.26372</v>
      </c>
      <c r="Q249" t="s" s="5221">
        <v>1258</v>
      </c>
      <c r="R249" t="n" s="5222">
        <v>381.75057</v>
      </c>
      <c r="S249" t="s" s="5223">
        <v>1258</v>
      </c>
      <c r="T249" s="5224"/>
      <c r="U249" s="5225"/>
    </row>
    <row r="250" ht="33.0" customHeight="true">
      <c r="A250" t="s" s="5226">
        <v>274</v>
      </c>
      <c r="B250" t="s" s="5227">
        <v>652</v>
      </c>
      <c r="C250" t="s" s="5228">
        <v>1030</v>
      </c>
      <c r="D250" t="s" s="5229">
        <v>1245</v>
      </c>
      <c r="E250" t="s" s="5230">
        <v>1257</v>
      </c>
      <c r="F250" t="n" s="5231">
        <v>0.056</v>
      </c>
      <c r="G250" t="s" s="5232">
        <v>1258</v>
      </c>
      <c r="H250" t="n" s="5233">
        <v>0.004</v>
      </c>
      <c r="I250" t="s" s="5234">
        <v>1258</v>
      </c>
      <c r="J250" t="n" s="5235">
        <v>5.98</v>
      </c>
      <c r="K250" t="s" s="5236">
        <v>1258</v>
      </c>
      <c r="L250" t="n" s="5237">
        <v>8.10896</v>
      </c>
      <c r="M250" t="s" s="5238">
        <v>1258</v>
      </c>
      <c r="N250" t="n" s="5239">
        <v>11.67501</v>
      </c>
      <c r="O250" t="s" s="5240">
        <v>1258</v>
      </c>
      <c r="P250" t="n" s="5241">
        <v>8.7</v>
      </c>
      <c r="Q250" t="s" s="5242">
        <v>1258</v>
      </c>
      <c r="R250" t="n" s="5243">
        <v>12.82</v>
      </c>
      <c r="S250" t="s" s="5244">
        <v>1258</v>
      </c>
      <c r="T250" s="5245"/>
      <c r="U250" s="5246"/>
    </row>
    <row r="251" ht="33.0" customHeight="true">
      <c r="A251" t="s" s="5247">
        <v>274</v>
      </c>
      <c r="B251" t="s" s="5248">
        <v>652</v>
      </c>
      <c r="C251" t="s" s="5249">
        <v>1030</v>
      </c>
      <c r="D251" t="s" s="5250">
        <v>1246</v>
      </c>
      <c r="E251" t="s" s="5251">
        <v>1257</v>
      </c>
      <c r="F251" t="n" s="5252">
        <v>1.371398</v>
      </c>
      <c r="G251" t="s" s="5253">
        <v>1258</v>
      </c>
      <c r="H251" t="n" s="5254">
        <v>7.773576</v>
      </c>
      <c r="I251" t="s" s="5255">
        <v>1258</v>
      </c>
      <c r="J251" t="n" s="5256">
        <v>7.650552</v>
      </c>
      <c r="K251" t="s" s="5257">
        <v>1258</v>
      </c>
      <c r="L251" t="n" s="5258">
        <v>5.304387</v>
      </c>
      <c r="M251" t="s" s="5259">
        <v>1258</v>
      </c>
      <c r="N251" t="n" s="5260">
        <v>3.185784</v>
      </c>
      <c r="O251" t="s" s="5261">
        <v>1258</v>
      </c>
      <c r="P251" t="n" s="5262">
        <v>5.361094</v>
      </c>
      <c r="Q251" t="s" s="5263">
        <v>1258</v>
      </c>
      <c r="R251" t="n" s="5264">
        <v>3.465111</v>
      </c>
      <c r="S251" t="s" s="5265">
        <v>1258</v>
      </c>
      <c r="T251" s="5266"/>
      <c r="U251" s="5267"/>
    </row>
    <row r="252" ht="33.0" customHeight="true">
      <c r="A252" t="s" s="5268">
        <v>275</v>
      </c>
      <c r="B252" t="s" s="5269">
        <v>653</v>
      </c>
      <c r="C252" t="s" s="5270">
        <v>1031</v>
      </c>
      <c r="D252" t="s" s="5271">
        <v>1245</v>
      </c>
      <c r="E252" t="s" s="5272">
        <v>1257</v>
      </c>
      <c r="F252" s="5273"/>
      <c r="G252" s="5274"/>
      <c r="H252" s="5275"/>
      <c r="I252" s="5276"/>
      <c r="J252" s="5277"/>
      <c r="K252" s="5278"/>
      <c r="L252" t="n" s="5279">
        <v>298.05377</v>
      </c>
      <c r="M252" t="s" s="5280">
        <v>1258</v>
      </c>
      <c r="N252" t="n" s="5281">
        <v>1.80485</v>
      </c>
      <c r="O252" t="s" s="5282">
        <v>1258</v>
      </c>
      <c r="P252" t="n" s="5283">
        <v>121.46907</v>
      </c>
      <c r="Q252" t="s" s="5284">
        <v>1258</v>
      </c>
      <c r="R252" t="n" s="5285">
        <v>128.36362</v>
      </c>
      <c r="S252" t="s" s="5286">
        <v>1258</v>
      </c>
      <c r="T252" s="5287"/>
      <c r="U252" s="5288"/>
    </row>
    <row r="253" ht="33.0" customHeight="true">
      <c r="A253" t="s" s="5289">
        <v>276</v>
      </c>
      <c r="B253" t="s" s="5290">
        <v>654</v>
      </c>
      <c r="C253" t="s" s="5291">
        <v>1032</v>
      </c>
      <c r="D253" t="s" s="5292">
        <v>1245</v>
      </c>
      <c r="E253" t="s" s="5293">
        <v>1257</v>
      </c>
      <c r="F253" t="n" s="5294">
        <v>269.03241</v>
      </c>
      <c r="G253" t="s" s="5295">
        <v>1258</v>
      </c>
      <c r="H253" t="n" s="5296">
        <v>163.96781</v>
      </c>
      <c r="I253" t="s" s="5297">
        <v>1258</v>
      </c>
      <c r="J253" t="n" s="5298">
        <v>169.2853</v>
      </c>
      <c r="K253" t="s" s="5299">
        <v>1258</v>
      </c>
      <c r="L253" t="n" s="5300">
        <v>199.38426</v>
      </c>
      <c r="M253" t="s" s="5301">
        <v>1258</v>
      </c>
      <c r="N253" t="n" s="5302">
        <v>242.67028</v>
      </c>
      <c r="O253" t="s" s="5303">
        <v>1258</v>
      </c>
      <c r="P253" t="n" s="5304">
        <v>189.15235</v>
      </c>
      <c r="Q253" t="s" s="5305">
        <v>1258</v>
      </c>
      <c r="R253" t="n" s="5306">
        <v>179.84819</v>
      </c>
      <c r="S253" t="s" s="5307">
        <v>1258</v>
      </c>
      <c r="T253" s="5308"/>
      <c r="U253" s="5309"/>
    </row>
    <row r="254" ht="33.0" customHeight="true">
      <c r="A254" t="s" s="5310">
        <v>276</v>
      </c>
      <c r="B254" t="s" s="5311">
        <v>654</v>
      </c>
      <c r="C254" t="s" s="5312">
        <v>1032</v>
      </c>
      <c r="D254" t="s" s="5313">
        <v>1246</v>
      </c>
      <c r="E254" t="s" s="5314">
        <v>1257</v>
      </c>
      <c r="F254" t="n" s="5315">
        <v>0.0089</v>
      </c>
      <c r="G254" t="s" s="5316">
        <v>1258</v>
      </c>
      <c r="H254" t="n" s="5317">
        <v>0.04849</v>
      </c>
      <c r="I254" t="s" s="5318">
        <v>1258</v>
      </c>
      <c r="J254" t="n" s="5319">
        <v>0.00298</v>
      </c>
      <c r="K254" t="s" s="5320">
        <v>1258</v>
      </c>
      <c r="L254" t="n" s="5321">
        <v>0.009888</v>
      </c>
      <c r="M254" t="s" s="5322">
        <v>1258</v>
      </c>
      <c r="N254" s="5323"/>
      <c r="O254" s="5324"/>
      <c r="P254" t="n" s="5325">
        <v>0.109121</v>
      </c>
      <c r="Q254" t="s" s="5326">
        <v>1258</v>
      </c>
      <c r="R254" t="n" s="5327">
        <v>0.039921</v>
      </c>
      <c r="S254" t="s" s="5328">
        <v>1258</v>
      </c>
      <c r="T254" s="5329"/>
      <c r="U254" s="5330"/>
    </row>
    <row r="255" ht="33.0" customHeight="true">
      <c r="A255" t="s" s="5331">
        <v>277</v>
      </c>
      <c r="B255" t="s" s="5332">
        <v>655</v>
      </c>
      <c r="C255" t="s" s="5333">
        <v>1033</v>
      </c>
      <c r="D255" t="s" s="5334">
        <v>1246</v>
      </c>
      <c r="E255" t="s" s="5335">
        <v>1257</v>
      </c>
      <c r="F255" t="n" s="5336">
        <v>0.0028</v>
      </c>
      <c r="G255" t="s" s="5337">
        <v>1258</v>
      </c>
      <c r="H255" t="n" s="5338">
        <v>0.035</v>
      </c>
      <c r="I255" t="s" s="5339">
        <v>1258</v>
      </c>
      <c r="J255" t="n" s="5340">
        <v>0.33211</v>
      </c>
      <c r="K255" t="s" s="5341">
        <v>1258</v>
      </c>
      <c r="L255" t="n" s="5342">
        <v>6.817281</v>
      </c>
      <c r="M255" t="s" s="5343">
        <v>1258</v>
      </c>
      <c r="N255" t="n" s="5344">
        <v>16.966701</v>
      </c>
      <c r="O255" t="s" s="5345">
        <v>1258</v>
      </c>
      <c r="P255" t="n" s="5346">
        <v>14.405085</v>
      </c>
      <c r="Q255" t="s" s="5347">
        <v>1258</v>
      </c>
      <c r="R255" t="n" s="5348">
        <v>6.344045</v>
      </c>
      <c r="S255" t="s" s="5349">
        <v>1258</v>
      </c>
      <c r="T255" s="5350"/>
      <c r="U255" s="5351"/>
    </row>
    <row r="256" ht="33.0" customHeight="true">
      <c r="A256" t="s" s="5352">
        <v>278</v>
      </c>
      <c r="B256" t="s" s="5353">
        <v>656</v>
      </c>
      <c r="C256" t="s" s="5354">
        <v>1034</v>
      </c>
      <c r="D256" t="s" s="5355">
        <v>1246</v>
      </c>
      <c r="E256" t="s" s="5356">
        <v>1257</v>
      </c>
      <c r="F256" t="n" s="5357">
        <v>29.233842</v>
      </c>
      <c r="G256" t="s" s="5358">
        <v>1258</v>
      </c>
      <c r="H256" t="n" s="5359">
        <v>26.123649</v>
      </c>
      <c r="I256" t="s" s="5360">
        <v>1258</v>
      </c>
      <c r="J256" t="n" s="5361">
        <v>21.019184</v>
      </c>
      <c r="K256" t="s" s="5362">
        <v>1258</v>
      </c>
      <c r="L256" t="n" s="5363">
        <v>2.460875</v>
      </c>
      <c r="M256" t="s" s="5364">
        <v>1258</v>
      </c>
      <c r="N256" t="n" s="5365">
        <v>4.91797</v>
      </c>
      <c r="O256" t="s" s="5366">
        <v>1258</v>
      </c>
      <c r="P256" t="n" s="5367">
        <v>4.634154</v>
      </c>
      <c r="Q256" t="s" s="5368">
        <v>1258</v>
      </c>
      <c r="R256" t="n" s="5369">
        <v>6.484138</v>
      </c>
      <c r="S256" t="s" s="5370">
        <v>1258</v>
      </c>
      <c r="T256" s="5371"/>
      <c r="U256" s="5372"/>
    </row>
    <row r="257" ht="33.0" customHeight="true">
      <c r="A257" t="s" s="5373">
        <v>279</v>
      </c>
      <c r="B257" t="s" s="5374">
        <v>657</v>
      </c>
      <c r="C257" t="s" s="5375">
        <v>1035</v>
      </c>
      <c r="D257" t="s" s="5376">
        <v>1245</v>
      </c>
      <c r="E257" t="s" s="5377">
        <v>1257</v>
      </c>
      <c r="F257" t="n" s="5378">
        <v>28.98187</v>
      </c>
      <c r="G257" t="s" s="5379">
        <v>1258</v>
      </c>
      <c r="H257" t="n" s="5380">
        <v>42.73118</v>
      </c>
      <c r="I257" t="s" s="5381">
        <v>1258</v>
      </c>
      <c r="J257" t="n" s="5382">
        <v>35.11756</v>
      </c>
      <c r="K257" t="s" s="5383">
        <v>1258</v>
      </c>
      <c r="L257" t="n" s="5384">
        <v>22.6449</v>
      </c>
      <c r="M257" t="s" s="5385">
        <v>1258</v>
      </c>
      <c r="N257" t="n" s="5386">
        <v>14.08382</v>
      </c>
      <c r="O257" t="s" s="5387">
        <v>1258</v>
      </c>
      <c r="P257" t="n" s="5388">
        <v>14.18364</v>
      </c>
      <c r="Q257" t="s" s="5389">
        <v>1258</v>
      </c>
      <c r="R257" t="n" s="5390">
        <v>17.50547</v>
      </c>
      <c r="S257" t="s" s="5391">
        <v>1258</v>
      </c>
      <c r="T257" s="5392"/>
      <c r="U257" s="5393"/>
    </row>
    <row r="258" ht="33.0" customHeight="true">
      <c r="A258" t="s" s="5394">
        <v>279</v>
      </c>
      <c r="B258" t="s" s="5395">
        <v>657</v>
      </c>
      <c r="C258" t="s" s="5396">
        <v>1035</v>
      </c>
      <c r="D258" t="s" s="5397">
        <v>1246</v>
      </c>
      <c r="E258" t="s" s="5398">
        <v>1257</v>
      </c>
      <c r="F258" t="n" s="5399">
        <v>116.253747</v>
      </c>
      <c r="G258" t="s" s="5400">
        <v>1258</v>
      </c>
      <c r="H258" t="n" s="5401">
        <v>57.480134</v>
      </c>
      <c r="I258" t="s" s="5402">
        <v>1258</v>
      </c>
      <c r="J258" t="n" s="5403">
        <v>55.421125</v>
      </c>
      <c r="K258" t="s" s="5404">
        <v>1258</v>
      </c>
      <c r="L258" t="n" s="5405">
        <v>177.094806</v>
      </c>
      <c r="M258" t="s" s="5406">
        <v>1258</v>
      </c>
      <c r="N258" t="n" s="5407">
        <v>157.229312</v>
      </c>
      <c r="O258" t="s" s="5408">
        <v>1258</v>
      </c>
      <c r="P258" t="n" s="5409">
        <v>129.112304</v>
      </c>
      <c r="Q258" t="s" s="5410">
        <v>1258</v>
      </c>
      <c r="R258" t="n" s="5411">
        <v>157.571634</v>
      </c>
      <c r="S258" t="s" s="5412">
        <v>1258</v>
      </c>
      <c r="T258" s="5413"/>
      <c r="U258" s="5414"/>
    </row>
    <row r="259" ht="33.0" customHeight="true">
      <c r="A259" t="s" s="5415">
        <v>280</v>
      </c>
      <c r="B259" t="s" s="5416">
        <v>658</v>
      </c>
      <c r="C259" t="s" s="5417">
        <v>1036</v>
      </c>
      <c r="D259" t="s" s="5418">
        <v>1245</v>
      </c>
      <c r="E259" t="s" s="5419">
        <v>1257</v>
      </c>
      <c r="F259" t="n" s="5420">
        <v>179.80714</v>
      </c>
      <c r="G259" t="s" s="5421">
        <v>1258</v>
      </c>
      <c r="H259" t="n" s="5422">
        <v>253.86561</v>
      </c>
      <c r="I259" t="s" s="5423">
        <v>1258</v>
      </c>
      <c r="J259" t="n" s="5424">
        <v>236.19334</v>
      </c>
      <c r="K259" t="s" s="5425">
        <v>1258</v>
      </c>
      <c r="L259" t="n" s="5426">
        <v>310.7749</v>
      </c>
      <c r="M259" t="s" s="5427">
        <v>1258</v>
      </c>
      <c r="N259" t="n" s="5428">
        <v>289.96852</v>
      </c>
      <c r="O259" t="s" s="5429">
        <v>1258</v>
      </c>
      <c r="P259" t="n" s="5430">
        <v>220.30424</v>
      </c>
      <c r="Q259" t="s" s="5431">
        <v>1258</v>
      </c>
      <c r="R259" t="n" s="5432">
        <v>195.94363</v>
      </c>
      <c r="S259" t="s" s="5433">
        <v>1258</v>
      </c>
      <c r="T259" s="5434"/>
      <c r="U259" s="5435"/>
    </row>
    <row r="260" ht="33.0" customHeight="true">
      <c r="A260" t="s" s="5436">
        <v>280</v>
      </c>
      <c r="B260" t="s" s="5437">
        <v>658</v>
      </c>
      <c r="C260" t="s" s="5438">
        <v>1036</v>
      </c>
      <c r="D260" t="s" s="5439">
        <v>1246</v>
      </c>
      <c r="E260" t="s" s="5440">
        <v>1257</v>
      </c>
      <c r="F260" t="n" s="5441">
        <v>2.81711</v>
      </c>
      <c r="G260" t="s" s="5442">
        <v>1258</v>
      </c>
      <c r="H260" t="n" s="5443">
        <v>3.60106</v>
      </c>
      <c r="I260" t="s" s="5444">
        <v>1258</v>
      </c>
      <c r="J260" t="n" s="5445">
        <v>1.80822</v>
      </c>
      <c r="K260" t="s" s="5446">
        <v>1258</v>
      </c>
      <c r="L260" t="n" s="5447">
        <v>1.131649</v>
      </c>
      <c r="M260" t="s" s="5448">
        <v>1258</v>
      </c>
      <c r="N260" t="n" s="5449">
        <v>2.189756</v>
      </c>
      <c r="O260" t="s" s="5450">
        <v>1258</v>
      </c>
      <c r="P260" t="n" s="5451">
        <v>3.663056</v>
      </c>
      <c r="Q260" t="s" s="5452">
        <v>1258</v>
      </c>
      <c r="R260" t="n" s="5453">
        <v>4.233873</v>
      </c>
      <c r="S260" t="s" s="5454">
        <v>1258</v>
      </c>
      <c r="T260" s="5455"/>
      <c r="U260" s="5456"/>
    </row>
    <row r="261" ht="33.0" customHeight="true">
      <c r="A261" t="s" s="5457">
        <v>281</v>
      </c>
      <c r="B261" t="s" s="5458">
        <v>659</v>
      </c>
      <c r="C261" t="s" s="5459">
        <v>1037</v>
      </c>
      <c r="D261" t="s" s="5460">
        <v>1245</v>
      </c>
      <c r="E261" t="s" s="5461">
        <v>1257</v>
      </c>
      <c r="F261" t="n" s="5462">
        <v>0.07474</v>
      </c>
      <c r="G261" t="s" s="5463">
        <v>1258</v>
      </c>
      <c r="H261" t="n" s="5464">
        <v>0.1966</v>
      </c>
      <c r="I261" t="s" s="5465">
        <v>1258</v>
      </c>
      <c r="J261" t="n" s="5466">
        <v>0.56807</v>
      </c>
      <c r="K261" t="s" s="5467">
        <v>1258</v>
      </c>
      <c r="L261" t="n" s="5468">
        <v>4.25781</v>
      </c>
      <c r="M261" t="s" s="5469">
        <v>1258</v>
      </c>
      <c r="N261" t="n" s="5470">
        <v>2.34959</v>
      </c>
      <c r="O261" t="s" s="5471">
        <v>1258</v>
      </c>
      <c r="P261" t="n" s="5472">
        <v>3.00035</v>
      </c>
      <c r="Q261" t="s" s="5473">
        <v>1258</v>
      </c>
      <c r="R261" t="n" s="5474">
        <v>2.19652</v>
      </c>
      <c r="S261" t="s" s="5475">
        <v>1258</v>
      </c>
      <c r="T261" s="5476"/>
      <c r="U261" s="5477"/>
    </row>
    <row r="262" ht="33.0" customHeight="true">
      <c r="A262" t="s" s="5478">
        <v>281</v>
      </c>
      <c r="B262" t="s" s="5479">
        <v>659</v>
      </c>
      <c r="C262" t="s" s="5480">
        <v>1037</v>
      </c>
      <c r="D262" t="s" s="5481">
        <v>1246</v>
      </c>
      <c r="E262" t="s" s="5482">
        <v>1257</v>
      </c>
      <c r="F262" t="n" s="5483">
        <v>0.003</v>
      </c>
      <c r="G262" t="s" s="5484">
        <v>1258</v>
      </c>
      <c r="H262" t="n" s="5485">
        <v>0.009</v>
      </c>
      <c r="I262" t="s" s="5486">
        <v>1258</v>
      </c>
      <c r="J262" t="n" s="5487">
        <v>0.018053</v>
      </c>
      <c r="K262" t="s" s="5488">
        <v>1258</v>
      </c>
      <c r="L262" t="n" s="5489">
        <v>0.260479</v>
      </c>
      <c r="M262" t="s" s="5490">
        <v>1258</v>
      </c>
      <c r="N262" t="n" s="5491">
        <v>0.045642</v>
      </c>
      <c r="O262" t="s" s="5492">
        <v>1258</v>
      </c>
      <c r="P262" t="n" s="5493">
        <v>0.310149</v>
      </c>
      <c r="Q262" t="s" s="5494">
        <v>1258</v>
      </c>
      <c r="R262" t="n" s="5495">
        <v>0.217122</v>
      </c>
      <c r="S262" t="s" s="5496">
        <v>1258</v>
      </c>
      <c r="T262" s="5497"/>
      <c r="U262" s="5498"/>
    </row>
    <row r="263" ht="33.0" customHeight="true">
      <c r="A263" t="s" s="5499">
        <v>282</v>
      </c>
      <c r="B263" t="s" s="5500">
        <v>660</v>
      </c>
      <c r="C263" t="s" s="5501">
        <v>1038</v>
      </c>
      <c r="D263" t="s" s="5502">
        <v>1245</v>
      </c>
      <c r="E263" t="s" s="5503">
        <v>1257</v>
      </c>
      <c r="F263" t="n" s="5504">
        <v>1410.1889</v>
      </c>
      <c r="G263" t="s" s="5505">
        <v>1258</v>
      </c>
      <c r="H263" t="n" s="5506">
        <v>1246.82281</v>
      </c>
      <c r="I263" t="s" s="5507">
        <v>1258</v>
      </c>
      <c r="J263" t="n" s="5508">
        <v>1178.50857</v>
      </c>
      <c r="K263" t="s" s="5509">
        <v>1258</v>
      </c>
      <c r="L263" t="n" s="5510">
        <v>983.30254</v>
      </c>
      <c r="M263" t="s" s="5511">
        <v>1258</v>
      </c>
      <c r="N263" t="n" s="5512">
        <v>916.92982</v>
      </c>
      <c r="O263" t="s" s="5513">
        <v>1258</v>
      </c>
      <c r="P263" t="n" s="5514">
        <v>972.27292</v>
      </c>
      <c r="Q263" t="s" s="5515">
        <v>1258</v>
      </c>
      <c r="R263" t="n" s="5516">
        <v>973.29335</v>
      </c>
      <c r="S263" t="s" s="5517">
        <v>1258</v>
      </c>
      <c r="T263" s="5518"/>
      <c r="U263" s="5519"/>
    </row>
    <row r="264" ht="33.0" customHeight="true">
      <c r="A264" t="s" s="5520">
        <v>282</v>
      </c>
      <c r="B264" t="s" s="5521">
        <v>660</v>
      </c>
      <c r="C264" t="s" s="5522">
        <v>1038</v>
      </c>
      <c r="D264" t="s" s="5523">
        <v>1246</v>
      </c>
      <c r="E264" t="s" s="5524">
        <v>1257</v>
      </c>
      <c r="F264" t="n" s="5525">
        <v>8.498812</v>
      </c>
      <c r="G264" t="s" s="5526">
        <v>1258</v>
      </c>
      <c r="H264" t="n" s="5527">
        <v>9.907277</v>
      </c>
      <c r="I264" t="s" s="5528">
        <v>1258</v>
      </c>
      <c r="J264" t="n" s="5529">
        <v>9.099956</v>
      </c>
      <c r="K264" t="s" s="5530">
        <v>1258</v>
      </c>
      <c r="L264" t="n" s="5531">
        <v>8.847247</v>
      </c>
      <c r="M264" t="s" s="5532">
        <v>1258</v>
      </c>
      <c r="N264" t="n" s="5533">
        <v>5.348273</v>
      </c>
      <c r="O264" t="s" s="5534">
        <v>1258</v>
      </c>
      <c r="P264" t="n" s="5535">
        <v>5.294179</v>
      </c>
      <c r="Q264" t="s" s="5536">
        <v>1258</v>
      </c>
      <c r="R264" t="n" s="5537">
        <v>3.138179</v>
      </c>
      <c r="S264" t="s" s="5538">
        <v>1258</v>
      </c>
      <c r="T264" s="5539"/>
      <c r="U264" s="5540"/>
    </row>
    <row r="265" ht="33.0" customHeight="true">
      <c r="A265" t="s" s="5541">
        <v>283</v>
      </c>
      <c r="B265" t="s" s="5542">
        <v>661</v>
      </c>
      <c r="C265" t="s" s="5543">
        <v>1039</v>
      </c>
      <c r="D265" t="s" s="5544">
        <v>1245</v>
      </c>
      <c r="E265" t="s" s="5545">
        <v>1257</v>
      </c>
      <c r="F265" t="n" s="5546">
        <v>2592.39854</v>
      </c>
      <c r="G265" t="s" s="5547">
        <v>1258</v>
      </c>
      <c r="H265" t="n" s="5548">
        <v>2393.50876</v>
      </c>
      <c r="I265" t="s" s="5549">
        <v>1258</v>
      </c>
      <c r="J265" t="n" s="5550">
        <v>2941.72893</v>
      </c>
      <c r="K265" t="s" s="5551">
        <v>1258</v>
      </c>
      <c r="L265" t="n" s="5552">
        <v>2453.08225</v>
      </c>
      <c r="M265" t="s" s="5553">
        <v>1258</v>
      </c>
      <c r="N265" t="n" s="5554">
        <v>2332.49268</v>
      </c>
      <c r="O265" t="s" s="5555">
        <v>1258</v>
      </c>
      <c r="P265" t="n" s="5556">
        <v>2252.47262</v>
      </c>
      <c r="Q265" t="s" s="5557">
        <v>1258</v>
      </c>
      <c r="R265" t="n" s="5558">
        <v>2325.70458</v>
      </c>
      <c r="S265" t="s" s="5559">
        <v>1258</v>
      </c>
      <c r="T265" s="5560"/>
      <c r="U265" s="5561"/>
    </row>
    <row r="266" ht="33.0" customHeight="true">
      <c r="A266" t="s" s="5562">
        <v>283</v>
      </c>
      <c r="B266" t="s" s="5563">
        <v>661</v>
      </c>
      <c r="C266" t="s" s="5564">
        <v>1039</v>
      </c>
      <c r="D266" t="s" s="5565">
        <v>1246</v>
      </c>
      <c r="E266" t="s" s="5566">
        <v>1257</v>
      </c>
      <c r="F266" t="n" s="5567">
        <v>231.9708</v>
      </c>
      <c r="G266" t="s" s="5568">
        <v>1258</v>
      </c>
      <c r="H266" t="n" s="5569">
        <v>243.796688</v>
      </c>
      <c r="I266" t="s" s="5570">
        <v>1258</v>
      </c>
      <c r="J266" t="n" s="5571">
        <v>259.155846</v>
      </c>
      <c r="K266" t="s" s="5572">
        <v>1258</v>
      </c>
      <c r="L266" t="n" s="5573">
        <v>303.377999</v>
      </c>
      <c r="M266" t="s" s="5574">
        <v>1258</v>
      </c>
      <c r="N266" t="n" s="5575">
        <v>255.976079</v>
      </c>
      <c r="O266" t="s" s="5576">
        <v>1258</v>
      </c>
      <c r="P266" t="n" s="5577">
        <v>250.30439</v>
      </c>
      <c r="Q266" t="s" s="5578">
        <v>1258</v>
      </c>
      <c r="R266" t="n" s="5579">
        <v>257.525314</v>
      </c>
      <c r="S266" t="s" s="5580">
        <v>1258</v>
      </c>
      <c r="T266" s="5581"/>
      <c r="U266" s="5582"/>
    </row>
    <row r="267" ht="33.0" customHeight="true">
      <c r="A267" t="s" s="5583">
        <v>284</v>
      </c>
      <c r="B267" t="s" s="5584">
        <v>662</v>
      </c>
      <c r="C267" t="s" s="5585">
        <v>1040</v>
      </c>
      <c r="D267" t="s" s="5586">
        <v>1245</v>
      </c>
      <c r="E267" t="s" s="5587">
        <v>1257</v>
      </c>
      <c r="F267" t="n" s="5588">
        <v>73.42389</v>
      </c>
      <c r="G267" t="s" s="5589">
        <v>1258</v>
      </c>
      <c r="H267" t="n" s="5590">
        <v>54.81813</v>
      </c>
      <c r="I267" t="s" s="5591">
        <v>1258</v>
      </c>
      <c r="J267" t="n" s="5592">
        <v>61.27967</v>
      </c>
      <c r="K267" t="s" s="5593">
        <v>1258</v>
      </c>
      <c r="L267" t="n" s="5594">
        <v>60.47605</v>
      </c>
      <c r="M267" t="s" s="5595">
        <v>1258</v>
      </c>
      <c r="N267" t="n" s="5596">
        <v>48.68306</v>
      </c>
      <c r="O267" t="s" s="5597">
        <v>1258</v>
      </c>
      <c r="P267" t="n" s="5598">
        <v>45.22496</v>
      </c>
      <c r="Q267" t="s" s="5599">
        <v>1258</v>
      </c>
      <c r="R267" t="n" s="5600">
        <v>49.03397</v>
      </c>
      <c r="S267" t="s" s="5601">
        <v>1258</v>
      </c>
      <c r="T267" s="5602"/>
      <c r="U267" s="5603"/>
    </row>
    <row r="268" ht="33.0" customHeight="true">
      <c r="A268" t="s" s="5604">
        <v>285</v>
      </c>
      <c r="B268" t="s" s="5605">
        <v>663</v>
      </c>
      <c r="C268" t="s" s="5606">
        <v>1041</v>
      </c>
      <c r="D268" t="s" s="5607">
        <v>1245</v>
      </c>
      <c r="E268" t="s" s="5608">
        <v>1257</v>
      </c>
      <c r="F268" t="n" s="5609">
        <v>228.68643</v>
      </c>
      <c r="G268" t="s" s="5610">
        <v>1258</v>
      </c>
      <c r="H268" t="n" s="5611">
        <v>229.56502</v>
      </c>
      <c r="I268" t="s" s="5612">
        <v>1258</v>
      </c>
      <c r="J268" t="n" s="5613">
        <v>282.96906</v>
      </c>
      <c r="K268" t="s" s="5614">
        <v>1258</v>
      </c>
      <c r="L268" t="n" s="5615">
        <v>221.91902</v>
      </c>
      <c r="M268" t="s" s="5616">
        <v>1258</v>
      </c>
      <c r="N268" t="n" s="5617">
        <v>143.14226</v>
      </c>
      <c r="O268" t="s" s="5618">
        <v>1258</v>
      </c>
      <c r="P268" t="n" s="5619">
        <v>145.63615</v>
      </c>
      <c r="Q268" t="s" s="5620">
        <v>1258</v>
      </c>
      <c r="R268" t="n" s="5621">
        <v>134.88624</v>
      </c>
      <c r="S268" t="s" s="5622">
        <v>1258</v>
      </c>
      <c r="T268" s="5623"/>
      <c r="U268" s="5624"/>
    </row>
    <row r="269" ht="33.0" customHeight="true">
      <c r="A269" t="s" s="5625">
        <v>285</v>
      </c>
      <c r="B269" t="s" s="5626">
        <v>663</v>
      </c>
      <c r="C269" t="s" s="5627">
        <v>1041</v>
      </c>
      <c r="D269" t="s" s="5628">
        <v>1246</v>
      </c>
      <c r="E269" t="s" s="5629">
        <v>1257</v>
      </c>
      <c r="F269" t="n" s="5630">
        <v>28.31015</v>
      </c>
      <c r="G269" t="s" s="5631">
        <v>1258</v>
      </c>
      <c r="H269" t="n" s="5632">
        <v>33.5081</v>
      </c>
      <c r="I269" t="s" s="5633">
        <v>1258</v>
      </c>
      <c r="J269" t="n" s="5634">
        <v>31.33628</v>
      </c>
      <c r="K269" t="s" s="5635">
        <v>1258</v>
      </c>
      <c r="L269" t="n" s="5636">
        <v>34.326903</v>
      </c>
      <c r="M269" t="s" s="5637">
        <v>1258</v>
      </c>
      <c r="N269" t="n" s="5638">
        <v>31.959811</v>
      </c>
      <c r="O269" t="s" s="5639">
        <v>1258</v>
      </c>
      <c r="P269" t="n" s="5640">
        <v>32.973014</v>
      </c>
      <c r="Q269" t="s" s="5641">
        <v>1258</v>
      </c>
      <c r="R269" t="n" s="5642">
        <v>33.222053</v>
      </c>
      <c r="S269" t="s" s="5643">
        <v>1258</v>
      </c>
      <c r="T269" s="5644"/>
      <c r="U269" s="5645"/>
    </row>
    <row r="270" ht="33.0" customHeight="true">
      <c r="A270" t="s" s="5646">
        <v>286</v>
      </c>
      <c r="B270" t="s" s="5647">
        <v>664</v>
      </c>
      <c r="C270" t="s" s="5648">
        <v>1042</v>
      </c>
      <c r="D270" t="s" s="5649">
        <v>1245</v>
      </c>
      <c r="E270" t="s" s="5650">
        <v>1257</v>
      </c>
      <c r="F270" t="n" s="5651">
        <v>38.55768</v>
      </c>
      <c r="G270" t="s" s="5652">
        <v>1258</v>
      </c>
      <c r="H270" t="n" s="5653">
        <v>32.67528</v>
      </c>
      <c r="I270" t="s" s="5654">
        <v>1258</v>
      </c>
      <c r="J270" t="n" s="5655">
        <v>21.39966</v>
      </c>
      <c r="K270" t="s" s="5656">
        <v>1258</v>
      </c>
      <c r="L270" t="n" s="5657">
        <v>12.65676</v>
      </c>
      <c r="M270" t="s" s="5658">
        <v>1258</v>
      </c>
      <c r="N270" t="n" s="5659">
        <v>10.31253</v>
      </c>
      <c r="O270" t="s" s="5660">
        <v>1258</v>
      </c>
      <c r="P270" t="n" s="5661">
        <v>11.37551</v>
      </c>
      <c r="Q270" t="s" s="5662">
        <v>1258</v>
      </c>
      <c r="R270" t="n" s="5663">
        <v>10.33214</v>
      </c>
      <c r="S270" t="s" s="5664">
        <v>1258</v>
      </c>
      <c r="T270" s="5665"/>
      <c r="U270" s="5666"/>
    </row>
    <row r="271" ht="33.0" customHeight="true">
      <c r="A271" t="s" s="5667">
        <v>286</v>
      </c>
      <c r="B271" t="s" s="5668">
        <v>664</v>
      </c>
      <c r="C271" t="s" s="5669">
        <v>1042</v>
      </c>
      <c r="D271" t="s" s="5670">
        <v>1246</v>
      </c>
      <c r="E271" t="s" s="5671">
        <v>1257</v>
      </c>
      <c r="F271" t="n" s="5672">
        <v>156.956466</v>
      </c>
      <c r="G271" t="s" s="5673">
        <v>1258</v>
      </c>
      <c r="H271" t="n" s="5674">
        <v>168.445672</v>
      </c>
      <c r="I271" t="s" s="5675">
        <v>1258</v>
      </c>
      <c r="J271" t="n" s="5676">
        <v>187.251435</v>
      </c>
      <c r="K271" t="s" s="5677">
        <v>1258</v>
      </c>
      <c r="L271" t="n" s="5678">
        <v>210.224932</v>
      </c>
      <c r="M271" t="s" s="5679">
        <v>1258</v>
      </c>
      <c r="N271" t="n" s="5680">
        <v>189.820498</v>
      </c>
      <c r="O271" t="s" s="5681">
        <v>1258</v>
      </c>
      <c r="P271" t="n" s="5682">
        <v>168.500779</v>
      </c>
      <c r="Q271" t="s" s="5683">
        <v>1258</v>
      </c>
      <c r="R271" t="n" s="5684">
        <v>146.100157</v>
      </c>
      <c r="S271" t="s" s="5685">
        <v>1258</v>
      </c>
      <c r="T271" s="5686"/>
      <c r="U271" s="5687"/>
    </row>
    <row r="272" ht="33.0" customHeight="true">
      <c r="A272" t="s" s="5688">
        <v>287</v>
      </c>
      <c r="B272" t="s" s="5689">
        <v>665</v>
      </c>
      <c r="C272" t="s" s="5690">
        <v>1043</v>
      </c>
      <c r="D272" t="s" s="5691">
        <v>1245</v>
      </c>
      <c r="E272" t="s" s="5692">
        <v>1257</v>
      </c>
      <c r="F272" s="5693"/>
      <c r="G272" s="5694"/>
      <c r="H272" s="5695"/>
      <c r="I272" s="5696"/>
      <c r="J272" t="n" s="5697">
        <v>1.84317</v>
      </c>
      <c r="K272" t="s" s="5698">
        <v>1258</v>
      </c>
      <c r="L272" t="n" s="5699">
        <v>1.0906</v>
      </c>
      <c r="M272" t="s" s="5700">
        <v>1258</v>
      </c>
      <c r="N272" t="n" s="5701">
        <v>3.24618</v>
      </c>
      <c r="O272" t="s" s="5702">
        <v>1258</v>
      </c>
      <c r="P272" t="n" s="5703">
        <v>2.56509</v>
      </c>
      <c r="Q272" t="s" s="5704">
        <v>1258</v>
      </c>
      <c r="R272" t="n" s="5705">
        <v>0.32203</v>
      </c>
      <c r="S272" t="s" s="5706">
        <v>1258</v>
      </c>
      <c r="T272" s="5707"/>
      <c r="U272" s="5708"/>
    </row>
    <row r="273" ht="33.0" customHeight="true">
      <c r="A273" t="s" s="5709">
        <v>288</v>
      </c>
      <c r="B273" t="s" s="5710">
        <v>666</v>
      </c>
      <c r="C273" t="s" s="5711">
        <v>1044</v>
      </c>
      <c r="D273" t="s" s="5712">
        <v>1245</v>
      </c>
      <c r="E273" t="s" s="5713">
        <v>1257</v>
      </c>
      <c r="F273" t="n" s="5714">
        <v>23830.79042</v>
      </c>
      <c r="G273" t="s" s="5715">
        <v>1258</v>
      </c>
      <c r="H273" t="n" s="5716">
        <v>23306.33418</v>
      </c>
      <c r="I273" t="s" s="5717">
        <v>1258</v>
      </c>
      <c r="J273" t="n" s="5718">
        <v>20666.09301</v>
      </c>
      <c r="K273" t="s" s="5719">
        <v>1258</v>
      </c>
      <c r="L273" t="n" s="5720">
        <v>18332.59854</v>
      </c>
      <c r="M273" t="s" s="5721">
        <v>1258</v>
      </c>
      <c r="N273" t="n" s="5722">
        <v>16582.23025</v>
      </c>
      <c r="O273" t="s" s="5723">
        <v>1258</v>
      </c>
      <c r="P273" t="n" s="5724">
        <v>17996.17677</v>
      </c>
      <c r="Q273" t="s" s="5725">
        <v>1258</v>
      </c>
      <c r="R273" t="n" s="5726">
        <v>18917.69573</v>
      </c>
      <c r="S273" t="s" s="5727">
        <v>1258</v>
      </c>
      <c r="T273" s="5728"/>
      <c r="U273" s="5729"/>
    </row>
    <row r="274" ht="33.0" customHeight="true">
      <c r="A274" t="s" s="5730">
        <v>288</v>
      </c>
      <c r="B274" t="s" s="5731">
        <v>666</v>
      </c>
      <c r="C274" t="s" s="5732">
        <v>1044</v>
      </c>
      <c r="D274" t="s" s="5733">
        <v>1246</v>
      </c>
      <c r="E274" t="s" s="5734">
        <v>1257</v>
      </c>
      <c r="F274" t="n" s="5735">
        <v>543.380765</v>
      </c>
      <c r="G274" t="s" s="5736">
        <v>1258</v>
      </c>
      <c r="H274" t="n" s="5737">
        <v>523.732854</v>
      </c>
      <c r="I274" t="s" s="5738">
        <v>1258</v>
      </c>
      <c r="J274" t="n" s="5739">
        <v>579.381162</v>
      </c>
      <c r="K274" t="s" s="5740">
        <v>1258</v>
      </c>
      <c r="L274" t="n" s="5741">
        <v>637.831399</v>
      </c>
      <c r="M274" t="s" s="5742">
        <v>1258</v>
      </c>
      <c r="N274" t="n" s="5743">
        <v>674.055303</v>
      </c>
      <c r="O274" t="s" s="5744">
        <v>1258</v>
      </c>
      <c r="P274" t="n" s="5745">
        <v>554.229114</v>
      </c>
      <c r="Q274" t="s" s="5746">
        <v>1258</v>
      </c>
      <c r="R274" t="n" s="5747">
        <v>569.937857</v>
      </c>
      <c r="S274" t="s" s="5748">
        <v>1258</v>
      </c>
      <c r="T274" s="5749"/>
      <c r="U274" s="5750"/>
    </row>
    <row r="275" ht="33.0" customHeight="true">
      <c r="A275" t="s" s="5751">
        <v>289</v>
      </c>
      <c r="B275" t="s" s="5752">
        <v>667</v>
      </c>
      <c r="C275" t="s" s="5753">
        <v>1045</v>
      </c>
      <c r="D275" t="s" s="5754">
        <v>1245</v>
      </c>
      <c r="E275" t="s" s="5755">
        <v>1257</v>
      </c>
      <c r="F275" t="n" s="5756">
        <v>35141.89249</v>
      </c>
      <c r="G275" t="s" s="5757">
        <v>1258</v>
      </c>
      <c r="H275" t="n" s="5758">
        <v>28815.52312</v>
      </c>
      <c r="I275" t="s" s="5759">
        <v>1258</v>
      </c>
      <c r="J275" t="n" s="5760">
        <v>31789.28721</v>
      </c>
      <c r="K275" t="s" s="5761">
        <v>1258</v>
      </c>
      <c r="L275" t="n" s="5762">
        <v>24662.01676</v>
      </c>
      <c r="M275" t="s" s="5763">
        <v>1258</v>
      </c>
      <c r="N275" t="n" s="5764">
        <v>19815.51543</v>
      </c>
      <c r="O275" t="s" s="5765">
        <v>1258</v>
      </c>
      <c r="P275" t="n" s="5766">
        <v>25075.82273</v>
      </c>
      <c r="Q275" t="s" s="5767">
        <v>1258</v>
      </c>
      <c r="R275" t="n" s="5768">
        <v>28498.83276</v>
      </c>
      <c r="S275" t="s" s="5769">
        <v>1258</v>
      </c>
      <c r="T275" s="5770"/>
      <c r="U275" s="5771"/>
    </row>
    <row r="276" ht="33.0" customHeight="true">
      <c r="A276" t="s" s="5772">
        <v>290</v>
      </c>
      <c r="B276" t="s" s="5773">
        <v>668</v>
      </c>
      <c r="C276" t="s" s="5774">
        <v>1046</v>
      </c>
      <c r="D276" t="s" s="5775">
        <v>1246</v>
      </c>
      <c r="E276" t="s" s="5776">
        <v>1257</v>
      </c>
      <c r="F276" t="n" s="5777">
        <v>0.20677</v>
      </c>
      <c r="G276" t="s" s="5778">
        <v>1258</v>
      </c>
      <c r="H276" t="n" s="5779">
        <v>0.72736</v>
      </c>
      <c r="I276" t="s" s="5780">
        <v>1258</v>
      </c>
      <c r="J276" t="n" s="5781">
        <v>0.57672</v>
      </c>
      <c r="K276" t="s" s="5782">
        <v>1258</v>
      </c>
      <c r="L276" t="n" s="5783">
        <v>1.86371</v>
      </c>
      <c r="M276" t="s" s="5784">
        <v>1258</v>
      </c>
      <c r="N276" t="n" s="5785">
        <v>2.441338</v>
      </c>
      <c r="O276" t="s" s="5786">
        <v>1258</v>
      </c>
      <c r="P276" t="n" s="5787">
        <v>4.528417</v>
      </c>
      <c r="Q276" t="s" s="5788">
        <v>1258</v>
      </c>
      <c r="R276" t="n" s="5789">
        <v>5.467016</v>
      </c>
      <c r="S276" t="s" s="5790">
        <v>1258</v>
      </c>
      <c r="T276" s="5791"/>
      <c r="U276" s="5792"/>
    </row>
    <row r="277" ht="33.0" customHeight="true">
      <c r="A277" t="s" s="5793">
        <v>291</v>
      </c>
      <c r="B277" t="s" s="5794">
        <v>669</v>
      </c>
      <c r="C277" t="s" s="5795">
        <v>1047</v>
      </c>
      <c r="D277" t="s" s="5796">
        <v>1245</v>
      </c>
      <c r="E277" t="s" s="5797">
        <v>1257</v>
      </c>
      <c r="F277" t="n" s="5798">
        <v>24444.93507</v>
      </c>
      <c r="G277" t="s" s="5799">
        <v>1258</v>
      </c>
      <c r="H277" t="n" s="5800">
        <v>25137.64254</v>
      </c>
      <c r="I277" t="s" s="5801">
        <v>1258</v>
      </c>
      <c r="J277" t="n" s="5802">
        <v>26590.35566</v>
      </c>
      <c r="K277" t="s" s="5803">
        <v>1258</v>
      </c>
      <c r="L277" t="n" s="5804">
        <v>24893.2852</v>
      </c>
      <c r="M277" t="s" s="5805">
        <v>1258</v>
      </c>
      <c r="N277" t="n" s="5806">
        <v>28658.17605</v>
      </c>
      <c r="O277" t="s" s="5807">
        <v>1258</v>
      </c>
      <c r="P277" t="n" s="5808">
        <v>21857.82853</v>
      </c>
      <c r="Q277" t="s" s="5809">
        <v>1258</v>
      </c>
      <c r="R277" t="n" s="5810">
        <v>26175.2407</v>
      </c>
      <c r="S277" t="s" s="5811">
        <v>1258</v>
      </c>
      <c r="T277" s="5812"/>
      <c r="U277" s="5813"/>
    </row>
    <row r="278" ht="33.0" customHeight="true">
      <c r="A278" t="s" s="5814">
        <v>291</v>
      </c>
      <c r="B278" t="s" s="5815">
        <v>669</v>
      </c>
      <c r="C278" t="s" s="5816">
        <v>1047</v>
      </c>
      <c r="D278" t="s" s="5817">
        <v>1246</v>
      </c>
      <c r="E278" t="s" s="5818">
        <v>1257</v>
      </c>
      <c r="F278" t="n" s="5819">
        <v>757.657401</v>
      </c>
      <c r="G278" t="s" s="5820">
        <v>1258</v>
      </c>
      <c r="H278" t="n" s="5821">
        <v>868.8612</v>
      </c>
      <c r="I278" t="s" s="5822">
        <v>1258</v>
      </c>
      <c r="J278" t="n" s="5823">
        <v>738.20059</v>
      </c>
      <c r="K278" t="s" s="5824">
        <v>1258</v>
      </c>
      <c r="L278" t="n" s="5825">
        <v>401.691466</v>
      </c>
      <c r="M278" t="s" s="5826">
        <v>1258</v>
      </c>
      <c r="N278" t="n" s="5827">
        <v>308.694296</v>
      </c>
      <c r="O278" t="s" s="5828">
        <v>1258</v>
      </c>
      <c r="P278" t="n" s="5829">
        <v>57.234225</v>
      </c>
      <c r="Q278" t="s" s="5830">
        <v>1258</v>
      </c>
      <c r="R278" t="n" s="5831">
        <v>68.631511</v>
      </c>
      <c r="S278" t="s" s="5832">
        <v>1258</v>
      </c>
      <c r="T278" s="5833"/>
      <c r="U278" s="5834"/>
    </row>
    <row r="279" ht="33.0" customHeight="true">
      <c r="A279" t="s" s="5835">
        <v>292</v>
      </c>
      <c r="B279" t="s" s="5836">
        <v>670</v>
      </c>
      <c r="C279" t="s" s="5837">
        <v>1048</v>
      </c>
      <c r="D279" t="s" s="5838">
        <v>1245</v>
      </c>
      <c r="E279" t="s" s="5839">
        <v>1257</v>
      </c>
      <c r="F279" t="n" s="5840">
        <v>11.18506</v>
      </c>
      <c r="G279" t="s" s="5841">
        <v>1258</v>
      </c>
      <c r="H279" t="n" s="5842">
        <v>0.67001</v>
      </c>
      <c r="I279" t="s" s="5843">
        <v>1258</v>
      </c>
      <c r="J279" t="n" s="5844">
        <v>5.66089</v>
      </c>
      <c r="K279" t="s" s="5845">
        <v>1258</v>
      </c>
      <c r="L279" t="n" s="5846">
        <v>0.70898</v>
      </c>
      <c r="M279" t="s" s="5847">
        <v>1258</v>
      </c>
      <c r="N279" t="n" s="5848">
        <v>6.94792</v>
      </c>
      <c r="O279" t="s" s="5849">
        <v>1258</v>
      </c>
      <c r="P279" t="n" s="5850">
        <v>0.3022</v>
      </c>
      <c r="Q279" t="s" s="5851">
        <v>1258</v>
      </c>
      <c r="R279" t="n" s="5852">
        <v>5.37506</v>
      </c>
      <c r="S279" t="s" s="5853">
        <v>1258</v>
      </c>
      <c r="T279" s="5854"/>
      <c r="U279" s="5855"/>
    </row>
    <row r="280" ht="33.0" customHeight="true">
      <c r="A280" t="s" s="5856">
        <v>292</v>
      </c>
      <c r="B280" t="s" s="5857">
        <v>670</v>
      </c>
      <c r="C280" t="s" s="5858">
        <v>1048</v>
      </c>
      <c r="D280" t="s" s="5859">
        <v>1246</v>
      </c>
      <c r="E280" t="s" s="5860">
        <v>1257</v>
      </c>
      <c r="F280" t="n" s="5861">
        <v>0.329</v>
      </c>
      <c r="G280" t="s" s="5862">
        <v>1258</v>
      </c>
      <c r="H280" t="n" s="5863">
        <v>1.0</v>
      </c>
      <c r="I280" t="s" s="5864">
        <v>1258</v>
      </c>
      <c r="J280" t="n" s="5865">
        <v>4.4</v>
      </c>
      <c r="K280" t="s" s="5866">
        <v>1258</v>
      </c>
      <c r="L280" t="n" s="5867">
        <v>11.516247</v>
      </c>
      <c r="M280" t="s" s="5868">
        <v>1258</v>
      </c>
      <c r="N280" t="n" s="5869">
        <v>0.14501</v>
      </c>
      <c r="O280" t="s" s="5870">
        <v>1258</v>
      </c>
      <c r="P280" t="n" s="5871">
        <v>0.319773</v>
      </c>
      <c r="Q280" t="s" s="5872">
        <v>1258</v>
      </c>
      <c r="R280" t="n" s="5873">
        <v>0.245094</v>
      </c>
      <c r="S280" t="s" s="5874">
        <v>1258</v>
      </c>
      <c r="T280" s="5875"/>
      <c r="U280" s="5876"/>
    </row>
    <row r="281" ht="33.0" customHeight="true">
      <c r="A281" t="s" s="5877">
        <v>293</v>
      </c>
      <c r="B281" t="s" s="5878">
        <v>671</v>
      </c>
      <c r="C281" t="s" s="5879">
        <v>1049</v>
      </c>
      <c r="D281" t="s" s="5880">
        <v>1245</v>
      </c>
      <c r="E281" t="s" s="5881">
        <v>1257</v>
      </c>
      <c r="F281" t="n" s="5882">
        <v>2408.88827</v>
      </c>
      <c r="G281" t="s" s="5883">
        <v>1258</v>
      </c>
      <c r="H281" t="n" s="5884">
        <v>3157.25196</v>
      </c>
      <c r="I281" t="s" s="5885">
        <v>1258</v>
      </c>
      <c r="J281" t="n" s="5886">
        <v>3080.1281</v>
      </c>
      <c r="K281" t="s" s="5887">
        <v>1258</v>
      </c>
      <c r="L281" t="n" s="5888">
        <v>2228.42566</v>
      </c>
      <c r="M281" t="s" s="5889">
        <v>1258</v>
      </c>
      <c r="N281" t="n" s="5890">
        <v>170.477</v>
      </c>
      <c r="O281" t="s" s="5891">
        <v>1258</v>
      </c>
      <c r="P281" t="n" s="5892">
        <v>96.83049</v>
      </c>
      <c r="Q281" t="s" s="5893">
        <v>1258</v>
      </c>
      <c r="R281" t="n" s="5894">
        <v>319.62312</v>
      </c>
      <c r="S281" t="s" s="5895">
        <v>1258</v>
      </c>
      <c r="T281" s="5896"/>
      <c r="U281" s="5897"/>
    </row>
    <row r="282" ht="33.0" customHeight="true">
      <c r="A282" t="s" s="5898">
        <v>293</v>
      </c>
      <c r="B282" t="s" s="5899">
        <v>671</v>
      </c>
      <c r="C282" t="s" s="5900">
        <v>1049</v>
      </c>
      <c r="D282" t="s" s="5901">
        <v>1246</v>
      </c>
      <c r="E282" t="s" s="5902">
        <v>1257</v>
      </c>
      <c r="F282" t="n" s="5903">
        <v>1184.372632</v>
      </c>
      <c r="G282" t="s" s="5904">
        <v>1258</v>
      </c>
      <c r="H282" t="n" s="5905">
        <v>1302.034714</v>
      </c>
      <c r="I282" t="s" s="5906">
        <v>1258</v>
      </c>
      <c r="J282" t="n" s="5907">
        <v>1173.501777</v>
      </c>
      <c r="K282" t="s" s="5908">
        <v>1258</v>
      </c>
      <c r="L282" t="n" s="5909">
        <v>940.392949</v>
      </c>
      <c r="M282" t="s" s="5910">
        <v>1258</v>
      </c>
      <c r="N282" t="n" s="5911">
        <v>1068.768876</v>
      </c>
      <c r="O282" t="s" s="5912">
        <v>1258</v>
      </c>
      <c r="P282" t="n" s="5913">
        <v>739.273837</v>
      </c>
      <c r="Q282" t="s" s="5914">
        <v>1258</v>
      </c>
      <c r="R282" t="n" s="5915">
        <v>841.581924</v>
      </c>
      <c r="S282" t="s" s="5916">
        <v>1258</v>
      </c>
      <c r="T282" s="5917"/>
      <c r="U282" s="5918"/>
    </row>
    <row r="283" ht="33.0" customHeight="true">
      <c r="A283" t="s" s="5919">
        <v>294</v>
      </c>
      <c r="B283" t="s" s="5920">
        <v>672</v>
      </c>
      <c r="C283" t="s" s="5921">
        <v>1050</v>
      </c>
      <c r="D283" t="s" s="5922">
        <v>1245</v>
      </c>
      <c r="E283" t="s" s="5923">
        <v>1257</v>
      </c>
      <c r="F283" t="n" s="5924">
        <v>1.65805</v>
      </c>
      <c r="G283" t="s" s="5925">
        <v>1258</v>
      </c>
      <c r="H283" t="n" s="5926">
        <v>5.71453</v>
      </c>
      <c r="I283" t="s" s="5927">
        <v>1258</v>
      </c>
      <c r="J283" t="n" s="5928">
        <v>9.01225</v>
      </c>
      <c r="K283" t="s" s="5929">
        <v>1258</v>
      </c>
      <c r="L283" t="n" s="5930">
        <v>2.06836</v>
      </c>
      <c r="M283" t="s" s="5931">
        <v>1258</v>
      </c>
      <c r="N283" t="n" s="5932">
        <v>1.23599</v>
      </c>
      <c r="O283" t="s" s="5933">
        <v>1258</v>
      </c>
      <c r="P283" t="n" s="5934">
        <v>0.041</v>
      </c>
      <c r="Q283" t="s" s="5935">
        <v>1258</v>
      </c>
      <c r="R283" t="n" s="5936">
        <v>0.008</v>
      </c>
      <c r="S283" t="s" s="5937">
        <v>1258</v>
      </c>
      <c r="T283" s="5938"/>
      <c r="U283" s="5939"/>
    </row>
    <row r="284" ht="33.0" customHeight="true">
      <c r="A284" t="s" s="5940">
        <v>294</v>
      </c>
      <c r="B284" t="s" s="5941">
        <v>672</v>
      </c>
      <c r="C284" t="s" s="5942">
        <v>1050</v>
      </c>
      <c r="D284" t="s" s="5943">
        <v>1246</v>
      </c>
      <c r="E284" t="s" s="5944">
        <v>1257</v>
      </c>
      <c r="F284" t="n" s="5945">
        <v>1.025</v>
      </c>
      <c r="G284" t="s" s="5946">
        <v>1258</v>
      </c>
      <c r="H284" t="n" s="5947">
        <v>1.69</v>
      </c>
      <c r="I284" t="s" s="5948">
        <v>1258</v>
      </c>
      <c r="J284" t="n" s="5949">
        <v>0.53</v>
      </c>
      <c r="K284" t="s" s="5950">
        <v>1258</v>
      </c>
      <c r="L284" s="5951"/>
      <c r="M284" s="5952"/>
      <c r="N284" s="5953"/>
      <c r="O284" s="5954"/>
      <c r="P284" s="5955"/>
      <c r="Q284" s="5956"/>
      <c r="R284" t="n" s="5957">
        <v>0.012937</v>
      </c>
      <c r="S284" t="s" s="5958">
        <v>1258</v>
      </c>
      <c r="T284" s="5959"/>
      <c r="U284" s="5960"/>
    </row>
    <row r="285" ht="33.0" customHeight="true">
      <c r="A285" t="s" s="5961">
        <v>295</v>
      </c>
      <c r="B285" t="s" s="5962">
        <v>673</v>
      </c>
      <c r="C285" t="s" s="5963">
        <v>1051</v>
      </c>
      <c r="D285" t="s" s="5964">
        <v>1245</v>
      </c>
      <c r="E285" t="s" s="5965">
        <v>1257</v>
      </c>
      <c r="F285" t="n" s="5966">
        <v>422.33333</v>
      </c>
      <c r="G285" t="s" s="5967">
        <v>1258</v>
      </c>
      <c r="H285" t="n" s="5968">
        <v>290.00681</v>
      </c>
      <c r="I285" t="s" s="5969">
        <v>1258</v>
      </c>
      <c r="J285" t="n" s="5970">
        <v>195.36196</v>
      </c>
      <c r="K285" t="s" s="5971">
        <v>1258</v>
      </c>
      <c r="L285" t="n" s="5972">
        <v>97.24813</v>
      </c>
      <c r="M285" t="s" s="5973">
        <v>1258</v>
      </c>
      <c r="N285" t="n" s="5974">
        <v>61.74675</v>
      </c>
      <c r="O285" t="s" s="5975">
        <v>1258</v>
      </c>
      <c r="P285" t="n" s="5976">
        <v>60.46939</v>
      </c>
      <c r="Q285" t="s" s="5977">
        <v>1258</v>
      </c>
      <c r="R285" t="n" s="5978">
        <v>42.90907</v>
      </c>
      <c r="S285" t="s" s="5979">
        <v>1258</v>
      </c>
      <c r="T285" s="5980"/>
      <c r="U285" s="5981"/>
    </row>
    <row r="286" ht="33.0" customHeight="true">
      <c r="A286" t="s" s="5982">
        <v>295</v>
      </c>
      <c r="B286" t="s" s="5983">
        <v>673</v>
      </c>
      <c r="C286" t="s" s="5984">
        <v>1051</v>
      </c>
      <c r="D286" t="s" s="5985">
        <v>1246</v>
      </c>
      <c r="E286" t="s" s="5986">
        <v>1257</v>
      </c>
      <c r="F286" t="n" s="5987">
        <v>60.055378</v>
      </c>
      <c r="G286" t="s" s="5988">
        <v>1258</v>
      </c>
      <c r="H286" t="n" s="5989">
        <v>216.804</v>
      </c>
      <c r="I286" t="s" s="5990">
        <v>1258</v>
      </c>
      <c r="J286" t="n" s="5991">
        <v>51.571</v>
      </c>
      <c r="K286" t="s" s="5992">
        <v>1258</v>
      </c>
      <c r="L286" t="n" s="5993">
        <v>86.44826</v>
      </c>
      <c r="M286" t="s" s="5994">
        <v>1258</v>
      </c>
      <c r="N286" t="n" s="5995">
        <v>56.923652</v>
      </c>
      <c r="O286" t="s" s="5996">
        <v>1258</v>
      </c>
      <c r="P286" t="n" s="5997">
        <v>45.385755</v>
      </c>
      <c r="Q286" t="s" s="5998">
        <v>1258</v>
      </c>
      <c r="R286" t="n" s="5999">
        <v>51.093828</v>
      </c>
      <c r="S286" t="s" s="6000">
        <v>1258</v>
      </c>
      <c r="T286" s="6001"/>
      <c r="U286" s="6002"/>
    </row>
    <row r="287" ht="33.0" customHeight="true">
      <c r="A287" t="s" s="6003">
        <v>296</v>
      </c>
      <c r="B287" t="s" s="6004">
        <v>674</v>
      </c>
      <c r="C287" t="s" s="6005">
        <v>1052</v>
      </c>
      <c r="D287" t="s" s="6006">
        <v>1251</v>
      </c>
      <c r="E287" t="s" s="6007">
        <v>1257</v>
      </c>
      <c r="F287" s="6008"/>
      <c r="G287" s="6009"/>
      <c r="H287" s="6010"/>
      <c r="I287" s="6011"/>
      <c r="J287" s="6012"/>
      <c r="K287" s="6013"/>
      <c r="L287" s="6014"/>
      <c r="M287" s="6015"/>
      <c r="N287" t="n" s="6016">
        <v>9.2</v>
      </c>
      <c r="O287" t="s" s="6017">
        <v>1258</v>
      </c>
      <c r="P287" s="6018"/>
      <c r="Q287" s="6019"/>
      <c r="R287" s="6020"/>
      <c r="S287" s="6021"/>
      <c r="T287" s="6022"/>
      <c r="U287" s="6023"/>
    </row>
    <row r="288" ht="33.0" customHeight="true">
      <c r="A288" t="s" s="6024">
        <v>297</v>
      </c>
      <c r="B288" t="s" s="6025">
        <v>675</v>
      </c>
      <c r="C288" t="s" s="6026">
        <v>1053</v>
      </c>
      <c r="D288" t="s" s="6027">
        <v>1245</v>
      </c>
      <c r="E288" t="s" s="6028">
        <v>1257</v>
      </c>
      <c r="F288" t="n" s="6029">
        <v>0.0</v>
      </c>
      <c r="G288" t="s" s="6030">
        <v>1258</v>
      </c>
      <c r="H288" t="n" s="6031">
        <v>1.359</v>
      </c>
      <c r="I288" t="s" s="6032">
        <v>1258</v>
      </c>
      <c r="J288" t="n" s="6033">
        <v>5.197</v>
      </c>
      <c r="K288" t="s" s="6034">
        <v>1258</v>
      </c>
      <c r="L288" t="n" s="6035">
        <v>2.758</v>
      </c>
      <c r="M288" t="s" s="6036">
        <v>1258</v>
      </c>
      <c r="N288" t="n" s="6037">
        <v>2.711</v>
      </c>
      <c r="O288" t="s" s="6038">
        <v>1258</v>
      </c>
      <c r="P288" t="n" s="6039">
        <v>0.0</v>
      </c>
      <c r="Q288" t="s" s="6040">
        <v>1258</v>
      </c>
      <c r="R288" t="n" s="6041">
        <v>0.0416</v>
      </c>
      <c r="S288" t="s" s="6042">
        <v>1258</v>
      </c>
      <c r="T288" s="6043"/>
      <c r="U288" s="6044"/>
    </row>
    <row r="289" ht="33.0" customHeight="true">
      <c r="A289" t="s" s="6045">
        <v>297</v>
      </c>
      <c r="B289" t="s" s="6046">
        <v>675</v>
      </c>
      <c r="C289" t="s" s="6047">
        <v>1053</v>
      </c>
      <c r="D289" t="s" s="6048">
        <v>1249</v>
      </c>
      <c r="E289" t="s" s="6049">
        <v>1257</v>
      </c>
      <c r="F289" t="n" s="6050">
        <v>0.0</v>
      </c>
      <c r="G289" t="s" s="6051">
        <v>1258</v>
      </c>
      <c r="H289" t="n" s="6052">
        <v>0.0</v>
      </c>
      <c r="I289" t="s" s="6053">
        <v>1258</v>
      </c>
      <c r="J289" t="n" s="6054">
        <v>0.0</v>
      </c>
      <c r="K289" t="s" s="6055">
        <v>1258</v>
      </c>
      <c r="L289" t="n" s="6056">
        <v>0.0</v>
      </c>
      <c r="M289" t="s" s="6057">
        <v>1258</v>
      </c>
      <c r="N289" t="n" s="6058">
        <v>26.047</v>
      </c>
      <c r="O289" t="s" s="6059">
        <v>1258</v>
      </c>
      <c r="P289" s="6060"/>
      <c r="Q289" s="6061"/>
      <c r="R289" s="6062"/>
      <c r="S289" s="6063"/>
      <c r="T289" s="6064"/>
      <c r="U289" s="6065"/>
    </row>
    <row r="290" ht="33.0" customHeight="true">
      <c r="A290" t="s" s="6066">
        <v>297</v>
      </c>
      <c r="B290" t="s" s="6067">
        <v>675</v>
      </c>
      <c r="C290" t="s" s="6068">
        <v>1053</v>
      </c>
      <c r="D290" t="s" s="6069">
        <v>1251</v>
      </c>
      <c r="E290" t="s" s="6070">
        <v>1257</v>
      </c>
      <c r="F290" t="n" s="6071">
        <v>0.0</v>
      </c>
      <c r="G290" t="s" s="6072">
        <v>1258</v>
      </c>
      <c r="H290" t="n" s="6073">
        <v>125.252</v>
      </c>
      <c r="I290" t="s" s="6074">
        <v>1258</v>
      </c>
      <c r="J290" t="n" s="6075">
        <v>56.246</v>
      </c>
      <c r="K290" t="s" s="6076">
        <v>1258</v>
      </c>
      <c r="L290" t="n" s="6077">
        <v>49.744</v>
      </c>
      <c r="M290" t="s" s="6078">
        <v>1258</v>
      </c>
      <c r="N290" t="n" s="6079">
        <v>0.0</v>
      </c>
      <c r="O290" t="s" s="6080">
        <v>1258</v>
      </c>
      <c r="P290" s="6081"/>
      <c r="Q290" s="6082"/>
      <c r="R290" s="6083"/>
      <c r="S290" s="6084"/>
      <c r="T290" s="6085"/>
      <c r="U290" s="6086"/>
    </row>
    <row r="291" ht="33.0" customHeight="true">
      <c r="A291" t="s" s="6087">
        <v>297</v>
      </c>
      <c r="B291" t="s" s="6088">
        <v>675</v>
      </c>
      <c r="C291" t="s" s="6089">
        <v>1053</v>
      </c>
      <c r="D291" t="s" s="6090">
        <v>1252</v>
      </c>
      <c r="E291" t="s" s="6091">
        <v>1257</v>
      </c>
      <c r="F291" t="n" s="6092">
        <v>0.0</v>
      </c>
      <c r="G291" t="s" s="6093">
        <v>1258</v>
      </c>
      <c r="H291" t="n" s="6094">
        <v>0.0</v>
      </c>
      <c r="I291" t="s" s="6095">
        <v>1258</v>
      </c>
      <c r="J291" t="n" s="6096">
        <v>50.035999</v>
      </c>
      <c r="K291" t="s" s="6097">
        <v>1258</v>
      </c>
      <c r="L291" t="n" s="6098">
        <v>36.127998</v>
      </c>
      <c r="M291" t="s" s="6099">
        <v>1258</v>
      </c>
      <c r="N291" t="n" s="6100">
        <v>34.339001</v>
      </c>
      <c r="O291" t="s" s="6101">
        <v>1258</v>
      </c>
      <c r="P291" t="n" s="6102">
        <v>32.556</v>
      </c>
      <c r="Q291" t="s" s="6103">
        <v>1258</v>
      </c>
      <c r="R291" t="n" s="6104">
        <v>325.067993</v>
      </c>
      <c r="S291" t="s" s="6105">
        <v>1258</v>
      </c>
      <c r="T291" s="6106"/>
      <c r="U291" s="6107"/>
    </row>
    <row r="292" ht="33.0" customHeight="true">
      <c r="A292" t="s" s="6108">
        <v>298</v>
      </c>
      <c r="B292" t="s" s="6109">
        <v>676</v>
      </c>
      <c r="C292" t="s" s="6110">
        <v>1054</v>
      </c>
      <c r="D292" t="s" s="6111">
        <v>1252</v>
      </c>
      <c r="E292" t="s" s="6112">
        <v>1257</v>
      </c>
      <c r="F292" t="n" s="6113">
        <v>9.0</v>
      </c>
      <c r="G292" t="s" s="6114">
        <v>1258</v>
      </c>
      <c r="H292" t="n" s="6115">
        <v>6.0</v>
      </c>
      <c r="I292" t="s" s="6116">
        <v>1258</v>
      </c>
      <c r="J292" t="n" s="6117">
        <v>6.0</v>
      </c>
      <c r="K292" t="s" s="6118">
        <v>1258</v>
      </c>
      <c r="L292" t="n" s="6119">
        <v>7.0</v>
      </c>
      <c r="M292" t="s" s="6120">
        <v>1258</v>
      </c>
      <c r="N292" s="6121"/>
      <c r="O292" s="6122"/>
      <c r="P292" s="6123"/>
      <c r="Q292" s="6124"/>
      <c r="R292" s="6125"/>
      <c r="S292" s="6126"/>
      <c r="T292" s="6127"/>
      <c r="U292" s="6128"/>
    </row>
    <row r="293" ht="33.0" customHeight="true">
      <c r="A293" t="s" s="6129">
        <v>299</v>
      </c>
      <c r="B293" t="s" s="6130">
        <v>677</v>
      </c>
      <c r="C293" t="s" s="6131">
        <v>1055</v>
      </c>
      <c r="D293" t="s" s="6132">
        <v>1245</v>
      </c>
      <c r="E293" t="s" s="6133">
        <v>1257</v>
      </c>
      <c r="F293" t="n" s="6134">
        <v>7.90839</v>
      </c>
      <c r="G293" t="s" s="6135">
        <v>1258</v>
      </c>
      <c r="H293" t="n" s="6136">
        <v>1.9635</v>
      </c>
      <c r="I293" t="s" s="6137">
        <v>1258</v>
      </c>
      <c r="J293" t="n" s="6138">
        <v>3.02069</v>
      </c>
      <c r="K293" t="s" s="6139">
        <v>1258</v>
      </c>
      <c r="L293" t="n" s="6140">
        <v>0.0</v>
      </c>
      <c r="M293" t="s" s="6141">
        <v>1258</v>
      </c>
      <c r="N293" t="n" s="6142">
        <v>0.5906</v>
      </c>
      <c r="O293" t="s" s="6143">
        <v>1258</v>
      </c>
      <c r="P293" t="n" s="6144">
        <v>0.0</v>
      </c>
      <c r="Q293" t="s" s="6145">
        <v>1258</v>
      </c>
      <c r="R293" t="n" s="6146">
        <v>0.5883</v>
      </c>
      <c r="S293" t="s" s="6147">
        <v>1258</v>
      </c>
      <c r="T293" s="6148"/>
      <c r="U293" s="6149"/>
    </row>
    <row r="294" ht="33.0" customHeight="true">
      <c r="A294" t="s" s="6150">
        <v>299</v>
      </c>
      <c r="B294" t="s" s="6151">
        <v>677</v>
      </c>
      <c r="C294" t="s" s="6152">
        <v>1055</v>
      </c>
      <c r="D294" t="s" s="6153">
        <v>1246</v>
      </c>
      <c r="E294" t="s" s="6154">
        <v>1257</v>
      </c>
      <c r="F294" t="n" s="6155">
        <v>0.0</v>
      </c>
      <c r="G294" t="s" s="6156">
        <v>1258</v>
      </c>
      <c r="H294" t="n" s="6157">
        <v>0.0</v>
      </c>
      <c r="I294" t="s" s="6158">
        <v>1258</v>
      </c>
      <c r="J294" t="n" s="6159">
        <v>0.0</v>
      </c>
      <c r="K294" t="s" s="6160">
        <v>1258</v>
      </c>
      <c r="L294" t="n" s="6161">
        <v>0.0</v>
      </c>
      <c r="M294" t="s" s="6162">
        <v>1258</v>
      </c>
      <c r="N294" t="n" s="6163">
        <v>0.025707</v>
      </c>
      <c r="O294" t="s" s="6164">
        <v>1258</v>
      </c>
      <c r="P294" t="n" s="6165">
        <v>0.0</v>
      </c>
      <c r="Q294" t="s" s="6166">
        <v>1258</v>
      </c>
      <c r="R294" t="n" s="6167">
        <v>0.247909</v>
      </c>
      <c r="S294" t="s" s="6168">
        <v>1258</v>
      </c>
      <c r="T294" s="6169"/>
      <c r="U294" s="6170"/>
    </row>
    <row r="295" ht="33.0" customHeight="true">
      <c r="A295" t="s" s="6171">
        <v>299</v>
      </c>
      <c r="B295" t="s" s="6172">
        <v>677</v>
      </c>
      <c r="C295" t="s" s="6173">
        <v>1055</v>
      </c>
      <c r="D295" t="s" s="6174">
        <v>1247</v>
      </c>
      <c r="E295" t="s" s="6175">
        <v>1257</v>
      </c>
      <c r="F295" t="n" s="6176">
        <v>1.348</v>
      </c>
      <c r="G295" t="s" s="6177">
        <v>1258</v>
      </c>
      <c r="H295" t="n" s="6178">
        <v>1.15</v>
      </c>
      <c r="I295" t="s" s="6179">
        <v>1258</v>
      </c>
      <c r="J295" t="n" s="6180">
        <v>3.502</v>
      </c>
      <c r="K295" t="s" s="6181">
        <v>1258</v>
      </c>
      <c r="L295" t="n" s="6182">
        <v>0.66</v>
      </c>
      <c r="M295" t="s" s="6183">
        <v>1258</v>
      </c>
      <c r="N295" t="n" s="6184">
        <v>0.602</v>
      </c>
      <c r="O295" t="s" s="6185">
        <v>1258</v>
      </c>
      <c r="P295" t="n" s="6186">
        <v>1.173</v>
      </c>
      <c r="Q295" t="s" s="6187">
        <v>1258</v>
      </c>
      <c r="R295" s="6188"/>
      <c r="S295" s="6189"/>
      <c r="T295" s="6190"/>
      <c r="U295" s="6191"/>
    </row>
    <row r="296" ht="33.0" customHeight="true">
      <c r="A296" t="s" s="6192">
        <v>300</v>
      </c>
      <c r="B296" t="s" s="6193">
        <v>678</v>
      </c>
      <c r="C296" t="s" s="6194">
        <v>1056</v>
      </c>
      <c r="D296" t="s" s="6195">
        <v>1245</v>
      </c>
      <c r="E296" t="s" s="6196">
        <v>1257</v>
      </c>
      <c r="F296" t="n" s="6197">
        <v>86.0378</v>
      </c>
      <c r="G296" t="s" s="6198">
        <v>1258</v>
      </c>
      <c r="H296" t="n" s="6199">
        <v>205.99777</v>
      </c>
      <c r="I296" t="s" s="6200">
        <v>1258</v>
      </c>
      <c r="J296" t="n" s="6201">
        <v>148.97119</v>
      </c>
      <c r="K296" t="s" s="6202">
        <v>1258</v>
      </c>
      <c r="L296" t="n" s="6203">
        <v>444.70161</v>
      </c>
      <c r="M296" t="s" s="6204">
        <v>1258</v>
      </c>
      <c r="N296" t="n" s="6205">
        <v>165.33671</v>
      </c>
      <c r="O296" t="s" s="6206">
        <v>1258</v>
      </c>
      <c r="P296" t="n" s="6207">
        <v>0.8543</v>
      </c>
      <c r="Q296" t="s" s="6208">
        <v>1258</v>
      </c>
      <c r="R296" t="n" s="6209">
        <v>61.6153</v>
      </c>
      <c r="S296" t="s" s="6210">
        <v>1258</v>
      </c>
      <c r="T296" s="6211"/>
      <c r="U296" s="6212"/>
    </row>
    <row r="297" ht="33.0" customHeight="true">
      <c r="A297" t="s" s="6213">
        <v>300</v>
      </c>
      <c r="B297" t="s" s="6214">
        <v>678</v>
      </c>
      <c r="C297" t="s" s="6215">
        <v>1056</v>
      </c>
      <c r="D297" t="s" s="6216">
        <v>1249</v>
      </c>
      <c r="E297" t="s" s="6217">
        <v>1257</v>
      </c>
      <c r="F297" t="n" s="6218">
        <v>0.0</v>
      </c>
      <c r="G297" t="s" s="6219">
        <v>1258</v>
      </c>
      <c r="H297" t="n" s="6220">
        <v>0.0</v>
      </c>
      <c r="I297" t="s" s="6221">
        <v>1258</v>
      </c>
      <c r="J297" t="n" s="6222">
        <v>0.0</v>
      </c>
      <c r="K297" t="s" s="6223">
        <v>1258</v>
      </c>
      <c r="L297" t="n" s="6224">
        <v>0.0</v>
      </c>
      <c r="M297" t="s" s="6225">
        <v>1258</v>
      </c>
      <c r="N297" t="n" s="6226">
        <v>0.0</v>
      </c>
      <c r="O297" t="s" s="6227">
        <v>1258</v>
      </c>
      <c r="P297" t="n" s="6228">
        <v>0.0</v>
      </c>
      <c r="Q297" t="s" s="6229">
        <v>1258</v>
      </c>
      <c r="R297" t="n" s="6230">
        <v>1227.317</v>
      </c>
      <c r="S297" t="s" s="6231">
        <v>1258</v>
      </c>
      <c r="T297" s="6232"/>
      <c r="U297" s="6233"/>
    </row>
    <row r="298" ht="33.0" customHeight="true">
      <c r="A298" t="s" s="6234">
        <v>300</v>
      </c>
      <c r="B298" t="s" s="6235">
        <v>678</v>
      </c>
      <c r="C298" t="s" s="6236">
        <v>1056</v>
      </c>
      <c r="D298" t="s" s="6237">
        <v>1246</v>
      </c>
      <c r="E298" t="s" s="6238">
        <v>1257</v>
      </c>
      <c r="F298" t="n" s="6239">
        <v>0.0</v>
      </c>
      <c r="G298" t="s" s="6240">
        <v>1258</v>
      </c>
      <c r="H298" t="n" s="6241">
        <v>0.0</v>
      </c>
      <c r="I298" t="s" s="6242">
        <v>1258</v>
      </c>
      <c r="J298" t="n" s="6243">
        <v>0.0</v>
      </c>
      <c r="K298" t="s" s="6244">
        <v>1258</v>
      </c>
      <c r="L298" t="n" s="6245">
        <v>0.0</v>
      </c>
      <c r="M298" t="s" s="6246">
        <v>1258</v>
      </c>
      <c r="N298" t="n" s="6247">
        <v>0.0</v>
      </c>
      <c r="O298" t="s" s="6248">
        <v>1258</v>
      </c>
      <c r="P298" s="6249"/>
      <c r="Q298" s="6250"/>
      <c r="R298" t="n" s="6251">
        <v>0.540365</v>
      </c>
      <c r="S298" t="s" s="6252">
        <v>1258</v>
      </c>
      <c r="T298" s="6253"/>
      <c r="U298" s="6254"/>
    </row>
    <row r="299" ht="33.0" customHeight="true">
      <c r="A299" t="s" s="6255">
        <v>300</v>
      </c>
      <c r="B299" t="s" s="6256">
        <v>678</v>
      </c>
      <c r="C299" t="s" s="6257">
        <v>1056</v>
      </c>
      <c r="D299" t="s" s="6258">
        <v>1247</v>
      </c>
      <c r="E299" t="s" s="6259">
        <v>1257</v>
      </c>
      <c r="F299" t="n" s="6260">
        <v>0.0</v>
      </c>
      <c r="G299" t="s" s="6261">
        <v>1258</v>
      </c>
      <c r="H299" t="n" s="6262">
        <v>16.04387</v>
      </c>
      <c r="I299" t="s" s="6263">
        <v>1258</v>
      </c>
      <c r="J299" t="n" s="6264">
        <v>0.0</v>
      </c>
      <c r="K299" t="s" s="6265">
        <v>1258</v>
      </c>
      <c r="L299" t="n" s="6266">
        <v>0.0</v>
      </c>
      <c r="M299" t="s" s="6267">
        <v>1258</v>
      </c>
      <c r="N299" t="n" s="6268">
        <v>0.0</v>
      </c>
      <c r="O299" t="s" s="6269">
        <v>1258</v>
      </c>
      <c r="P299" t="n" s="6270">
        <v>0.0</v>
      </c>
      <c r="Q299" t="s" s="6271">
        <v>1258</v>
      </c>
      <c r="R299" t="n" s="6272">
        <v>0.0</v>
      </c>
      <c r="S299" t="s" s="6273">
        <v>1258</v>
      </c>
      <c r="T299" s="6274"/>
      <c r="U299" s="6275"/>
    </row>
    <row r="300" ht="33.0" customHeight="true">
      <c r="A300" t="s" s="6276">
        <v>300</v>
      </c>
      <c r="B300" t="s" s="6277">
        <v>678</v>
      </c>
      <c r="C300" t="s" s="6278">
        <v>1056</v>
      </c>
      <c r="D300" t="s" s="6279">
        <v>1251</v>
      </c>
      <c r="E300" t="s" s="6280">
        <v>1257</v>
      </c>
      <c r="F300" t="n" s="6281">
        <v>1369.66066</v>
      </c>
      <c r="G300" t="s" s="6282">
        <v>1258</v>
      </c>
      <c r="H300" t="n" s="6283">
        <v>1018.63801</v>
      </c>
      <c r="I300" t="s" s="6284">
        <v>1258</v>
      </c>
      <c r="J300" t="n" s="6285">
        <v>1445.55036</v>
      </c>
      <c r="K300" t="s" s="6286">
        <v>1258</v>
      </c>
      <c r="L300" t="n" s="6287">
        <v>1055.68566</v>
      </c>
      <c r="M300" t="s" s="6288">
        <v>1258</v>
      </c>
      <c r="N300" t="n" s="6289">
        <v>862.09239</v>
      </c>
      <c r="O300" t="s" s="6290">
        <v>1258</v>
      </c>
      <c r="P300" t="n" s="6291">
        <v>1609.15303</v>
      </c>
      <c r="Q300" t="s" s="6292">
        <v>1258</v>
      </c>
      <c r="R300" t="n" s="6293">
        <v>664.85</v>
      </c>
      <c r="S300" t="s" s="6294">
        <v>1258</v>
      </c>
      <c r="T300" s="6295"/>
      <c r="U300" s="6296"/>
    </row>
    <row r="301" ht="33.0" customHeight="true">
      <c r="A301" t="s" s="6297">
        <v>300</v>
      </c>
      <c r="B301" t="s" s="6298">
        <v>678</v>
      </c>
      <c r="C301" t="s" s="6299">
        <v>1056</v>
      </c>
      <c r="D301" t="s" s="6300">
        <v>1252</v>
      </c>
      <c r="E301" t="s" s="6301">
        <v>1257</v>
      </c>
      <c r="F301" t="n" s="6302">
        <v>0.0</v>
      </c>
      <c r="G301" t="s" s="6303">
        <v>1258</v>
      </c>
      <c r="H301" t="n" s="6304">
        <v>1.952</v>
      </c>
      <c r="I301" t="s" s="6305">
        <v>1258</v>
      </c>
      <c r="J301" t="n" s="6306">
        <v>158.0</v>
      </c>
      <c r="K301" t="s" s="6307">
        <v>1258</v>
      </c>
      <c r="L301" t="n" s="6308">
        <v>109.0</v>
      </c>
      <c r="M301" t="s" s="6309">
        <v>1258</v>
      </c>
      <c r="N301" t="n" s="6310">
        <v>142.0</v>
      </c>
      <c r="O301" t="s" s="6311">
        <v>1258</v>
      </c>
      <c r="P301" t="n" s="6312">
        <v>83.542</v>
      </c>
      <c r="Q301" t="s" s="6313">
        <v>1258</v>
      </c>
      <c r="R301" t="n" s="6314">
        <v>301.001007</v>
      </c>
      <c r="S301" t="s" s="6315">
        <v>1258</v>
      </c>
      <c r="T301" s="6316"/>
      <c r="U301" s="6317"/>
    </row>
    <row r="302" ht="33.0" customHeight="true">
      <c r="A302" t="s" s="6318">
        <v>301</v>
      </c>
      <c r="B302" t="s" s="6319">
        <v>679</v>
      </c>
      <c r="C302" t="s" s="6320">
        <v>1057</v>
      </c>
      <c r="D302" t="s" s="6321">
        <v>1249</v>
      </c>
      <c r="E302" t="s" s="6322">
        <v>1257</v>
      </c>
      <c r="F302" t="n" s="6323">
        <v>0.0</v>
      </c>
      <c r="G302" t="s" s="6324">
        <v>1258</v>
      </c>
      <c r="H302" t="n" s="6325">
        <v>0.0</v>
      </c>
      <c r="I302" t="s" s="6326">
        <v>1258</v>
      </c>
      <c r="J302" t="n" s="6327">
        <v>0.0</v>
      </c>
      <c r="K302" t="s" s="6328">
        <v>1258</v>
      </c>
      <c r="L302" t="n" s="6329">
        <v>0.0</v>
      </c>
      <c r="M302" t="s" s="6330">
        <v>1258</v>
      </c>
      <c r="N302" t="n" s="6331">
        <v>0.0</v>
      </c>
      <c r="O302" t="s" s="6332">
        <v>1258</v>
      </c>
      <c r="P302" t="n" s="6333">
        <v>0.223472</v>
      </c>
      <c r="Q302" t="s" s="6334">
        <v>1258</v>
      </c>
      <c r="R302" t="n" s="6335">
        <v>0.53117</v>
      </c>
      <c r="S302" t="s" s="6336">
        <v>1258</v>
      </c>
      <c r="T302" s="6337"/>
      <c r="U302" s="6338"/>
    </row>
    <row r="303" ht="33.0" customHeight="true">
      <c r="A303" t="s" s="6339">
        <v>302</v>
      </c>
      <c r="B303" t="s" s="6340">
        <v>680</v>
      </c>
      <c r="C303" t="s" s="6341">
        <v>1058</v>
      </c>
      <c r="D303" t="s" s="6342">
        <v>1253</v>
      </c>
      <c r="E303" t="s" s="6343">
        <v>1257</v>
      </c>
      <c r="F303" t="n" s="6344">
        <v>0.0</v>
      </c>
      <c r="G303" t="s" s="6345">
        <v>1258</v>
      </c>
      <c r="H303" t="n" s="6346">
        <v>0.0</v>
      </c>
      <c r="I303" t="s" s="6347">
        <v>1258</v>
      </c>
      <c r="J303" t="n" s="6348">
        <v>7.0</v>
      </c>
      <c r="K303" t="s" s="6349">
        <v>1258</v>
      </c>
      <c r="L303" t="n" s="6350">
        <v>31.181513</v>
      </c>
      <c r="M303" t="s" s="6351">
        <v>1258</v>
      </c>
      <c r="N303" t="n" s="6352">
        <v>0.0</v>
      </c>
      <c r="O303" t="s" s="6353">
        <v>1258</v>
      </c>
      <c r="P303" s="6354"/>
      <c r="Q303" s="6355"/>
      <c r="R303" s="6356"/>
      <c r="S303" s="6357"/>
      <c r="T303" s="6358"/>
      <c r="U303" s="6359"/>
    </row>
    <row r="304" ht="33.0" customHeight="true">
      <c r="A304" t="s" s="6360">
        <v>302</v>
      </c>
      <c r="B304" t="s" s="6361">
        <v>680</v>
      </c>
      <c r="C304" t="s" s="6362">
        <v>1058</v>
      </c>
      <c r="D304" t="s" s="6363">
        <v>1245</v>
      </c>
      <c r="E304" t="s" s="6364">
        <v>1257</v>
      </c>
      <c r="F304" t="n" s="6365">
        <v>0.0</v>
      </c>
      <c r="G304" t="s" s="6366">
        <v>1258</v>
      </c>
      <c r="H304" t="n" s="6367">
        <v>0.0</v>
      </c>
      <c r="I304" t="s" s="6368">
        <v>1258</v>
      </c>
      <c r="J304" t="n" s="6369">
        <v>0.0</v>
      </c>
      <c r="K304" t="s" s="6370">
        <v>1258</v>
      </c>
      <c r="L304" t="n" s="6371">
        <v>0.0</v>
      </c>
      <c r="M304" t="s" s="6372">
        <v>1258</v>
      </c>
      <c r="N304" t="n" s="6373">
        <v>0.0</v>
      </c>
      <c r="O304" t="s" s="6374">
        <v>1258</v>
      </c>
      <c r="P304" s="6375"/>
      <c r="Q304" s="6376"/>
      <c r="R304" s="6377"/>
      <c r="S304" s="6378"/>
      <c r="T304" s="6379"/>
      <c r="U304" s="6380"/>
    </row>
    <row r="305" ht="33.0" customHeight="true">
      <c r="A305" t="s" s="6381">
        <v>302</v>
      </c>
      <c r="B305" t="s" s="6382">
        <v>680</v>
      </c>
      <c r="C305" t="s" s="6383">
        <v>1058</v>
      </c>
      <c r="D305" t="s" s="6384">
        <v>1249</v>
      </c>
      <c r="E305" t="s" s="6385">
        <v>1257</v>
      </c>
      <c r="F305" t="n" s="6386">
        <v>0.0</v>
      </c>
      <c r="G305" t="s" s="6387">
        <v>1258</v>
      </c>
      <c r="H305" t="n" s="6388">
        <v>0.0</v>
      </c>
      <c r="I305" t="s" s="6389">
        <v>1258</v>
      </c>
      <c r="J305" t="n" s="6390">
        <v>0.0</v>
      </c>
      <c r="K305" t="s" s="6391">
        <v>1258</v>
      </c>
      <c r="L305" t="n" s="6392">
        <v>0.0</v>
      </c>
      <c r="M305" t="s" s="6393">
        <v>1258</v>
      </c>
      <c r="N305" t="n" s="6394">
        <v>0.0</v>
      </c>
      <c r="O305" t="s" s="6395">
        <v>1258</v>
      </c>
      <c r="P305" s="6396"/>
      <c r="Q305" s="6397"/>
      <c r="R305" s="6398"/>
      <c r="S305" s="6399"/>
      <c r="T305" s="6400"/>
      <c r="U305" s="6401"/>
    </row>
    <row r="306" ht="33.0" customHeight="true">
      <c r="A306" t="s" s="6402">
        <v>302</v>
      </c>
      <c r="B306" t="s" s="6403">
        <v>680</v>
      </c>
      <c r="C306" t="s" s="6404">
        <v>1058</v>
      </c>
      <c r="D306" t="s" s="6405">
        <v>1246</v>
      </c>
      <c r="E306" t="s" s="6406">
        <v>1257</v>
      </c>
      <c r="F306" t="n" s="6407">
        <v>0.0</v>
      </c>
      <c r="G306" t="s" s="6408">
        <v>1258</v>
      </c>
      <c r="H306" t="n" s="6409">
        <v>0.0</v>
      </c>
      <c r="I306" t="s" s="6410">
        <v>1258</v>
      </c>
      <c r="J306" t="n" s="6411">
        <v>0.0</v>
      </c>
      <c r="K306" t="s" s="6412">
        <v>1258</v>
      </c>
      <c r="L306" t="n" s="6413">
        <v>0.0</v>
      </c>
      <c r="M306" t="s" s="6414">
        <v>1258</v>
      </c>
      <c r="N306" t="n" s="6415">
        <v>0.0</v>
      </c>
      <c r="O306" t="s" s="6416">
        <v>1258</v>
      </c>
      <c r="P306" s="6417"/>
      <c r="Q306" s="6418"/>
      <c r="R306" s="6419"/>
      <c r="S306" s="6420"/>
      <c r="T306" s="6421"/>
      <c r="U306" s="6422"/>
    </row>
    <row r="307" ht="33.0" customHeight="true">
      <c r="A307" t="s" s="6423">
        <v>302</v>
      </c>
      <c r="B307" t="s" s="6424">
        <v>680</v>
      </c>
      <c r="C307" t="s" s="6425">
        <v>1058</v>
      </c>
      <c r="D307" t="s" s="6426">
        <v>1247</v>
      </c>
      <c r="E307" t="s" s="6427">
        <v>1257</v>
      </c>
      <c r="F307" t="n" s="6428">
        <v>0.0</v>
      </c>
      <c r="G307" t="s" s="6429">
        <v>1258</v>
      </c>
      <c r="H307" t="n" s="6430">
        <v>0.0</v>
      </c>
      <c r="I307" t="s" s="6431">
        <v>1258</v>
      </c>
      <c r="J307" t="n" s="6432">
        <v>0.0</v>
      </c>
      <c r="K307" t="s" s="6433">
        <v>1258</v>
      </c>
      <c r="L307" t="n" s="6434">
        <v>0.0</v>
      </c>
      <c r="M307" t="s" s="6435">
        <v>1258</v>
      </c>
      <c r="N307" t="n" s="6436">
        <v>0.0</v>
      </c>
      <c r="O307" t="s" s="6437">
        <v>1258</v>
      </c>
      <c r="P307" s="6438"/>
      <c r="Q307" s="6439"/>
      <c r="R307" s="6440"/>
      <c r="S307" s="6441"/>
      <c r="T307" s="6442"/>
      <c r="U307" s="6443"/>
    </row>
    <row r="308" ht="33.0" customHeight="true">
      <c r="A308" t="s" s="6444">
        <v>302</v>
      </c>
      <c r="B308" t="s" s="6445">
        <v>680</v>
      </c>
      <c r="C308" t="s" s="6446">
        <v>1058</v>
      </c>
      <c r="D308" t="s" s="6447">
        <v>1251</v>
      </c>
      <c r="E308" t="s" s="6448">
        <v>1257</v>
      </c>
      <c r="F308" t="n" s="6449">
        <v>0.0</v>
      </c>
      <c r="G308" t="s" s="6450">
        <v>1258</v>
      </c>
      <c r="H308" t="n" s="6451">
        <v>0.0</v>
      </c>
      <c r="I308" t="s" s="6452">
        <v>1258</v>
      </c>
      <c r="J308" t="n" s="6453">
        <v>0.0</v>
      </c>
      <c r="K308" t="s" s="6454">
        <v>1258</v>
      </c>
      <c r="L308" t="n" s="6455">
        <v>0.0</v>
      </c>
      <c r="M308" t="s" s="6456">
        <v>1258</v>
      </c>
      <c r="N308" t="n" s="6457">
        <v>0.0</v>
      </c>
      <c r="O308" t="s" s="6458">
        <v>1258</v>
      </c>
      <c r="P308" s="6459"/>
      <c r="Q308" s="6460"/>
      <c r="R308" s="6461"/>
      <c r="S308" s="6462"/>
      <c r="T308" s="6463"/>
      <c r="U308" s="6464"/>
    </row>
    <row r="309" ht="33.0" customHeight="true">
      <c r="A309" t="s" s="6465">
        <v>302</v>
      </c>
      <c r="B309" t="s" s="6466">
        <v>680</v>
      </c>
      <c r="C309" t="s" s="6467">
        <v>1058</v>
      </c>
      <c r="D309" t="s" s="6468">
        <v>1252</v>
      </c>
      <c r="E309" t="s" s="6469">
        <v>1257</v>
      </c>
      <c r="F309" t="n" s="6470">
        <v>0.0</v>
      </c>
      <c r="G309" t="s" s="6471">
        <v>1258</v>
      </c>
      <c r="H309" t="n" s="6472">
        <v>0.0</v>
      </c>
      <c r="I309" t="s" s="6473">
        <v>1258</v>
      </c>
      <c r="J309" t="n" s="6474">
        <v>0.0</v>
      </c>
      <c r="K309" t="s" s="6475">
        <v>1258</v>
      </c>
      <c r="L309" t="n" s="6476">
        <v>0.0</v>
      </c>
      <c r="M309" t="s" s="6477">
        <v>1258</v>
      </c>
      <c r="N309" t="n" s="6478">
        <v>0.0</v>
      </c>
      <c r="O309" t="s" s="6479">
        <v>1258</v>
      </c>
      <c r="P309" s="6480"/>
      <c r="Q309" s="6481"/>
      <c r="R309" s="6482"/>
      <c r="S309" s="6483"/>
      <c r="T309" s="6484"/>
      <c r="U309" s="6485"/>
    </row>
    <row r="310" ht="33.0" customHeight="true">
      <c r="A310" t="s" s="6486">
        <v>303</v>
      </c>
      <c r="B310" t="s" s="6487">
        <v>681</v>
      </c>
      <c r="C310" t="s" s="6488">
        <v>1059</v>
      </c>
      <c r="D310" t="s" s="6489">
        <v>1245</v>
      </c>
      <c r="E310" t="s" s="6490">
        <v>1257</v>
      </c>
      <c r="F310" t="n" s="6491">
        <v>0.92964</v>
      </c>
      <c r="G310" t="s" s="6492">
        <v>1258</v>
      </c>
      <c r="H310" t="n" s="6493">
        <v>184.37518</v>
      </c>
      <c r="I310" t="s" s="6494">
        <v>1258</v>
      </c>
      <c r="J310" t="n" s="6495">
        <v>190.65091</v>
      </c>
      <c r="K310" t="s" s="6496">
        <v>1258</v>
      </c>
      <c r="L310" t="n" s="6497">
        <v>358.83879</v>
      </c>
      <c r="M310" t="s" s="6498">
        <v>1258</v>
      </c>
      <c r="N310" t="n" s="6499">
        <v>142.54196</v>
      </c>
      <c r="O310" t="s" s="6500">
        <v>1258</v>
      </c>
      <c r="P310" t="n" s="6501">
        <v>0.08091</v>
      </c>
      <c r="Q310" t="s" s="6502">
        <v>1258</v>
      </c>
      <c r="R310" t="n" s="6503">
        <v>250.2237</v>
      </c>
      <c r="S310" t="s" s="6504">
        <v>1258</v>
      </c>
      <c r="T310" s="6505"/>
      <c r="U310" s="6506"/>
    </row>
    <row r="311" ht="33.0" customHeight="true">
      <c r="A311" t="s" s="6507">
        <v>303</v>
      </c>
      <c r="B311" t="s" s="6508">
        <v>681</v>
      </c>
      <c r="C311" t="s" s="6509">
        <v>1059</v>
      </c>
      <c r="D311" t="s" s="6510">
        <v>1249</v>
      </c>
      <c r="E311" t="s" s="6511">
        <v>1257</v>
      </c>
      <c r="F311" t="n" s="6512">
        <v>0.0</v>
      </c>
      <c r="G311" t="s" s="6513">
        <v>1258</v>
      </c>
      <c r="H311" t="n" s="6514">
        <v>0.0</v>
      </c>
      <c r="I311" t="s" s="6515">
        <v>1258</v>
      </c>
      <c r="J311" t="n" s="6516">
        <v>0.0</v>
      </c>
      <c r="K311" t="s" s="6517">
        <v>1258</v>
      </c>
      <c r="L311" t="n" s="6518">
        <v>0.0</v>
      </c>
      <c r="M311" t="s" s="6519">
        <v>1258</v>
      </c>
      <c r="N311" t="n" s="6520">
        <v>0.0</v>
      </c>
      <c r="O311" t="s" s="6521">
        <v>1258</v>
      </c>
      <c r="P311" t="n" s="6522">
        <v>0.0</v>
      </c>
      <c r="Q311" t="s" s="6523">
        <v>1258</v>
      </c>
      <c r="R311" t="n" s="6524">
        <v>398.577</v>
      </c>
      <c r="S311" t="s" s="6525">
        <v>1258</v>
      </c>
      <c r="T311" s="6526"/>
      <c r="U311" s="6527"/>
    </row>
    <row r="312" ht="33.0" customHeight="true">
      <c r="A312" t="s" s="6528">
        <v>303</v>
      </c>
      <c r="B312" t="s" s="6529">
        <v>681</v>
      </c>
      <c r="C312" t="s" s="6530">
        <v>1059</v>
      </c>
      <c r="D312" t="s" s="6531">
        <v>1246</v>
      </c>
      <c r="E312" t="s" s="6532">
        <v>1257</v>
      </c>
      <c r="F312" t="n" s="6533">
        <v>0.0</v>
      </c>
      <c r="G312" t="s" s="6534">
        <v>1258</v>
      </c>
      <c r="H312" t="n" s="6535">
        <v>0.0</v>
      </c>
      <c r="I312" t="s" s="6536">
        <v>1258</v>
      </c>
      <c r="J312" t="n" s="6537">
        <v>0.0</v>
      </c>
      <c r="K312" t="s" s="6538">
        <v>1258</v>
      </c>
      <c r="L312" t="n" s="6539">
        <v>4.26229</v>
      </c>
      <c r="M312" t="s" s="6540">
        <v>1258</v>
      </c>
      <c r="N312" t="n" s="6541">
        <v>6.523554</v>
      </c>
      <c r="O312" t="s" s="6542">
        <v>1258</v>
      </c>
      <c r="P312" t="n" s="6543">
        <v>8.525606</v>
      </c>
      <c r="Q312" t="s" s="6544">
        <v>1258</v>
      </c>
      <c r="R312" t="n" s="6545">
        <v>12.274722</v>
      </c>
      <c r="S312" t="s" s="6546">
        <v>1258</v>
      </c>
      <c r="T312" s="6547"/>
      <c r="U312" s="6548"/>
    </row>
    <row r="313" ht="33.0" customHeight="true">
      <c r="A313" t="s" s="6549">
        <v>303</v>
      </c>
      <c r="B313" t="s" s="6550">
        <v>681</v>
      </c>
      <c r="C313" t="s" s="6551">
        <v>1059</v>
      </c>
      <c r="D313" t="s" s="6552">
        <v>1251</v>
      </c>
      <c r="E313" t="s" s="6553">
        <v>1257</v>
      </c>
      <c r="F313" t="n" s="6554">
        <v>803.78229</v>
      </c>
      <c r="G313" t="s" s="6555">
        <v>1258</v>
      </c>
      <c r="H313" t="n" s="6556">
        <v>471.34678</v>
      </c>
      <c r="I313" t="s" s="6557">
        <v>1258</v>
      </c>
      <c r="J313" t="n" s="6558">
        <v>547.39742</v>
      </c>
      <c r="K313" t="s" s="6559">
        <v>1258</v>
      </c>
      <c r="L313" t="n" s="6560">
        <v>397.61549</v>
      </c>
      <c r="M313" t="s" s="6561">
        <v>1258</v>
      </c>
      <c r="N313" t="n" s="6562">
        <v>286.29905</v>
      </c>
      <c r="O313" t="s" s="6563">
        <v>1258</v>
      </c>
      <c r="P313" t="n" s="6564">
        <v>1001.89376</v>
      </c>
      <c r="Q313" t="s" s="6565">
        <v>1258</v>
      </c>
      <c r="R313" t="n" s="6566">
        <v>711.642</v>
      </c>
      <c r="S313" t="s" s="6567">
        <v>1258</v>
      </c>
      <c r="T313" s="6568"/>
      <c r="U313" s="6569"/>
    </row>
    <row r="314" ht="33.0" customHeight="true">
      <c r="A314" t="s" s="6570">
        <v>303</v>
      </c>
      <c r="B314" t="s" s="6571">
        <v>681</v>
      </c>
      <c r="C314" t="s" s="6572">
        <v>1059</v>
      </c>
      <c r="D314" t="s" s="6573">
        <v>1252</v>
      </c>
      <c r="E314" t="s" s="6574">
        <v>1257</v>
      </c>
      <c r="F314" t="n" s="6575">
        <v>0.0</v>
      </c>
      <c r="G314" t="s" s="6576">
        <v>1258</v>
      </c>
      <c r="H314" t="n" s="6577">
        <v>10.694</v>
      </c>
      <c r="I314" t="s" s="6578">
        <v>1258</v>
      </c>
      <c r="J314" t="n" s="6579">
        <v>0.0</v>
      </c>
      <c r="K314" t="s" s="6580">
        <v>1258</v>
      </c>
      <c r="L314" t="n" s="6581">
        <v>0.0</v>
      </c>
      <c r="M314" t="s" s="6582">
        <v>1258</v>
      </c>
      <c r="N314" t="n" s="6583">
        <v>0.0</v>
      </c>
      <c r="O314" t="s" s="6584">
        <v>1258</v>
      </c>
      <c r="P314" t="n" s="6585">
        <v>0.0</v>
      </c>
      <c r="Q314" t="s" s="6586">
        <v>1258</v>
      </c>
      <c r="R314" t="n" s="6587">
        <v>0.0</v>
      </c>
      <c r="S314" t="s" s="6588">
        <v>1258</v>
      </c>
      <c r="T314" s="6589"/>
      <c r="U314" s="6590"/>
    </row>
    <row r="315" ht="33.0" customHeight="true">
      <c r="A315" t="s" s="6591">
        <v>304</v>
      </c>
      <c r="B315" t="s" s="6592">
        <v>682</v>
      </c>
      <c r="C315" t="s" s="6593">
        <v>1060</v>
      </c>
      <c r="D315" t="s" s="6594">
        <v>1252</v>
      </c>
      <c r="E315" t="s" s="6595">
        <v>1257</v>
      </c>
      <c r="F315" t="n" s="6596">
        <v>0.0</v>
      </c>
      <c r="G315" t="s" s="6597">
        <v>1258</v>
      </c>
      <c r="H315" t="n" s="6598">
        <v>0.0</v>
      </c>
      <c r="I315" t="s" s="6599">
        <v>1258</v>
      </c>
      <c r="J315" t="n" s="6600">
        <v>94.331001</v>
      </c>
      <c r="K315" t="s" s="6601">
        <v>1258</v>
      </c>
      <c r="L315" t="n" s="6602">
        <v>2.0</v>
      </c>
      <c r="M315" t="s" s="6603">
        <v>1258</v>
      </c>
      <c r="N315" t="n" s="6604">
        <v>190.0</v>
      </c>
      <c r="O315" t="s" s="6605">
        <v>1258</v>
      </c>
      <c r="P315" t="n" s="6606">
        <v>39.27</v>
      </c>
      <c r="Q315" t="s" s="6607">
        <v>1258</v>
      </c>
      <c r="R315" t="n" s="6608">
        <v>130.451004</v>
      </c>
      <c r="S315" t="s" s="6609">
        <v>1258</v>
      </c>
      <c r="T315" s="6610"/>
      <c r="U315" s="6611"/>
    </row>
    <row r="316" ht="33.0" customHeight="true">
      <c r="A316" t="s" s="6612">
        <v>305</v>
      </c>
      <c r="B316" t="s" s="6613">
        <v>683</v>
      </c>
      <c r="C316" t="s" s="6614">
        <v>1061</v>
      </c>
      <c r="D316" t="s" s="6615">
        <v>1253</v>
      </c>
      <c r="E316" t="s" s="6616">
        <v>1257</v>
      </c>
      <c r="F316" t="n" s="6617">
        <v>19.5</v>
      </c>
      <c r="G316" t="s" s="6618">
        <v>1258</v>
      </c>
      <c r="H316" t="n" s="6619">
        <v>218.0</v>
      </c>
      <c r="I316" t="s" s="6620">
        <v>1258</v>
      </c>
      <c r="J316" t="n" s="6621">
        <v>281.0</v>
      </c>
      <c r="K316" t="s" s="6622">
        <v>1258</v>
      </c>
      <c r="L316" t="n" s="6623">
        <v>19.0</v>
      </c>
      <c r="M316" t="s" s="6624">
        <v>1258</v>
      </c>
      <c r="N316" t="n" s="6625">
        <v>0.0</v>
      </c>
      <c r="O316" t="s" s="6626">
        <v>1258</v>
      </c>
      <c r="P316" t="n" s="6627">
        <v>0.0</v>
      </c>
      <c r="Q316" t="s" s="6628">
        <v>1258</v>
      </c>
      <c r="R316" t="n" s="6629">
        <v>1.414</v>
      </c>
      <c r="S316" t="s" s="6630">
        <v>1258</v>
      </c>
      <c r="T316" s="6631"/>
      <c r="U316" s="6632"/>
    </row>
    <row r="317" ht="33.0" customHeight="true">
      <c r="A317" t="s" s="6633">
        <v>305</v>
      </c>
      <c r="B317" t="s" s="6634">
        <v>683</v>
      </c>
      <c r="C317" t="s" s="6635">
        <v>1061</v>
      </c>
      <c r="D317" t="s" s="6636">
        <v>1245</v>
      </c>
      <c r="E317" t="s" s="6637">
        <v>1257</v>
      </c>
      <c r="F317" t="n" s="6638">
        <v>1.15481</v>
      </c>
      <c r="G317" t="s" s="6639">
        <v>1258</v>
      </c>
      <c r="H317" t="n" s="6640">
        <v>0.43299</v>
      </c>
      <c r="I317" t="s" s="6641">
        <v>1258</v>
      </c>
      <c r="J317" t="n" s="6642">
        <v>2.23322</v>
      </c>
      <c r="K317" t="s" s="6643">
        <v>1258</v>
      </c>
      <c r="L317" t="n" s="6644">
        <v>0.16619</v>
      </c>
      <c r="M317" t="s" s="6645">
        <v>1258</v>
      </c>
      <c r="N317" t="n" s="6646">
        <v>3.18882</v>
      </c>
      <c r="O317" t="s" s="6647">
        <v>1258</v>
      </c>
      <c r="P317" t="n" s="6648">
        <v>1.85524</v>
      </c>
      <c r="Q317" t="s" s="6649">
        <v>1258</v>
      </c>
      <c r="R317" t="n" s="6650">
        <v>0.50551</v>
      </c>
      <c r="S317" t="s" s="6651">
        <v>1258</v>
      </c>
      <c r="T317" s="6652"/>
      <c r="U317" s="6653"/>
    </row>
    <row r="318" ht="33.0" customHeight="true">
      <c r="A318" t="s" s="6654">
        <v>305</v>
      </c>
      <c r="B318" t="s" s="6655">
        <v>683</v>
      </c>
      <c r="C318" t="s" s="6656">
        <v>1061</v>
      </c>
      <c r="D318" t="s" s="6657">
        <v>1249</v>
      </c>
      <c r="E318" t="s" s="6658">
        <v>1257</v>
      </c>
      <c r="F318" t="n" s="6659">
        <v>19078.97387</v>
      </c>
      <c r="G318" t="s" s="6660">
        <v>1258</v>
      </c>
      <c r="H318" t="n" s="6661">
        <v>15832.15342</v>
      </c>
      <c r="I318" t="s" s="6662">
        <v>1258</v>
      </c>
      <c r="J318" t="n" s="6663">
        <v>21305.95303</v>
      </c>
      <c r="K318" t="s" s="6664">
        <v>1258</v>
      </c>
      <c r="L318" t="n" s="6665">
        <v>20995.16075</v>
      </c>
      <c r="M318" t="s" s="6666">
        <v>1258</v>
      </c>
      <c r="N318" t="n" s="6667">
        <v>12819.08344</v>
      </c>
      <c r="O318" t="s" s="6668">
        <v>1258</v>
      </c>
      <c r="P318" t="n" s="6669">
        <v>18381.3168</v>
      </c>
      <c r="Q318" t="s" s="6670">
        <v>1258</v>
      </c>
      <c r="R318" t="n" s="6671">
        <v>23348.57</v>
      </c>
      <c r="S318" t="s" s="6672">
        <v>1258</v>
      </c>
      <c r="T318" s="6673"/>
      <c r="U318" s="6674"/>
    </row>
    <row r="319" ht="33.0" customHeight="true">
      <c r="A319" t="s" s="6675">
        <v>305</v>
      </c>
      <c r="B319" t="s" s="6676">
        <v>683</v>
      </c>
      <c r="C319" t="s" s="6677">
        <v>1061</v>
      </c>
      <c r="D319" t="s" s="6678">
        <v>1246</v>
      </c>
      <c r="E319" t="s" s="6679">
        <v>1257</v>
      </c>
      <c r="F319" t="n" s="6680">
        <v>6.59145</v>
      </c>
      <c r="G319" t="s" s="6681">
        <v>1258</v>
      </c>
      <c r="H319" t="n" s="6682">
        <v>4.50401</v>
      </c>
      <c r="I319" t="s" s="6683">
        <v>1258</v>
      </c>
      <c r="J319" t="n" s="6684">
        <v>0.031</v>
      </c>
      <c r="K319" t="s" s="6685">
        <v>1258</v>
      </c>
      <c r="L319" t="n" s="6686">
        <v>4.0918</v>
      </c>
      <c r="M319" t="s" s="6687">
        <v>1258</v>
      </c>
      <c r="N319" t="n" s="6688">
        <v>1.856434</v>
      </c>
      <c r="O319" t="s" s="6689">
        <v>1258</v>
      </c>
      <c r="P319" t="n" s="6690">
        <v>1.136857</v>
      </c>
      <c r="Q319" t="s" s="6691">
        <v>1258</v>
      </c>
      <c r="R319" t="n" s="6692">
        <v>2.065442</v>
      </c>
      <c r="S319" t="s" s="6693">
        <v>1258</v>
      </c>
      <c r="T319" s="6694"/>
      <c r="U319" s="6695"/>
    </row>
    <row r="320" ht="33.0" customHeight="true">
      <c r="A320" t="s" s="6696">
        <v>305</v>
      </c>
      <c r="B320" t="s" s="6697">
        <v>683</v>
      </c>
      <c r="C320" t="s" s="6698">
        <v>1061</v>
      </c>
      <c r="D320" t="s" s="6699">
        <v>1247</v>
      </c>
      <c r="E320" t="s" s="6700">
        <v>1257</v>
      </c>
      <c r="F320" t="n" s="6701">
        <v>0.0</v>
      </c>
      <c r="G320" t="s" s="6702">
        <v>1258</v>
      </c>
      <c r="H320" t="n" s="6703">
        <v>2.152</v>
      </c>
      <c r="I320" t="s" s="6704">
        <v>1258</v>
      </c>
      <c r="J320" t="n" s="6705">
        <v>0.0</v>
      </c>
      <c r="K320" t="s" s="6706">
        <v>1258</v>
      </c>
      <c r="L320" t="n" s="6707">
        <v>0.0</v>
      </c>
      <c r="M320" t="s" s="6708">
        <v>1258</v>
      </c>
      <c r="N320" t="n" s="6709">
        <v>0.0</v>
      </c>
      <c r="O320" t="s" s="6710">
        <v>1258</v>
      </c>
      <c r="P320" t="n" s="6711">
        <v>0.0</v>
      </c>
      <c r="Q320" t="s" s="6712">
        <v>1258</v>
      </c>
      <c r="R320" t="n" s="6713">
        <v>0.0</v>
      </c>
      <c r="S320" t="s" s="6714">
        <v>1258</v>
      </c>
      <c r="T320" s="6715"/>
      <c r="U320" s="6716"/>
    </row>
    <row r="321" ht="33.0" customHeight="true">
      <c r="A321" t="s" s="6717">
        <v>305</v>
      </c>
      <c r="B321" t="s" s="6718">
        <v>683</v>
      </c>
      <c r="C321" t="s" s="6719">
        <v>1061</v>
      </c>
      <c r="D321" t="s" s="6720">
        <v>1251</v>
      </c>
      <c r="E321" t="s" s="6721">
        <v>1257</v>
      </c>
      <c r="F321" t="n" s="6722">
        <v>2174.70777</v>
      </c>
      <c r="G321" t="s" s="6723">
        <v>1258</v>
      </c>
      <c r="H321" t="n" s="6724">
        <v>1629.40432</v>
      </c>
      <c r="I321" t="s" s="6725">
        <v>1258</v>
      </c>
      <c r="J321" t="n" s="6726">
        <v>3972.72682</v>
      </c>
      <c r="K321" t="s" s="6727">
        <v>1258</v>
      </c>
      <c r="L321" t="n" s="6728">
        <v>1053.79732</v>
      </c>
      <c r="M321" t="s" s="6729">
        <v>1258</v>
      </c>
      <c r="N321" t="n" s="6730">
        <v>1656.8938</v>
      </c>
      <c r="O321" t="s" s="6731">
        <v>1258</v>
      </c>
      <c r="P321" t="n" s="6732">
        <v>0.0</v>
      </c>
      <c r="Q321" t="s" s="6733">
        <v>1258</v>
      </c>
      <c r="R321" t="n" s="6734">
        <v>1220.745</v>
      </c>
      <c r="S321" t="s" s="6735">
        <v>1258</v>
      </c>
      <c r="T321" s="6736"/>
      <c r="U321" s="6737"/>
    </row>
    <row r="322" ht="33.0" customHeight="true">
      <c r="A322" t="s" s="6738">
        <v>305</v>
      </c>
      <c r="B322" t="s" s="6739">
        <v>683</v>
      </c>
      <c r="C322" t="s" s="6740">
        <v>1061</v>
      </c>
      <c r="D322" t="s" s="6741">
        <v>1252</v>
      </c>
      <c r="E322" t="s" s="6742">
        <v>1257</v>
      </c>
      <c r="F322" t="n" s="6743">
        <v>30875.910156</v>
      </c>
      <c r="G322" t="s" s="6744">
        <v>1258</v>
      </c>
      <c r="H322" t="n" s="6745">
        <v>31396.539063</v>
      </c>
      <c r="I322" t="s" s="6746">
        <v>1258</v>
      </c>
      <c r="J322" t="n" s="6747">
        <v>49203.0</v>
      </c>
      <c r="K322" t="s" s="6748">
        <v>1258</v>
      </c>
      <c r="L322" t="n" s="6749">
        <v>39358.0</v>
      </c>
      <c r="M322" t="s" s="6750">
        <v>1258</v>
      </c>
      <c r="N322" t="n" s="6751">
        <v>30494.0</v>
      </c>
      <c r="O322" t="s" s="6752">
        <v>1258</v>
      </c>
      <c r="P322" t="n" s="6753">
        <v>44471.351563</v>
      </c>
      <c r="Q322" t="s" s="6754">
        <v>1258</v>
      </c>
      <c r="R322" t="n" s="6755">
        <v>38353.902344</v>
      </c>
      <c r="S322" t="s" s="6756">
        <v>1258</v>
      </c>
      <c r="T322" s="6757"/>
      <c r="U322" s="6758"/>
    </row>
    <row r="323" ht="33.0" customHeight="true">
      <c r="A323" t="s" s="6759">
        <v>305</v>
      </c>
      <c r="B323" t="s" s="6760">
        <v>683</v>
      </c>
      <c r="C323" t="s" s="6761">
        <v>1061</v>
      </c>
      <c r="D323" t="s" s="6762">
        <v>1254</v>
      </c>
      <c r="E323" t="s" s="6763">
        <v>1257</v>
      </c>
      <c r="F323" t="n" s="6764">
        <v>0.0</v>
      </c>
      <c r="G323" t="s" s="6765">
        <v>1258</v>
      </c>
      <c r="H323" t="n" s="6766">
        <v>834.773987</v>
      </c>
      <c r="I323" t="s" s="6767">
        <v>1258</v>
      </c>
      <c r="J323" t="n" s="6768">
        <v>364.0</v>
      </c>
      <c r="K323" t="s" s="6769">
        <v>1258</v>
      </c>
      <c r="L323" t="n" s="6770">
        <v>0.0</v>
      </c>
      <c r="M323" t="s" s="6771">
        <v>1258</v>
      </c>
      <c r="N323" t="n" s="6772">
        <v>76.0</v>
      </c>
      <c r="O323" t="s" s="6773">
        <v>1258</v>
      </c>
      <c r="P323" t="n" s="6774">
        <v>12.661</v>
      </c>
      <c r="Q323" t="s" s="6775">
        <v>1258</v>
      </c>
      <c r="R323" t="n" s="6776">
        <v>99.925003</v>
      </c>
      <c r="S323" t="s" s="6777">
        <v>1258</v>
      </c>
      <c r="T323" s="6778"/>
      <c r="U323" s="6779"/>
    </row>
    <row r="324" ht="33.0" customHeight="true">
      <c r="A324" t="s" s="6780">
        <v>305</v>
      </c>
      <c r="B324" t="s" s="6781">
        <v>683</v>
      </c>
      <c r="C324" t="s" s="6782">
        <v>1061</v>
      </c>
      <c r="D324" t="s" s="6783">
        <v>1255</v>
      </c>
      <c r="E324" t="s" s="6784">
        <v>1257</v>
      </c>
      <c r="F324" t="n" s="6785">
        <v>0.0</v>
      </c>
      <c r="G324" t="s" s="6786">
        <v>1258</v>
      </c>
      <c r="H324" t="n" s="6787">
        <v>0.0</v>
      </c>
      <c r="I324" t="s" s="6788">
        <v>1258</v>
      </c>
      <c r="J324" t="n" s="6789">
        <v>0.0</v>
      </c>
      <c r="K324" t="s" s="6790">
        <v>1258</v>
      </c>
      <c r="L324" t="n" s="6791">
        <v>0.0</v>
      </c>
      <c r="M324" t="s" s="6792">
        <v>1258</v>
      </c>
      <c r="N324" s="6793"/>
      <c r="O324" s="6794"/>
      <c r="P324" s="6795"/>
      <c r="Q324" s="6796"/>
      <c r="R324" s="6797"/>
      <c r="S324" s="6798"/>
      <c r="T324" s="6799"/>
      <c r="U324" s="6800"/>
    </row>
    <row r="325" ht="33.0" customHeight="true">
      <c r="A325" t="s" s="6801">
        <v>305</v>
      </c>
      <c r="B325" t="s" s="6802">
        <v>683</v>
      </c>
      <c r="C325" t="s" s="6803">
        <v>1061</v>
      </c>
      <c r="D325" t="s" s="6804">
        <v>1256</v>
      </c>
      <c r="E325" t="s" s="6805">
        <v>1257</v>
      </c>
      <c r="F325" t="n" s="6806">
        <v>0.0</v>
      </c>
      <c r="G325" t="s" s="6807">
        <v>1258</v>
      </c>
      <c r="H325" t="n" s="6808">
        <v>0.0</v>
      </c>
      <c r="I325" t="s" s="6809">
        <v>1258</v>
      </c>
      <c r="J325" t="n" s="6810">
        <v>0.0</v>
      </c>
      <c r="K325" t="s" s="6811">
        <v>1258</v>
      </c>
      <c r="L325" t="n" s="6812">
        <v>0.0</v>
      </c>
      <c r="M325" t="s" s="6813">
        <v>1258</v>
      </c>
      <c r="N325" s="6814"/>
      <c r="O325" s="6815"/>
      <c r="P325" s="6816"/>
      <c r="Q325" s="6817"/>
      <c r="R325" s="6818"/>
      <c r="S325" s="6819"/>
      <c r="T325" s="6820"/>
      <c r="U325" s="6821"/>
    </row>
    <row r="326" ht="33.0" customHeight="true">
      <c r="A326" t="s" s="6822">
        <v>306</v>
      </c>
      <c r="B326" t="s" s="6823">
        <v>684</v>
      </c>
      <c r="C326" t="s" s="6824">
        <v>1062</v>
      </c>
      <c r="D326" t="s" s="6825">
        <v>1245</v>
      </c>
      <c r="E326" t="s" s="6826">
        <v>1257</v>
      </c>
      <c r="F326" t="n" s="6827">
        <v>342.87932</v>
      </c>
      <c r="G326" t="s" s="6828">
        <v>1258</v>
      </c>
      <c r="H326" t="n" s="6829">
        <v>349.6678</v>
      </c>
      <c r="I326" t="s" s="6830">
        <v>1258</v>
      </c>
      <c r="J326" t="n" s="6831">
        <v>460.99801</v>
      </c>
      <c r="K326" t="s" s="6832">
        <v>1258</v>
      </c>
      <c r="L326" t="n" s="6833">
        <v>462.3311</v>
      </c>
      <c r="M326" t="s" s="6834">
        <v>1258</v>
      </c>
      <c r="N326" t="n" s="6835">
        <v>556.66044</v>
      </c>
      <c r="O326" t="s" s="6836">
        <v>1258</v>
      </c>
      <c r="P326" t="n" s="6837">
        <v>558.9831</v>
      </c>
      <c r="Q326" t="s" s="6838">
        <v>1258</v>
      </c>
      <c r="R326" t="n" s="6839">
        <v>539.5692</v>
      </c>
      <c r="S326" t="s" s="6840">
        <v>1258</v>
      </c>
      <c r="T326" s="6841"/>
      <c r="U326" s="6842"/>
    </row>
    <row r="327" ht="33.0" customHeight="true">
      <c r="A327" t="s" s="6843">
        <v>306</v>
      </c>
      <c r="B327" t="s" s="6844">
        <v>684</v>
      </c>
      <c r="C327" t="s" s="6845">
        <v>1062</v>
      </c>
      <c r="D327" t="s" s="6846">
        <v>1246</v>
      </c>
      <c r="E327" t="s" s="6847">
        <v>1257</v>
      </c>
      <c r="F327" t="n" s="6848">
        <v>3053.59388</v>
      </c>
      <c r="G327" t="s" s="6849">
        <v>1258</v>
      </c>
      <c r="H327" t="n" s="6850">
        <v>3660.5512</v>
      </c>
      <c r="I327" t="s" s="6851">
        <v>1258</v>
      </c>
      <c r="J327" t="n" s="6852">
        <v>4359.61832</v>
      </c>
      <c r="K327" t="s" s="6853">
        <v>1258</v>
      </c>
      <c r="L327" t="n" s="6854">
        <v>4919.103623</v>
      </c>
      <c r="M327" t="s" s="6855">
        <v>1258</v>
      </c>
      <c r="N327" t="n" s="6856">
        <v>5316.471424</v>
      </c>
      <c r="O327" t="s" s="6857">
        <v>1258</v>
      </c>
      <c r="P327" t="n" s="6858">
        <v>5289.073859</v>
      </c>
      <c r="Q327" t="s" s="6859">
        <v>1258</v>
      </c>
      <c r="R327" t="n" s="6860">
        <v>5302.673125</v>
      </c>
      <c r="S327" t="s" s="6861">
        <v>1258</v>
      </c>
      <c r="T327" s="6862"/>
      <c r="U327" s="6863"/>
    </row>
    <row r="328" ht="33.0" customHeight="true">
      <c r="A328" t="s" s="6864">
        <v>307</v>
      </c>
      <c r="B328" t="s" s="6865">
        <v>685</v>
      </c>
      <c r="C328" t="s" s="6866">
        <v>1063</v>
      </c>
      <c r="D328" t="s" s="6867">
        <v>1245</v>
      </c>
      <c r="E328" t="s" s="6868">
        <v>1257</v>
      </c>
      <c r="F328" t="n" s="6869">
        <v>4223.14994</v>
      </c>
      <c r="G328" t="s" s="6870">
        <v>1258</v>
      </c>
      <c r="H328" t="n" s="6871">
        <v>4170.56859</v>
      </c>
      <c r="I328" t="s" s="6872">
        <v>1258</v>
      </c>
      <c r="J328" t="n" s="6873">
        <v>5812.68105</v>
      </c>
      <c r="K328" t="s" s="6874">
        <v>1258</v>
      </c>
      <c r="L328" t="n" s="6875">
        <v>7880.93266</v>
      </c>
      <c r="M328" t="s" s="6876">
        <v>1258</v>
      </c>
      <c r="N328" t="n" s="6877">
        <v>4752.86595</v>
      </c>
      <c r="O328" t="s" s="6878">
        <v>1258</v>
      </c>
      <c r="P328" t="n" s="6879">
        <v>5397.22077</v>
      </c>
      <c r="Q328" t="s" s="6880">
        <v>1258</v>
      </c>
      <c r="R328" t="n" s="6881">
        <v>6362.0583</v>
      </c>
      <c r="S328" t="s" s="6882">
        <v>1258</v>
      </c>
      <c r="T328" s="6883"/>
      <c r="U328" s="6884"/>
    </row>
    <row r="329" ht="33.0" customHeight="true">
      <c r="A329" t="s" s="6885">
        <v>307</v>
      </c>
      <c r="B329" t="s" s="6886">
        <v>685</v>
      </c>
      <c r="C329" t="s" s="6887">
        <v>1063</v>
      </c>
      <c r="D329" t="s" s="6888">
        <v>1249</v>
      </c>
      <c r="E329" t="s" s="6889">
        <v>1257</v>
      </c>
      <c r="F329" t="n" s="6890">
        <v>58.89</v>
      </c>
      <c r="G329" t="s" s="6891">
        <v>1258</v>
      </c>
      <c r="H329" t="n" s="6892">
        <v>78.449</v>
      </c>
      <c r="I329" t="s" s="6893">
        <v>1258</v>
      </c>
      <c r="J329" t="n" s="6894">
        <v>15.517</v>
      </c>
      <c r="K329" t="s" s="6895">
        <v>1258</v>
      </c>
      <c r="L329" t="n" s="6896">
        <v>2.944</v>
      </c>
      <c r="M329" t="s" s="6897">
        <v>1258</v>
      </c>
      <c r="N329" t="n" s="6898">
        <v>10.0</v>
      </c>
      <c r="O329" t="s" s="6899">
        <v>1258</v>
      </c>
      <c r="P329" t="n" s="6900">
        <v>20.505</v>
      </c>
      <c r="Q329" t="s" s="6901">
        <v>1258</v>
      </c>
      <c r="R329" t="n" s="6902">
        <v>16.441</v>
      </c>
      <c r="S329" t="s" s="6903">
        <v>1258</v>
      </c>
      <c r="T329" s="6904"/>
      <c r="U329" s="6905"/>
    </row>
    <row r="330" ht="33.0" customHeight="true">
      <c r="A330" t="s" s="6906">
        <v>307</v>
      </c>
      <c r="B330" t="s" s="6907">
        <v>685</v>
      </c>
      <c r="C330" t="s" s="6908">
        <v>1063</v>
      </c>
      <c r="D330" t="s" s="6909">
        <v>1246</v>
      </c>
      <c r="E330" t="s" s="6910">
        <v>1257</v>
      </c>
      <c r="F330" t="n" s="6911">
        <v>0.0</v>
      </c>
      <c r="G330" t="s" s="6912">
        <v>1258</v>
      </c>
      <c r="H330" t="n" s="6913">
        <v>0.0</v>
      </c>
      <c r="I330" t="s" s="6914">
        <v>1258</v>
      </c>
      <c r="J330" t="n" s="6915">
        <v>0.0</v>
      </c>
      <c r="K330" t="s" s="6916">
        <v>1258</v>
      </c>
      <c r="L330" t="n" s="6917">
        <v>15.00671</v>
      </c>
      <c r="M330" t="s" s="6918">
        <v>1258</v>
      </c>
      <c r="N330" t="n" s="6919">
        <v>14.519732</v>
      </c>
      <c r="O330" t="s" s="6920">
        <v>1258</v>
      </c>
      <c r="P330" t="n" s="6921">
        <v>24.35494</v>
      </c>
      <c r="Q330" t="s" s="6922">
        <v>1258</v>
      </c>
      <c r="R330" t="n" s="6923">
        <v>35.502164</v>
      </c>
      <c r="S330" t="s" s="6924">
        <v>1258</v>
      </c>
      <c r="T330" s="6925"/>
      <c r="U330" s="6926"/>
    </row>
    <row r="331" ht="33.0" customHeight="true">
      <c r="A331" t="s" s="6927">
        <v>307</v>
      </c>
      <c r="B331" t="s" s="6928">
        <v>685</v>
      </c>
      <c r="C331" t="s" s="6929">
        <v>1063</v>
      </c>
      <c r="D331" t="s" s="6930">
        <v>1252</v>
      </c>
      <c r="E331" t="s" s="6931">
        <v>1257</v>
      </c>
      <c r="F331" t="n" s="6932">
        <v>227.561996</v>
      </c>
      <c r="G331" t="s" s="6933">
        <v>1258</v>
      </c>
      <c r="H331" t="n" s="6934">
        <v>139.681</v>
      </c>
      <c r="I331" t="s" s="6935">
        <v>1258</v>
      </c>
      <c r="J331" t="n" s="6936">
        <v>71.0</v>
      </c>
      <c r="K331" t="s" s="6937">
        <v>1258</v>
      </c>
      <c r="L331" t="n" s="6938">
        <v>55.0</v>
      </c>
      <c r="M331" t="s" s="6939">
        <v>1258</v>
      </c>
      <c r="N331" t="n" s="6940">
        <v>102.0</v>
      </c>
      <c r="O331" t="s" s="6941">
        <v>1258</v>
      </c>
      <c r="P331" t="n" s="6942">
        <v>61.275002</v>
      </c>
      <c r="Q331" t="s" s="6943">
        <v>1258</v>
      </c>
      <c r="R331" t="n" s="6944">
        <v>22.909</v>
      </c>
      <c r="S331" t="s" s="6945">
        <v>1258</v>
      </c>
      <c r="T331" s="6946"/>
      <c r="U331" s="6947"/>
    </row>
    <row r="332" ht="33.0" customHeight="true">
      <c r="A332" t="s" s="6948">
        <v>307</v>
      </c>
      <c r="B332" t="s" s="6949">
        <v>685</v>
      </c>
      <c r="C332" t="s" s="6950">
        <v>1063</v>
      </c>
      <c r="D332" t="s" s="6951">
        <v>1254</v>
      </c>
      <c r="E332" t="s" s="6952">
        <v>1257</v>
      </c>
      <c r="F332" t="n" s="6953">
        <v>0.0</v>
      </c>
      <c r="G332" t="s" s="6954">
        <v>1258</v>
      </c>
      <c r="H332" t="n" s="6955">
        <v>9.396</v>
      </c>
      <c r="I332" t="s" s="6956">
        <v>1258</v>
      </c>
      <c r="J332" t="n" s="6957">
        <v>0.0</v>
      </c>
      <c r="K332" t="s" s="6958">
        <v>1258</v>
      </c>
      <c r="L332" t="n" s="6959">
        <v>0.0</v>
      </c>
      <c r="M332" t="s" s="6960">
        <v>1258</v>
      </c>
      <c r="N332" t="n" s="6961">
        <v>0.0</v>
      </c>
      <c r="O332" t="s" s="6962">
        <v>1258</v>
      </c>
      <c r="P332" t="n" s="6963">
        <v>0.0</v>
      </c>
      <c r="Q332" t="s" s="6964">
        <v>1258</v>
      </c>
      <c r="R332" t="n" s="6965">
        <v>0.0</v>
      </c>
      <c r="S332" t="s" s="6966">
        <v>1258</v>
      </c>
      <c r="T332" s="6967"/>
      <c r="U332" s="6968"/>
    </row>
    <row r="333" ht="33.0" customHeight="true">
      <c r="A333" t="s" s="6969">
        <v>308</v>
      </c>
      <c r="B333" t="s" s="6970">
        <v>686</v>
      </c>
      <c r="C333" t="s" s="6971">
        <v>1064</v>
      </c>
      <c r="D333" t="s" s="6972">
        <v>1245</v>
      </c>
      <c r="E333" t="s" s="6973">
        <v>1257</v>
      </c>
      <c r="F333" t="n" s="6974">
        <v>0.0</v>
      </c>
      <c r="G333" t="s" s="6975">
        <v>1258</v>
      </c>
      <c r="H333" t="n" s="6976">
        <v>0.0</v>
      </c>
      <c r="I333" t="s" s="6977">
        <v>1258</v>
      </c>
      <c r="J333" t="n" s="6978">
        <v>0.0</v>
      </c>
      <c r="K333" t="s" s="6979">
        <v>1258</v>
      </c>
      <c r="L333" t="n" s="6980">
        <v>0.0</v>
      </c>
      <c r="M333" t="s" s="6981">
        <v>1258</v>
      </c>
      <c r="N333" t="n" s="6982">
        <v>0.019</v>
      </c>
      <c r="O333" t="s" s="6983">
        <v>1258</v>
      </c>
      <c r="P333" t="n" s="6984">
        <v>1.63479</v>
      </c>
      <c r="Q333" t="s" s="6985">
        <v>1258</v>
      </c>
      <c r="R333" t="n" s="6986">
        <v>2.97781</v>
      </c>
      <c r="S333" t="s" s="6987">
        <v>1258</v>
      </c>
      <c r="T333" s="6988"/>
      <c r="U333" s="6989"/>
    </row>
    <row r="334" ht="33.0" customHeight="true">
      <c r="A334" t="s" s="6990">
        <v>308</v>
      </c>
      <c r="B334" t="s" s="6991">
        <v>686</v>
      </c>
      <c r="C334" t="s" s="6992">
        <v>1064</v>
      </c>
      <c r="D334" t="s" s="6993">
        <v>1249</v>
      </c>
      <c r="E334" t="s" s="6994">
        <v>1257</v>
      </c>
      <c r="F334" t="n" s="6995">
        <v>17101.96698</v>
      </c>
      <c r="G334" t="s" s="6996">
        <v>1258</v>
      </c>
      <c r="H334" t="n" s="6997">
        <v>21606.80942</v>
      </c>
      <c r="I334" t="s" s="6998">
        <v>1258</v>
      </c>
      <c r="J334" t="n" s="6999">
        <v>23133.00653</v>
      </c>
      <c r="K334" t="s" s="7000">
        <v>1258</v>
      </c>
      <c r="L334" t="n" s="7001">
        <v>17976.71036</v>
      </c>
      <c r="M334" t="s" s="7002">
        <v>1258</v>
      </c>
      <c r="N334" t="n" s="7003">
        <v>14676.31394</v>
      </c>
      <c r="O334" t="s" s="7004">
        <v>1258</v>
      </c>
      <c r="P334" t="n" s="7005">
        <v>12838.35835</v>
      </c>
      <c r="Q334" t="s" s="7006">
        <v>1258</v>
      </c>
      <c r="R334" t="n" s="7007">
        <v>14285.827</v>
      </c>
      <c r="S334" t="s" s="7008">
        <v>1258</v>
      </c>
      <c r="T334" s="7009"/>
      <c r="U334" s="7010"/>
    </row>
    <row r="335" ht="33.0" customHeight="true">
      <c r="A335" t="s" s="7011">
        <v>308</v>
      </c>
      <c r="B335" t="s" s="7012">
        <v>686</v>
      </c>
      <c r="C335" t="s" s="7013">
        <v>1064</v>
      </c>
      <c r="D335" t="s" s="7014">
        <v>1246</v>
      </c>
      <c r="E335" t="s" s="7015">
        <v>1257</v>
      </c>
      <c r="F335" t="n" s="7016">
        <v>0.402</v>
      </c>
      <c r="G335" t="s" s="7017">
        <v>1258</v>
      </c>
      <c r="H335" t="n" s="7018">
        <v>0.0</v>
      </c>
      <c r="I335" t="s" s="7019">
        <v>1258</v>
      </c>
      <c r="J335" t="n" s="7020">
        <v>0.0</v>
      </c>
      <c r="K335" t="s" s="7021">
        <v>1258</v>
      </c>
      <c r="L335" t="n" s="7022">
        <v>0.61079</v>
      </c>
      <c r="M335" t="s" s="7023">
        <v>1258</v>
      </c>
      <c r="N335" t="n" s="7024">
        <v>0.595576</v>
      </c>
      <c r="O335" t="s" s="7025">
        <v>1258</v>
      </c>
      <c r="P335" t="n" s="7026">
        <v>1.502899</v>
      </c>
      <c r="Q335" t="s" s="7027">
        <v>1258</v>
      </c>
      <c r="R335" t="n" s="7028">
        <v>0.816017</v>
      </c>
      <c r="S335" t="s" s="7029">
        <v>1258</v>
      </c>
      <c r="T335" s="7030"/>
      <c r="U335" s="7031"/>
    </row>
    <row r="336" ht="33.0" customHeight="true">
      <c r="A336" t="s" s="7032">
        <v>308</v>
      </c>
      <c r="B336" t="s" s="7033">
        <v>686</v>
      </c>
      <c r="C336" t="s" s="7034">
        <v>1064</v>
      </c>
      <c r="D336" t="s" s="7035">
        <v>1251</v>
      </c>
      <c r="E336" t="s" s="7036">
        <v>1257</v>
      </c>
      <c r="F336" t="n" s="7037">
        <v>9332.49556</v>
      </c>
      <c r="G336" t="s" s="7038">
        <v>1258</v>
      </c>
      <c r="H336" t="n" s="7039">
        <v>4383.04469</v>
      </c>
      <c r="I336" t="s" s="7040">
        <v>1258</v>
      </c>
      <c r="J336" t="n" s="7041">
        <v>1740.73463</v>
      </c>
      <c r="K336" t="s" s="7042">
        <v>1258</v>
      </c>
      <c r="L336" t="n" s="7043">
        <v>57.704</v>
      </c>
      <c r="M336" t="s" s="7044">
        <v>1258</v>
      </c>
      <c r="N336" t="n" s="7045">
        <v>1480.54134</v>
      </c>
      <c r="O336" t="s" s="7046">
        <v>1258</v>
      </c>
      <c r="P336" t="n" s="7047">
        <v>0.0</v>
      </c>
      <c r="Q336" t="s" s="7048">
        <v>1258</v>
      </c>
      <c r="R336" t="n" s="7049">
        <v>3306.074</v>
      </c>
      <c r="S336" t="s" s="7050">
        <v>1258</v>
      </c>
      <c r="T336" s="7051"/>
      <c r="U336" s="7052"/>
    </row>
    <row r="337" ht="33.0" customHeight="true">
      <c r="A337" t="s" s="7053">
        <v>308</v>
      </c>
      <c r="B337" t="s" s="7054">
        <v>686</v>
      </c>
      <c r="C337" t="s" s="7055">
        <v>1064</v>
      </c>
      <c r="D337" t="s" s="7056">
        <v>1252</v>
      </c>
      <c r="E337" t="s" s="7057">
        <v>1257</v>
      </c>
      <c r="F337" t="n" s="7058">
        <v>33718.824219</v>
      </c>
      <c r="G337" t="s" s="7059">
        <v>1258</v>
      </c>
      <c r="H337" t="n" s="7060">
        <v>29720.712891</v>
      </c>
      <c r="I337" t="s" s="7061">
        <v>1258</v>
      </c>
      <c r="J337" t="n" s="7062">
        <v>29961.0</v>
      </c>
      <c r="K337" t="s" s="7063">
        <v>1258</v>
      </c>
      <c r="L337" t="n" s="7064">
        <v>27206.0</v>
      </c>
      <c r="M337" t="s" s="7065">
        <v>1258</v>
      </c>
      <c r="N337" t="n" s="7066">
        <v>24497.0</v>
      </c>
      <c r="O337" t="s" s="7067">
        <v>1258</v>
      </c>
      <c r="P337" t="n" s="7068">
        <v>28564.931641</v>
      </c>
      <c r="Q337" t="s" s="7069">
        <v>1258</v>
      </c>
      <c r="R337" t="n" s="7070">
        <v>24017.615234</v>
      </c>
      <c r="S337" t="s" s="7071">
        <v>1258</v>
      </c>
      <c r="T337" s="7072"/>
      <c r="U337" s="7073"/>
    </row>
    <row r="338" ht="33.0" customHeight="true">
      <c r="A338" t="s" s="7074">
        <v>308</v>
      </c>
      <c r="B338" t="s" s="7075">
        <v>686</v>
      </c>
      <c r="C338" t="s" s="7076">
        <v>1064</v>
      </c>
      <c r="D338" t="s" s="7077">
        <v>1254</v>
      </c>
      <c r="E338" t="s" s="7078">
        <v>1257</v>
      </c>
      <c r="F338" t="n" s="7079">
        <v>0.0</v>
      </c>
      <c r="G338" t="s" s="7080">
        <v>1258</v>
      </c>
      <c r="H338" t="n" s="7081">
        <v>241.694</v>
      </c>
      <c r="I338" t="s" s="7082">
        <v>1258</v>
      </c>
      <c r="J338" t="n" s="7083">
        <v>96.0</v>
      </c>
      <c r="K338" t="s" s="7084">
        <v>1258</v>
      </c>
      <c r="L338" t="n" s="7085">
        <v>0.0</v>
      </c>
      <c r="M338" t="s" s="7086">
        <v>1258</v>
      </c>
      <c r="N338" t="n" s="7087">
        <v>27.0</v>
      </c>
      <c r="O338" t="s" s="7088">
        <v>1258</v>
      </c>
      <c r="P338" t="n" s="7089">
        <v>7.254</v>
      </c>
      <c r="Q338" t="s" s="7090">
        <v>1258</v>
      </c>
      <c r="R338" t="n" s="7091">
        <v>34.078999</v>
      </c>
      <c r="S338" t="s" s="7092">
        <v>1258</v>
      </c>
      <c r="T338" s="7093"/>
      <c r="U338" s="7094"/>
    </row>
    <row r="339" ht="33.0" customHeight="true">
      <c r="A339" t="s" s="7095">
        <v>308</v>
      </c>
      <c r="B339" t="s" s="7096">
        <v>686</v>
      </c>
      <c r="C339" t="s" s="7097">
        <v>1064</v>
      </c>
      <c r="D339" t="s" s="7098">
        <v>1255</v>
      </c>
      <c r="E339" t="s" s="7099">
        <v>1257</v>
      </c>
      <c r="F339" t="n" s="7100">
        <v>0.0</v>
      </c>
      <c r="G339" t="s" s="7101">
        <v>1258</v>
      </c>
      <c r="H339" t="n" s="7102">
        <v>0.0</v>
      </c>
      <c r="I339" t="s" s="7103">
        <v>1258</v>
      </c>
      <c r="J339" t="n" s="7104">
        <v>0.0</v>
      </c>
      <c r="K339" t="s" s="7105">
        <v>1258</v>
      </c>
      <c r="L339" t="n" s="7106">
        <v>0.0</v>
      </c>
      <c r="M339" t="s" s="7107">
        <v>1258</v>
      </c>
      <c r="N339" s="7108"/>
      <c r="O339" s="7109"/>
      <c r="P339" s="7110"/>
      <c r="Q339" s="7111"/>
      <c r="R339" s="7112"/>
      <c r="S339" s="7113"/>
      <c r="T339" s="7114"/>
      <c r="U339" s="7115"/>
    </row>
    <row r="340" ht="33.0" customHeight="true">
      <c r="A340" t="s" s="7116">
        <v>308</v>
      </c>
      <c r="B340" t="s" s="7117">
        <v>686</v>
      </c>
      <c r="C340" t="s" s="7118">
        <v>1064</v>
      </c>
      <c r="D340" t="s" s="7119">
        <v>1256</v>
      </c>
      <c r="E340" t="s" s="7120">
        <v>1257</v>
      </c>
      <c r="F340" t="n" s="7121">
        <v>0.0</v>
      </c>
      <c r="G340" t="s" s="7122">
        <v>1258</v>
      </c>
      <c r="H340" t="n" s="7123">
        <v>0.0</v>
      </c>
      <c r="I340" t="s" s="7124">
        <v>1258</v>
      </c>
      <c r="J340" t="n" s="7125">
        <v>0.0</v>
      </c>
      <c r="K340" t="s" s="7126">
        <v>1258</v>
      </c>
      <c r="L340" t="n" s="7127">
        <v>0.0</v>
      </c>
      <c r="M340" t="s" s="7128">
        <v>1258</v>
      </c>
      <c r="N340" s="7129"/>
      <c r="O340" s="7130"/>
      <c r="P340" s="7131"/>
      <c r="Q340" s="7132"/>
      <c r="R340" s="7133"/>
      <c r="S340" s="7134"/>
      <c r="T340" s="7135"/>
      <c r="U340" s="7136"/>
    </row>
    <row r="341" ht="33.0" customHeight="true">
      <c r="A341" t="s" s="7137">
        <v>309</v>
      </c>
      <c r="B341" t="s" s="7138">
        <v>687</v>
      </c>
      <c r="C341" t="s" s="7139">
        <v>1065</v>
      </c>
      <c r="D341" t="s" s="7140">
        <v>1245</v>
      </c>
      <c r="E341" t="s" s="7141">
        <v>1257</v>
      </c>
      <c r="F341" t="n" s="7142">
        <v>247.15649</v>
      </c>
      <c r="G341" t="s" s="7143">
        <v>1258</v>
      </c>
      <c r="H341" t="n" s="7144">
        <v>320.60311</v>
      </c>
      <c r="I341" t="s" s="7145">
        <v>1258</v>
      </c>
      <c r="J341" t="n" s="7146">
        <v>3.65385</v>
      </c>
      <c r="K341" t="s" s="7147">
        <v>1258</v>
      </c>
      <c r="L341" t="n" s="7148">
        <v>32.85994</v>
      </c>
      <c r="M341" t="s" s="7149">
        <v>1258</v>
      </c>
      <c r="N341" t="n" s="7150">
        <v>67.43841</v>
      </c>
      <c r="O341" t="s" s="7151">
        <v>1258</v>
      </c>
      <c r="P341" t="n" s="7152">
        <v>54.99714</v>
      </c>
      <c r="Q341" t="s" s="7153">
        <v>1258</v>
      </c>
      <c r="R341" t="n" s="7154">
        <v>47.98041</v>
      </c>
      <c r="S341" t="s" s="7155">
        <v>1258</v>
      </c>
      <c r="T341" s="7156"/>
      <c r="U341" s="7157"/>
    </row>
    <row r="342" ht="33.0" customHeight="true">
      <c r="A342" t="s" s="7158">
        <v>309</v>
      </c>
      <c r="B342" t="s" s="7159">
        <v>687</v>
      </c>
      <c r="C342" t="s" s="7160">
        <v>1065</v>
      </c>
      <c r="D342" t="s" s="7161">
        <v>1249</v>
      </c>
      <c r="E342" t="s" s="7162">
        <v>1257</v>
      </c>
      <c r="F342" t="n" s="7163">
        <v>4677.61512</v>
      </c>
      <c r="G342" t="s" s="7164">
        <v>1258</v>
      </c>
      <c r="H342" t="n" s="7165">
        <v>3765.54124</v>
      </c>
      <c r="I342" t="s" s="7166">
        <v>1258</v>
      </c>
      <c r="J342" t="n" s="7167">
        <v>4090.92891</v>
      </c>
      <c r="K342" t="s" s="7168">
        <v>1258</v>
      </c>
      <c r="L342" t="n" s="7169">
        <v>4907.90803</v>
      </c>
      <c r="M342" t="s" s="7170">
        <v>1258</v>
      </c>
      <c r="N342" t="n" s="7171">
        <v>2239.1533</v>
      </c>
      <c r="O342" t="s" s="7172">
        <v>1258</v>
      </c>
      <c r="P342" t="n" s="7173">
        <v>2011.19707</v>
      </c>
      <c r="Q342" t="s" s="7174">
        <v>1258</v>
      </c>
      <c r="R342" t="n" s="7175">
        <v>4312.907</v>
      </c>
      <c r="S342" t="s" s="7176">
        <v>1258</v>
      </c>
      <c r="T342" s="7177"/>
      <c r="U342" s="7178"/>
    </row>
    <row r="343" ht="33.0" customHeight="true">
      <c r="A343" t="s" s="7179">
        <v>309</v>
      </c>
      <c r="B343" t="s" s="7180">
        <v>687</v>
      </c>
      <c r="C343" t="s" s="7181">
        <v>1065</v>
      </c>
      <c r="D343" t="s" s="7182">
        <v>1246</v>
      </c>
      <c r="E343" t="s" s="7183">
        <v>1257</v>
      </c>
      <c r="F343" t="n" s="7184">
        <v>0.021</v>
      </c>
      <c r="G343" t="s" s="7185">
        <v>1258</v>
      </c>
      <c r="H343" t="n" s="7186">
        <v>0.0</v>
      </c>
      <c r="I343" t="s" s="7187">
        <v>1258</v>
      </c>
      <c r="J343" t="n" s="7188">
        <v>0.0</v>
      </c>
      <c r="K343" t="s" s="7189">
        <v>1258</v>
      </c>
      <c r="L343" t="n" s="7190">
        <v>0.0</v>
      </c>
      <c r="M343" t="s" s="7191">
        <v>1258</v>
      </c>
      <c r="N343" t="n" s="7192">
        <v>0.0</v>
      </c>
      <c r="O343" t="s" s="7193">
        <v>1258</v>
      </c>
      <c r="P343" t="n" s="7194">
        <v>2.1903</v>
      </c>
      <c r="Q343" t="s" s="7195">
        <v>1258</v>
      </c>
      <c r="R343" t="n" s="7196">
        <v>0.0</v>
      </c>
      <c r="S343" t="s" s="7197">
        <v>1258</v>
      </c>
      <c r="T343" s="7198"/>
      <c r="U343" s="7199"/>
    </row>
    <row r="344" ht="33.0" customHeight="true">
      <c r="A344" t="s" s="7200">
        <v>309</v>
      </c>
      <c r="B344" t="s" s="7201">
        <v>687</v>
      </c>
      <c r="C344" t="s" s="7202">
        <v>1065</v>
      </c>
      <c r="D344" t="s" s="7203">
        <v>1247</v>
      </c>
      <c r="E344" t="s" s="7204">
        <v>1257</v>
      </c>
      <c r="F344" t="n" s="7205">
        <v>0.0</v>
      </c>
      <c r="G344" t="s" s="7206">
        <v>1258</v>
      </c>
      <c r="H344" t="n" s="7207">
        <v>0.0</v>
      </c>
      <c r="I344" t="s" s="7208">
        <v>1258</v>
      </c>
      <c r="J344" t="n" s="7209">
        <v>7.822</v>
      </c>
      <c r="K344" t="s" s="7210">
        <v>1258</v>
      </c>
      <c r="L344" t="n" s="7211">
        <v>0.0</v>
      </c>
      <c r="M344" t="s" s="7212">
        <v>1258</v>
      </c>
      <c r="N344" t="n" s="7213">
        <v>0.0</v>
      </c>
      <c r="O344" t="s" s="7214">
        <v>1258</v>
      </c>
      <c r="P344" t="n" s="7215">
        <v>0.0</v>
      </c>
      <c r="Q344" t="s" s="7216">
        <v>1258</v>
      </c>
      <c r="R344" t="n" s="7217">
        <v>0.0</v>
      </c>
      <c r="S344" t="s" s="7218">
        <v>1258</v>
      </c>
      <c r="T344" s="7219"/>
      <c r="U344" s="7220"/>
    </row>
    <row r="345" ht="33.0" customHeight="true">
      <c r="A345" t="s" s="7221">
        <v>309</v>
      </c>
      <c r="B345" t="s" s="7222">
        <v>687</v>
      </c>
      <c r="C345" t="s" s="7223">
        <v>1065</v>
      </c>
      <c r="D345" t="s" s="7224">
        <v>1251</v>
      </c>
      <c r="E345" t="s" s="7225">
        <v>1257</v>
      </c>
      <c r="F345" t="n" s="7226">
        <v>25.09006</v>
      </c>
      <c r="G345" t="s" s="7227">
        <v>1258</v>
      </c>
      <c r="H345" t="n" s="7228">
        <v>11.30866</v>
      </c>
      <c r="I345" t="s" s="7229">
        <v>1258</v>
      </c>
      <c r="J345" t="n" s="7230">
        <v>80.49863</v>
      </c>
      <c r="K345" t="s" s="7231">
        <v>1258</v>
      </c>
      <c r="L345" t="n" s="7232">
        <v>269.9586</v>
      </c>
      <c r="M345" t="s" s="7233">
        <v>1258</v>
      </c>
      <c r="N345" t="n" s="7234">
        <v>13.23394</v>
      </c>
      <c r="O345" t="s" s="7235">
        <v>1258</v>
      </c>
      <c r="P345" t="n" s="7236">
        <v>0.0</v>
      </c>
      <c r="Q345" t="s" s="7237">
        <v>1258</v>
      </c>
      <c r="R345" t="n" s="7238">
        <v>0.0</v>
      </c>
      <c r="S345" t="s" s="7239">
        <v>1258</v>
      </c>
      <c r="T345" s="7240"/>
      <c r="U345" s="7241"/>
    </row>
    <row r="346" ht="33.0" customHeight="true">
      <c r="A346" t="s" s="7242">
        <v>309</v>
      </c>
      <c r="B346" t="s" s="7243">
        <v>687</v>
      </c>
      <c r="C346" t="s" s="7244">
        <v>1065</v>
      </c>
      <c r="D346" t="s" s="7245">
        <v>1252</v>
      </c>
      <c r="E346" t="s" s="7246">
        <v>1257</v>
      </c>
      <c r="F346" t="n" s="7247">
        <v>3424.958984</v>
      </c>
      <c r="G346" t="s" s="7248">
        <v>1258</v>
      </c>
      <c r="H346" t="n" s="7249">
        <v>4247.773926</v>
      </c>
      <c r="I346" t="s" s="7250">
        <v>1258</v>
      </c>
      <c r="J346" t="n" s="7251">
        <v>4833.0</v>
      </c>
      <c r="K346" t="s" s="7252">
        <v>1258</v>
      </c>
      <c r="L346" t="n" s="7253">
        <v>3891.0</v>
      </c>
      <c r="M346" t="s" s="7254">
        <v>1258</v>
      </c>
      <c r="N346" t="n" s="7255">
        <v>2615.0</v>
      </c>
      <c r="O346" t="s" s="7256">
        <v>1258</v>
      </c>
      <c r="P346" t="n" s="7257">
        <v>5064.263184</v>
      </c>
      <c r="Q346" t="s" s="7258">
        <v>1258</v>
      </c>
      <c r="R346" t="n" s="7259">
        <v>3703.934082</v>
      </c>
      <c r="S346" t="s" s="7260">
        <v>1258</v>
      </c>
      <c r="T346" s="7261"/>
      <c r="U346" s="7262"/>
    </row>
    <row r="347" ht="33.0" customHeight="true">
      <c r="A347" t="s" s="7263">
        <v>309</v>
      </c>
      <c r="B347" t="s" s="7264">
        <v>687</v>
      </c>
      <c r="C347" t="s" s="7265">
        <v>1065</v>
      </c>
      <c r="D347" t="s" s="7266">
        <v>1254</v>
      </c>
      <c r="E347" t="s" s="7267">
        <v>1257</v>
      </c>
      <c r="F347" t="n" s="7268">
        <v>0.0</v>
      </c>
      <c r="G347" t="s" s="7269">
        <v>1258</v>
      </c>
      <c r="H347" t="n" s="7270">
        <v>342.216003</v>
      </c>
      <c r="I347" t="s" s="7271">
        <v>1258</v>
      </c>
      <c r="J347" t="n" s="7272">
        <v>42.0</v>
      </c>
      <c r="K347" t="s" s="7273">
        <v>1258</v>
      </c>
      <c r="L347" t="n" s="7274">
        <v>0.0</v>
      </c>
      <c r="M347" t="s" s="7275">
        <v>1258</v>
      </c>
      <c r="N347" t="n" s="7276">
        <v>6.0</v>
      </c>
      <c r="O347" t="s" s="7277">
        <v>1258</v>
      </c>
      <c r="P347" t="n" s="7278">
        <v>2.518</v>
      </c>
      <c r="Q347" t="s" s="7279">
        <v>1258</v>
      </c>
      <c r="R347" t="n" s="7280">
        <v>6.762</v>
      </c>
      <c r="S347" t="s" s="7281">
        <v>1258</v>
      </c>
      <c r="T347" s="7282"/>
      <c r="U347" s="7283"/>
    </row>
    <row r="348" ht="33.0" customHeight="true">
      <c r="A348" t="s" s="7284">
        <v>309</v>
      </c>
      <c r="B348" t="s" s="7285">
        <v>687</v>
      </c>
      <c r="C348" t="s" s="7286">
        <v>1065</v>
      </c>
      <c r="D348" t="s" s="7287">
        <v>1255</v>
      </c>
      <c r="E348" t="s" s="7288">
        <v>1257</v>
      </c>
      <c r="F348" t="n" s="7289">
        <v>0.0</v>
      </c>
      <c r="G348" t="s" s="7290">
        <v>1258</v>
      </c>
      <c r="H348" t="n" s="7291">
        <v>0.0</v>
      </c>
      <c r="I348" t="s" s="7292">
        <v>1258</v>
      </c>
      <c r="J348" t="n" s="7293">
        <v>0.0</v>
      </c>
      <c r="K348" t="s" s="7294">
        <v>1258</v>
      </c>
      <c r="L348" t="n" s="7295">
        <v>0.0</v>
      </c>
      <c r="M348" t="s" s="7296">
        <v>1258</v>
      </c>
      <c r="N348" s="7297"/>
      <c r="O348" s="7298"/>
      <c r="P348" s="7299"/>
      <c r="Q348" s="7300"/>
      <c r="R348" s="7301"/>
      <c r="S348" s="7302"/>
      <c r="T348" s="7303"/>
      <c r="U348" s="7304"/>
    </row>
    <row r="349" ht="33.0" customHeight="true">
      <c r="A349" t="s" s="7305">
        <v>309</v>
      </c>
      <c r="B349" t="s" s="7306">
        <v>687</v>
      </c>
      <c r="C349" t="s" s="7307">
        <v>1065</v>
      </c>
      <c r="D349" t="s" s="7308">
        <v>1256</v>
      </c>
      <c r="E349" t="s" s="7309">
        <v>1257</v>
      </c>
      <c r="F349" t="n" s="7310">
        <v>0.0</v>
      </c>
      <c r="G349" t="s" s="7311">
        <v>1258</v>
      </c>
      <c r="H349" t="n" s="7312">
        <v>0.0</v>
      </c>
      <c r="I349" t="s" s="7313">
        <v>1258</v>
      </c>
      <c r="J349" t="n" s="7314">
        <v>0.0</v>
      </c>
      <c r="K349" t="s" s="7315">
        <v>1258</v>
      </c>
      <c r="L349" t="n" s="7316">
        <v>0.0</v>
      </c>
      <c r="M349" t="s" s="7317">
        <v>1258</v>
      </c>
      <c r="N349" s="7318"/>
      <c r="O349" s="7319"/>
      <c r="P349" s="7320"/>
      <c r="Q349" s="7321"/>
      <c r="R349" s="7322"/>
      <c r="S349" s="7323"/>
      <c r="T349" s="7324"/>
      <c r="U349" s="7325"/>
    </row>
    <row r="350" ht="33.0" customHeight="true">
      <c r="A350" t="s" s="7326">
        <v>310</v>
      </c>
      <c r="B350" t="s" s="7327">
        <v>688</v>
      </c>
      <c r="C350" t="s" s="7328">
        <v>1066</v>
      </c>
      <c r="D350" t="s" s="7329">
        <v>1245</v>
      </c>
      <c r="E350" t="s" s="7330">
        <v>1257</v>
      </c>
      <c r="F350" s="7331"/>
      <c r="G350" s="7332"/>
      <c r="H350" s="7333"/>
      <c r="I350" s="7334"/>
      <c r="J350" s="7335"/>
      <c r="K350" s="7336"/>
      <c r="L350" s="7337"/>
      <c r="M350" s="7338"/>
      <c r="N350" s="7339"/>
      <c r="O350" s="7340"/>
      <c r="P350" s="7341"/>
      <c r="Q350" s="7342"/>
      <c r="R350" t="n" s="7343">
        <v>0.075</v>
      </c>
      <c r="S350" t="s" s="7344">
        <v>1258</v>
      </c>
      <c r="T350" s="7345"/>
      <c r="U350" s="7346"/>
    </row>
    <row r="351" ht="33.0" customHeight="true">
      <c r="A351" t="s" s="7347">
        <v>311</v>
      </c>
      <c r="B351" t="s" s="7348">
        <v>689</v>
      </c>
      <c r="C351" t="s" s="7349">
        <v>1067</v>
      </c>
      <c r="D351" t="s" s="7350">
        <v>1245</v>
      </c>
      <c r="E351" t="s" s="7351">
        <v>1257</v>
      </c>
      <c r="F351" s="7352"/>
      <c r="G351" s="7353"/>
      <c r="H351" s="7354"/>
      <c r="I351" s="7355"/>
      <c r="J351" s="7356"/>
      <c r="K351" s="7357"/>
      <c r="L351" s="7358"/>
      <c r="M351" s="7359"/>
      <c r="N351" s="7360"/>
      <c r="O351" s="7361"/>
      <c r="P351" s="7362"/>
      <c r="Q351" s="7363"/>
      <c r="R351" t="n" s="7364">
        <v>0.0015</v>
      </c>
      <c r="S351" t="s" s="7365">
        <v>1258</v>
      </c>
      <c r="T351" s="7366"/>
      <c r="U351" s="7367"/>
    </row>
    <row r="352" ht="33.0" customHeight="true">
      <c r="A352" t="s" s="7368">
        <v>311</v>
      </c>
      <c r="B352" t="s" s="7369">
        <v>689</v>
      </c>
      <c r="C352" t="s" s="7370">
        <v>1067</v>
      </c>
      <c r="D352" t="s" s="7371">
        <v>1246</v>
      </c>
      <c r="E352" t="s" s="7372">
        <v>1257</v>
      </c>
      <c r="F352" t="n" s="7373">
        <v>7.079</v>
      </c>
      <c r="G352" t="s" s="7374">
        <v>1258</v>
      </c>
      <c r="H352" t="n" s="7375">
        <v>8.404</v>
      </c>
      <c r="I352" t="s" s="7376">
        <v>1258</v>
      </c>
      <c r="J352" t="n" s="7377">
        <v>26.30411</v>
      </c>
      <c r="K352" t="s" s="7378">
        <v>1258</v>
      </c>
      <c r="L352" t="n" s="7379">
        <v>0.050208</v>
      </c>
      <c r="M352" t="s" s="7380">
        <v>1258</v>
      </c>
      <c r="N352" t="n" s="7381">
        <v>0.24764</v>
      </c>
      <c r="O352" t="s" s="7382">
        <v>1258</v>
      </c>
      <c r="P352" t="n" s="7383">
        <v>1.089989</v>
      </c>
      <c r="Q352" t="s" s="7384">
        <v>1258</v>
      </c>
      <c r="R352" t="n" s="7385">
        <v>0.108508</v>
      </c>
      <c r="S352" t="s" s="7386">
        <v>1258</v>
      </c>
      <c r="T352" s="7387"/>
      <c r="U352" s="7388"/>
    </row>
    <row r="353" ht="33.0" customHeight="true">
      <c r="A353" t="s" s="7389">
        <v>312</v>
      </c>
      <c r="B353" t="s" s="7390">
        <v>690</v>
      </c>
      <c r="C353" t="s" s="7391">
        <v>1068</v>
      </c>
      <c r="D353" t="s" s="7392">
        <v>1252</v>
      </c>
      <c r="E353" t="s" s="7393">
        <v>1257</v>
      </c>
      <c r="F353" t="n" s="7394">
        <v>0.0</v>
      </c>
      <c r="G353" t="s" s="7395">
        <v>1258</v>
      </c>
      <c r="H353" t="n" s="7396">
        <v>0.0</v>
      </c>
      <c r="I353" t="s" s="7397">
        <v>1258</v>
      </c>
      <c r="J353" t="n" s="7398">
        <v>0.404447</v>
      </c>
      <c r="K353" t="s" s="7399">
        <v>1258</v>
      </c>
      <c r="L353" t="n" s="7400">
        <v>0.271604</v>
      </c>
      <c r="M353" t="s" s="7401">
        <v>1258</v>
      </c>
      <c r="N353" t="n" s="7402">
        <v>0.053859</v>
      </c>
      <c r="O353" t="s" s="7403">
        <v>1258</v>
      </c>
      <c r="P353" t="n" s="7404">
        <v>1.015</v>
      </c>
      <c r="Q353" t="s" s="7405">
        <v>1258</v>
      </c>
      <c r="R353" t="n" s="7406">
        <v>0.244042</v>
      </c>
      <c r="S353" t="s" s="7407">
        <v>1258</v>
      </c>
      <c r="T353" s="7408"/>
      <c r="U353" s="7409"/>
    </row>
    <row r="354" ht="33.0" customHeight="true">
      <c r="A354" t="s" s="7410">
        <v>313</v>
      </c>
      <c r="B354" t="s" s="7411">
        <v>691</v>
      </c>
      <c r="C354" t="s" s="7412">
        <v>1069</v>
      </c>
      <c r="D354" t="s" s="7413">
        <v>1245</v>
      </c>
      <c r="E354" t="s" s="7414">
        <v>1257</v>
      </c>
      <c r="F354" t="n" s="7415">
        <v>3.719</v>
      </c>
      <c r="G354" t="s" s="7416">
        <v>1258</v>
      </c>
      <c r="H354" t="n" s="7417">
        <v>4.684</v>
      </c>
      <c r="I354" t="s" s="7418">
        <v>1258</v>
      </c>
      <c r="J354" t="n" s="7419">
        <v>3.653</v>
      </c>
      <c r="K354" t="s" s="7420">
        <v>1258</v>
      </c>
      <c r="L354" t="n" s="7421">
        <v>5.162</v>
      </c>
      <c r="M354" t="s" s="7422">
        <v>1258</v>
      </c>
      <c r="N354" t="n" s="7423">
        <v>4.665</v>
      </c>
      <c r="O354" t="s" s="7424">
        <v>1258</v>
      </c>
      <c r="P354" t="n" s="7425">
        <v>0.0</v>
      </c>
      <c r="Q354" t="s" s="7426">
        <v>1258</v>
      </c>
      <c r="R354" t="n" s="7427">
        <v>0.0</v>
      </c>
      <c r="S354" t="s" s="7428">
        <v>1258</v>
      </c>
      <c r="T354" s="7429"/>
      <c r="U354" s="7430"/>
    </row>
    <row r="355" ht="33.0" customHeight="true">
      <c r="A355" t="s" s="7431">
        <v>313</v>
      </c>
      <c r="B355" t="s" s="7432">
        <v>691</v>
      </c>
      <c r="C355" t="s" s="7433">
        <v>1069</v>
      </c>
      <c r="D355" t="s" s="7434">
        <v>1249</v>
      </c>
      <c r="E355" t="s" s="7435">
        <v>1257</v>
      </c>
      <c r="F355" t="n" s="7436">
        <v>0.0</v>
      </c>
      <c r="G355" t="s" s="7437">
        <v>1258</v>
      </c>
      <c r="H355" t="n" s="7438">
        <v>0.0</v>
      </c>
      <c r="I355" t="s" s="7439">
        <v>1258</v>
      </c>
      <c r="J355" t="n" s="7440">
        <v>0.0</v>
      </c>
      <c r="K355" t="s" s="7441">
        <v>1258</v>
      </c>
      <c r="L355" t="n" s="7442">
        <v>0.0</v>
      </c>
      <c r="M355" t="s" s="7443">
        <v>1258</v>
      </c>
      <c r="N355" t="n" s="7444">
        <v>0.0</v>
      </c>
      <c r="O355" t="s" s="7445">
        <v>1258</v>
      </c>
      <c r="P355" t="n" s="7446">
        <v>2.258</v>
      </c>
      <c r="Q355" t="s" s="7447">
        <v>1258</v>
      </c>
      <c r="R355" s="7448"/>
      <c r="S355" s="7449"/>
      <c r="T355" s="7450"/>
      <c r="U355" s="7451"/>
    </row>
    <row r="356" ht="33.0" customHeight="true">
      <c r="A356" t="s" s="7452">
        <v>313</v>
      </c>
      <c r="B356" t="s" s="7453">
        <v>691</v>
      </c>
      <c r="C356" t="s" s="7454">
        <v>1069</v>
      </c>
      <c r="D356" t="s" s="7455">
        <v>1247</v>
      </c>
      <c r="E356" t="s" s="7456">
        <v>1257</v>
      </c>
      <c r="F356" t="n" s="7457">
        <v>0.0</v>
      </c>
      <c r="G356" t="s" s="7458">
        <v>1258</v>
      </c>
      <c r="H356" t="n" s="7459">
        <v>0.0</v>
      </c>
      <c r="I356" t="s" s="7460">
        <v>1258</v>
      </c>
      <c r="J356" t="n" s="7461">
        <v>0.0</v>
      </c>
      <c r="K356" t="s" s="7462">
        <v>1258</v>
      </c>
      <c r="L356" t="n" s="7463">
        <v>0.0</v>
      </c>
      <c r="M356" t="s" s="7464">
        <v>1258</v>
      </c>
      <c r="N356" t="n" s="7465">
        <v>0.0</v>
      </c>
      <c r="O356" t="s" s="7466">
        <v>1258</v>
      </c>
      <c r="P356" t="n" s="7467">
        <v>0.0</v>
      </c>
      <c r="Q356" t="s" s="7468">
        <v>1258</v>
      </c>
      <c r="R356" s="7469"/>
      <c r="S356" s="7470"/>
      <c r="T356" s="7471"/>
      <c r="U356" s="7472"/>
    </row>
    <row r="357" ht="33.0" customHeight="true">
      <c r="A357" t="s" s="7473">
        <v>313</v>
      </c>
      <c r="B357" t="s" s="7474">
        <v>691</v>
      </c>
      <c r="C357" t="s" s="7475">
        <v>1069</v>
      </c>
      <c r="D357" t="s" s="7476">
        <v>1251</v>
      </c>
      <c r="E357" t="s" s="7477">
        <v>1257</v>
      </c>
      <c r="F357" t="n" s="7478">
        <v>3.771</v>
      </c>
      <c r="G357" t="s" s="7479">
        <v>1258</v>
      </c>
      <c r="H357" t="n" s="7480">
        <v>6.813</v>
      </c>
      <c r="I357" t="s" s="7481">
        <v>1258</v>
      </c>
      <c r="J357" t="n" s="7482">
        <v>4.189</v>
      </c>
      <c r="K357" t="s" s="7483">
        <v>1258</v>
      </c>
      <c r="L357" t="n" s="7484">
        <v>26.158</v>
      </c>
      <c r="M357" t="s" s="7485">
        <v>1258</v>
      </c>
      <c r="N357" t="n" s="7486">
        <v>3.241</v>
      </c>
      <c r="O357" t="s" s="7487">
        <v>1258</v>
      </c>
      <c r="P357" t="n" s="7488">
        <v>2.075</v>
      </c>
      <c r="Q357" t="s" s="7489">
        <v>1258</v>
      </c>
      <c r="R357" t="n" s="7490">
        <v>10.704255</v>
      </c>
      <c r="S357" t="s" s="7491">
        <v>1258</v>
      </c>
      <c r="T357" s="7492"/>
      <c r="U357" s="7493"/>
    </row>
    <row r="358" ht="33.0" customHeight="true">
      <c r="A358" t="s" s="7494">
        <v>314</v>
      </c>
      <c r="B358" t="s" s="7495">
        <v>692</v>
      </c>
      <c r="C358" t="s" s="7496">
        <v>1070</v>
      </c>
      <c r="D358" t="s" s="7497">
        <v>1245</v>
      </c>
      <c r="E358" t="s" s="7498">
        <v>1257</v>
      </c>
      <c r="F358" t="n" s="7499">
        <v>9.13577</v>
      </c>
      <c r="G358" t="s" s="7500">
        <v>1258</v>
      </c>
      <c r="H358" t="n" s="7501">
        <v>4.088</v>
      </c>
      <c r="I358" t="s" s="7502">
        <v>1258</v>
      </c>
      <c r="J358" t="n" s="7503">
        <v>7.73519</v>
      </c>
      <c r="K358" t="s" s="7504">
        <v>1258</v>
      </c>
      <c r="L358" t="n" s="7505">
        <v>8.23854</v>
      </c>
      <c r="M358" t="s" s="7506">
        <v>1258</v>
      </c>
      <c r="N358" t="n" s="7507">
        <v>1.842</v>
      </c>
      <c r="O358" t="s" s="7508">
        <v>1258</v>
      </c>
      <c r="P358" t="n" s="7509">
        <v>1.1699</v>
      </c>
      <c r="Q358" t="s" s="7510">
        <v>1258</v>
      </c>
      <c r="R358" t="n" s="7511">
        <v>1.489277</v>
      </c>
      <c r="S358" t="s" s="7512">
        <v>1258</v>
      </c>
      <c r="T358" s="7513"/>
      <c r="U358" s="7514"/>
    </row>
    <row r="359" ht="33.0" customHeight="true">
      <c r="A359" t="s" s="7515">
        <v>314</v>
      </c>
      <c r="B359" t="s" s="7516">
        <v>692</v>
      </c>
      <c r="C359" t="s" s="7517">
        <v>1070</v>
      </c>
      <c r="D359" t="s" s="7518">
        <v>1249</v>
      </c>
      <c r="E359" t="s" s="7519">
        <v>1257</v>
      </c>
      <c r="F359" t="n" s="7520">
        <v>0.0</v>
      </c>
      <c r="G359" t="s" s="7521">
        <v>1258</v>
      </c>
      <c r="H359" t="n" s="7522">
        <v>0.0</v>
      </c>
      <c r="I359" t="s" s="7523">
        <v>1258</v>
      </c>
      <c r="J359" t="n" s="7524">
        <v>0.0</v>
      </c>
      <c r="K359" t="s" s="7525">
        <v>1258</v>
      </c>
      <c r="L359" t="n" s="7526">
        <v>0.0</v>
      </c>
      <c r="M359" t="s" s="7527">
        <v>1258</v>
      </c>
      <c r="N359" t="n" s="7528">
        <v>0.0</v>
      </c>
      <c r="O359" t="s" s="7529">
        <v>1258</v>
      </c>
      <c r="P359" t="n" s="7530">
        <v>0.937</v>
      </c>
      <c r="Q359" t="s" s="7531">
        <v>1258</v>
      </c>
      <c r="R359" t="n" s="7532">
        <v>12.48</v>
      </c>
      <c r="S359" t="s" s="7533">
        <v>1258</v>
      </c>
      <c r="T359" s="7534"/>
      <c r="U359" s="7535"/>
    </row>
    <row r="360" ht="33.0" customHeight="true">
      <c r="A360" t="s" s="7536">
        <v>314</v>
      </c>
      <c r="B360" t="s" s="7537">
        <v>692</v>
      </c>
      <c r="C360" t="s" s="7538">
        <v>1070</v>
      </c>
      <c r="D360" t="s" s="7539">
        <v>1246</v>
      </c>
      <c r="E360" t="s" s="7540">
        <v>1257</v>
      </c>
      <c r="F360" t="n" s="7541">
        <v>0.012</v>
      </c>
      <c r="G360" t="s" s="7542">
        <v>1258</v>
      </c>
      <c r="H360" t="n" s="7543">
        <v>0.0</v>
      </c>
      <c r="I360" t="s" s="7544">
        <v>1258</v>
      </c>
      <c r="J360" t="n" s="7545">
        <v>0.0175</v>
      </c>
      <c r="K360" t="s" s="7546">
        <v>1258</v>
      </c>
      <c r="L360" t="n" s="7547">
        <v>0.15302</v>
      </c>
      <c r="M360" t="s" s="7548">
        <v>1258</v>
      </c>
      <c r="N360" t="n" s="7549">
        <v>0.01</v>
      </c>
      <c r="O360" t="s" s="7550">
        <v>1258</v>
      </c>
      <c r="P360" t="n" s="7551">
        <v>0.53092</v>
      </c>
      <c r="Q360" t="s" s="7552">
        <v>1258</v>
      </c>
      <c r="R360" t="n" s="7553">
        <v>0.04699</v>
      </c>
      <c r="S360" t="s" s="7554">
        <v>1258</v>
      </c>
      <c r="T360" s="7555"/>
      <c r="U360" s="7556"/>
    </row>
    <row r="361" ht="33.0" customHeight="true">
      <c r="A361" t="s" s="7557">
        <v>314</v>
      </c>
      <c r="B361" t="s" s="7558">
        <v>692</v>
      </c>
      <c r="C361" t="s" s="7559">
        <v>1070</v>
      </c>
      <c r="D361" t="s" s="7560">
        <v>1251</v>
      </c>
      <c r="E361" t="s" s="7561">
        <v>1257</v>
      </c>
      <c r="F361" t="n" s="7562">
        <v>41.5</v>
      </c>
      <c r="G361" t="s" s="7563">
        <v>1258</v>
      </c>
      <c r="H361" t="n" s="7564">
        <v>42.895</v>
      </c>
      <c r="I361" t="s" s="7565">
        <v>1258</v>
      </c>
      <c r="J361" t="n" s="7566">
        <v>26.614</v>
      </c>
      <c r="K361" t="s" s="7567">
        <v>1258</v>
      </c>
      <c r="L361" t="n" s="7568">
        <v>22.383</v>
      </c>
      <c r="M361" t="s" s="7569">
        <v>1258</v>
      </c>
      <c r="N361" t="n" s="7570">
        <v>16.131</v>
      </c>
      <c r="O361" t="s" s="7571">
        <v>1258</v>
      </c>
      <c r="P361" t="n" s="7572">
        <v>28.239</v>
      </c>
      <c r="Q361" t="s" s="7573">
        <v>1258</v>
      </c>
      <c r="R361" t="n" s="7574">
        <v>34.929211</v>
      </c>
      <c r="S361" t="s" s="7575">
        <v>1258</v>
      </c>
      <c r="T361" s="7576"/>
      <c r="U361" s="7577"/>
    </row>
    <row r="362" ht="33.0" customHeight="true">
      <c r="A362" t="s" s="7578">
        <v>314</v>
      </c>
      <c r="B362" t="s" s="7579">
        <v>692</v>
      </c>
      <c r="C362" t="s" s="7580">
        <v>1070</v>
      </c>
      <c r="D362" t="s" s="7581">
        <v>1252</v>
      </c>
      <c r="E362" t="s" s="7582">
        <v>1257</v>
      </c>
      <c r="F362" t="n" s="7583">
        <v>9.935886</v>
      </c>
      <c r="G362" t="s" s="7584">
        <v>1258</v>
      </c>
      <c r="H362" t="n" s="7585">
        <v>0.0</v>
      </c>
      <c r="I362" t="s" s="7586">
        <v>1258</v>
      </c>
      <c r="J362" t="n" s="7587">
        <v>32.668975</v>
      </c>
      <c r="K362" t="s" s="7588">
        <v>1258</v>
      </c>
      <c r="L362" t="n" s="7589">
        <v>34.938529</v>
      </c>
      <c r="M362" t="s" s="7590">
        <v>1258</v>
      </c>
      <c r="N362" t="n" s="7591">
        <v>44.589143</v>
      </c>
      <c r="O362" t="s" s="7592">
        <v>1258</v>
      </c>
      <c r="P362" t="n" s="7593">
        <v>24.111</v>
      </c>
      <c r="Q362" t="s" s="7594">
        <v>1258</v>
      </c>
      <c r="R362" t="n" s="7595">
        <v>23.291028</v>
      </c>
      <c r="S362" t="s" s="7596">
        <v>1258</v>
      </c>
      <c r="T362" s="7597"/>
      <c r="U362" s="7598"/>
    </row>
    <row r="363" ht="33.0" customHeight="true">
      <c r="A363" t="s" s="7599">
        <v>315</v>
      </c>
      <c r="B363" t="s" s="7600">
        <v>693</v>
      </c>
      <c r="C363" t="s" s="7601">
        <v>1071</v>
      </c>
      <c r="D363" t="s" s="7602">
        <v>1245</v>
      </c>
      <c r="E363" t="s" s="7603">
        <v>1257</v>
      </c>
      <c r="F363" t="n" s="7604">
        <v>0.131</v>
      </c>
      <c r="G363" t="s" s="7605">
        <v>1258</v>
      </c>
      <c r="H363" t="n" s="7606">
        <v>0.0</v>
      </c>
      <c r="I363" t="s" s="7607">
        <v>1258</v>
      </c>
      <c r="J363" t="n" s="7608">
        <v>0.0</v>
      </c>
      <c r="K363" t="s" s="7609">
        <v>1258</v>
      </c>
      <c r="L363" t="n" s="7610">
        <v>0.0</v>
      </c>
      <c r="M363" t="s" s="7611">
        <v>1258</v>
      </c>
      <c r="N363" t="n" s="7612">
        <v>0.0</v>
      </c>
      <c r="O363" t="s" s="7613">
        <v>1258</v>
      </c>
      <c r="P363" s="7614"/>
      <c r="Q363" s="7615"/>
      <c r="R363" t="n" s="7616">
        <v>0.031</v>
      </c>
      <c r="S363" t="s" s="7617">
        <v>1258</v>
      </c>
      <c r="T363" s="7618"/>
      <c r="U363" s="7619"/>
    </row>
    <row r="364" ht="33.0" customHeight="true">
      <c r="A364" t="s" s="7620">
        <v>315</v>
      </c>
      <c r="B364" t="s" s="7621">
        <v>693</v>
      </c>
      <c r="C364" t="s" s="7622">
        <v>1071</v>
      </c>
      <c r="D364" t="s" s="7623">
        <v>1252</v>
      </c>
      <c r="E364" t="s" s="7624">
        <v>1257</v>
      </c>
      <c r="F364" t="n" s="7625">
        <v>3.812194</v>
      </c>
      <c r="G364" t="s" s="7626">
        <v>1258</v>
      </c>
      <c r="H364" t="n" s="7627">
        <v>0.0</v>
      </c>
      <c r="I364" t="s" s="7628">
        <v>1258</v>
      </c>
      <c r="J364" t="n" s="7629">
        <v>5.694411</v>
      </c>
      <c r="K364" t="s" s="7630">
        <v>1258</v>
      </c>
      <c r="L364" t="n" s="7631">
        <v>3.493955</v>
      </c>
      <c r="M364" t="s" s="7632">
        <v>1258</v>
      </c>
      <c r="N364" t="n" s="7633">
        <v>1.209759</v>
      </c>
      <c r="O364" t="s" s="7634">
        <v>1258</v>
      </c>
      <c r="P364" t="n" s="7635">
        <v>0.563</v>
      </c>
      <c r="Q364" t="s" s="7636">
        <v>1258</v>
      </c>
      <c r="R364" t="n" s="7637">
        <v>1109.949987</v>
      </c>
      <c r="S364" t="s" s="7638">
        <v>1258</v>
      </c>
      <c r="T364" s="7639"/>
      <c r="U364" s="7640"/>
    </row>
    <row r="365" ht="33.0" customHeight="true">
      <c r="A365" t="s" s="7641">
        <v>316</v>
      </c>
      <c r="B365" t="s" s="7642">
        <v>694</v>
      </c>
      <c r="C365" t="s" s="7643">
        <v>1072</v>
      </c>
      <c r="D365" t="s" s="7644">
        <v>1245</v>
      </c>
      <c r="E365" t="s" s="7645">
        <v>1257</v>
      </c>
      <c r="F365" t="n" s="7646">
        <v>1.0</v>
      </c>
      <c r="G365" t="s" s="7647">
        <v>1258</v>
      </c>
      <c r="H365" t="n" s="7648">
        <v>1.0</v>
      </c>
      <c r="I365" t="s" s="7649">
        <v>1258</v>
      </c>
      <c r="J365" t="n" s="7650">
        <v>0.0</v>
      </c>
      <c r="K365" t="s" s="7651">
        <v>29</v>
      </c>
      <c r="L365" s="7652"/>
      <c r="M365" s="7653"/>
      <c r="N365" s="7654"/>
      <c r="O365" s="7655"/>
      <c r="P365" s="7656"/>
      <c r="Q365" s="7657"/>
      <c r="R365" s="7658"/>
      <c r="S365" s="7659"/>
      <c r="T365" s="7660"/>
      <c r="U365" s="7661"/>
    </row>
    <row r="366" ht="33.0" customHeight="true">
      <c r="A366" t="s" s="7662">
        <v>316</v>
      </c>
      <c r="B366" t="s" s="7663">
        <v>694</v>
      </c>
      <c r="C366" t="s" s="7664">
        <v>1072</v>
      </c>
      <c r="D366" t="s" s="7665">
        <v>1246</v>
      </c>
      <c r="E366" t="s" s="7666">
        <v>1257</v>
      </c>
      <c r="F366" s="7667"/>
      <c r="G366" s="7668"/>
      <c r="H366" s="7669"/>
      <c r="I366" s="7670"/>
      <c r="J366" s="7671"/>
      <c r="K366" s="7672"/>
      <c r="L366" s="7673"/>
      <c r="M366" s="7674"/>
      <c r="N366" s="7675"/>
      <c r="O366" s="7676"/>
      <c r="P366" s="7677"/>
      <c r="Q366" s="7678"/>
      <c r="R366" t="n" s="7679">
        <v>0.017115</v>
      </c>
      <c r="S366" t="s" s="7680">
        <v>1258</v>
      </c>
      <c r="T366" s="7681"/>
      <c r="U366" s="7682"/>
    </row>
    <row r="367" ht="33.0" customHeight="true">
      <c r="A367" t="s" s="7683">
        <v>317</v>
      </c>
      <c r="B367" t="s" s="7684">
        <v>695</v>
      </c>
      <c r="C367" t="s" s="7685">
        <v>1073</v>
      </c>
      <c r="D367" t="s" s="7686">
        <v>1245</v>
      </c>
      <c r="E367" t="s" s="7687">
        <v>1257</v>
      </c>
      <c r="F367" s="7688"/>
      <c r="G367" s="7689"/>
      <c r="H367" t="n" s="7690">
        <v>0.0</v>
      </c>
      <c r="I367" t="s" s="7691">
        <v>1258</v>
      </c>
      <c r="J367" t="n" s="7692">
        <v>0.0</v>
      </c>
      <c r="K367" t="s" s="7693">
        <v>1258</v>
      </c>
      <c r="L367" t="n" s="7694">
        <v>0.0</v>
      </c>
      <c r="M367" t="s" s="7695">
        <v>1258</v>
      </c>
      <c r="N367" t="n" s="7696">
        <v>0.0</v>
      </c>
      <c r="O367" t="s" s="7697">
        <v>1258</v>
      </c>
      <c r="P367" t="n" s="7698">
        <v>3.1685</v>
      </c>
      <c r="Q367" t="s" s="7699">
        <v>1258</v>
      </c>
      <c r="R367" t="n" s="7700">
        <v>6.27449</v>
      </c>
      <c r="S367" t="s" s="7701">
        <v>1258</v>
      </c>
      <c r="T367" s="7702"/>
      <c r="U367" s="7703"/>
    </row>
    <row r="368" ht="33.0" customHeight="true">
      <c r="A368" t="s" s="7704">
        <v>317</v>
      </c>
      <c r="B368" t="s" s="7705">
        <v>695</v>
      </c>
      <c r="C368" t="s" s="7706">
        <v>1073</v>
      </c>
      <c r="D368" t="s" s="7707">
        <v>1246</v>
      </c>
      <c r="E368" t="s" s="7708">
        <v>1257</v>
      </c>
      <c r="F368" s="7709"/>
      <c r="G368" s="7710"/>
      <c r="H368" t="n" s="7711">
        <v>0.0</v>
      </c>
      <c r="I368" t="s" s="7712">
        <v>1258</v>
      </c>
      <c r="J368" t="n" s="7713">
        <v>0.0</v>
      </c>
      <c r="K368" t="s" s="7714">
        <v>1258</v>
      </c>
      <c r="L368" t="n" s="7715">
        <v>0.0</v>
      </c>
      <c r="M368" t="s" s="7716">
        <v>1258</v>
      </c>
      <c r="N368" t="n" s="7717">
        <v>0.0</v>
      </c>
      <c r="O368" t="s" s="7718">
        <v>1258</v>
      </c>
      <c r="P368" t="n" s="7719">
        <v>1.213236</v>
      </c>
      <c r="Q368" t="s" s="7720">
        <v>1258</v>
      </c>
      <c r="R368" t="n" s="7721">
        <v>0.462626</v>
      </c>
      <c r="S368" t="s" s="7722">
        <v>1258</v>
      </c>
      <c r="T368" s="7723"/>
      <c r="U368" s="7724"/>
    </row>
    <row r="369" ht="33.0" customHeight="true">
      <c r="A369" t="s" s="7725">
        <v>317</v>
      </c>
      <c r="B369" t="s" s="7726">
        <v>695</v>
      </c>
      <c r="C369" t="s" s="7727">
        <v>1073</v>
      </c>
      <c r="D369" t="s" s="7728">
        <v>1252</v>
      </c>
      <c r="E369" t="s" s="7729">
        <v>1257</v>
      </c>
      <c r="F369" t="n" s="7730">
        <v>2.084921</v>
      </c>
      <c r="G369" t="s" s="7731">
        <v>1258</v>
      </c>
      <c r="H369" t="n" s="7732">
        <v>0.0</v>
      </c>
      <c r="I369" t="s" s="7733">
        <v>1258</v>
      </c>
      <c r="J369" t="n" s="7734">
        <v>2.776168</v>
      </c>
      <c r="K369" t="s" s="7735">
        <v>1258</v>
      </c>
      <c r="L369" t="n" s="7736">
        <v>0.160913</v>
      </c>
      <c r="M369" t="s" s="7737">
        <v>1258</v>
      </c>
      <c r="N369" t="n" s="7738">
        <v>0.644238</v>
      </c>
      <c r="O369" t="s" s="7739">
        <v>1258</v>
      </c>
      <c r="P369" t="n" s="7740">
        <v>0.0</v>
      </c>
      <c r="Q369" t="s" s="7741">
        <v>1258</v>
      </c>
      <c r="R369" t="n" s="7742">
        <v>0.0</v>
      </c>
      <c r="S369" t="s" s="7743">
        <v>1258</v>
      </c>
      <c r="T369" s="7744"/>
      <c r="U369" s="7745"/>
    </row>
    <row r="370" ht="33.0" customHeight="true">
      <c r="A370" t="s" s="7746">
        <v>318</v>
      </c>
      <c r="B370" t="s" s="7747">
        <v>696</v>
      </c>
      <c r="C370" t="s" s="7748">
        <v>1074</v>
      </c>
      <c r="D370" t="s" s="7749">
        <v>1246</v>
      </c>
      <c r="E370" t="s" s="7750">
        <v>1257</v>
      </c>
      <c r="F370" s="7751"/>
      <c r="G370" s="7752"/>
      <c r="H370" s="7753"/>
      <c r="I370" s="7754"/>
      <c r="J370" s="7755"/>
      <c r="K370" s="7756"/>
      <c r="L370" s="7757"/>
      <c r="M370" s="7758"/>
      <c r="N370" s="7759"/>
      <c r="O370" s="7760"/>
      <c r="P370" s="7761"/>
      <c r="Q370" s="7762"/>
      <c r="R370" t="n" s="7763">
        <v>0.005966</v>
      </c>
      <c r="S370" t="s" s="7764">
        <v>1258</v>
      </c>
      <c r="T370" s="7765"/>
      <c r="U370" s="7766"/>
    </row>
    <row r="371" ht="33.0" customHeight="true">
      <c r="A371" t="s" s="7767">
        <v>318</v>
      </c>
      <c r="B371" t="s" s="7768">
        <v>696</v>
      </c>
      <c r="C371" t="s" s="7769">
        <v>1074</v>
      </c>
      <c r="D371" t="s" s="7770">
        <v>1252</v>
      </c>
      <c r="E371" t="s" s="7771">
        <v>1257</v>
      </c>
      <c r="F371" t="n" s="7772">
        <v>0.012</v>
      </c>
      <c r="G371" t="s" s="7773">
        <v>1258</v>
      </c>
      <c r="H371" t="n" s="7774">
        <v>0.0</v>
      </c>
      <c r="I371" t="s" s="7775">
        <v>1258</v>
      </c>
      <c r="J371" t="n" s="7776">
        <v>0.0</v>
      </c>
      <c r="K371" t="s" s="7777">
        <v>1258</v>
      </c>
      <c r="L371" t="n" s="7778">
        <v>0.0</v>
      </c>
      <c r="M371" t="s" s="7779">
        <v>1258</v>
      </c>
      <c r="N371" t="n" s="7780">
        <v>0.0</v>
      </c>
      <c r="O371" t="s" s="7781">
        <v>1258</v>
      </c>
      <c r="P371" t="n" s="7782">
        <v>0.0</v>
      </c>
      <c r="Q371" t="s" s="7783">
        <v>1258</v>
      </c>
      <c r="R371" t="n" s="7784">
        <v>0.0</v>
      </c>
      <c r="S371" t="s" s="7785">
        <v>1258</v>
      </c>
      <c r="T371" s="7786"/>
      <c r="U371" s="7787"/>
    </row>
    <row r="372" ht="33.0" customHeight="true">
      <c r="A372" t="s" s="7788">
        <v>319</v>
      </c>
      <c r="B372" t="s" s="7789">
        <v>697</v>
      </c>
      <c r="C372" t="s" s="7790">
        <v>1075</v>
      </c>
      <c r="D372" t="s" s="7791">
        <v>1245</v>
      </c>
      <c r="E372" t="s" s="7792">
        <v>1257</v>
      </c>
      <c r="F372" s="7793"/>
      <c r="G372" s="7794"/>
      <c r="H372" s="7795"/>
      <c r="I372" s="7796"/>
      <c r="J372" s="7797"/>
      <c r="K372" s="7798"/>
      <c r="L372" s="7799"/>
      <c r="M372" s="7800"/>
      <c r="N372" s="7801"/>
      <c r="O372" s="7802"/>
      <c r="P372" s="7803"/>
      <c r="Q372" s="7804"/>
      <c r="R372" t="n" s="7805">
        <v>0.0025</v>
      </c>
      <c r="S372" t="s" s="7806">
        <v>1258</v>
      </c>
      <c r="T372" s="7807"/>
      <c r="U372" s="7808"/>
    </row>
    <row r="373" ht="33.0" customHeight="true">
      <c r="A373" t="s" s="7809">
        <v>320</v>
      </c>
      <c r="B373" t="s" s="7810">
        <v>698</v>
      </c>
      <c r="C373" t="s" s="7811">
        <v>1076</v>
      </c>
      <c r="D373" t="s" s="7812">
        <v>1245</v>
      </c>
      <c r="E373" t="s" s="7813">
        <v>1257</v>
      </c>
      <c r="F373" s="7814"/>
      <c r="G373" s="7815"/>
      <c r="H373" s="7816"/>
      <c r="I373" s="7817"/>
      <c r="J373" s="7818"/>
      <c r="K373" s="7819"/>
      <c r="L373" s="7820"/>
      <c r="M373" s="7821"/>
      <c r="N373" s="7822"/>
      <c r="O373" s="7823"/>
      <c r="P373" s="7824"/>
      <c r="Q373" s="7825"/>
      <c r="R373" t="n" s="7826">
        <v>0.22224</v>
      </c>
      <c r="S373" t="s" s="7827">
        <v>1258</v>
      </c>
      <c r="T373" s="7828"/>
      <c r="U373" s="7829"/>
    </row>
    <row r="374" ht="33.0" customHeight="true">
      <c r="A374" t="s" s="7830">
        <v>320</v>
      </c>
      <c r="B374" t="s" s="7831">
        <v>698</v>
      </c>
      <c r="C374" t="s" s="7832">
        <v>1076</v>
      </c>
      <c r="D374" t="s" s="7833">
        <v>1246</v>
      </c>
      <c r="E374" t="s" s="7834">
        <v>1257</v>
      </c>
      <c r="F374" s="7835"/>
      <c r="G374" s="7836"/>
      <c r="H374" s="7837"/>
      <c r="I374" s="7838"/>
      <c r="J374" s="7839"/>
      <c r="K374" s="7840"/>
      <c r="L374" s="7841"/>
      <c r="M374" s="7842"/>
      <c r="N374" s="7843"/>
      <c r="O374" s="7844"/>
      <c r="P374" s="7845"/>
      <c r="Q374" s="7846"/>
      <c r="R374" t="n" s="7847">
        <v>1.273687</v>
      </c>
      <c r="S374" t="s" s="7848">
        <v>1258</v>
      </c>
      <c r="T374" s="7849"/>
      <c r="U374" s="7850"/>
    </row>
    <row r="375" ht="33.0" customHeight="true">
      <c r="A375" t="s" s="7851">
        <v>320</v>
      </c>
      <c r="B375" t="s" s="7852">
        <v>698</v>
      </c>
      <c r="C375" t="s" s="7853">
        <v>1076</v>
      </c>
      <c r="D375" t="s" s="7854">
        <v>1252</v>
      </c>
      <c r="E375" t="s" s="7855">
        <v>1257</v>
      </c>
      <c r="F375" t="n" s="7856">
        <v>0.25</v>
      </c>
      <c r="G375" t="s" s="7857">
        <v>1258</v>
      </c>
      <c r="H375" t="n" s="7858">
        <v>0.0</v>
      </c>
      <c r="I375" t="s" s="7859">
        <v>1258</v>
      </c>
      <c r="J375" t="n" s="7860">
        <v>1.484</v>
      </c>
      <c r="K375" t="s" s="7861">
        <v>1258</v>
      </c>
      <c r="L375" t="n" s="7862">
        <v>0.945</v>
      </c>
      <c r="M375" t="s" s="7863">
        <v>1258</v>
      </c>
      <c r="N375" t="n" s="7864">
        <v>1.605</v>
      </c>
      <c r="O375" t="s" s="7865">
        <v>1258</v>
      </c>
      <c r="P375" s="7866"/>
      <c r="Q375" s="7867"/>
      <c r="R375" t="n" s="7868">
        <v>0.0</v>
      </c>
      <c r="S375" t="s" s="7869">
        <v>1258</v>
      </c>
      <c r="T375" s="7870"/>
      <c r="U375" s="7871"/>
    </row>
    <row r="376" ht="33.0" customHeight="true">
      <c r="A376" t="s" s="7872">
        <v>321</v>
      </c>
      <c r="B376" t="s" s="7873">
        <v>699</v>
      </c>
      <c r="C376" t="s" s="7874">
        <v>1077</v>
      </c>
      <c r="D376" t="s" s="7875">
        <v>1245</v>
      </c>
      <c r="E376" t="s" s="7876">
        <v>1257</v>
      </c>
      <c r="F376" t="n" s="7877">
        <v>89.79659</v>
      </c>
      <c r="G376" t="s" s="7878">
        <v>1258</v>
      </c>
      <c r="H376" t="n" s="7879">
        <v>78.95516</v>
      </c>
      <c r="I376" t="s" s="7880">
        <v>1258</v>
      </c>
      <c r="J376" t="n" s="7881">
        <v>75.35901</v>
      </c>
      <c r="K376" t="s" s="7882">
        <v>1258</v>
      </c>
      <c r="L376" t="n" s="7883">
        <v>73.37039</v>
      </c>
      <c r="M376" t="s" s="7884">
        <v>1258</v>
      </c>
      <c r="N376" t="n" s="7885">
        <v>88.75407</v>
      </c>
      <c r="O376" t="s" s="7886">
        <v>1258</v>
      </c>
      <c r="P376" t="n" s="7887">
        <v>102.52799</v>
      </c>
      <c r="Q376" t="s" s="7888">
        <v>1258</v>
      </c>
      <c r="R376" t="n" s="7889">
        <v>111.62295</v>
      </c>
      <c r="S376" t="s" s="7890">
        <v>1258</v>
      </c>
      <c r="T376" s="7891"/>
      <c r="U376" s="7892"/>
    </row>
    <row r="377" ht="33.0" customHeight="true">
      <c r="A377" t="s" s="7893">
        <v>321</v>
      </c>
      <c r="B377" t="s" s="7894">
        <v>699</v>
      </c>
      <c r="C377" t="s" s="7895">
        <v>1077</v>
      </c>
      <c r="D377" t="s" s="7896">
        <v>1249</v>
      </c>
      <c r="E377" t="s" s="7897">
        <v>1257</v>
      </c>
      <c r="F377" t="n" s="7898">
        <v>0.0</v>
      </c>
      <c r="G377" t="s" s="7899">
        <v>1258</v>
      </c>
      <c r="H377" t="n" s="7900">
        <v>0.0</v>
      </c>
      <c r="I377" t="s" s="7901">
        <v>29</v>
      </c>
      <c r="J377" t="n" s="7902">
        <v>5.0</v>
      </c>
      <c r="K377" t="s" s="7903">
        <v>1258</v>
      </c>
      <c r="L377" s="7904"/>
      <c r="M377" s="7905"/>
      <c r="N377" s="7906"/>
      <c r="O377" s="7907"/>
      <c r="P377" s="7908"/>
      <c r="Q377" s="7909"/>
      <c r="R377" s="7910"/>
      <c r="S377" s="7911"/>
      <c r="T377" s="7912"/>
      <c r="U377" s="7913"/>
    </row>
    <row r="378" ht="33.0" customHeight="true">
      <c r="A378" t="s" s="7914">
        <v>321</v>
      </c>
      <c r="B378" t="s" s="7915">
        <v>699</v>
      </c>
      <c r="C378" t="s" s="7916">
        <v>1077</v>
      </c>
      <c r="D378" t="s" s="7917">
        <v>1246</v>
      </c>
      <c r="E378" t="s" s="7918">
        <v>1257</v>
      </c>
      <c r="F378" t="n" s="7919">
        <v>179.00299</v>
      </c>
      <c r="G378" t="s" s="7920">
        <v>1258</v>
      </c>
      <c r="H378" t="n" s="7921">
        <v>112.81511</v>
      </c>
      <c r="I378" t="s" s="7922">
        <v>1258</v>
      </c>
      <c r="J378" t="n" s="7923">
        <v>86.323</v>
      </c>
      <c r="K378" t="s" s="7924">
        <v>1258</v>
      </c>
      <c r="L378" t="n" s="7925">
        <v>70.83492</v>
      </c>
      <c r="M378" t="s" s="7926">
        <v>1258</v>
      </c>
      <c r="N378" t="n" s="7927">
        <v>110.245892</v>
      </c>
      <c r="O378" t="s" s="7928">
        <v>1258</v>
      </c>
      <c r="P378" t="n" s="7929">
        <v>95.75363</v>
      </c>
      <c r="Q378" t="s" s="7930">
        <v>1258</v>
      </c>
      <c r="R378" t="n" s="7931">
        <v>65.741588</v>
      </c>
      <c r="S378" t="s" s="7932">
        <v>1258</v>
      </c>
      <c r="T378" s="7933"/>
      <c r="U378" s="7934"/>
    </row>
    <row r="379" ht="33.0" customHeight="true">
      <c r="A379" t="s" s="7935">
        <v>321</v>
      </c>
      <c r="B379" t="s" s="7936">
        <v>699</v>
      </c>
      <c r="C379" t="s" s="7937">
        <v>1077</v>
      </c>
      <c r="D379" t="s" s="7938">
        <v>1251</v>
      </c>
      <c r="E379" t="s" s="7939">
        <v>1257</v>
      </c>
      <c r="F379" t="n" s="7940">
        <v>0.0</v>
      </c>
      <c r="G379" t="s" s="7941">
        <v>1258</v>
      </c>
      <c r="H379" t="n" s="7942">
        <v>0.284</v>
      </c>
      <c r="I379" t="s" s="7943">
        <v>1258</v>
      </c>
      <c r="J379" t="n" s="7944">
        <v>3.732</v>
      </c>
      <c r="K379" t="s" s="7945">
        <v>1258</v>
      </c>
      <c r="L379" t="n" s="7946">
        <v>0.0</v>
      </c>
      <c r="M379" t="s" s="7947">
        <v>1258</v>
      </c>
      <c r="N379" t="n" s="7948">
        <v>0.22</v>
      </c>
      <c r="O379" t="s" s="7949">
        <v>1258</v>
      </c>
      <c r="P379" t="n" s="7950">
        <v>0.0</v>
      </c>
      <c r="Q379" t="s" s="7951">
        <v>1258</v>
      </c>
      <c r="R379" t="n" s="7952">
        <v>0.0</v>
      </c>
      <c r="S379" t="s" s="7953">
        <v>1258</v>
      </c>
      <c r="T379" s="7954"/>
      <c r="U379" s="7955"/>
    </row>
    <row r="380" ht="33.0" customHeight="true">
      <c r="A380" t="s" s="7956">
        <v>321</v>
      </c>
      <c r="B380" t="s" s="7957">
        <v>699</v>
      </c>
      <c r="C380" t="s" s="7958">
        <v>1077</v>
      </c>
      <c r="D380" t="s" s="7959">
        <v>1252</v>
      </c>
      <c r="E380" t="s" s="7960">
        <v>1257</v>
      </c>
      <c r="F380" t="n" s="7961">
        <v>0.0</v>
      </c>
      <c r="G380" t="s" s="7962">
        <v>1258</v>
      </c>
      <c r="H380" t="n" s="7963">
        <v>0.0</v>
      </c>
      <c r="I380" t="s" s="7964">
        <v>1258</v>
      </c>
      <c r="J380" t="n" s="7965">
        <v>0.28</v>
      </c>
      <c r="K380" t="s" s="7966">
        <v>1258</v>
      </c>
      <c r="L380" t="n" s="7967">
        <v>0.0</v>
      </c>
      <c r="M380" t="s" s="7968">
        <v>1258</v>
      </c>
      <c r="N380" t="n" s="7969">
        <v>0.411</v>
      </c>
      <c r="O380" t="s" s="7970">
        <v>1258</v>
      </c>
      <c r="P380" t="n" s="7971">
        <v>0.0</v>
      </c>
      <c r="Q380" t="s" s="7972">
        <v>1258</v>
      </c>
      <c r="R380" t="n" s="7973">
        <v>0.0</v>
      </c>
      <c r="S380" t="s" s="7974">
        <v>1258</v>
      </c>
      <c r="T380" s="7975"/>
      <c r="U380" s="7976"/>
    </row>
    <row r="381" ht="33.0" customHeight="true">
      <c r="A381" t="s" s="7977">
        <v>322</v>
      </c>
      <c r="B381" t="s" s="7978">
        <v>700</v>
      </c>
      <c r="C381" t="s" s="7979">
        <v>1078</v>
      </c>
      <c r="D381" t="s" s="7980">
        <v>1245</v>
      </c>
      <c r="E381" t="s" s="7981">
        <v>1257</v>
      </c>
      <c r="F381" s="7982"/>
      <c r="G381" s="7983"/>
      <c r="H381" s="7984"/>
      <c r="I381" s="7985"/>
      <c r="J381" s="7986"/>
      <c r="K381" s="7987"/>
      <c r="L381" s="7988"/>
      <c r="M381" s="7989"/>
      <c r="N381" t="n" s="7990">
        <v>4.0</v>
      </c>
      <c r="O381" t="s" s="7991">
        <v>1260</v>
      </c>
      <c r="P381" s="7992"/>
      <c r="Q381" s="7993"/>
      <c r="R381" s="7994"/>
      <c r="S381" s="7995"/>
      <c r="T381" s="7996"/>
      <c r="U381" s="7997"/>
    </row>
    <row r="382" ht="33.0" customHeight="true">
      <c r="A382" t="s" s="7998">
        <v>322</v>
      </c>
      <c r="B382" t="s" s="7999">
        <v>700</v>
      </c>
      <c r="C382" t="s" s="8000">
        <v>1078</v>
      </c>
      <c r="D382" t="s" s="8001">
        <v>1249</v>
      </c>
      <c r="E382" t="s" s="8002">
        <v>1257</v>
      </c>
      <c r="F382" s="8003"/>
      <c r="G382" s="8004"/>
      <c r="H382" s="8005"/>
      <c r="I382" s="8006"/>
      <c r="J382" s="8007"/>
      <c r="K382" s="8008"/>
      <c r="L382" s="8009"/>
      <c r="M382" s="8010"/>
      <c r="N382" s="8011"/>
      <c r="O382" s="8012"/>
      <c r="P382" t="n" s="8013">
        <v>47.387</v>
      </c>
      <c r="Q382" t="s" s="8014">
        <v>1258</v>
      </c>
      <c r="R382" s="8015"/>
      <c r="S382" s="8016"/>
      <c r="T382" s="8017"/>
      <c r="U382" s="8018"/>
    </row>
    <row r="383" ht="33.0" customHeight="true">
      <c r="A383" t="s" s="8019">
        <v>322</v>
      </c>
      <c r="B383" t="s" s="8020">
        <v>700</v>
      </c>
      <c r="C383" t="s" s="8021">
        <v>1078</v>
      </c>
      <c r="D383" t="s" s="8022">
        <v>1246</v>
      </c>
      <c r="E383" t="s" s="8023">
        <v>1257</v>
      </c>
      <c r="F383" t="n" s="8024">
        <v>0.0</v>
      </c>
      <c r="G383" t="s" s="8025">
        <v>1258</v>
      </c>
      <c r="H383" t="n" s="8026">
        <v>2.0</v>
      </c>
      <c r="I383" t="s" s="8027">
        <v>1258</v>
      </c>
      <c r="J383" t="n" s="8028">
        <v>1.0</v>
      </c>
      <c r="K383" t="s" s="8029">
        <v>1258</v>
      </c>
      <c r="L383" t="n" s="8030">
        <v>1.0</v>
      </c>
      <c r="M383" t="s" s="8031">
        <v>1258</v>
      </c>
      <c r="N383" t="n" s="8032">
        <v>0.314</v>
      </c>
      <c r="O383" t="s" s="8033">
        <v>1260</v>
      </c>
      <c r="P383" t="n" s="8034">
        <v>47.387</v>
      </c>
      <c r="Q383" t="s" s="8035">
        <v>1258</v>
      </c>
      <c r="R383" t="n" s="8036">
        <v>31.528</v>
      </c>
      <c r="S383" t="s" s="8037">
        <v>1258</v>
      </c>
      <c r="T383" s="8038"/>
      <c r="U383" s="8039"/>
    </row>
    <row r="384" ht="33.0" customHeight="true">
      <c r="A384" t="s" s="8040">
        <v>322</v>
      </c>
      <c r="B384" t="s" s="8041">
        <v>700</v>
      </c>
      <c r="C384" t="s" s="8042">
        <v>1078</v>
      </c>
      <c r="D384" t="s" s="8043">
        <v>1247</v>
      </c>
      <c r="E384" t="s" s="8044">
        <v>1257</v>
      </c>
      <c r="F384" t="n" s="8045">
        <v>0.0</v>
      </c>
      <c r="G384" t="s" s="8046">
        <v>1258</v>
      </c>
      <c r="H384" t="n" s="8047">
        <v>5.496</v>
      </c>
      <c r="I384" t="s" s="8048">
        <v>1258</v>
      </c>
      <c r="J384" t="n" s="8049">
        <v>2.035</v>
      </c>
      <c r="K384" t="s" s="8050">
        <v>1258</v>
      </c>
      <c r="L384" t="n" s="8051">
        <v>0.0</v>
      </c>
      <c r="M384" t="s" s="8052">
        <v>1258</v>
      </c>
      <c r="N384" t="n" s="8053">
        <v>0.0</v>
      </c>
      <c r="O384" t="s" s="8054">
        <v>1258</v>
      </c>
      <c r="P384" s="8055"/>
      <c r="Q384" s="8056"/>
      <c r="R384" s="8057"/>
      <c r="S384" s="8058"/>
      <c r="T384" s="8059"/>
      <c r="U384" s="8060"/>
    </row>
    <row r="385" ht="33.0" customHeight="true">
      <c r="A385" t="s" s="8061">
        <v>323</v>
      </c>
      <c r="B385" t="s" s="8062">
        <v>701</v>
      </c>
      <c r="C385" t="s" s="8063">
        <v>1079</v>
      </c>
      <c r="D385" t="s" s="8064">
        <v>1245</v>
      </c>
      <c r="E385" t="s" s="8065">
        <v>1257</v>
      </c>
      <c r="F385" s="8066"/>
      <c r="G385" s="8067"/>
      <c r="H385" s="8068"/>
      <c r="I385" s="8069"/>
      <c r="J385" s="8070"/>
      <c r="K385" s="8071"/>
      <c r="L385" s="8072"/>
      <c r="M385" s="8073"/>
      <c r="N385" s="8074"/>
      <c r="O385" s="8075"/>
      <c r="P385" s="8076"/>
      <c r="Q385" s="8077"/>
      <c r="R385" t="n" s="8078">
        <v>0.013</v>
      </c>
      <c r="S385" t="s" s="8079">
        <v>1258</v>
      </c>
      <c r="T385" s="8080"/>
      <c r="U385" s="8081"/>
    </row>
    <row r="386" ht="33.0" customHeight="true">
      <c r="A386" t="s" s="8082">
        <v>323</v>
      </c>
      <c r="B386" t="s" s="8083">
        <v>701</v>
      </c>
      <c r="C386" t="s" s="8084">
        <v>1079</v>
      </c>
      <c r="D386" t="s" s="8085">
        <v>1246</v>
      </c>
      <c r="E386" t="s" s="8086">
        <v>1257</v>
      </c>
      <c r="F386" s="8087"/>
      <c r="G386" s="8088"/>
      <c r="H386" s="8089"/>
      <c r="I386" s="8090"/>
      <c r="J386" s="8091"/>
      <c r="K386" s="8092"/>
      <c r="L386" t="n" s="8093">
        <v>1.441</v>
      </c>
      <c r="M386" t="s" s="8094">
        <v>1258</v>
      </c>
      <c r="N386" t="n" s="8095">
        <v>9.89006</v>
      </c>
      <c r="O386" t="s" s="8096">
        <v>1258</v>
      </c>
      <c r="P386" t="n" s="8097">
        <v>12.93516</v>
      </c>
      <c r="Q386" t="s" s="8098">
        <v>1258</v>
      </c>
      <c r="R386" t="n" s="8099">
        <v>7.543752</v>
      </c>
      <c r="S386" t="s" s="8100">
        <v>1258</v>
      </c>
      <c r="T386" s="8101"/>
      <c r="U386" s="8102"/>
    </row>
    <row r="387" ht="33.0" customHeight="true">
      <c r="A387" t="s" s="8103">
        <v>324</v>
      </c>
      <c r="B387" t="s" s="8104">
        <v>702</v>
      </c>
      <c r="C387" t="s" s="8105">
        <v>1080</v>
      </c>
      <c r="D387" t="s" s="8106">
        <v>1245</v>
      </c>
      <c r="E387" t="s" s="8107">
        <v>1257</v>
      </c>
      <c r="F387" t="n" s="8108">
        <v>37.07159</v>
      </c>
      <c r="G387" t="s" s="8109">
        <v>1258</v>
      </c>
      <c r="H387" t="n" s="8110">
        <v>26.86554</v>
      </c>
      <c r="I387" t="s" s="8111">
        <v>1258</v>
      </c>
      <c r="J387" t="n" s="8112">
        <v>34.71052</v>
      </c>
      <c r="K387" t="s" s="8113">
        <v>1258</v>
      </c>
      <c r="L387" t="n" s="8114">
        <v>16.57009</v>
      </c>
      <c r="M387" t="s" s="8115">
        <v>1258</v>
      </c>
      <c r="N387" t="n" s="8116">
        <v>10.81313</v>
      </c>
      <c r="O387" t="s" s="8117">
        <v>1258</v>
      </c>
      <c r="P387" t="n" s="8118">
        <v>6.20188</v>
      </c>
      <c r="Q387" t="s" s="8119">
        <v>1258</v>
      </c>
      <c r="R387" t="n" s="8120">
        <v>9.35876</v>
      </c>
      <c r="S387" t="s" s="8121">
        <v>1258</v>
      </c>
      <c r="T387" s="8122"/>
      <c r="U387" s="8123"/>
    </row>
    <row r="388" ht="33.0" customHeight="true">
      <c r="A388" t="s" s="8124">
        <v>324</v>
      </c>
      <c r="B388" t="s" s="8125">
        <v>702</v>
      </c>
      <c r="C388" t="s" s="8126">
        <v>1080</v>
      </c>
      <c r="D388" t="s" s="8127">
        <v>1246</v>
      </c>
      <c r="E388" t="s" s="8128">
        <v>1257</v>
      </c>
      <c r="F388" t="n" s="8129">
        <v>0.49801</v>
      </c>
      <c r="G388" t="s" s="8130">
        <v>1258</v>
      </c>
      <c r="H388" t="n" s="8131">
        <v>0.47143</v>
      </c>
      <c r="I388" t="s" s="8132">
        <v>1258</v>
      </c>
      <c r="J388" t="n" s="8133">
        <v>0.13554</v>
      </c>
      <c r="K388" t="s" s="8134">
        <v>1258</v>
      </c>
      <c r="L388" t="n" s="8135">
        <v>0.431316</v>
      </c>
      <c r="M388" t="s" s="8136">
        <v>1258</v>
      </c>
      <c r="N388" t="n" s="8137">
        <v>0.791863</v>
      </c>
      <c r="O388" t="s" s="8138">
        <v>1258</v>
      </c>
      <c r="P388" t="n" s="8139">
        <v>3.910331</v>
      </c>
      <c r="Q388" t="s" s="8140">
        <v>1258</v>
      </c>
      <c r="R388" t="n" s="8141">
        <v>2.053665</v>
      </c>
      <c r="S388" t="s" s="8142">
        <v>1258</v>
      </c>
      <c r="T388" s="8143"/>
      <c r="U388" s="8144"/>
    </row>
    <row r="389" ht="33.0" customHeight="true">
      <c r="A389" t="s" s="8145">
        <v>325</v>
      </c>
      <c r="B389" t="s" s="8146">
        <v>703</v>
      </c>
      <c r="C389" t="s" s="8147">
        <v>1081</v>
      </c>
      <c r="D389" t="s" s="8148">
        <v>1246</v>
      </c>
      <c r="E389" t="s" s="8149">
        <v>1257</v>
      </c>
      <c r="F389" t="n" s="8150">
        <v>4.788103</v>
      </c>
      <c r="G389" t="s" s="8151">
        <v>1258</v>
      </c>
      <c r="H389" t="n" s="8152">
        <v>0.875</v>
      </c>
      <c r="I389" t="s" s="8153">
        <v>1258</v>
      </c>
      <c r="J389" t="n" s="8154">
        <v>4.621783</v>
      </c>
      <c r="K389" t="s" s="8155">
        <v>1258</v>
      </c>
      <c r="L389" t="n" s="8156">
        <v>8.441639</v>
      </c>
      <c r="M389" t="s" s="8157">
        <v>1258</v>
      </c>
      <c r="N389" t="n" s="8158">
        <v>3.694266</v>
      </c>
      <c r="O389" t="s" s="8159">
        <v>1258</v>
      </c>
      <c r="P389" t="n" s="8160">
        <v>22.187977</v>
      </c>
      <c r="Q389" t="s" s="8161">
        <v>1258</v>
      </c>
      <c r="R389" t="n" s="8162">
        <v>8.901806</v>
      </c>
      <c r="S389" t="s" s="8163">
        <v>1258</v>
      </c>
      <c r="T389" s="8164"/>
      <c r="U389" s="8165"/>
    </row>
    <row r="390" ht="33.0" customHeight="true">
      <c r="A390" t="s" s="8166">
        <v>326</v>
      </c>
      <c r="B390" t="s" s="8167">
        <v>704</v>
      </c>
      <c r="C390" t="s" s="8168">
        <v>1082</v>
      </c>
      <c r="D390" t="s" s="8169">
        <v>1245</v>
      </c>
      <c r="E390" t="s" s="8170">
        <v>1257</v>
      </c>
      <c r="F390" t="n" s="8171">
        <v>55.03578</v>
      </c>
      <c r="G390" t="s" s="8172">
        <v>1258</v>
      </c>
      <c r="H390" t="n" s="8173">
        <v>12.42957</v>
      </c>
      <c r="I390" t="s" s="8174">
        <v>1258</v>
      </c>
      <c r="J390" t="n" s="8175">
        <v>12.21705</v>
      </c>
      <c r="K390" t="s" s="8176">
        <v>1258</v>
      </c>
      <c r="L390" t="n" s="8177">
        <v>38.26429</v>
      </c>
      <c r="M390" t="s" s="8178">
        <v>1258</v>
      </c>
      <c r="N390" t="n" s="8179">
        <v>39.56129</v>
      </c>
      <c r="O390" t="s" s="8180">
        <v>1258</v>
      </c>
      <c r="P390" t="n" s="8181">
        <v>42.56857</v>
      </c>
      <c r="Q390" t="s" s="8182">
        <v>1258</v>
      </c>
      <c r="R390" t="n" s="8183">
        <v>46.37425</v>
      </c>
      <c r="S390" t="s" s="8184">
        <v>1258</v>
      </c>
      <c r="T390" s="8185"/>
      <c r="U390" s="8186"/>
    </row>
    <row r="391" ht="33.0" customHeight="true">
      <c r="A391" t="s" s="8187">
        <v>326</v>
      </c>
      <c r="B391" t="s" s="8188">
        <v>704</v>
      </c>
      <c r="C391" t="s" s="8189">
        <v>1082</v>
      </c>
      <c r="D391" t="s" s="8190">
        <v>1246</v>
      </c>
      <c r="E391" t="s" s="8191">
        <v>1257</v>
      </c>
      <c r="F391" t="n" s="8192">
        <v>41.8447</v>
      </c>
      <c r="G391" t="s" s="8193">
        <v>1258</v>
      </c>
      <c r="H391" t="n" s="8194">
        <v>76.72058</v>
      </c>
      <c r="I391" t="s" s="8195">
        <v>1258</v>
      </c>
      <c r="J391" t="n" s="8196">
        <v>24.74243</v>
      </c>
      <c r="K391" t="s" s="8197">
        <v>1258</v>
      </c>
      <c r="L391" t="n" s="8198">
        <v>53.428968</v>
      </c>
      <c r="M391" t="s" s="8199">
        <v>1258</v>
      </c>
      <c r="N391" t="n" s="8200">
        <v>53.794863</v>
      </c>
      <c r="O391" t="s" s="8201">
        <v>1258</v>
      </c>
      <c r="P391" t="n" s="8202">
        <v>53.099115</v>
      </c>
      <c r="Q391" t="s" s="8203">
        <v>1258</v>
      </c>
      <c r="R391" t="n" s="8204">
        <v>69.064074</v>
      </c>
      <c r="S391" t="s" s="8205">
        <v>1258</v>
      </c>
      <c r="T391" s="8206"/>
      <c r="U391" s="8207"/>
    </row>
    <row r="392" ht="33.0" customHeight="true">
      <c r="A392" t="s" s="8208">
        <v>327</v>
      </c>
      <c r="B392" t="s" s="8209">
        <v>705</v>
      </c>
      <c r="C392" t="s" s="8210">
        <v>1083</v>
      </c>
      <c r="D392" t="s" s="8211">
        <v>1246</v>
      </c>
      <c r="E392" t="s" s="8212">
        <v>1257</v>
      </c>
      <c r="F392" t="n" s="8213">
        <v>2.75722</v>
      </c>
      <c r="G392" t="s" s="8214">
        <v>1258</v>
      </c>
      <c r="H392" t="n" s="8215">
        <v>3.791036</v>
      </c>
      <c r="I392" t="s" s="8216">
        <v>1258</v>
      </c>
      <c r="J392" t="n" s="8217">
        <v>3.62051</v>
      </c>
      <c r="K392" t="s" s="8218">
        <v>1258</v>
      </c>
      <c r="L392" t="n" s="8219">
        <v>6.729309</v>
      </c>
      <c r="M392" t="s" s="8220">
        <v>1258</v>
      </c>
      <c r="N392" t="n" s="8221">
        <v>8.437663</v>
      </c>
      <c r="O392" t="s" s="8222">
        <v>1258</v>
      </c>
      <c r="P392" t="n" s="8223">
        <v>11.632015</v>
      </c>
      <c r="Q392" t="s" s="8224">
        <v>1258</v>
      </c>
      <c r="R392" t="n" s="8225">
        <v>5.618134</v>
      </c>
      <c r="S392" t="s" s="8226">
        <v>1258</v>
      </c>
      <c r="T392" s="8227"/>
      <c r="U392" s="8228"/>
    </row>
    <row r="393" ht="33.0" customHeight="true">
      <c r="A393" t="s" s="8229">
        <v>328</v>
      </c>
      <c r="B393" t="s" s="8230">
        <v>706</v>
      </c>
      <c r="C393" t="s" s="8231">
        <v>1084</v>
      </c>
      <c r="D393" t="s" s="8232">
        <v>1245</v>
      </c>
      <c r="E393" t="s" s="8233">
        <v>1257</v>
      </c>
      <c r="F393" t="n" s="8234">
        <v>4078.596</v>
      </c>
      <c r="G393" t="s" s="8235">
        <v>1258</v>
      </c>
      <c r="H393" t="n" s="8236">
        <v>5662.11019</v>
      </c>
      <c r="I393" t="s" s="8237">
        <v>1258</v>
      </c>
      <c r="J393" t="n" s="8238">
        <v>5047.64701</v>
      </c>
      <c r="K393" t="s" s="8239">
        <v>1258</v>
      </c>
      <c r="L393" t="n" s="8240">
        <v>5159.87442</v>
      </c>
      <c r="M393" t="s" s="8241">
        <v>1258</v>
      </c>
      <c r="N393" t="n" s="8242">
        <v>2972.35321</v>
      </c>
      <c r="O393" t="s" s="8243">
        <v>1258</v>
      </c>
      <c r="P393" t="n" s="8244">
        <v>3203.43597</v>
      </c>
      <c r="Q393" t="s" s="8245">
        <v>1258</v>
      </c>
      <c r="R393" t="n" s="8246">
        <v>3021.78574</v>
      </c>
      <c r="S393" t="s" s="8247">
        <v>1258</v>
      </c>
      <c r="T393" s="8248"/>
      <c r="U393" s="8249"/>
    </row>
    <row r="394" ht="33.0" customHeight="true">
      <c r="A394" t="s" s="8250">
        <v>328</v>
      </c>
      <c r="B394" t="s" s="8251">
        <v>706</v>
      </c>
      <c r="C394" t="s" s="8252">
        <v>1084</v>
      </c>
      <c r="D394" t="s" s="8253">
        <v>1246</v>
      </c>
      <c r="E394" t="s" s="8254">
        <v>1257</v>
      </c>
      <c r="F394" t="n" s="8255">
        <v>425.171064</v>
      </c>
      <c r="G394" t="s" s="8256">
        <v>1258</v>
      </c>
      <c r="H394" t="n" s="8257">
        <v>371.832373</v>
      </c>
      <c r="I394" t="s" s="8258">
        <v>1258</v>
      </c>
      <c r="J394" t="n" s="8259">
        <v>380.017183</v>
      </c>
      <c r="K394" t="s" s="8260">
        <v>1258</v>
      </c>
      <c r="L394" t="n" s="8261">
        <v>567.614192</v>
      </c>
      <c r="M394" t="s" s="8262">
        <v>1258</v>
      </c>
      <c r="N394" t="n" s="8263">
        <v>589.7277</v>
      </c>
      <c r="O394" t="s" s="8264">
        <v>1258</v>
      </c>
      <c r="P394" t="n" s="8265">
        <v>465.148151</v>
      </c>
      <c r="Q394" t="s" s="8266">
        <v>1258</v>
      </c>
      <c r="R394" t="n" s="8267">
        <v>438.038367</v>
      </c>
      <c r="S394" t="s" s="8268">
        <v>1258</v>
      </c>
      <c r="T394" s="8269"/>
      <c r="U394" s="8270"/>
    </row>
    <row r="395" ht="33.0" customHeight="true">
      <c r="A395" t="s" s="8271">
        <v>329</v>
      </c>
      <c r="B395" t="s" s="8272">
        <v>707</v>
      </c>
      <c r="C395" t="s" s="8273">
        <v>1085</v>
      </c>
      <c r="D395" t="s" s="8274">
        <v>1249</v>
      </c>
      <c r="E395" t="s" s="8275">
        <v>1257</v>
      </c>
      <c r="F395" s="8276"/>
      <c r="G395" s="8277"/>
      <c r="H395" s="8278"/>
      <c r="I395" s="8279"/>
      <c r="J395" s="8280"/>
      <c r="K395" s="8281"/>
      <c r="L395" t="n" s="8282">
        <v>3.5</v>
      </c>
      <c r="M395" t="s" s="8283">
        <v>1258</v>
      </c>
      <c r="N395" t="n" s="8284">
        <v>3.0</v>
      </c>
      <c r="O395" t="s" s="8285">
        <v>1258</v>
      </c>
      <c r="P395" s="8286"/>
      <c r="Q395" s="8287"/>
      <c r="R395" s="8288"/>
      <c r="S395" s="8289"/>
      <c r="T395" s="8290"/>
      <c r="U395" s="8291"/>
    </row>
    <row r="396" ht="33.0" customHeight="true">
      <c r="A396" t="s" s="8292">
        <v>330</v>
      </c>
      <c r="B396" t="s" s="8293">
        <v>708</v>
      </c>
      <c r="C396" t="s" s="8294">
        <v>1086</v>
      </c>
      <c r="D396" t="s" s="8295">
        <v>1245</v>
      </c>
      <c r="E396" t="s" s="8296">
        <v>1257</v>
      </c>
      <c r="F396" t="n" s="8297">
        <v>559.84844</v>
      </c>
      <c r="G396" t="s" s="8298">
        <v>1258</v>
      </c>
      <c r="H396" t="n" s="8299">
        <v>534.1244</v>
      </c>
      <c r="I396" t="s" s="8300">
        <v>1258</v>
      </c>
      <c r="J396" t="n" s="8301">
        <v>645.40829</v>
      </c>
      <c r="K396" t="s" s="8302">
        <v>1258</v>
      </c>
      <c r="L396" t="n" s="8303">
        <v>618.36504</v>
      </c>
      <c r="M396" t="s" s="8304">
        <v>1258</v>
      </c>
      <c r="N396" t="n" s="8305">
        <v>653.44097</v>
      </c>
      <c r="O396" t="s" s="8306">
        <v>1258</v>
      </c>
      <c r="P396" t="n" s="8307">
        <v>936.3291</v>
      </c>
      <c r="Q396" t="s" s="8308">
        <v>1258</v>
      </c>
      <c r="R396" t="n" s="8309">
        <v>869.51272</v>
      </c>
      <c r="S396" t="s" s="8310">
        <v>1258</v>
      </c>
      <c r="T396" s="8311"/>
      <c r="U396" s="8312"/>
    </row>
    <row r="397" ht="33.0" customHeight="true">
      <c r="A397" t="s" s="8313">
        <v>330</v>
      </c>
      <c r="B397" t="s" s="8314">
        <v>708</v>
      </c>
      <c r="C397" t="s" s="8315">
        <v>1086</v>
      </c>
      <c r="D397" t="s" s="8316">
        <v>1249</v>
      </c>
      <c r="E397" t="s" s="8317">
        <v>1257</v>
      </c>
      <c r="F397" s="8318"/>
      <c r="G397" s="8319"/>
      <c r="H397" s="8320"/>
      <c r="I397" s="8321"/>
      <c r="J397" s="8322"/>
      <c r="K397" s="8323"/>
      <c r="L397" t="n" s="8324">
        <v>10.5</v>
      </c>
      <c r="M397" t="s" s="8325">
        <v>1258</v>
      </c>
      <c r="N397" s="8326"/>
      <c r="O397" s="8327"/>
      <c r="P397" s="8328"/>
      <c r="Q397" s="8329"/>
      <c r="R397" s="8330"/>
      <c r="S397" s="8331"/>
      <c r="T397" s="8332"/>
      <c r="U397" s="8333"/>
    </row>
    <row r="398" ht="33.0" customHeight="true">
      <c r="A398" t="s" s="8334">
        <v>330</v>
      </c>
      <c r="B398" t="s" s="8335">
        <v>708</v>
      </c>
      <c r="C398" t="s" s="8336">
        <v>1086</v>
      </c>
      <c r="D398" t="s" s="8337">
        <v>1246</v>
      </c>
      <c r="E398" t="s" s="8338">
        <v>1257</v>
      </c>
      <c r="F398" t="n" s="8339">
        <v>9.130376</v>
      </c>
      <c r="G398" t="s" s="8340">
        <v>1258</v>
      </c>
      <c r="H398" t="n" s="8341">
        <v>10.417472</v>
      </c>
      <c r="I398" t="s" s="8342">
        <v>1258</v>
      </c>
      <c r="J398" t="n" s="8343">
        <v>3.342295</v>
      </c>
      <c r="K398" t="s" s="8344">
        <v>1258</v>
      </c>
      <c r="L398" t="n" s="8345">
        <v>6.61506</v>
      </c>
      <c r="M398" t="s" s="8346">
        <v>1258</v>
      </c>
      <c r="N398" t="n" s="8347">
        <v>3.117188</v>
      </c>
      <c r="O398" t="s" s="8348">
        <v>1258</v>
      </c>
      <c r="P398" t="n" s="8349">
        <v>2.347492</v>
      </c>
      <c r="Q398" t="s" s="8350">
        <v>1258</v>
      </c>
      <c r="R398" t="n" s="8351">
        <v>2.733687</v>
      </c>
      <c r="S398" t="s" s="8352">
        <v>1258</v>
      </c>
      <c r="T398" s="8353"/>
      <c r="U398" s="8354"/>
    </row>
    <row r="399" ht="33.0" customHeight="true">
      <c r="A399" t="s" s="8355">
        <v>331</v>
      </c>
      <c r="B399" t="s" s="8356">
        <v>709</v>
      </c>
      <c r="C399" t="s" s="8357">
        <v>1087</v>
      </c>
      <c r="D399" t="s" s="8358">
        <v>1245</v>
      </c>
      <c r="E399" t="s" s="8359">
        <v>1257</v>
      </c>
      <c r="F399" t="n" s="8360">
        <v>124.50019</v>
      </c>
      <c r="G399" t="s" s="8361">
        <v>1258</v>
      </c>
      <c r="H399" t="n" s="8362">
        <v>117.83538</v>
      </c>
      <c r="I399" t="s" s="8363">
        <v>1258</v>
      </c>
      <c r="J399" t="n" s="8364">
        <v>140.96246</v>
      </c>
      <c r="K399" t="s" s="8365">
        <v>1258</v>
      </c>
      <c r="L399" t="n" s="8366">
        <v>54.09039</v>
      </c>
      <c r="M399" t="s" s="8367">
        <v>1258</v>
      </c>
      <c r="N399" t="n" s="8368">
        <v>5.3917</v>
      </c>
      <c r="O399" t="s" s="8369">
        <v>1258</v>
      </c>
      <c r="P399" t="n" s="8370">
        <v>7.7148</v>
      </c>
      <c r="Q399" t="s" s="8371">
        <v>1258</v>
      </c>
      <c r="R399" t="n" s="8372">
        <v>22.42802</v>
      </c>
      <c r="S399" t="s" s="8373">
        <v>1258</v>
      </c>
      <c r="T399" s="8374"/>
      <c r="U399" s="8375"/>
    </row>
    <row r="400" ht="33.0" customHeight="true">
      <c r="A400" t="s" s="8376">
        <v>331</v>
      </c>
      <c r="B400" t="s" s="8377">
        <v>709</v>
      </c>
      <c r="C400" t="s" s="8378">
        <v>1087</v>
      </c>
      <c r="D400" t="s" s="8379">
        <v>1249</v>
      </c>
      <c r="E400" t="s" s="8380">
        <v>1257</v>
      </c>
      <c r="F400" s="8381"/>
      <c r="G400" s="8382"/>
      <c r="H400" s="8383"/>
      <c r="I400" s="8384"/>
      <c r="J400" s="8385"/>
      <c r="K400" s="8386"/>
      <c r="L400" s="8387"/>
      <c r="M400" s="8388"/>
      <c r="N400" s="8389"/>
      <c r="O400" s="8390"/>
      <c r="P400" s="8391"/>
      <c r="Q400" s="8392"/>
      <c r="R400" t="n" s="8393">
        <v>0.2</v>
      </c>
      <c r="S400" t="s" s="8394">
        <v>1258</v>
      </c>
      <c r="T400" s="8395"/>
      <c r="U400" s="8396"/>
    </row>
    <row r="401" ht="33.0" customHeight="true">
      <c r="A401" t="s" s="8397">
        <v>331</v>
      </c>
      <c r="B401" t="s" s="8398">
        <v>709</v>
      </c>
      <c r="C401" t="s" s="8399">
        <v>1087</v>
      </c>
      <c r="D401" t="s" s="8400">
        <v>1246</v>
      </c>
      <c r="E401" t="s" s="8401">
        <v>1257</v>
      </c>
      <c r="F401" t="n" s="8402">
        <v>36.087004</v>
      </c>
      <c r="G401" t="s" s="8403">
        <v>1258</v>
      </c>
      <c r="H401" t="n" s="8404">
        <v>30.948</v>
      </c>
      <c r="I401" t="s" s="8405">
        <v>1258</v>
      </c>
      <c r="J401" t="n" s="8406">
        <v>23.504</v>
      </c>
      <c r="K401" t="s" s="8407">
        <v>1258</v>
      </c>
      <c r="L401" t="n" s="8408">
        <v>0.876247</v>
      </c>
      <c r="M401" t="s" s="8409">
        <v>1258</v>
      </c>
      <c r="N401" t="n" s="8410">
        <v>0.066445</v>
      </c>
      <c r="O401" t="s" s="8411">
        <v>1258</v>
      </c>
      <c r="P401" t="n" s="8412">
        <v>0.105343</v>
      </c>
      <c r="Q401" t="s" s="8413">
        <v>1258</v>
      </c>
      <c r="R401" t="n" s="8414">
        <v>0.003122</v>
      </c>
      <c r="S401" t="s" s="8415">
        <v>1258</v>
      </c>
      <c r="T401" s="8416"/>
      <c r="U401" s="8417"/>
    </row>
    <row r="402" ht="33.0" customHeight="true">
      <c r="A402" t="s" s="8418">
        <v>332</v>
      </c>
      <c r="B402" t="s" s="8419">
        <v>710</v>
      </c>
      <c r="C402" t="s" s="8420">
        <v>1088</v>
      </c>
      <c r="D402" t="s" s="8421">
        <v>1249</v>
      </c>
      <c r="E402" t="s" s="8422">
        <v>1257</v>
      </c>
      <c r="F402" s="8423"/>
      <c r="G402" s="8424"/>
      <c r="H402" s="8425"/>
      <c r="I402" s="8426"/>
      <c r="J402" s="8427"/>
      <c r="K402" s="8428"/>
      <c r="L402" s="8429"/>
      <c r="M402" s="8430"/>
      <c r="N402" s="8431"/>
      <c r="O402" s="8432"/>
      <c r="P402" t="n" s="8433">
        <v>0.8</v>
      </c>
      <c r="Q402" t="s" s="8434">
        <v>1258</v>
      </c>
      <c r="R402" s="8435"/>
      <c r="S402" s="8436"/>
      <c r="T402" s="8437"/>
      <c r="U402" s="8438"/>
    </row>
    <row r="403" ht="33.0" customHeight="true">
      <c r="A403" t="s" s="8439">
        <v>333</v>
      </c>
      <c r="B403" t="s" s="8440">
        <v>711</v>
      </c>
      <c r="C403" t="s" s="8441">
        <v>1089</v>
      </c>
      <c r="D403" t="s" s="8442">
        <v>1249</v>
      </c>
      <c r="E403" t="s" s="8443">
        <v>1257</v>
      </c>
      <c r="F403" s="8444"/>
      <c r="G403" s="8445"/>
      <c r="H403" s="8446"/>
      <c r="I403" s="8447"/>
      <c r="J403" s="8448"/>
      <c r="K403" s="8449"/>
      <c r="L403" t="n" s="8450">
        <v>138.5</v>
      </c>
      <c r="M403" t="s" s="8451">
        <v>1258</v>
      </c>
      <c r="N403" t="n" s="8452">
        <v>101.93</v>
      </c>
      <c r="O403" t="s" s="8453">
        <v>1258</v>
      </c>
      <c r="P403" t="n" s="8454">
        <v>56.542</v>
      </c>
      <c r="Q403" t="s" s="8455">
        <v>1258</v>
      </c>
      <c r="R403" t="n" s="8456">
        <v>70.01</v>
      </c>
      <c r="S403" t="s" s="8457">
        <v>1258</v>
      </c>
      <c r="T403" s="8458"/>
      <c r="U403" s="8459"/>
    </row>
    <row r="404" ht="33.0" customHeight="true">
      <c r="A404" t="s" s="8460">
        <v>333</v>
      </c>
      <c r="B404" t="s" s="8461">
        <v>711</v>
      </c>
      <c r="C404" t="s" s="8462">
        <v>1089</v>
      </c>
      <c r="D404" t="s" s="8463">
        <v>1251</v>
      </c>
      <c r="E404" t="s" s="8464">
        <v>1257</v>
      </c>
      <c r="F404" s="8465"/>
      <c r="G404" s="8466"/>
      <c r="H404" s="8467"/>
      <c r="I404" s="8468"/>
      <c r="J404" s="8469"/>
      <c r="K404" s="8470"/>
      <c r="L404" s="8471"/>
      <c r="M404" s="8472"/>
      <c r="N404" t="n" s="8473">
        <v>0.6</v>
      </c>
      <c r="O404" t="s" s="8474">
        <v>1258</v>
      </c>
      <c r="P404" t="n" s="8475">
        <v>1.1</v>
      </c>
      <c r="Q404" t="s" s="8476">
        <v>1258</v>
      </c>
      <c r="R404" t="n" s="8477">
        <v>1.5</v>
      </c>
      <c r="S404" t="s" s="8478">
        <v>1258</v>
      </c>
      <c r="T404" s="8479"/>
      <c r="U404" s="8480"/>
    </row>
    <row r="405" ht="33.0" customHeight="true">
      <c r="A405" t="s" s="8481">
        <v>334</v>
      </c>
      <c r="B405" t="s" s="8482">
        <v>712</v>
      </c>
      <c r="C405" t="s" s="8483">
        <v>1090</v>
      </c>
      <c r="D405" t="s" s="8484">
        <v>1247</v>
      </c>
      <c r="E405" t="s" s="8485">
        <v>1257</v>
      </c>
      <c r="F405" t="n" s="8486">
        <v>0.759</v>
      </c>
      <c r="G405" t="s" s="8487">
        <v>1258</v>
      </c>
      <c r="H405" t="n" s="8488">
        <v>1.022</v>
      </c>
      <c r="I405" t="s" s="8489">
        <v>1258</v>
      </c>
      <c r="J405" t="n" s="8490">
        <v>1.56</v>
      </c>
      <c r="K405" t="s" s="8491">
        <v>1258</v>
      </c>
      <c r="L405" t="n" s="8492">
        <v>2.214</v>
      </c>
      <c r="M405" t="s" s="8493">
        <v>1258</v>
      </c>
      <c r="N405" t="n" s="8494">
        <v>1.265</v>
      </c>
      <c r="O405" t="s" s="8495">
        <v>1258</v>
      </c>
      <c r="P405" t="n" s="8496">
        <v>0.889</v>
      </c>
      <c r="Q405" t="s" s="8497">
        <v>1258</v>
      </c>
      <c r="R405" s="8498"/>
      <c r="S405" s="8499"/>
      <c r="T405" s="8500"/>
      <c r="U405" s="8501"/>
    </row>
    <row r="406" ht="33.0" customHeight="true">
      <c r="A406" t="s" s="8502">
        <v>335</v>
      </c>
      <c r="B406" t="s" s="8503">
        <v>713</v>
      </c>
      <c r="C406" t="s" s="8504">
        <v>1091</v>
      </c>
      <c r="D406" t="s" s="8505">
        <v>1249</v>
      </c>
      <c r="E406" t="s" s="8506">
        <v>1257</v>
      </c>
      <c r="F406" t="n" s="8507">
        <v>33.0</v>
      </c>
      <c r="G406" t="s" s="8508">
        <v>1258</v>
      </c>
      <c r="H406" t="n" s="8509">
        <v>55.0</v>
      </c>
      <c r="I406" t="s" s="8510">
        <v>1258</v>
      </c>
      <c r="J406" s="8511"/>
      <c r="K406" s="8512"/>
      <c r="L406" s="8513"/>
      <c r="M406" s="8514"/>
      <c r="N406" s="8515"/>
      <c r="O406" s="8516"/>
      <c r="P406" s="8517"/>
      <c r="Q406" s="8518"/>
      <c r="R406" s="8519"/>
      <c r="S406" s="8520"/>
      <c r="T406" s="8521"/>
      <c r="U406" s="8522"/>
    </row>
    <row r="407" ht="33.0" customHeight="true">
      <c r="A407" t="s" s="8523">
        <v>336</v>
      </c>
      <c r="B407" t="s" s="8524">
        <v>714</v>
      </c>
      <c r="C407" t="s" s="8525">
        <v>1092</v>
      </c>
      <c r="D407" t="s" s="8526">
        <v>1246</v>
      </c>
      <c r="E407" t="s" s="8527">
        <v>1257</v>
      </c>
      <c r="F407" t="n" s="8528">
        <v>187.117524</v>
      </c>
      <c r="G407" t="s" s="8529">
        <v>1258</v>
      </c>
      <c r="H407" t="n" s="8530">
        <v>24.304211</v>
      </c>
      <c r="I407" t="s" s="8531">
        <v>1258</v>
      </c>
      <c r="J407" t="n" s="8532">
        <v>22.29584</v>
      </c>
      <c r="K407" t="s" s="8533">
        <v>1258</v>
      </c>
      <c r="L407" t="n" s="8534">
        <v>17.386614</v>
      </c>
      <c r="M407" t="s" s="8535">
        <v>1258</v>
      </c>
      <c r="N407" t="n" s="8536">
        <v>23.421796</v>
      </c>
      <c r="O407" t="s" s="8537">
        <v>1258</v>
      </c>
      <c r="P407" t="n" s="8538">
        <v>23.458839</v>
      </c>
      <c r="Q407" t="s" s="8539">
        <v>1258</v>
      </c>
      <c r="R407" t="n" s="8540">
        <v>50.162368</v>
      </c>
      <c r="S407" t="s" s="8541">
        <v>1258</v>
      </c>
      <c r="T407" s="8542"/>
      <c r="U407" s="8543"/>
    </row>
    <row r="408" ht="33.0" customHeight="true">
      <c r="A408" t="s" s="8544">
        <v>337</v>
      </c>
      <c r="B408" t="s" s="8545">
        <v>715</v>
      </c>
      <c r="C408" t="s" s="8546">
        <v>1093</v>
      </c>
      <c r="D408" t="s" s="8547">
        <v>1249</v>
      </c>
      <c r="E408" t="s" s="8548">
        <v>1257</v>
      </c>
      <c r="F408" s="8549"/>
      <c r="G408" s="8550"/>
      <c r="H408" s="8551"/>
      <c r="I408" s="8552"/>
      <c r="J408" s="8553"/>
      <c r="K408" s="8554"/>
      <c r="L408" s="8555"/>
      <c r="M408" s="8556"/>
      <c r="N408" s="8557"/>
      <c r="O408" s="8558"/>
      <c r="P408" t="n" s="8559">
        <v>0.1</v>
      </c>
      <c r="Q408" t="s" s="8560">
        <v>1258</v>
      </c>
      <c r="R408" s="8561"/>
      <c r="S408" s="8562"/>
      <c r="T408" s="8563"/>
      <c r="U408" s="8564"/>
    </row>
    <row r="409" ht="33.0" customHeight="true">
      <c r="A409" t="s" s="8565">
        <v>338</v>
      </c>
      <c r="B409" t="s" s="8566">
        <v>716</v>
      </c>
      <c r="C409" t="s" s="8567">
        <v>1094</v>
      </c>
      <c r="D409" t="s" s="8568">
        <v>1245</v>
      </c>
      <c r="E409" t="s" s="8569">
        <v>1257</v>
      </c>
      <c r="F409" t="n" s="8570">
        <v>0.165</v>
      </c>
      <c r="G409" t="s" s="8571">
        <v>1258</v>
      </c>
      <c r="H409" t="n" s="8572">
        <v>0.0144</v>
      </c>
      <c r="I409" t="s" s="8573">
        <v>1258</v>
      </c>
      <c r="J409" t="n" s="8574">
        <v>0.50179</v>
      </c>
      <c r="K409" t="s" s="8575">
        <v>1258</v>
      </c>
      <c r="L409" t="n" s="8576">
        <v>0.0017</v>
      </c>
      <c r="M409" t="s" s="8577">
        <v>1258</v>
      </c>
      <c r="N409" t="n" s="8578">
        <v>0.0736</v>
      </c>
      <c r="O409" t="s" s="8579">
        <v>1258</v>
      </c>
      <c r="P409" t="n" s="8580">
        <v>0.0161</v>
      </c>
      <c r="Q409" t="s" s="8581">
        <v>1258</v>
      </c>
      <c r="R409" t="n" s="8582">
        <v>0.0046</v>
      </c>
      <c r="S409" t="s" s="8583">
        <v>1258</v>
      </c>
      <c r="T409" s="8584"/>
      <c r="U409" s="8585"/>
    </row>
    <row r="410" ht="33.0" customHeight="true">
      <c r="A410" t="s" s="8586">
        <v>338</v>
      </c>
      <c r="B410" t="s" s="8587">
        <v>716</v>
      </c>
      <c r="C410" t="s" s="8588">
        <v>1094</v>
      </c>
      <c r="D410" t="s" s="8589">
        <v>1246</v>
      </c>
      <c r="E410" t="s" s="8590">
        <v>1257</v>
      </c>
      <c r="F410" t="n" s="8591">
        <v>7.84834</v>
      </c>
      <c r="G410" t="s" s="8592">
        <v>1258</v>
      </c>
      <c r="H410" t="n" s="8593">
        <v>9.771291</v>
      </c>
      <c r="I410" t="s" s="8594">
        <v>1258</v>
      </c>
      <c r="J410" t="n" s="8595">
        <v>14.209881</v>
      </c>
      <c r="K410" t="s" s="8596">
        <v>1258</v>
      </c>
      <c r="L410" t="n" s="8597">
        <v>12.017896</v>
      </c>
      <c r="M410" t="s" s="8598">
        <v>1258</v>
      </c>
      <c r="N410" t="n" s="8599">
        <v>8.058003</v>
      </c>
      <c r="O410" t="s" s="8600">
        <v>1258</v>
      </c>
      <c r="P410" t="n" s="8601">
        <v>3.186807</v>
      </c>
      <c r="Q410" t="s" s="8602">
        <v>1258</v>
      </c>
      <c r="R410" t="n" s="8603">
        <v>9.126461</v>
      </c>
      <c r="S410" t="s" s="8604">
        <v>1258</v>
      </c>
      <c r="T410" s="8605"/>
      <c r="U410" s="8606"/>
    </row>
    <row r="411" ht="33.0" customHeight="true">
      <c r="A411" t="s" s="8607">
        <v>339</v>
      </c>
      <c r="B411" t="s" s="8608">
        <v>717</v>
      </c>
      <c r="C411" t="s" s="8609">
        <v>1095</v>
      </c>
      <c r="D411" t="s" s="8610">
        <v>1249</v>
      </c>
      <c r="E411" t="s" s="8611">
        <v>1257</v>
      </c>
      <c r="F411" t="n" s="8612">
        <v>50.0</v>
      </c>
      <c r="G411" t="s" s="8613">
        <v>1258</v>
      </c>
      <c r="H411" t="n" s="8614">
        <v>85.0</v>
      </c>
      <c r="I411" t="s" s="8615">
        <v>1258</v>
      </c>
      <c r="J411" s="8616"/>
      <c r="K411" s="8617"/>
      <c r="L411" t="n" s="8618">
        <v>117.0</v>
      </c>
      <c r="M411" t="s" s="8619">
        <v>1258</v>
      </c>
      <c r="N411" t="n" s="8620">
        <v>89.7</v>
      </c>
      <c r="O411" t="s" s="8621">
        <v>1258</v>
      </c>
      <c r="P411" t="n" s="8622">
        <v>115.19</v>
      </c>
      <c r="Q411" t="s" s="8623">
        <v>1258</v>
      </c>
      <c r="R411" t="n" s="8624">
        <v>126.92</v>
      </c>
      <c r="S411" t="s" s="8625">
        <v>1258</v>
      </c>
      <c r="T411" s="8626"/>
      <c r="U411" s="8627"/>
    </row>
    <row r="412" ht="33.0" customHeight="true">
      <c r="A412" t="s" s="8628">
        <v>339</v>
      </c>
      <c r="B412" t="s" s="8629">
        <v>717</v>
      </c>
      <c r="C412" t="s" s="8630">
        <v>1095</v>
      </c>
      <c r="D412" t="s" s="8631">
        <v>1251</v>
      </c>
      <c r="E412" t="s" s="8632">
        <v>1257</v>
      </c>
      <c r="F412" s="8633"/>
      <c r="G412" s="8634"/>
      <c r="H412" s="8635"/>
      <c r="I412" s="8636"/>
      <c r="J412" s="8637"/>
      <c r="K412" s="8638"/>
      <c r="L412" s="8639"/>
      <c r="M412" s="8640"/>
      <c r="N412" s="8641"/>
      <c r="O412" s="8642"/>
      <c r="P412" t="n" s="8643">
        <v>2.2</v>
      </c>
      <c r="Q412" t="s" s="8644">
        <v>1258</v>
      </c>
      <c r="R412" t="n" s="8645">
        <v>2.5</v>
      </c>
      <c r="S412" t="s" s="8646">
        <v>1258</v>
      </c>
      <c r="T412" s="8647"/>
      <c r="U412" s="8648"/>
    </row>
    <row r="413" ht="33.0" customHeight="true">
      <c r="A413" t="s" s="8649">
        <v>340</v>
      </c>
      <c r="B413" t="s" s="8650">
        <v>718</v>
      </c>
      <c r="C413" t="s" s="8651">
        <v>1096</v>
      </c>
      <c r="D413" t="s" s="8652">
        <v>1249</v>
      </c>
      <c r="E413" t="s" s="8653">
        <v>1257</v>
      </c>
      <c r="F413" s="8654"/>
      <c r="G413" s="8655"/>
      <c r="H413" s="8656"/>
      <c r="I413" s="8657"/>
      <c r="J413" s="8658"/>
      <c r="K413" s="8659"/>
      <c r="L413" s="8660"/>
      <c r="M413" s="8661"/>
      <c r="N413" s="8662"/>
      <c r="O413" s="8663"/>
      <c r="P413" t="n" s="8664">
        <v>0.5</v>
      </c>
      <c r="Q413" t="s" s="8665">
        <v>1258</v>
      </c>
      <c r="R413" t="n" s="8666">
        <v>1.0</v>
      </c>
      <c r="S413" t="s" s="8667">
        <v>1258</v>
      </c>
      <c r="T413" s="8668"/>
      <c r="U413" s="8669"/>
    </row>
    <row r="414" ht="33.0" customHeight="true">
      <c r="A414" t="s" s="8670">
        <v>341</v>
      </c>
      <c r="B414" t="s" s="8671">
        <v>719</v>
      </c>
      <c r="C414" t="s" s="8672">
        <v>1097</v>
      </c>
      <c r="D414" t="s" s="8673">
        <v>1245</v>
      </c>
      <c r="E414" t="s" s="8674">
        <v>1257</v>
      </c>
      <c r="F414" s="8675"/>
      <c r="G414" s="8676"/>
      <c r="H414" s="8677"/>
      <c r="I414" s="8678"/>
      <c r="J414" s="8679"/>
      <c r="K414" s="8680"/>
      <c r="L414" s="8681"/>
      <c r="M414" s="8682"/>
      <c r="N414" s="8683"/>
      <c r="O414" s="8684"/>
      <c r="P414" s="8685"/>
      <c r="Q414" s="8686"/>
      <c r="R414" t="n" s="8687">
        <v>0.151</v>
      </c>
      <c r="S414" t="s" s="8688">
        <v>1258</v>
      </c>
      <c r="T414" s="8689"/>
      <c r="U414" s="8690"/>
    </row>
    <row r="415" ht="33.0" customHeight="true">
      <c r="A415" t="s" s="8691">
        <v>342</v>
      </c>
      <c r="B415" t="s" s="8692">
        <v>720</v>
      </c>
      <c r="C415" t="s" s="8693">
        <v>1098</v>
      </c>
      <c r="D415" t="s" s="8694">
        <v>1245</v>
      </c>
      <c r="E415" t="s" s="8695">
        <v>1257</v>
      </c>
      <c r="F415" t="n" s="8696">
        <v>1.94292</v>
      </c>
      <c r="G415" t="s" s="8697">
        <v>1258</v>
      </c>
      <c r="H415" t="n" s="8698">
        <v>4.78071</v>
      </c>
      <c r="I415" t="s" s="8699">
        <v>1258</v>
      </c>
      <c r="J415" t="n" s="8700">
        <v>0.87978</v>
      </c>
      <c r="K415" t="s" s="8701">
        <v>1258</v>
      </c>
      <c r="L415" t="n" s="8702">
        <v>7.58149</v>
      </c>
      <c r="M415" t="s" s="8703">
        <v>1258</v>
      </c>
      <c r="N415" t="n" s="8704">
        <v>3.17385</v>
      </c>
      <c r="O415" t="s" s="8705">
        <v>1258</v>
      </c>
      <c r="P415" t="n" s="8706">
        <v>3.42472</v>
      </c>
      <c r="Q415" t="s" s="8707">
        <v>1258</v>
      </c>
      <c r="R415" t="n" s="8708">
        <v>4.1293</v>
      </c>
      <c r="S415" t="s" s="8709">
        <v>1258</v>
      </c>
      <c r="T415" s="8710"/>
      <c r="U415" s="8711"/>
    </row>
    <row r="416" ht="33.0" customHeight="true">
      <c r="A416" t="s" s="8712">
        <v>342</v>
      </c>
      <c r="B416" t="s" s="8713">
        <v>720</v>
      </c>
      <c r="C416" t="s" s="8714">
        <v>1098</v>
      </c>
      <c r="D416" t="s" s="8715">
        <v>1246</v>
      </c>
      <c r="E416" t="s" s="8716">
        <v>1257</v>
      </c>
      <c r="F416" t="n" s="8717">
        <v>0.343958</v>
      </c>
      <c r="G416" t="s" s="8718">
        <v>1258</v>
      </c>
      <c r="H416" t="n" s="8719">
        <v>0.136071</v>
      </c>
      <c r="I416" t="s" s="8720">
        <v>1258</v>
      </c>
      <c r="J416" t="n" s="8721">
        <v>0.102082</v>
      </c>
      <c r="K416" t="s" s="8722">
        <v>1258</v>
      </c>
      <c r="L416" t="n" s="8723">
        <v>0.345538</v>
      </c>
      <c r="M416" t="s" s="8724">
        <v>1258</v>
      </c>
      <c r="N416" t="n" s="8725">
        <v>1.594978</v>
      </c>
      <c r="O416" t="s" s="8726">
        <v>1258</v>
      </c>
      <c r="P416" t="n" s="8727">
        <v>1.196916</v>
      </c>
      <c r="Q416" t="s" s="8728">
        <v>1258</v>
      </c>
      <c r="R416" t="n" s="8729">
        <v>2.060452</v>
      </c>
      <c r="S416" t="s" s="8730">
        <v>1258</v>
      </c>
      <c r="T416" s="8731"/>
      <c r="U416" s="8732"/>
    </row>
    <row r="417" ht="33.0" customHeight="true">
      <c r="A417" t="s" s="8733">
        <v>343</v>
      </c>
      <c r="B417" t="s" s="8734">
        <v>721</v>
      </c>
      <c r="C417" t="s" s="8735">
        <v>1099</v>
      </c>
      <c r="D417" t="s" s="8736">
        <v>1245</v>
      </c>
      <c r="E417" t="s" s="8737">
        <v>1257</v>
      </c>
      <c r="F417" t="n" s="8738">
        <v>0.39384</v>
      </c>
      <c r="G417" t="s" s="8739">
        <v>1258</v>
      </c>
      <c r="H417" t="n" s="8740">
        <v>0.0961</v>
      </c>
      <c r="I417" t="s" s="8741">
        <v>1258</v>
      </c>
      <c r="J417" t="n" s="8742">
        <v>1.34591</v>
      </c>
      <c r="K417" t="s" s="8743">
        <v>1258</v>
      </c>
      <c r="L417" t="n" s="8744">
        <v>7.07637</v>
      </c>
      <c r="M417" t="s" s="8745">
        <v>1258</v>
      </c>
      <c r="N417" t="n" s="8746">
        <v>0.5576</v>
      </c>
      <c r="O417" t="s" s="8747">
        <v>1258</v>
      </c>
      <c r="P417" t="n" s="8748">
        <v>0.72017</v>
      </c>
      <c r="Q417" t="s" s="8749">
        <v>1258</v>
      </c>
      <c r="R417" t="n" s="8750">
        <v>0.54531</v>
      </c>
      <c r="S417" t="s" s="8751">
        <v>1258</v>
      </c>
      <c r="T417" s="8752"/>
      <c r="U417" s="8753"/>
    </row>
    <row r="418" ht="33.0" customHeight="true">
      <c r="A418" t="s" s="8754">
        <v>343</v>
      </c>
      <c r="B418" t="s" s="8755">
        <v>721</v>
      </c>
      <c r="C418" t="s" s="8756">
        <v>1099</v>
      </c>
      <c r="D418" t="s" s="8757">
        <v>1249</v>
      </c>
      <c r="E418" t="s" s="8758">
        <v>1257</v>
      </c>
      <c r="F418" s="8759"/>
      <c r="G418" s="8760"/>
      <c r="H418" t="n" s="8761">
        <v>448.0</v>
      </c>
      <c r="I418" t="s" s="8762">
        <v>1258</v>
      </c>
      <c r="J418" t="n" s="8763">
        <v>25.0</v>
      </c>
      <c r="K418" t="s" s="8764">
        <v>1258</v>
      </c>
      <c r="L418" t="n" s="8765">
        <v>19.5</v>
      </c>
      <c r="M418" t="s" s="8766">
        <v>1258</v>
      </c>
      <c r="N418" t="n" s="8767">
        <v>13.63</v>
      </c>
      <c r="O418" t="s" s="8768">
        <v>1258</v>
      </c>
      <c r="P418" t="n" s="8769">
        <v>17.388</v>
      </c>
      <c r="Q418" t="s" s="8770">
        <v>1258</v>
      </c>
      <c r="R418" t="n" s="8771">
        <v>18.23</v>
      </c>
      <c r="S418" t="s" s="8772">
        <v>1258</v>
      </c>
      <c r="T418" s="8773"/>
      <c r="U418" s="8774"/>
    </row>
    <row r="419" ht="33.0" customHeight="true">
      <c r="A419" t="s" s="8775">
        <v>343</v>
      </c>
      <c r="B419" t="s" s="8776">
        <v>721</v>
      </c>
      <c r="C419" t="s" s="8777">
        <v>1099</v>
      </c>
      <c r="D419" t="s" s="8778">
        <v>1246</v>
      </c>
      <c r="E419" t="s" s="8779">
        <v>1257</v>
      </c>
      <c r="F419" t="n" s="8780">
        <v>1.50661</v>
      </c>
      <c r="G419" t="s" s="8781">
        <v>1258</v>
      </c>
      <c r="H419" t="n" s="8782">
        <v>1.407028</v>
      </c>
      <c r="I419" t="s" s="8783">
        <v>1258</v>
      </c>
      <c r="J419" t="n" s="8784">
        <v>1.726418</v>
      </c>
      <c r="K419" t="s" s="8785">
        <v>1258</v>
      </c>
      <c r="L419" t="n" s="8786">
        <v>0.834591</v>
      </c>
      <c r="M419" t="s" s="8787">
        <v>1258</v>
      </c>
      <c r="N419" t="n" s="8788">
        <v>2.853799</v>
      </c>
      <c r="O419" t="s" s="8789">
        <v>1258</v>
      </c>
      <c r="P419" t="n" s="8790">
        <v>5.036164</v>
      </c>
      <c r="Q419" t="s" s="8791">
        <v>1258</v>
      </c>
      <c r="R419" t="n" s="8792">
        <v>1.080788</v>
      </c>
      <c r="S419" t="s" s="8793">
        <v>1258</v>
      </c>
      <c r="T419" s="8794"/>
      <c r="U419" s="8795"/>
    </row>
    <row r="420" ht="33.0" customHeight="true">
      <c r="A420" t="s" s="8796">
        <v>343</v>
      </c>
      <c r="B420" t="s" s="8797">
        <v>721</v>
      </c>
      <c r="C420" t="s" s="8798">
        <v>1099</v>
      </c>
      <c r="D420" t="s" s="8799">
        <v>1251</v>
      </c>
      <c r="E420" t="s" s="8800">
        <v>1257</v>
      </c>
      <c r="F420" s="8801"/>
      <c r="G420" s="8802"/>
      <c r="H420" s="8803"/>
      <c r="I420" s="8804"/>
      <c r="J420" s="8805"/>
      <c r="K420" s="8806"/>
      <c r="L420" s="8807"/>
      <c r="M420" s="8808"/>
      <c r="N420" s="8809"/>
      <c r="O420" s="8810"/>
      <c r="P420" t="n" s="8811">
        <v>3.75</v>
      </c>
      <c r="Q420" t="s" s="8812">
        <v>1258</v>
      </c>
      <c r="R420" t="n" s="8813">
        <v>6.0</v>
      </c>
      <c r="S420" t="s" s="8814">
        <v>1258</v>
      </c>
      <c r="T420" s="8815"/>
      <c r="U420" s="8816"/>
    </row>
    <row r="421" ht="33.0" customHeight="true">
      <c r="A421" t="s" s="8817">
        <v>344</v>
      </c>
      <c r="B421" t="s" s="8818">
        <v>722</v>
      </c>
      <c r="C421" t="s" s="8819">
        <v>1100</v>
      </c>
      <c r="D421" t="s" s="8820">
        <v>1245</v>
      </c>
      <c r="E421" t="s" s="8821">
        <v>1257</v>
      </c>
      <c r="F421" t="n" s="8822">
        <v>717.82188</v>
      </c>
      <c r="G421" t="s" s="8823">
        <v>1258</v>
      </c>
      <c r="H421" t="n" s="8824">
        <v>785.85452</v>
      </c>
      <c r="I421" t="s" s="8825">
        <v>1258</v>
      </c>
      <c r="J421" t="n" s="8826">
        <v>265.9729</v>
      </c>
      <c r="K421" t="s" s="8827">
        <v>1258</v>
      </c>
      <c r="L421" t="n" s="8828">
        <v>259.35694</v>
      </c>
      <c r="M421" t="s" s="8829">
        <v>1258</v>
      </c>
      <c r="N421" t="n" s="8830">
        <v>218.96531</v>
      </c>
      <c r="O421" t="s" s="8831">
        <v>1258</v>
      </c>
      <c r="P421" t="n" s="8832">
        <v>61.73051</v>
      </c>
      <c r="Q421" t="s" s="8833">
        <v>1258</v>
      </c>
      <c r="R421" t="n" s="8834">
        <v>94.27871</v>
      </c>
      <c r="S421" t="s" s="8835">
        <v>1258</v>
      </c>
      <c r="T421" s="8836"/>
      <c r="U421" s="8837"/>
    </row>
    <row r="422" ht="33.0" customHeight="true">
      <c r="A422" t="s" s="8838">
        <v>344</v>
      </c>
      <c r="B422" t="s" s="8839">
        <v>722</v>
      </c>
      <c r="C422" t="s" s="8840">
        <v>1100</v>
      </c>
      <c r="D422" t="s" s="8841">
        <v>1246</v>
      </c>
      <c r="E422" t="s" s="8842">
        <v>1257</v>
      </c>
      <c r="F422" t="n" s="8843">
        <v>71.14227</v>
      </c>
      <c r="G422" t="s" s="8844">
        <v>1258</v>
      </c>
      <c r="H422" t="n" s="8845">
        <v>145.132938</v>
      </c>
      <c r="I422" t="s" s="8846">
        <v>1258</v>
      </c>
      <c r="J422" t="n" s="8847">
        <v>37.647336</v>
      </c>
      <c r="K422" t="s" s="8848">
        <v>1258</v>
      </c>
      <c r="L422" t="n" s="8849">
        <v>116.61079</v>
      </c>
      <c r="M422" t="s" s="8850">
        <v>1258</v>
      </c>
      <c r="N422" t="n" s="8851">
        <v>186.383265</v>
      </c>
      <c r="O422" t="s" s="8852">
        <v>1258</v>
      </c>
      <c r="P422" t="n" s="8853">
        <v>87.834886</v>
      </c>
      <c r="Q422" t="s" s="8854">
        <v>1258</v>
      </c>
      <c r="R422" t="n" s="8855">
        <v>32.033322</v>
      </c>
      <c r="S422" t="s" s="8856">
        <v>1258</v>
      </c>
      <c r="T422" s="8857"/>
      <c r="U422" s="8858"/>
    </row>
    <row r="423" ht="33.0" customHeight="true">
      <c r="A423" t="s" s="8859">
        <v>345</v>
      </c>
      <c r="B423" t="s" s="8860">
        <v>723</v>
      </c>
      <c r="C423" t="s" s="8861">
        <v>1101</v>
      </c>
      <c r="D423" t="s" s="8862">
        <v>1245</v>
      </c>
      <c r="E423" t="s" s="8863">
        <v>1257</v>
      </c>
      <c r="F423" t="n" s="8864">
        <v>19876.91452</v>
      </c>
      <c r="G423" t="s" s="8865">
        <v>1258</v>
      </c>
      <c r="H423" t="n" s="8866">
        <v>22903.54266</v>
      </c>
      <c r="I423" t="s" s="8867">
        <v>1258</v>
      </c>
      <c r="J423" t="n" s="8868">
        <v>21342.03918</v>
      </c>
      <c r="K423" t="s" s="8869">
        <v>1258</v>
      </c>
      <c r="L423" t="n" s="8870">
        <v>17780.89388</v>
      </c>
      <c r="M423" t="s" s="8871">
        <v>1258</v>
      </c>
      <c r="N423" t="n" s="8872">
        <v>21904.48384</v>
      </c>
      <c r="O423" t="s" s="8873">
        <v>1258</v>
      </c>
      <c r="P423" t="n" s="8874">
        <v>16452.72875</v>
      </c>
      <c r="Q423" t="s" s="8875">
        <v>1258</v>
      </c>
      <c r="R423" t="n" s="8876">
        <v>17359.39371</v>
      </c>
      <c r="S423" t="s" s="8877">
        <v>1258</v>
      </c>
      <c r="T423" s="8878"/>
      <c r="U423" s="8879"/>
    </row>
    <row r="424" ht="33.0" customHeight="true">
      <c r="A424" t="s" s="8880">
        <v>345</v>
      </c>
      <c r="B424" t="s" s="8881">
        <v>723</v>
      </c>
      <c r="C424" t="s" s="8882">
        <v>1101</v>
      </c>
      <c r="D424" t="s" s="8883">
        <v>1246</v>
      </c>
      <c r="E424" t="s" s="8884">
        <v>1257</v>
      </c>
      <c r="F424" t="n" s="8885">
        <v>581.582588</v>
      </c>
      <c r="G424" t="s" s="8886">
        <v>1258</v>
      </c>
      <c r="H424" t="n" s="8887">
        <v>488.428588</v>
      </c>
      <c r="I424" t="s" s="8888">
        <v>1258</v>
      </c>
      <c r="J424" t="n" s="8889">
        <v>724.002155</v>
      </c>
      <c r="K424" t="s" s="8890">
        <v>1258</v>
      </c>
      <c r="L424" t="n" s="8891">
        <v>965.96568</v>
      </c>
      <c r="M424" t="s" s="8892">
        <v>1258</v>
      </c>
      <c r="N424" t="n" s="8893">
        <v>627.318059</v>
      </c>
      <c r="O424" t="s" s="8894">
        <v>1258</v>
      </c>
      <c r="P424" t="n" s="8895">
        <v>452.350708</v>
      </c>
      <c r="Q424" t="s" s="8896">
        <v>1258</v>
      </c>
      <c r="R424" t="n" s="8897">
        <v>678.652955</v>
      </c>
      <c r="S424" t="s" s="8898">
        <v>1258</v>
      </c>
      <c r="T424" s="8899"/>
      <c r="U424" s="8900"/>
    </row>
    <row r="425" ht="33.0" customHeight="true">
      <c r="A425" t="s" s="8901">
        <v>346</v>
      </c>
      <c r="B425" t="s" s="8902">
        <v>724</v>
      </c>
      <c r="C425" t="s" s="8903">
        <v>1102</v>
      </c>
      <c r="D425" t="s" s="8904">
        <v>1245</v>
      </c>
      <c r="E425" t="s" s="8905">
        <v>1257</v>
      </c>
      <c r="F425" s="8906"/>
      <c r="G425" s="8907"/>
      <c r="H425" s="8908"/>
      <c r="I425" s="8909"/>
      <c r="J425" t="n" s="8910">
        <v>73.88679</v>
      </c>
      <c r="K425" t="s" s="8911">
        <v>1258</v>
      </c>
      <c r="L425" t="n" s="8912">
        <v>15.59667</v>
      </c>
      <c r="M425" t="s" s="8913">
        <v>1258</v>
      </c>
      <c r="N425" t="n" s="8914">
        <v>15.9454</v>
      </c>
      <c r="O425" t="s" s="8915">
        <v>1258</v>
      </c>
      <c r="P425" t="n" s="8916">
        <v>11.62895</v>
      </c>
      <c r="Q425" t="s" s="8917">
        <v>1258</v>
      </c>
      <c r="R425" t="n" s="8918">
        <v>19.77057</v>
      </c>
      <c r="S425" t="s" s="8919">
        <v>1258</v>
      </c>
      <c r="T425" s="8920"/>
      <c r="U425" s="8921"/>
    </row>
    <row r="426" ht="33.0" customHeight="true">
      <c r="A426" t="s" s="8922">
        <v>346</v>
      </c>
      <c r="B426" t="s" s="8923">
        <v>724</v>
      </c>
      <c r="C426" t="s" s="8924">
        <v>1102</v>
      </c>
      <c r="D426" t="s" s="8925">
        <v>1246</v>
      </c>
      <c r="E426" t="s" s="8926">
        <v>1257</v>
      </c>
      <c r="F426" s="8927"/>
      <c r="G426" s="8928"/>
      <c r="H426" s="8929"/>
      <c r="I426" s="8930"/>
      <c r="J426" s="8931"/>
      <c r="K426" s="8932"/>
      <c r="L426" t="n" s="8933">
        <v>0.415</v>
      </c>
      <c r="M426" t="s" s="8934">
        <v>1258</v>
      </c>
      <c r="N426" t="n" s="8935">
        <v>1.331683</v>
      </c>
      <c r="O426" t="s" s="8936">
        <v>1258</v>
      </c>
      <c r="P426" t="n" s="8937">
        <v>6.79989</v>
      </c>
      <c r="Q426" t="s" s="8938">
        <v>1258</v>
      </c>
      <c r="R426" t="n" s="8939">
        <v>6.34679</v>
      </c>
      <c r="S426" t="s" s="8940">
        <v>1258</v>
      </c>
      <c r="T426" s="8941"/>
      <c r="U426" s="8942"/>
    </row>
    <row r="427" ht="33.0" customHeight="true">
      <c r="A427" t="s" s="8943">
        <v>347</v>
      </c>
      <c r="B427" t="s" s="8944">
        <v>725</v>
      </c>
      <c r="C427" t="s" s="8945">
        <v>1103</v>
      </c>
      <c r="D427" t="s" s="8946">
        <v>1245</v>
      </c>
      <c r="E427" t="s" s="8947">
        <v>1257</v>
      </c>
      <c r="F427" t="n" s="8948">
        <v>32.64906</v>
      </c>
      <c r="G427" t="s" s="8949">
        <v>1258</v>
      </c>
      <c r="H427" t="n" s="8950">
        <v>38.77757</v>
      </c>
      <c r="I427" t="s" s="8951">
        <v>1258</v>
      </c>
      <c r="J427" t="n" s="8952">
        <v>26.46803</v>
      </c>
      <c r="K427" t="s" s="8953">
        <v>1258</v>
      </c>
      <c r="L427" t="n" s="8954">
        <v>67.99379</v>
      </c>
      <c r="M427" t="s" s="8955">
        <v>1258</v>
      </c>
      <c r="N427" t="n" s="8956">
        <v>7.05327</v>
      </c>
      <c r="O427" t="s" s="8957">
        <v>1258</v>
      </c>
      <c r="P427" t="n" s="8958">
        <v>0.94</v>
      </c>
      <c r="Q427" t="s" s="8959">
        <v>1258</v>
      </c>
      <c r="R427" t="n" s="8960">
        <v>0.36958</v>
      </c>
      <c r="S427" t="s" s="8961">
        <v>1258</v>
      </c>
      <c r="T427" s="8962"/>
      <c r="U427" s="8963"/>
    </row>
    <row r="428" ht="33.0" customHeight="true">
      <c r="A428" t="s" s="8964">
        <v>347</v>
      </c>
      <c r="B428" t="s" s="8965">
        <v>725</v>
      </c>
      <c r="C428" t="s" s="8966">
        <v>1103</v>
      </c>
      <c r="D428" t="s" s="8967">
        <v>1246</v>
      </c>
      <c r="E428" t="s" s="8968">
        <v>1257</v>
      </c>
      <c r="F428" t="n" s="8969">
        <v>0.03532</v>
      </c>
      <c r="G428" t="s" s="8970">
        <v>1258</v>
      </c>
      <c r="H428" s="8971"/>
      <c r="I428" s="8972"/>
      <c r="J428" s="8973"/>
      <c r="K428" s="8974"/>
      <c r="L428" t="n" s="8975">
        <v>0.269711</v>
      </c>
      <c r="M428" t="s" s="8976">
        <v>1258</v>
      </c>
      <c r="N428" s="8977"/>
      <c r="O428" s="8978"/>
      <c r="P428" t="n" s="8979">
        <v>0.032237</v>
      </c>
      <c r="Q428" t="s" s="8980">
        <v>1258</v>
      </c>
      <c r="R428" t="n" s="8981">
        <v>0.756963</v>
      </c>
      <c r="S428" t="s" s="8982">
        <v>1258</v>
      </c>
      <c r="T428" s="8983"/>
      <c r="U428" s="8984"/>
    </row>
    <row r="429" ht="33.0" customHeight="true">
      <c r="A429" t="s" s="8985">
        <v>348</v>
      </c>
      <c r="B429" t="s" s="8986">
        <v>726</v>
      </c>
      <c r="C429" t="s" s="8987">
        <v>1104</v>
      </c>
      <c r="D429" t="s" s="8988">
        <v>1249</v>
      </c>
      <c r="E429" t="s" s="8989">
        <v>1257</v>
      </c>
      <c r="F429" s="8990"/>
      <c r="G429" s="8991"/>
      <c r="H429" s="8992"/>
      <c r="I429" s="8993"/>
      <c r="J429" s="8994"/>
      <c r="K429" s="8995"/>
      <c r="L429" t="n" s="8996">
        <v>9.0</v>
      </c>
      <c r="M429" t="s" s="8997">
        <v>1258</v>
      </c>
      <c r="N429" t="n" s="8998">
        <v>8.4</v>
      </c>
      <c r="O429" t="s" s="8999">
        <v>1258</v>
      </c>
      <c r="P429" t="n" s="9000">
        <v>12.53</v>
      </c>
      <c r="Q429" t="s" s="9001">
        <v>1258</v>
      </c>
      <c r="R429" t="n" s="9002">
        <v>10.0</v>
      </c>
      <c r="S429" t="s" s="9003">
        <v>1258</v>
      </c>
      <c r="T429" s="9004"/>
      <c r="U429" s="9005"/>
    </row>
    <row r="430" ht="33.0" customHeight="true">
      <c r="A430" t="s" s="9006">
        <v>348</v>
      </c>
      <c r="B430" t="s" s="9007">
        <v>726</v>
      </c>
      <c r="C430" t="s" s="9008">
        <v>1104</v>
      </c>
      <c r="D430" t="s" s="9009">
        <v>1251</v>
      </c>
      <c r="E430" t="s" s="9010">
        <v>1257</v>
      </c>
      <c r="F430" s="9011"/>
      <c r="G430" s="9012"/>
      <c r="H430" s="9013"/>
      <c r="I430" s="9014"/>
      <c r="J430" s="9015"/>
      <c r="K430" s="9016"/>
      <c r="L430" s="9017"/>
      <c r="M430" s="9018"/>
      <c r="N430" s="9019"/>
      <c r="O430" s="9020"/>
      <c r="P430" t="n" s="9021">
        <v>0.7</v>
      </c>
      <c r="Q430" t="s" s="9022">
        <v>1258</v>
      </c>
      <c r="R430" t="n" s="9023">
        <v>1.0</v>
      </c>
      <c r="S430" t="s" s="9024">
        <v>1258</v>
      </c>
      <c r="T430" s="9025"/>
      <c r="U430" s="9026"/>
    </row>
    <row r="431" ht="33.0" customHeight="true">
      <c r="A431" t="s" s="9027">
        <v>349</v>
      </c>
      <c r="B431" t="s" s="9028">
        <v>727</v>
      </c>
      <c r="C431" t="s" s="9029">
        <v>1105</v>
      </c>
      <c r="D431" t="s" s="9030">
        <v>1245</v>
      </c>
      <c r="E431" t="s" s="9031">
        <v>1257</v>
      </c>
      <c r="F431" t="n" s="9032">
        <v>1.49985</v>
      </c>
      <c r="G431" t="s" s="9033">
        <v>1258</v>
      </c>
      <c r="H431" t="n" s="9034">
        <v>0.8603</v>
      </c>
      <c r="I431" t="s" s="9035">
        <v>1258</v>
      </c>
      <c r="J431" t="n" s="9036">
        <v>1.55471</v>
      </c>
      <c r="K431" t="s" s="9037">
        <v>1258</v>
      </c>
      <c r="L431" t="n" s="9038">
        <v>2.61005</v>
      </c>
      <c r="M431" t="s" s="9039">
        <v>1258</v>
      </c>
      <c r="N431" t="n" s="9040">
        <v>2.65847</v>
      </c>
      <c r="O431" t="s" s="9041">
        <v>1258</v>
      </c>
      <c r="P431" t="n" s="9042">
        <v>1.1782</v>
      </c>
      <c r="Q431" t="s" s="9043">
        <v>1258</v>
      </c>
      <c r="R431" t="n" s="9044">
        <v>1.04791</v>
      </c>
      <c r="S431" t="s" s="9045">
        <v>1258</v>
      </c>
      <c r="T431" s="9046"/>
      <c r="U431" s="9047"/>
    </row>
    <row r="432" ht="33.0" customHeight="true">
      <c r="A432" t="s" s="9048">
        <v>349</v>
      </c>
      <c r="B432" t="s" s="9049">
        <v>727</v>
      </c>
      <c r="C432" t="s" s="9050">
        <v>1105</v>
      </c>
      <c r="D432" t="s" s="9051">
        <v>1249</v>
      </c>
      <c r="E432" t="s" s="9052">
        <v>1257</v>
      </c>
      <c r="F432" t="n" s="9053">
        <v>1.0</v>
      </c>
      <c r="G432" t="s" s="9054">
        <v>1258</v>
      </c>
      <c r="H432" s="9055"/>
      <c r="I432" s="9056"/>
      <c r="J432" s="9057"/>
      <c r="K432" s="9058"/>
      <c r="L432" s="9059"/>
      <c r="M432" s="9060"/>
      <c r="N432" s="9061"/>
      <c r="O432" s="9062"/>
      <c r="P432" s="9063"/>
      <c r="Q432" s="9064"/>
      <c r="R432" s="9065"/>
      <c r="S432" s="9066"/>
      <c r="T432" s="9067"/>
      <c r="U432" s="9068"/>
    </row>
    <row r="433" ht="33.0" customHeight="true">
      <c r="A433" t="s" s="9069">
        <v>349</v>
      </c>
      <c r="B433" t="s" s="9070">
        <v>727</v>
      </c>
      <c r="C433" t="s" s="9071">
        <v>1105</v>
      </c>
      <c r="D433" t="s" s="9072">
        <v>1246</v>
      </c>
      <c r="E433" t="s" s="9073">
        <v>1257</v>
      </c>
      <c r="F433" t="n" s="9074">
        <v>7.282044</v>
      </c>
      <c r="G433" t="s" s="9075">
        <v>1258</v>
      </c>
      <c r="H433" t="n" s="9076">
        <v>7.715499</v>
      </c>
      <c r="I433" t="s" s="9077">
        <v>1258</v>
      </c>
      <c r="J433" t="n" s="9078">
        <v>3.57724</v>
      </c>
      <c r="K433" t="s" s="9079">
        <v>1258</v>
      </c>
      <c r="L433" t="n" s="9080">
        <v>4.145601</v>
      </c>
      <c r="M433" t="s" s="9081">
        <v>1258</v>
      </c>
      <c r="N433" t="n" s="9082">
        <v>4.277575</v>
      </c>
      <c r="O433" t="s" s="9083">
        <v>1258</v>
      </c>
      <c r="P433" t="n" s="9084">
        <v>5.519748</v>
      </c>
      <c r="Q433" t="s" s="9085">
        <v>1258</v>
      </c>
      <c r="R433" t="n" s="9086">
        <v>6.528846</v>
      </c>
      <c r="S433" t="s" s="9087">
        <v>1258</v>
      </c>
      <c r="T433" s="9088"/>
      <c r="U433" s="9089"/>
    </row>
    <row r="434" ht="33.0" customHeight="true">
      <c r="A434" t="s" s="9090">
        <v>350</v>
      </c>
      <c r="B434" t="s" s="9091">
        <v>728</v>
      </c>
      <c r="C434" t="s" s="9092">
        <v>1106</v>
      </c>
      <c r="D434" t="s" s="9093">
        <v>1245</v>
      </c>
      <c r="E434" t="s" s="9094">
        <v>1257</v>
      </c>
      <c r="F434" s="9095"/>
      <c r="G434" s="9096"/>
      <c r="H434" s="9097"/>
      <c r="I434" s="9098"/>
      <c r="J434" s="9099"/>
      <c r="K434" s="9100"/>
      <c r="L434" s="9101"/>
      <c r="M434" s="9102"/>
      <c r="N434" s="9103"/>
      <c r="O434" s="9104"/>
      <c r="P434" s="9105"/>
      <c r="Q434" s="9106"/>
      <c r="R434" t="n" s="9107">
        <v>0.055</v>
      </c>
      <c r="S434" t="s" s="9108">
        <v>1258</v>
      </c>
      <c r="T434" s="9109"/>
      <c r="U434" s="9110"/>
    </row>
    <row r="435" ht="33.0" customHeight="true">
      <c r="A435" t="s" s="9111">
        <v>350</v>
      </c>
      <c r="B435" t="s" s="9112">
        <v>728</v>
      </c>
      <c r="C435" t="s" s="9113">
        <v>1106</v>
      </c>
      <c r="D435" t="s" s="9114">
        <v>1246</v>
      </c>
      <c r="E435" t="s" s="9115">
        <v>1257</v>
      </c>
      <c r="F435" t="n" s="9116">
        <v>0.0046</v>
      </c>
      <c r="G435" t="s" s="9117">
        <v>1258</v>
      </c>
      <c r="H435" t="n" s="9118">
        <v>0.0036</v>
      </c>
      <c r="I435" t="s" s="9119">
        <v>1258</v>
      </c>
      <c r="J435" t="n" s="9120">
        <v>0.01338</v>
      </c>
      <c r="K435" t="s" s="9121">
        <v>1258</v>
      </c>
      <c r="L435" t="n" s="9122">
        <v>0.083457</v>
      </c>
      <c r="M435" t="s" s="9123">
        <v>1258</v>
      </c>
      <c r="N435" t="n" s="9124">
        <v>0.030323</v>
      </c>
      <c r="O435" t="s" s="9125">
        <v>1258</v>
      </c>
      <c r="P435" t="n" s="9126">
        <v>0.012857</v>
      </c>
      <c r="Q435" t="s" s="9127">
        <v>1258</v>
      </c>
      <c r="R435" t="n" s="9128">
        <v>0.013389</v>
      </c>
      <c r="S435" t="s" s="9129">
        <v>1258</v>
      </c>
      <c r="T435" s="9130"/>
      <c r="U435" s="9131"/>
    </row>
    <row r="436" ht="33.0" customHeight="true">
      <c r="A436" t="s" s="9132">
        <v>351</v>
      </c>
      <c r="B436" t="s" s="9133">
        <v>729</v>
      </c>
      <c r="C436" t="s" s="9134">
        <v>1107</v>
      </c>
      <c r="D436" t="s" s="9135">
        <v>1245</v>
      </c>
      <c r="E436" t="s" s="9136">
        <v>1257</v>
      </c>
      <c r="F436" t="n" s="9137">
        <v>0.1613</v>
      </c>
      <c r="G436" t="s" s="9138">
        <v>1258</v>
      </c>
      <c r="H436" t="n" s="9139">
        <v>0.09558</v>
      </c>
      <c r="I436" t="s" s="9140">
        <v>1258</v>
      </c>
      <c r="J436" t="n" s="9141">
        <v>0.021</v>
      </c>
      <c r="K436" t="s" s="9142">
        <v>1258</v>
      </c>
      <c r="L436" t="n" s="9143">
        <v>0.0467</v>
      </c>
      <c r="M436" t="s" s="9144">
        <v>1258</v>
      </c>
      <c r="N436" t="n" s="9145">
        <v>0.06911</v>
      </c>
      <c r="O436" t="s" s="9146">
        <v>1258</v>
      </c>
      <c r="P436" t="n" s="9147">
        <v>0.05427</v>
      </c>
      <c r="Q436" t="s" s="9148">
        <v>1258</v>
      </c>
      <c r="R436" t="n" s="9149">
        <v>0.23021</v>
      </c>
      <c r="S436" t="s" s="9150">
        <v>1258</v>
      </c>
      <c r="T436" s="9151"/>
      <c r="U436" s="9152"/>
    </row>
    <row r="437" ht="33.0" customHeight="true">
      <c r="A437" t="s" s="9153">
        <v>351</v>
      </c>
      <c r="B437" t="s" s="9154">
        <v>729</v>
      </c>
      <c r="C437" t="s" s="9155">
        <v>1107</v>
      </c>
      <c r="D437" t="s" s="9156">
        <v>1246</v>
      </c>
      <c r="E437" t="s" s="9157">
        <v>1257</v>
      </c>
      <c r="F437" t="n" s="9158">
        <v>0.469617</v>
      </c>
      <c r="G437" t="s" s="9159">
        <v>1258</v>
      </c>
      <c r="H437" s="9160"/>
      <c r="I437" s="9161"/>
      <c r="J437" s="9162"/>
      <c r="K437" s="9163"/>
      <c r="L437" t="n" s="9164">
        <v>0.42586</v>
      </c>
      <c r="M437" t="s" s="9165">
        <v>1258</v>
      </c>
      <c r="N437" t="n" s="9166">
        <v>0.701802</v>
      </c>
      <c r="O437" t="s" s="9167">
        <v>1258</v>
      </c>
      <c r="P437" t="n" s="9168">
        <v>0.63405</v>
      </c>
      <c r="Q437" t="s" s="9169">
        <v>1258</v>
      </c>
      <c r="R437" t="n" s="9170">
        <v>0.348636</v>
      </c>
      <c r="S437" t="s" s="9171">
        <v>1258</v>
      </c>
      <c r="T437" s="9172"/>
      <c r="U437" s="9173"/>
    </row>
    <row r="438" ht="33.0" customHeight="true">
      <c r="A438" t="s" s="9174">
        <v>352</v>
      </c>
      <c r="B438" t="s" s="9175">
        <v>730</v>
      </c>
      <c r="C438" t="s" s="9176">
        <v>1108</v>
      </c>
      <c r="D438" t="s" s="9177">
        <v>1245</v>
      </c>
      <c r="E438" t="s" s="9178">
        <v>1257</v>
      </c>
      <c r="F438" s="9179"/>
      <c r="G438" s="9180"/>
      <c r="H438" s="9181"/>
      <c r="I438" s="9182"/>
      <c r="J438" s="9183"/>
      <c r="K438" s="9184"/>
      <c r="L438" s="9185"/>
      <c r="M438" s="9186"/>
      <c r="N438" s="9187"/>
      <c r="O438" s="9188"/>
      <c r="P438" s="9189"/>
      <c r="Q438" s="9190"/>
      <c r="R438" t="n" s="9191">
        <v>0.108</v>
      </c>
      <c r="S438" t="s" s="9192">
        <v>1258</v>
      </c>
      <c r="T438" s="9193"/>
      <c r="U438" s="9194"/>
    </row>
    <row r="439" ht="33.0" customHeight="true">
      <c r="A439" t="s" s="9195">
        <v>353</v>
      </c>
      <c r="B439" t="s" s="9196">
        <v>731</v>
      </c>
      <c r="C439" t="s" s="9197">
        <v>1109</v>
      </c>
      <c r="D439" t="s" s="9198">
        <v>1245</v>
      </c>
      <c r="E439" t="s" s="9199">
        <v>1257</v>
      </c>
      <c r="F439" t="n" s="9200">
        <v>34.87786</v>
      </c>
      <c r="G439" t="s" s="9201">
        <v>1258</v>
      </c>
      <c r="H439" t="n" s="9202">
        <v>55.61847</v>
      </c>
      <c r="I439" t="s" s="9203">
        <v>1258</v>
      </c>
      <c r="J439" t="n" s="9204">
        <v>43.3994</v>
      </c>
      <c r="K439" t="s" s="9205">
        <v>1258</v>
      </c>
      <c r="L439" t="n" s="9206">
        <v>47.44239</v>
      </c>
      <c r="M439" t="s" s="9207">
        <v>1258</v>
      </c>
      <c r="N439" t="n" s="9208">
        <v>62.45645</v>
      </c>
      <c r="O439" t="s" s="9209">
        <v>1258</v>
      </c>
      <c r="P439" t="n" s="9210">
        <v>66.22069</v>
      </c>
      <c r="Q439" t="s" s="9211">
        <v>1258</v>
      </c>
      <c r="R439" t="n" s="9212">
        <v>38.6808</v>
      </c>
      <c r="S439" t="s" s="9213">
        <v>1258</v>
      </c>
      <c r="T439" s="9214"/>
      <c r="U439" s="9215"/>
    </row>
    <row r="440" ht="33.0" customHeight="true">
      <c r="A440" t="s" s="9216">
        <v>353</v>
      </c>
      <c r="B440" t="s" s="9217">
        <v>731</v>
      </c>
      <c r="C440" t="s" s="9218">
        <v>1109</v>
      </c>
      <c r="D440" t="s" s="9219">
        <v>1246</v>
      </c>
      <c r="E440" t="s" s="9220">
        <v>1257</v>
      </c>
      <c r="F440" t="n" s="9221">
        <v>1.578284</v>
      </c>
      <c r="G440" t="s" s="9222">
        <v>1258</v>
      </c>
      <c r="H440" t="n" s="9223">
        <v>0.62109</v>
      </c>
      <c r="I440" t="s" s="9224">
        <v>1258</v>
      </c>
      <c r="J440" t="n" s="9225">
        <v>0.25878</v>
      </c>
      <c r="K440" t="s" s="9226">
        <v>1258</v>
      </c>
      <c r="L440" t="n" s="9227">
        <v>0.603333</v>
      </c>
      <c r="M440" t="s" s="9228">
        <v>1258</v>
      </c>
      <c r="N440" t="n" s="9229">
        <v>1.703724</v>
      </c>
      <c r="O440" t="s" s="9230">
        <v>1258</v>
      </c>
      <c r="P440" t="n" s="9231">
        <v>0.877205</v>
      </c>
      <c r="Q440" t="s" s="9232">
        <v>1258</v>
      </c>
      <c r="R440" t="n" s="9233">
        <v>0.339253</v>
      </c>
      <c r="S440" t="s" s="9234">
        <v>1258</v>
      </c>
      <c r="T440" s="9235"/>
      <c r="U440" s="9236"/>
    </row>
    <row r="441" ht="33.0" customHeight="true">
      <c r="A441" t="s" s="9237">
        <v>354</v>
      </c>
      <c r="B441" t="s" s="9238">
        <v>732</v>
      </c>
      <c r="C441" t="s" s="9239">
        <v>1110</v>
      </c>
      <c r="D441" t="s" s="9240">
        <v>1245</v>
      </c>
      <c r="E441" t="s" s="9241">
        <v>1257</v>
      </c>
      <c r="F441" t="n" s="9242">
        <v>1.46483</v>
      </c>
      <c r="G441" t="s" s="9243">
        <v>1258</v>
      </c>
      <c r="H441" t="n" s="9244">
        <v>0.6829</v>
      </c>
      <c r="I441" t="s" s="9245">
        <v>1258</v>
      </c>
      <c r="J441" t="n" s="9246">
        <v>0.43965</v>
      </c>
      <c r="K441" t="s" s="9247">
        <v>1258</v>
      </c>
      <c r="L441" t="n" s="9248">
        <v>1.46672</v>
      </c>
      <c r="M441" t="s" s="9249">
        <v>1258</v>
      </c>
      <c r="N441" t="n" s="9250">
        <v>0.11641</v>
      </c>
      <c r="O441" t="s" s="9251">
        <v>1258</v>
      </c>
      <c r="P441" t="n" s="9252">
        <v>1.49097</v>
      </c>
      <c r="Q441" t="s" s="9253">
        <v>1258</v>
      </c>
      <c r="R441" t="n" s="9254">
        <v>0.54097</v>
      </c>
      <c r="S441" t="s" s="9255">
        <v>1258</v>
      </c>
      <c r="T441" s="9256"/>
      <c r="U441" s="9257"/>
    </row>
    <row r="442" ht="33.0" customHeight="true">
      <c r="A442" t="s" s="9258">
        <v>354</v>
      </c>
      <c r="B442" t="s" s="9259">
        <v>732</v>
      </c>
      <c r="C442" t="s" s="9260">
        <v>1110</v>
      </c>
      <c r="D442" t="s" s="9261">
        <v>1246</v>
      </c>
      <c r="E442" t="s" s="9262">
        <v>1257</v>
      </c>
      <c r="F442" s="9263"/>
      <c r="G442" s="9264"/>
      <c r="H442" s="9265"/>
      <c r="I442" s="9266"/>
      <c r="J442" s="9267"/>
      <c r="K442" s="9268"/>
      <c r="L442" s="9269"/>
      <c r="M442" s="9270"/>
      <c r="N442" s="9271"/>
      <c r="O442" s="9272"/>
      <c r="P442" s="9273"/>
      <c r="Q442" s="9274"/>
      <c r="R442" t="n" s="9275">
        <v>0.00829</v>
      </c>
      <c r="S442" t="s" s="9276">
        <v>1258</v>
      </c>
      <c r="T442" s="9277"/>
      <c r="U442" s="9278"/>
    </row>
    <row r="443" ht="33.0" customHeight="true">
      <c r="A443" t="s" s="9279">
        <v>355</v>
      </c>
      <c r="B443" t="s" s="9280">
        <v>733</v>
      </c>
      <c r="C443" t="s" s="9281">
        <v>1111</v>
      </c>
      <c r="D443" t="s" s="9282">
        <v>1245</v>
      </c>
      <c r="E443" t="s" s="9283">
        <v>1257</v>
      </c>
      <c r="F443" t="n" s="9284">
        <v>0.28555</v>
      </c>
      <c r="G443" t="s" s="9285">
        <v>1258</v>
      </c>
      <c r="H443" t="n" s="9286">
        <v>1.10067</v>
      </c>
      <c r="I443" t="s" s="9287">
        <v>1258</v>
      </c>
      <c r="J443" t="n" s="9288">
        <v>0.99306</v>
      </c>
      <c r="K443" t="s" s="9289">
        <v>1258</v>
      </c>
      <c r="L443" t="n" s="9290">
        <v>1.63715</v>
      </c>
      <c r="M443" t="s" s="9291">
        <v>1258</v>
      </c>
      <c r="N443" t="n" s="9292">
        <v>0.36056</v>
      </c>
      <c r="O443" t="s" s="9293">
        <v>1258</v>
      </c>
      <c r="P443" t="n" s="9294">
        <v>0.09218</v>
      </c>
      <c r="Q443" t="s" s="9295">
        <v>1258</v>
      </c>
      <c r="R443" t="n" s="9296">
        <v>2.12911</v>
      </c>
      <c r="S443" t="s" s="9297">
        <v>1258</v>
      </c>
      <c r="T443" s="9298"/>
      <c r="U443" s="9299"/>
    </row>
    <row r="444" ht="33.0" customHeight="true">
      <c r="A444" t="s" s="9300">
        <v>355</v>
      </c>
      <c r="B444" t="s" s="9301">
        <v>733</v>
      </c>
      <c r="C444" t="s" s="9302">
        <v>1111</v>
      </c>
      <c r="D444" t="s" s="9303">
        <v>1246</v>
      </c>
      <c r="E444" t="s" s="9304">
        <v>1257</v>
      </c>
      <c r="F444" s="9305"/>
      <c r="G444" s="9306"/>
      <c r="H444" s="9307"/>
      <c r="I444" s="9308"/>
      <c r="J444" s="9309"/>
      <c r="K444" s="9310"/>
      <c r="L444" s="9311"/>
      <c r="M444" s="9312"/>
      <c r="N444" s="9313"/>
      <c r="O444" s="9314"/>
      <c r="P444" s="9315"/>
      <c r="Q444" s="9316"/>
      <c r="R444" t="n" s="9317">
        <v>0.01859</v>
      </c>
      <c r="S444" t="s" s="9318">
        <v>1258</v>
      </c>
      <c r="T444" s="9319"/>
      <c r="U444" s="9320"/>
    </row>
    <row r="445" ht="33.0" customHeight="true">
      <c r="A445" t="s" s="9321">
        <v>355</v>
      </c>
      <c r="B445" t="s" s="9322">
        <v>733</v>
      </c>
      <c r="C445" t="s" s="9323">
        <v>1111</v>
      </c>
      <c r="D445" t="s" s="9324">
        <v>1248</v>
      </c>
      <c r="E445" t="s" s="9325">
        <v>1257</v>
      </c>
      <c r="F445" s="9326"/>
      <c r="G445" s="9327"/>
      <c r="H445" s="9328"/>
      <c r="I445" s="9329"/>
      <c r="J445" s="9330"/>
      <c r="K445" s="9331"/>
      <c r="L445" t="n" s="9332">
        <v>0.2741</v>
      </c>
      <c r="M445" t="s" s="9333">
        <v>1258</v>
      </c>
      <c r="N445" t="n" s="9334">
        <v>0.0364</v>
      </c>
      <c r="O445" t="s" s="9335">
        <v>1258</v>
      </c>
      <c r="P445" s="9336"/>
      <c r="Q445" s="9337"/>
      <c r="R445" t="n" s="9338">
        <v>0.067</v>
      </c>
      <c r="S445" t="s" s="9339">
        <v>1258</v>
      </c>
      <c r="T445" s="9340"/>
      <c r="U445" s="9341"/>
    </row>
    <row r="446" ht="33.0" customHeight="true">
      <c r="A446" t="s" s="9342">
        <v>356</v>
      </c>
      <c r="B446" t="s" s="9343">
        <v>734</v>
      </c>
      <c r="C446" t="s" s="9344">
        <v>1112</v>
      </c>
      <c r="D446" t="s" s="9345">
        <v>1245</v>
      </c>
      <c r="E446" t="s" s="9346">
        <v>1257</v>
      </c>
      <c r="F446" t="n" s="9347">
        <v>0.154</v>
      </c>
      <c r="G446" t="s" s="9348">
        <v>1258</v>
      </c>
      <c r="H446" t="n" s="9349">
        <v>0.0814</v>
      </c>
      <c r="I446" t="s" s="9350">
        <v>1258</v>
      </c>
      <c r="J446" t="n" s="9351">
        <v>0.11019</v>
      </c>
      <c r="K446" t="s" s="9352">
        <v>1258</v>
      </c>
      <c r="L446" t="n" s="9353">
        <v>0.42401</v>
      </c>
      <c r="M446" t="s" s="9354">
        <v>1258</v>
      </c>
      <c r="N446" t="n" s="9355">
        <v>0.1902</v>
      </c>
      <c r="O446" t="s" s="9356">
        <v>1258</v>
      </c>
      <c r="P446" t="n" s="9357">
        <v>0.36502</v>
      </c>
      <c r="Q446" t="s" s="9358">
        <v>1258</v>
      </c>
      <c r="R446" t="n" s="9359">
        <v>0.30174</v>
      </c>
      <c r="S446" t="s" s="9360">
        <v>1258</v>
      </c>
      <c r="T446" s="9361"/>
      <c r="U446" s="9362"/>
    </row>
    <row r="447" ht="33.0" customHeight="true">
      <c r="A447" t="s" s="9363">
        <v>356</v>
      </c>
      <c r="B447" t="s" s="9364">
        <v>734</v>
      </c>
      <c r="C447" t="s" s="9365">
        <v>1112</v>
      </c>
      <c r="D447" t="s" s="9366">
        <v>1246</v>
      </c>
      <c r="E447" t="s" s="9367">
        <v>1257</v>
      </c>
      <c r="F447" s="9368"/>
      <c r="G447" s="9369"/>
      <c r="H447" s="9370"/>
      <c r="I447" s="9371"/>
      <c r="J447" s="9372"/>
      <c r="K447" s="9373"/>
      <c r="L447" s="9374"/>
      <c r="M447" s="9375"/>
      <c r="N447" s="9376"/>
      <c r="O447" s="9377"/>
      <c r="P447" s="9378"/>
      <c r="Q447" s="9379"/>
      <c r="R447" t="n" s="9380">
        <v>0.482626</v>
      </c>
      <c r="S447" t="s" s="9381">
        <v>1258</v>
      </c>
      <c r="T447" s="9382"/>
      <c r="U447" s="9383"/>
    </row>
    <row r="448" ht="33.0" customHeight="true">
      <c r="A448" t="s" s="9384">
        <v>357</v>
      </c>
      <c r="B448" t="s" s="9385">
        <v>735</v>
      </c>
      <c r="C448" t="s" s="9386">
        <v>1113</v>
      </c>
      <c r="D448" t="s" s="9387">
        <v>1245</v>
      </c>
      <c r="E448" t="s" s="9388">
        <v>1257</v>
      </c>
      <c r="F448" t="n" s="9389">
        <v>3.96439</v>
      </c>
      <c r="G448" t="s" s="9390">
        <v>1258</v>
      </c>
      <c r="H448" t="n" s="9391">
        <v>1.0165</v>
      </c>
      <c r="I448" t="s" s="9392">
        <v>1258</v>
      </c>
      <c r="J448" s="9393"/>
      <c r="K448" s="9394"/>
      <c r="L448" s="9395"/>
      <c r="M448" s="9396"/>
      <c r="N448" s="9397"/>
      <c r="O448" s="9398"/>
      <c r="P448" t="n" s="9399">
        <v>0.0514</v>
      </c>
      <c r="Q448" t="s" s="9400">
        <v>1258</v>
      </c>
      <c r="R448" t="n" s="9401">
        <v>0.019</v>
      </c>
      <c r="S448" t="s" s="9402">
        <v>1258</v>
      </c>
      <c r="T448" s="9403"/>
      <c r="U448" s="9404"/>
    </row>
    <row r="449" ht="33.0" customHeight="true">
      <c r="A449" t="s" s="9405">
        <v>357</v>
      </c>
      <c r="B449" t="s" s="9406">
        <v>735</v>
      </c>
      <c r="C449" t="s" s="9407">
        <v>1113</v>
      </c>
      <c r="D449" t="s" s="9408">
        <v>1246</v>
      </c>
      <c r="E449" t="s" s="9409">
        <v>1257</v>
      </c>
      <c r="F449" s="9410"/>
      <c r="G449" s="9411"/>
      <c r="H449" s="9412"/>
      <c r="I449" s="9413"/>
      <c r="J449" s="9414"/>
      <c r="K449" s="9415"/>
      <c r="L449" s="9416"/>
      <c r="M449" s="9417"/>
      <c r="N449" s="9418"/>
      <c r="O449" s="9419"/>
      <c r="P449" s="9420"/>
      <c r="Q449" s="9421"/>
      <c r="R449" t="n" s="9422">
        <v>0.25</v>
      </c>
      <c r="S449" t="s" s="9423">
        <v>1258</v>
      </c>
      <c r="T449" s="9424"/>
      <c r="U449" s="9425"/>
    </row>
    <row r="450" ht="33.0" customHeight="true">
      <c r="A450" t="s" s="9426">
        <v>358</v>
      </c>
      <c r="B450" t="s" s="9427">
        <v>736</v>
      </c>
      <c r="C450" t="s" s="9428">
        <v>1114</v>
      </c>
      <c r="D450" t="s" s="9429">
        <v>1245</v>
      </c>
      <c r="E450" t="s" s="9430">
        <v>1257</v>
      </c>
      <c r="F450" t="n" s="9431">
        <v>4659.7242</v>
      </c>
      <c r="G450" t="s" s="9432">
        <v>1258</v>
      </c>
      <c r="H450" t="n" s="9433">
        <v>3971.44265</v>
      </c>
      <c r="I450" t="s" s="9434">
        <v>1258</v>
      </c>
      <c r="J450" t="n" s="9435">
        <v>3785.4538</v>
      </c>
      <c r="K450" t="s" s="9436">
        <v>1258</v>
      </c>
      <c r="L450" t="n" s="9437">
        <v>3636.25749</v>
      </c>
      <c r="M450" t="s" s="9438">
        <v>1258</v>
      </c>
      <c r="N450" t="n" s="9439">
        <v>3298.70457</v>
      </c>
      <c r="O450" t="s" s="9440">
        <v>1258</v>
      </c>
      <c r="P450" t="n" s="9441">
        <v>3225.75622</v>
      </c>
      <c r="Q450" t="s" s="9442">
        <v>1258</v>
      </c>
      <c r="R450" t="n" s="9443">
        <v>3021.24344</v>
      </c>
      <c r="S450" t="s" s="9444">
        <v>1258</v>
      </c>
      <c r="T450" s="9445"/>
      <c r="U450" s="9446"/>
    </row>
    <row r="451" ht="33.0" customHeight="true">
      <c r="A451" t="s" s="9447">
        <v>358</v>
      </c>
      <c r="B451" t="s" s="9448">
        <v>736</v>
      </c>
      <c r="C451" t="s" s="9449">
        <v>1114</v>
      </c>
      <c r="D451" t="s" s="9450">
        <v>1246</v>
      </c>
      <c r="E451" t="s" s="9451">
        <v>1257</v>
      </c>
      <c r="F451" t="n" s="9452">
        <v>29.595508</v>
      </c>
      <c r="G451" t="s" s="9453">
        <v>1258</v>
      </c>
      <c r="H451" t="n" s="9454">
        <v>22.256579</v>
      </c>
      <c r="I451" t="s" s="9455">
        <v>1258</v>
      </c>
      <c r="J451" t="n" s="9456">
        <v>20.763822</v>
      </c>
      <c r="K451" t="s" s="9457">
        <v>1258</v>
      </c>
      <c r="L451" t="n" s="9458">
        <v>27.457095</v>
      </c>
      <c r="M451" t="s" s="9459">
        <v>1258</v>
      </c>
      <c r="N451" t="n" s="9460">
        <v>26.871238</v>
      </c>
      <c r="O451" t="s" s="9461">
        <v>1258</v>
      </c>
      <c r="P451" t="n" s="9462">
        <v>26.658292</v>
      </c>
      <c r="Q451" t="s" s="9463">
        <v>1258</v>
      </c>
      <c r="R451" t="n" s="9464">
        <v>23.811684</v>
      </c>
      <c r="S451" t="s" s="9465">
        <v>1258</v>
      </c>
      <c r="T451" s="9466"/>
      <c r="U451" s="9467"/>
    </row>
    <row r="452" ht="33.0" customHeight="true">
      <c r="A452" t="s" s="9468">
        <v>359</v>
      </c>
      <c r="B452" t="s" s="9469">
        <v>737</v>
      </c>
      <c r="C452" t="s" s="9470">
        <v>1115</v>
      </c>
      <c r="D452" t="s" s="9471">
        <v>1245</v>
      </c>
      <c r="E452" t="s" s="9472">
        <v>1257</v>
      </c>
      <c r="F452" t="n" s="9473">
        <v>403.8128</v>
      </c>
      <c r="G452" t="s" s="9474">
        <v>1258</v>
      </c>
      <c r="H452" t="n" s="9475">
        <v>344.81275</v>
      </c>
      <c r="I452" t="s" s="9476">
        <v>1258</v>
      </c>
      <c r="J452" t="n" s="9477">
        <v>459.39</v>
      </c>
      <c r="K452" t="s" s="9478">
        <v>1258</v>
      </c>
      <c r="L452" t="n" s="9479">
        <v>518.6983</v>
      </c>
      <c r="M452" t="s" s="9480">
        <v>1258</v>
      </c>
      <c r="N452" t="n" s="9481">
        <v>480.89776</v>
      </c>
      <c r="O452" t="s" s="9482">
        <v>1258</v>
      </c>
      <c r="P452" t="n" s="9483">
        <v>634.36113</v>
      </c>
      <c r="Q452" t="s" s="9484">
        <v>1258</v>
      </c>
      <c r="R452" t="n" s="9485">
        <v>655.82863</v>
      </c>
      <c r="S452" t="s" s="9486">
        <v>1258</v>
      </c>
      <c r="T452" s="9487"/>
      <c r="U452" s="9488"/>
    </row>
    <row r="453" ht="33.0" customHeight="true">
      <c r="A453" t="s" s="9489">
        <v>359</v>
      </c>
      <c r="B453" t="s" s="9490">
        <v>737</v>
      </c>
      <c r="C453" t="s" s="9491">
        <v>1115</v>
      </c>
      <c r="D453" t="s" s="9492">
        <v>1246</v>
      </c>
      <c r="E453" t="s" s="9493">
        <v>1257</v>
      </c>
      <c r="F453" t="n" s="9494">
        <v>0.076516</v>
      </c>
      <c r="G453" t="s" s="9495">
        <v>1258</v>
      </c>
      <c r="H453" t="n" s="9496">
        <v>0.064108</v>
      </c>
      <c r="I453" t="s" s="9497">
        <v>1258</v>
      </c>
      <c r="J453" t="n" s="9498">
        <v>0.364034</v>
      </c>
      <c r="K453" t="s" s="9499">
        <v>1258</v>
      </c>
      <c r="L453" t="n" s="9500">
        <v>0.136642</v>
      </c>
      <c r="M453" t="s" s="9501">
        <v>1258</v>
      </c>
      <c r="N453" t="n" s="9502">
        <v>0.243497</v>
      </c>
      <c r="O453" t="s" s="9503">
        <v>1258</v>
      </c>
      <c r="P453" t="n" s="9504">
        <v>0.58903</v>
      </c>
      <c r="Q453" t="s" s="9505">
        <v>1258</v>
      </c>
      <c r="R453" t="n" s="9506">
        <v>0.656893</v>
      </c>
      <c r="S453" t="s" s="9507">
        <v>1258</v>
      </c>
      <c r="T453" s="9508"/>
      <c r="U453" s="9509"/>
    </row>
    <row r="454" ht="33.0" customHeight="true">
      <c r="A454" t="s" s="9510">
        <v>360</v>
      </c>
      <c r="B454" t="s" s="9511">
        <v>738</v>
      </c>
      <c r="C454" t="s" s="9512">
        <v>1116</v>
      </c>
      <c r="D454" t="s" s="9513">
        <v>1245</v>
      </c>
      <c r="E454" t="s" s="9514">
        <v>1257</v>
      </c>
      <c r="F454" t="n" s="9515">
        <v>183.42993</v>
      </c>
      <c r="G454" t="s" s="9516">
        <v>1258</v>
      </c>
      <c r="H454" t="n" s="9517">
        <v>192.27702</v>
      </c>
      <c r="I454" t="s" s="9518">
        <v>1258</v>
      </c>
      <c r="J454" t="n" s="9519">
        <v>176.34572</v>
      </c>
      <c r="K454" t="s" s="9520">
        <v>1258</v>
      </c>
      <c r="L454" t="n" s="9521">
        <v>179.19641</v>
      </c>
      <c r="M454" t="s" s="9522">
        <v>1258</v>
      </c>
      <c r="N454" t="n" s="9523">
        <v>208.16816</v>
      </c>
      <c r="O454" t="s" s="9524">
        <v>1258</v>
      </c>
      <c r="P454" t="n" s="9525">
        <v>202.05679</v>
      </c>
      <c r="Q454" t="s" s="9526">
        <v>1258</v>
      </c>
      <c r="R454" t="n" s="9527">
        <v>161.60935</v>
      </c>
      <c r="S454" t="s" s="9528">
        <v>1258</v>
      </c>
      <c r="T454" s="9529"/>
      <c r="U454" s="9530"/>
    </row>
    <row r="455" ht="33.0" customHeight="true">
      <c r="A455" t="s" s="9531">
        <v>360</v>
      </c>
      <c r="B455" t="s" s="9532">
        <v>738</v>
      </c>
      <c r="C455" t="s" s="9533">
        <v>1116</v>
      </c>
      <c r="D455" t="s" s="9534">
        <v>1246</v>
      </c>
      <c r="E455" t="s" s="9535">
        <v>1257</v>
      </c>
      <c r="F455" t="n" s="9536">
        <v>3.142468</v>
      </c>
      <c r="G455" t="s" s="9537">
        <v>1258</v>
      </c>
      <c r="H455" t="n" s="9538">
        <v>11.921124</v>
      </c>
      <c r="I455" t="s" s="9539">
        <v>1258</v>
      </c>
      <c r="J455" t="n" s="9540">
        <v>5.767121</v>
      </c>
      <c r="K455" t="s" s="9541">
        <v>1258</v>
      </c>
      <c r="L455" t="n" s="9542">
        <v>6.707604</v>
      </c>
      <c r="M455" t="s" s="9543">
        <v>1258</v>
      </c>
      <c r="N455" t="n" s="9544">
        <v>6.12375</v>
      </c>
      <c r="O455" t="s" s="9545">
        <v>1258</v>
      </c>
      <c r="P455" t="n" s="9546">
        <v>5.390028</v>
      </c>
      <c r="Q455" t="s" s="9547">
        <v>1258</v>
      </c>
      <c r="R455" t="n" s="9548">
        <v>5.608134</v>
      </c>
      <c r="S455" t="s" s="9549">
        <v>1258</v>
      </c>
      <c r="T455" s="9550"/>
      <c r="U455" s="9551"/>
    </row>
    <row r="456" ht="33.0" customHeight="true">
      <c r="A456" t="s" s="9552">
        <v>361</v>
      </c>
      <c r="B456" t="s" s="9553">
        <v>739</v>
      </c>
      <c r="C456" t="s" s="9554">
        <v>1117</v>
      </c>
      <c r="D456" t="s" s="9555">
        <v>1245</v>
      </c>
      <c r="E456" t="s" s="9556">
        <v>1257</v>
      </c>
      <c r="F456" t="n" s="9557">
        <v>0.03638</v>
      </c>
      <c r="G456" t="s" s="9558">
        <v>1258</v>
      </c>
      <c r="H456" t="n" s="9559">
        <v>1.99402</v>
      </c>
      <c r="I456" t="s" s="9560">
        <v>1258</v>
      </c>
      <c r="J456" t="n" s="9561">
        <v>0.61404</v>
      </c>
      <c r="K456" t="s" s="9562">
        <v>1258</v>
      </c>
      <c r="L456" t="n" s="9563">
        <v>0.46701</v>
      </c>
      <c r="M456" t="s" s="9564">
        <v>1258</v>
      </c>
      <c r="N456" s="9565"/>
      <c r="O456" s="9566"/>
      <c r="P456" s="9567"/>
      <c r="Q456" s="9568"/>
      <c r="R456" s="9569"/>
      <c r="S456" s="9570"/>
      <c r="T456" s="9571"/>
      <c r="U456" s="9572"/>
    </row>
    <row r="457" ht="33.0" customHeight="true">
      <c r="A457" t="s" s="9573">
        <v>362</v>
      </c>
      <c r="B457" t="s" s="9574">
        <v>740</v>
      </c>
      <c r="C457" t="s" s="9575">
        <v>1118</v>
      </c>
      <c r="D457" t="s" s="9576">
        <v>1245</v>
      </c>
      <c r="E457" t="s" s="9577">
        <v>1257</v>
      </c>
      <c r="F457" t="n" s="9578">
        <v>307.62652</v>
      </c>
      <c r="G457" t="s" s="9579">
        <v>1258</v>
      </c>
      <c r="H457" t="n" s="9580">
        <v>311.00141</v>
      </c>
      <c r="I457" t="s" s="9581">
        <v>1258</v>
      </c>
      <c r="J457" t="n" s="9582">
        <v>354.20834</v>
      </c>
      <c r="K457" t="s" s="9583">
        <v>1258</v>
      </c>
      <c r="L457" t="n" s="9584">
        <v>319.72408</v>
      </c>
      <c r="M457" t="s" s="9585">
        <v>1258</v>
      </c>
      <c r="N457" t="n" s="9586">
        <v>258.3658</v>
      </c>
      <c r="O457" t="s" s="9587">
        <v>1258</v>
      </c>
      <c r="P457" t="n" s="9588">
        <v>360.33031</v>
      </c>
      <c r="Q457" t="s" s="9589">
        <v>1258</v>
      </c>
      <c r="R457" t="n" s="9590">
        <v>347.00555</v>
      </c>
      <c r="S457" t="s" s="9591">
        <v>1258</v>
      </c>
      <c r="T457" s="9592"/>
      <c r="U457" s="9593"/>
    </row>
    <row r="458" ht="33.0" customHeight="true">
      <c r="A458" t="s" s="9594">
        <v>363</v>
      </c>
      <c r="B458" t="s" s="9595">
        <v>741</v>
      </c>
      <c r="C458" t="s" s="9596">
        <v>1119</v>
      </c>
      <c r="D458" t="s" s="9597">
        <v>1245</v>
      </c>
      <c r="E458" t="s" s="9598">
        <v>1257</v>
      </c>
      <c r="F458" t="n" s="9599">
        <v>2829.70571</v>
      </c>
      <c r="G458" t="s" s="9600">
        <v>1258</v>
      </c>
      <c r="H458" t="n" s="9601">
        <v>2706.3887</v>
      </c>
      <c r="I458" t="s" s="9602">
        <v>1258</v>
      </c>
      <c r="J458" t="n" s="9603">
        <v>3081.26178</v>
      </c>
      <c r="K458" t="s" s="9604">
        <v>1258</v>
      </c>
      <c r="L458" t="n" s="9605">
        <v>2941.31406</v>
      </c>
      <c r="M458" t="s" s="9606">
        <v>1258</v>
      </c>
      <c r="N458" t="n" s="9607">
        <v>2689.42693</v>
      </c>
      <c r="O458" t="s" s="9608">
        <v>1258</v>
      </c>
      <c r="P458" t="n" s="9609">
        <v>3186.34029</v>
      </c>
      <c r="Q458" t="s" s="9610">
        <v>1258</v>
      </c>
      <c r="R458" t="n" s="9611">
        <v>3136.78762</v>
      </c>
      <c r="S458" t="s" s="9612">
        <v>1258</v>
      </c>
      <c r="T458" s="9613"/>
      <c r="U458" s="9614"/>
    </row>
    <row r="459" ht="33.0" customHeight="true">
      <c r="A459" t="s" s="9615">
        <v>363</v>
      </c>
      <c r="B459" t="s" s="9616">
        <v>741</v>
      </c>
      <c r="C459" t="s" s="9617">
        <v>1119</v>
      </c>
      <c r="D459" t="s" s="9618">
        <v>1246</v>
      </c>
      <c r="E459" t="s" s="9619">
        <v>1257</v>
      </c>
      <c r="F459" t="n" s="9620">
        <v>0.585298</v>
      </c>
      <c r="G459" t="s" s="9621">
        <v>1258</v>
      </c>
      <c r="H459" t="n" s="9622">
        <v>0.33191</v>
      </c>
      <c r="I459" t="s" s="9623">
        <v>1258</v>
      </c>
      <c r="J459" t="n" s="9624">
        <v>0.343945</v>
      </c>
      <c r="K459" t="s" s="9625">
        <v>1258</v>
      </c>
      <c r="L459" t="n" s="9626">
        <v>0.752939</v>
      </c>
      <c r="M459" t="s" s="9627">
        <v>1258</v>
      </c>
      <c r="N459" t="n" s="9628">
        <v>0.603112</v>
      </c>
      <c r="O459" t="s" s="9629">
        <v>1258</v>
      </c>
      <c r="P459" t="n" s="9630">
        <v>0.709861</v>
      </c>
      <c r="Q459" t="s" s="9631">
        <v>1258</v>
      </c>
      <c r="R459" t="n" s="9632">
        <v>0.606245</v>
      </c>
      <c r="S459" t="s" s="9633">
        <v>1258</v>
      </c>
      <c r="T459" s="9634"/>
      <c r="U459" s="9635"/>
    </row>
    <row r="460" ht="33.0" customHeight="true">
      <c r="A460" t="s" s="9636">
        <v>364</v>
      </c>
      <c r="B460" t="s" s="9637">
        <v>742</v>
      </c>
      <c r="C460" t="s" s="9638">
        <v>1120</v>
      </c>
      <c r="D460" t="s" s="9639">
        <v>1249</v>
      </c>
      <c r="E460" t="s" s="9640">
        <v>1257</v>
      </c>
      <c r="F460" s="9641"/>
      <c r="G460" s="9642"/>
      <c r="H460" s="9643"/>
      <c r="I460" s="9644"/>
      <c r="J460" s="9645"/>
      <c r="K460" s="9646"/>
      <c r="L460" s="9647"/>
      <c r="M460" s="9648"/>
      <c r="N460" s="9649"/>
      <c r="O460" s="9650"/>
      <c r="P460" s="9651"/>
      <c r="Q460" s="9652"/>
      <c r="R460" t="n" s="9653">
        <v>1.3</v>
      </c>
      <c r="S460" t="s" s="9654">
        <v>1258</v>
      </c>
      <c r="T460" s="9655"/>
      <c r="U460" s="9656"/>
    </row>
    <row r="461" ht="33.0" customHeight="true">
      <c r="A461" t="s" s="9657">
        <v>365</v>
      </c>
      <c r="B461" t="s" s="9658">
        <v>743</v>
      </c>
      <c r="C461" t="s" s="9659">
        <v>1121</v>
      </c>
      <c r="D461" t="s" s="9660">
        <v>1245</v>
      </c>
      <c r="E461" t="s" s="9661">
        <v>1257</v>
      </c>
      <c r="F461" s="9662"/>
      <c r="G461" s="9663"/>
      <c r="H461" s="9664"/>
      <c r="I461" s="9665"/>
      <c r="J461" s="9666"/>
      <c r="K461" s="9667"/>
      <c r="L461" s="9668"/>
      <c r="M461" s="9669"/>
      <c r="N461" s="9670"/>
      <c r="O461" s="9671"/>
      <c r="P461" s="9672"/>
      <c r="Q461" s="9673"/>
      <c r="R461" t="n" s="9674">
        <v>0.003</v>
      </c>
      <c r="S461" t="s" s="9675">
        <v>1258</v>
      </c>
      <c r="T461" s="9676"/>
      <c r="U461" s="9677"/>
    </row>
    <row r="462" ht="33.0" customHeight="true">
      <c r="A462" t="s" s="9678">
        <v>365</v>
      </c>
      <c r="B462" t="s" s="9679">
        <v>743</v>
      </c>
      <c r="C462" t="s" s="9680">
        <v>1121</v>
      </c>
      <c r="D462" t="s" s="9681">
        <v>1246</v>
      </c>
      <c r="E462" t="s" s="9682">
        <v>1257</v>
      </c>
      <c r="F462" s="9683"/>
      <c r="G462" s="9684"/>
      <c r="H462" s="9685"/>
      <c r="I462" s="9686"/>
      <c r="J462" s="9687"/>
      <c r="K462" s="9688"/>
      <c r="L462" s="9689"/>
      <c r="M462" s="9690"/>
      <c r="N462" s="9691"/>
      <c r="O462" s="9692"/>
      <c r="P462" s="9693"/>
      <c r="Q462" s="9694"/>
      <c r="R462" t="n" s="9695">
        <v>0.05</v>
      </c>
      <c r="S462" t="s" s="9696">
        <v>1258</v>
      </c>
      <c r="T462" s="9697"/>
      <c r="U462" s="9698"/>
    </row>
    <row r="463" ht="33.0" customHeight="true">
      <c r="A463" t="s" s="9699">
        <v>366</v>
      </c>
      <c r="B463" t="s" s="9700">
        <v>744</v>
      </c>
      <c r="C463" t="s" s="9701">
        <v>1122</v>
      </c>
      <c r="D463" t="s" s="9702">
        <v>1245</v>
      </c>
      <c r="E463" t="s" s="9703">
        <v>1257</v>
      </c>
      <c r="F463" t="n" s="9704">
        <v>294.30134</v>
      </c>
      <c r="G463" t="s" s="9705">
        <v>1258</v>
      </c>
      <c r="H463" t="n" s="9706">
        <v>121.80758</v>
      </c>
      <c r="I463" t="s" s="9707">
        <v>1258</v>
      </c>
      <c r="J463" t="n" s="9708">
        <v>91.88931</v>
      </c>
      <c r="K463" t="s" s="9709">
        <v>1258</v>
      </c>
      <c r="L463" t="n" s="9710">
        <v>79.55155</v>
      </c>
      <c r="M463" t="s" s="9711">
        <v>1258</v>
      </c>
      <c r="N463" t="n" s="9712">
        <v>57.13139</v>
      </c>
      <c r="O463" t="s" s="9713">
        <v>1258</v>
      </c>
      <c r="P463" t="n" s="9714">
        <v>43.41991</v>
      </c>
      <c r="Q463" t="s" s="9715">
        <v>1258</v>
      </c>
      <c r="R463" t="n" s="9716">
        <v>46.11152</v>
      </c>
      <c r="S463" t="s" s="9717">
        <v>1258</v>
      </c>
      <c r="T463" s="9718"/>
      <c r="U463" s="9719"/>
    </row>
    <row r="464" ht="33.0" customHeight="true">
      <c r="A464" t="s" s="9720">
        <v>366</v>
      </c>
      <c r="B464" t="s" s="9721">
        <v>744</v>
      </c>
      <c r="C464" t="s" s="9722">
        <v>1122</v>
      </c>
      <c r="D464" t="s" s="9723">
        <v>1246</v>
      </c>
      <c r="E464" t="s" s="9724">
        <v>1257</v>
      </c>
      <c r="F464" t="n" s="9725">
        <v>1.840298</v>
      </c>
      <c r="G464" t="s" s="9726">
        <v>1258</v>
      </c>
      <c r="H464" t="n" s="9727">
        <v>2.258647</v>
      </c>
      <c r="I464" t="s" s="9728">
        <v>1258</v>
      </c>
      <c r="J464" t="n" s="9729">
        <v>2.262712</v>
      </c>
      <c r="K464" t="s" s="9730">
        <v>1258</v>
      </c>
      <c r="L464" t="n" s="9731">
        <v>3.676634</v>
      </c>
      <c r="M464" t="s" s="9732">
        <v>1258</v>
      </c>
      <c r="N464" t="n" s="9733">
        <v>2.569989</v>
      </c>
      <c r="O464" t="s" s="9734">
        <v>1258</v>
      </c>
      <c r="P464" t="n" s="9735">
        <v>2.438596</v>
      </c>
      <c r="Q464" t="s" s="9736">
        <v>1258</v>
      </c>
      <c r="R464" t="n" s="9737">
        <v>0.927237</v>
      </c>
      <c r="S464" t="s" s="9738">
        <v>1258</v>
      </c>
      <c r="T464" s="9739"/>
      <c r="U464" s="9740"/>
    </row>
    <row r="465" ht="33.0" customHeight="true">
      <c r="A465" t="s" s="9741">
        <v>367</v>
      </c>
      <c r="B465" t="s" s="9742">
        <v>745</v>
      </c>
      <c r="C465" t="s" s="9743">
        <v>1123</v>
      </c>
      <c r="D465" t="s" s="9744">
        <v>1245</v>
      </c>
      <c r="E465" t="s" s="9745">
        <v>1257</v>
      </c>
      <c r="F465" t="n" s="9746">
        <v>0.161</v>
      </c>
      <c r="G465" t="s" s="9747">
        <v>1258</v>
      </c>
      <c r="H465" t="n" s="9748">
        <v>0.00624</v>
      </c>
      <c r="I465" t="s" s="9749">
        <v>1258</v>
      </c>
      <c r="J465" t="n" s="9750">
        <v>0.39111</v>
      </c>
      <c r="K465" t="s" s="9751">
        <v>1258</v>
      </c>
      <c r="L465" t="n" s="9752">
        <v>0.03026</v>
      </c>
      <c r="M465" t="s" s="9753">
        <v>1258</v>
      </c>
      <c r="N465" s="9754"/>
      <c r="O465" s="9755"/>
      <c r="P465" s="9756"/>
      <c r="Q465" s="9757"/>
      <c r="R465" s="9758"/>
      <c r="S465" s="9759"/>
      <c r="T465" s="9760"/>
      <c r="U465" s="9761"/>
    </row>
    <row r="466" ht="33.0" customHeight="true">
      <c r="A466" t="s" s="9762">
        <v>367</v>
      </c>
      <c r="B466" t="s" s="9763">
        <v>745</v>
      </c>
      <c r="C466" t="s" s="9764">
        <v>1123</v>
      </c>
      <c r="D466" t="s" s="9765">
        <v>1246</v>
      </c>
      <c r="E466" t="s" s="9766">
        <v>1257</v>
      </c>
      <c r="F466" t="n" s="9767">
        <v>0.159191</v>
      </c>
      <c r="G466" t="s" s="9768">
        <v>1258</v>
      </c>
      <c r="H466" t="n" s="9769">
        <v>0.07646</v>
      </c>
      <c r="I466" t="s" s="9770">
        <v>1258</v>
      </c>
      <c r="J466" t="n" s="9771">
        <v>0.19071</v>
      </c>
      <c r="K466" t="s" s="9772">
        <v>1258</v>
      </c>
      <c r="L466" t="n" s="9773">
        <v>1.149019</v>
      </c>
      <c r="M466" t="s" s="9774">
        <v>1258</v>
      </c>
      <c r="N466" t="n" s="9775">
        <v>1.120232</v>
      </c>
      <c r="O466" t="s" s="9776">
        <v>1258</v>
      </c>
      <c r="P466" t="n" s="9777">
        <v>0.30344</v>
      </c>
      <c r="Q466" t="s" s="9778">
        <v>1258</v>
      </c>
      <c r="R466" t="n" s="9779">
        <v>0.708977</v>
      </c>
      <c r="S466" t="s" s="9780">
        <v>1258</v>
      </c>
      <c r="T466" s="9781"/>
      <c r="U466" s="9782"/>
    </row>
    <row r="467" ht="33.0" customHeight="true">
      <c r="A467" t="s" s="9783">
        <v>368</v>
      </c>
      <c r="B467" t="s" s="9784">
        <v>746</v>
      </c>
      <c r="C467" t="s" s="9785">
        <v>1124</v>
      </c>
      <c r="D467" t="s" s="9786">
        <v>1245</v>
      </c>
      <c r="E467" t="s" s="9787">
        <v>1257</v>
      </c>
      <c r="F467" t="n" s="9788">
        <v>0.11321</v>
      </c>
      <c r="G467" t="s" s="9789">
        <v>1258</v>
      </c>
      <c r="H467" t="n" s="9790">
        <v>0.10533</v>
      </c>
      <c r="I467" t="s" s="9791">
        <v>1258</v>
      </c>
      <c r="J467" t="n" s="9792">
        <v>0.06473</v>
      </c>
      <c r="K467" t="s" s="9793">
        <v>1258</v>
      </c>
      <c r="L467" t="n" s="9794">
        <v>0.20646</v>
      </c>
      <c r="M467" t="s" s="9795">
        <v>1258</v>
      </c>
      <c r="N467" t="n" s="9796">
        <v>0.09082</v>
      </c>
      <c r="O467" t="s" s="9797">
        <v>1258</v>
      </c>
      <c r="P467" t="n" s="9798">
        <v>0.10494</v>
      </c>
      <c r="Q467" t="s" s="9799">
        <v>1258</v>
      </c>
      <c r="R467" t="n" s="9800">
        <v>0.11588</v>
      </c>
      <c r="S467" t="s" s="9801">
        <v>1258</v>
      </c>
      <c r="T467" s="9802"/>
      <c r="U467" s="9803"/>
    </row>
    <row r="468" ht="33.0" customHeight="true">
      <c r="A468" t="s" s="9804">
        <v>368</v>
      </c>
      <c r="B468" t="s" s="9805">
        <v>746</v>
      </c>
      <c r="C468" t="s" s="9806">
        <v>1124</v>
      </c>
      <c r="D468" t="s" s="9807">
        <v>1246</v>
      </c>
      <c r="E468" t="s" s="9808">
        <v>1257</v>
      </c>
      <c r="F468" s="9809"/>
      <c r="G468" s="9810"/>
      <c r="H468" s="9811"/>
      <c r="I468" s="9812"/>
      <c r="J468" s="9813"/>
      <c r="K468" s="9814"/>
      <c r="L468" s="9815"/>
      <c r="M468" s="9816"/>
      <c r="N468" s="9817"/>
      <c r="O468" s="9818"/>
      <c r="P468" s="9819"/>
      <c r="Q468" s="9820"/>
      <c r="R468" t="n" s="9821">
        <v>0.271216</v>
      </c>
      <c r="S468" t="s" s="9822">
        <v>1258</v>
      </c>
      <c r="T468" s="9823"/>
      <c r="U468" s="9824"/>
    </row>
    <row r="469" ht="33.0" customHeight="true">
      <c r="A469" t="s" s="9825">
        <v>369</v>
      </c>
      <c r="B469" t="s" s="9826">
        <v>747</v>
      </c>
      <c r="C469" t="s" s="9827">
        <v>1125</v>
      </c>
      <c r="D469" t="s" s="9828">
        <v>1245</v>
      </c>
      <c r="E469" t="s" s="9829">
        <v>1257</v>
      </c>
      <c r="F469" s="9830"/>
      <c r="G469" s="9831"/>
      <c r="H469" s="9832"/>
      <c r="I469" s="9833"/>
      <c r="J469" s="9834"/>
      <c r="K469" s="9835"/>
      <c r="L469" s="9836"/>
      <c r="M469" s="9837"/>
      <c r="N469" s="9838"/>
      <c r="O469" s="9839"/>
      <c r="P469" s="9840"/>
      <c r="Q469" s="9841"/>
      <c r="R469" t="n" s="9842">
        <v>0.68325</v>
      </c>
      <c r="S469" t="s" s="9843">
        <v>1258</v>
      </c>
      <c r="T469" s="9844"/>
      <c r="U469" s="9845"/>
    </row>
    <row r="470" ht="33.0" customHeight="true">
      <c r="A470" t="s" s="9846">
        <v>369</v>
      </c>
      <c r="B470" t="s" s="9847">
        <v>747</v>
      </c>
      <c r="C470" t="s" s="9848">
        <v>1125</v>
      </c>
      <c r="D470" t="s" s="9849">
        <v>1246</v>
      </c>
      <c r="E470" t="s" s="9850">
        <v>1257</v>
      </c>
      <c r="F470" s="9851"/>
      <c r="G470" s="9852"/>
      <c r="H470" s="9853"/>
      <c r="I470" s="9854"/>
      <c r="J470" s="9855"/>
      <c r="K470" s="9856"/>
      <c r="L470" s="9857"/>
      <c r="M470" s="9858"/>
      <c r="N470" s="9859"/>
      <c r="O470" s="9860"/>
      <c r="P470" s="9861"/>
      <c r="Q470" s="9862"/>
      <c r="R470" t="n" s="9863">
        <v>0.00135</v>
      </c>
      <c r="S470" t="s" s="9864">
        <v>1258</v>
      </c>
      <c r="T470" s="9865"/>
      <c r="U470" s="9866"/>
    </row>
    <row r="471" ht="33.0" customHeight="true">
      <c r="A471" t="s" s="9867">
        <v>370</v>
      </c>
      <c r="B471" t="s" s="9868">
        <v>748</v>
      </c>
      <c r="C471" t="s" s="9869">
        <v>1126</v>
      </c>
      <c r="D471" t="s" s="9870">
        <v>1245</v>
      </c>
      <c r="E471" t="s" s="9871">
        <v>1257</v>
      </c>
      <c r="F471" t="n" s="9872">
        <v>0.03895</v>
      </c>
      <c r="G471" t="s" s="9873">
        <v>1258</v>
      </c>
      <c r="H471" t="n" s="9874">
        <v>0.05814</v>
      </c>
      <c r="I471" t="s" s="9875">
        <v>1258</v>
      </c>
      <c r="J471" t="n" s="9876">
        <v>0.011</v>
      </c>
      <c r="K471" t="s" s="9877">
        <v>1258</v>
      </c>
      <c r="L471" t="n" s="9878">
        <v>0.365</v>
      </c>
      <c r="M471" t="s" s="9879">
        <v>1258</v>
      </c>
      <c r="N471" t="n" s="9880">
        <v>0.02936</v>
      </c>
      <c r="O471" t="s" s="9881">
        <v>1258</v>
      </c>
      <c r="P471" t="n" s="9882">
        <v>0.09819</v>
      </c>
      <c r="Q471" t="s" s="9883">
        <v>1258</v>
      </c>
      <c r="R471" t="n" s="9884">
        <v>0.05</v>
      </c>
      <c r="S471" t="s" s="9885">
        <v>1258</v>
      </c>
      <c r="T471" s="9886"/>
      <c r="U471" s="9887"/>
    </row>
    <row r="472" ht="33.0" customHeight="true">
      <c r="A472" t="s" s="9888">
        <v>370</v>
      </c>
      <c r="B472" t="s" s="9889">
        <v>748</v>
      </c>
      <c r="C472" t="s" s="9890">
        <v>1126</v>
      </c>
      <c r="D472" t="s" s="9891">
        <v>1248</v>
      </c>
      <c r="E472" t="s" s="9892">
        <v>1257</v>
      </c>
      <c r="F472" s="9893"/>
      <c r="G472" s="9894"/>
      <c r="H472" s="9895"/>
      <c r="I472" s="9896"/>
      <c r="J472" t="n" s="9897">
        <v>0.64039</v>
      </c>
      <c r="K472" t="s" s="9898">
        <v>1258</v>
      </c>
      <c r="L472" t="n" s="9899">
        <v>2.910348</v>
      </c>
      <c r="M472" t="s" s="9900">
        <v>1258</v>
      </c>
      <c r="N472" t="n" s="9901">
        <v>3.229888</v>
      </c>
      <c r="O472" t="s" s="9902">
        <v>1258</v>
      </c>
      <c r="P472" t="n" s="9903">
        <v>3.55719</v>
      </c>
      <c r="Q472" t="s" s="9904">
        <v>1258</v>
      </c>
      <c r="R472" t="n" s="9905">
        <v>2.773665</v>
      </c>
      <c r="S472" t="s" s="9906">
        <v>1258</v>
      </c>
      <c r="T472" s="9907"/>
      <c r="U472" s="9908"/>
    </row>
    <row r="473" ht="33.0" customHeight="true">
      <c r="A473" t="s" s="9909">
        <v>371</v>
      </c>
      <c r="B473" t="s" s="9910">
        <v>749</v>
      </c>
      <c r="C473" t="s" s="9911">
        <v>1127</v>
      </c>
      <c r="D473" t="s" s="9912">
        <v>1248</v>
      </c>
      <c r="E473" t="s" s="9913">
        <v>1257</v>
      </c>
      <c r="F473" s="9914"/>
      <c r="G473" s="9915"/>
      <c r="H473" s="9916"/>
      <c r="I473" s="9917"/>
      <c r="J473" t="n" s="9918">
        <v>0.0035</v>
      </c>
      <c r="K473" t="s" s="9919">
        <v>1258</v>
      </c>
      <c r="L473" t="n" s="9920">
        <v>0.0085</v>
      </c>
      <c r="M473" t="s" s="9921">
        <v>1258</v>
      </c>
      <c r="N473" s="9922"/>
      <c r="O473" s="9923"/>
      <c r="P473" t="n" s="9924">
        <v>0.0096</v>
      </c>
      <c r="Q473" t="s" s="9925">
        <v>1258</v>
      </c>
      <c r="R473" s="9926"/>
      <c r="S473" s="9927"/>
      <c r="T473" s="9928"/>
      <c r="U473" s="9929"/>
    </row>
    <row r="474" ht="33.0" customHeight="true">
      <c r="A474" t="s" s="9930">
        <v>372</v>
      </c>
      <c r="B474" t="s" s="9931">
        <v>750</v>
      </c>
      <c r="C474" t="s" s="9932">
        <v>1128</v>
      </c>
      <c r="D474" t="s" s="9933">
        <v>1245</v>
      </c>
      <c r="E474" t="s" s="9934">
        <v>1257</v>
      </c>
      <c r="F474" s="9935"/>
      <c r="G474" s="9936"/>
      <c r="H474" s="9937"/>
      <c r="I474" s="9938"/>
      <c r="J474" s="9939"/>
      <c r="K474" s="9940"/>
      <c r="L474" s="9941"/>
      <c r="M474" s="9942"/>
      <c r="N474" s="9943"/>
      <c r="O474" s="9944"/>
      <c r="P474" s="9945"/>
      <c r="Q474" s="9946"/>
      <c r="R474" t="n" s="9947">
        <v>0.006</v>
      </c>
      <c r="S474" t="s" s="9948">
        <v>1258</v>
      </c>
      <c r="T474" s="9949"/>
      <c r="U474" s="9950"/>
    </row>
    <row r="475" ht="33.0" customHeight="true">
      <c r="A475" t="s" s="9951">
        <v>373</v>
      </c>
      <c r="B475" t="s" s="9952">
        <v>751</v>
      </c>
      <c r="C475" t="s" s="9953">
        <v>1129</v>
      </c>
      <c r="D475" t="s" s="9954">
        <v>1245</v>
      </c>
      <c r="E475" t="s" s="9955">
        <v>1257</v>
      </c>
      <c r="F475" t="n" s="9956">
        <v>1.37446</v>
      </c>
      <c r="G475" t="s" s="9957">
        <v>1258</v>
      </c>
      <c r="H475" t="n" s="9958">
        <v>3.24238</v>
      </c>
      <c r="I475" t="s" s="9959">
        <v>1258</v>
      </c>
      <c r="J475" t="n" s="9960">
        <v>1.33862</v>
      </c>
      <c r="K475" t="s" s="9961">
        <v>1258</v>
      </c>
      <c r="L475" t="n" s="9962">
        <v>1.14893</v>
      </c>
      <c r="M475" t="s" s="9963">
        <v>1258</v>
      </c>
      <c r="N475" t="n" s="9964">
        <v>0.13328</v>
      </c>
      <c r="O475" t="s" s="9965">
        <v>1258</v>
      </c>
      <c r="P475" t="n" s="9966">
        <v>7.73351</v>
      </c>
      <c r="Q475" t="s" s="9967">
        <v>1258</v>
      </c>
      <c r="R475" t="n" s="9968">
        <v>5.60076</v>
      </c>
      <c r="S475" t="s" s="9969">
        <v>1258</v>
      </c>
      <c r="T475" s="9970"/>
      <c r="U475" s="9971"/>
    </row>
    <row r="476" ht="33.0" customHeight="true">
      <c r="A476" t="s" s="9972">
        <v>373</v>
      </c>
      <c r="B476" t="s" s="9973">
        <v>751</v>
      </c>
      <c r="C476" t="s" s="9974">
        <v>1129</v>
      </c>
      <c r="D476" t="s" s="9975">
        <v>1246</v>
      </c>
      <c r="E476" t="s" s="9976">
        <v>1257</v>
      </c>
      <c r="F476" t="n" s="9977">
        <v>1.581907</v>
      </c>
      <c r="G476" t="s" s="9978">
        <v>1258</v>
      </c>
      <c r="H476" t="n" s="9979">
        <v>1.328158</v>
      </c>
      <c r="I476" t="s" s="9980">
        <v>1258</v>
      </c>
      <c r="J476" t="n" s="9981">
        <v>1.302497</v>
      </c>
      <c r="K476" t="s" s="9982">
        <v>1258</v>
      </c>
      <c r="L476" t="n" s="9983">
        <v>1.253642</v>
      </c>
      <c r="M476" t="s" s="9984">
        <v>1258</v>
      </c>
      <c r="N476" t="n" s="9985">
        <v>3.69494</v>
      </c>
      <c r="O476" t="s" s="9986">
        <v>1258</v>
      </c>
      <c r="P476" t="n" s="9987">
        <v>2.489579</v>
      </c>
      <c r="Q476" t="s" s="9988">
        <v>1258</v>
      </c>
      <c r="R476" t="n" s="9989">
        <v>1.043845</v>
      </c>
      <c r="S476" t="s" s="9990">
        <v>1258</v>
      </c>
      <c r="T476" s="9991"/>
      <c r="U476" s="9992"/>
    </row>
    <row r="477" ht="33.0" customHeight="true">
      <c r="A477" t="s" s="9993">
        <v>374</v>
      </c>
      <c r="B477" t="s" s="9994">
        <v>752</v>
      </c>
      <c r="C477" t="s" s="9995">
        <v>1130</v>
      </c>
      <c r="D477" t="s" s="9996">
        <v>1245</v>
      </c>
      <c r="E477" t="s" s="9997">
        <v>1257</v>
      </c>
      <c r="F477" t="n" s="9998">
        <v>4.92778</v>
      </c>
      <c r="G477" t="s" s="9999">
        <v>1258</v>
      </c>
      <c r="H477" t="n" s="10000">
        <v>6.68034</v>
      </c>
      <c r="I477" t="s" s="10001">
        <v>1258</v>
      </c>
      <c r="J477" t="n" s="10002">
        <v>1.00249</v>
      </c>
      <c r="K477" t="s" s="10003">
        <v>1258</v>
      </c>
      <c r="L477" t="n" s="10004">
        <v>0.73971</v>
      </c>
      <c r="M477" t="s" s="10005">
        <v>1258</v>
      </c>
      <c r="N477" t="n" s="10006">
        <v>0.93398</v>
      </c>
      <c r="O477" t="s" s="10007">
        <v>1258</v>
      </c>
      <c r="P477" t="n" s="10008">
        <v>0.9246</v>
      </c>
      <c r="Q477" t="s" s="10009">
        <v>1258</v>
      </c>
      <c r="R477" t="n" s="10010">
        <v>0.60101</v>
      </c>
      <c r="S477" t="s" s="10011">
        <v>1258</v>
      </c>
      <c r="T477" s="10012"/>
      <c r="U477" s="10013"/>
    </row>
    <row r="478" ht="33.0" customHeight="true">
      <c r="A478" t="s" s="10014">
        <v>374</v>
      </c>
      <c r="B478" t="s" s="10015">
        <v>752</v>
      </c>
      <c r="C478" t="s" s="10016">
        <v>1130</v>
      </c>
      <c r="D478" t="s" s="10017">
        <v>1246</v>
      </c>
      <c r="E478" t="s" s="10018">
        <v>1257</v>
      </c>
      <c r="F478" t="n" s="10019">
        <v>0.011</v>
      </c>
      <c r="G478" t="s" s="10020">
        <v>1258</v>
      </c>
      <c r="H478" t="n" s="10021">
        <v>0.00653</v>
      </c>
      <c r="I478" t="s" s="10022">
        <v>1258</v>
      </c>
      <c r="J478" t="n" s="10023">
        <v>0.0092</v>
      </c>
      <c r="K478" t="s" s="10024">
        <v>1258</v>
      </c>
      <c r="L478" t="n" s="10025">
        <v>0.030705</v>
      </c>
      <c r="M478" t="s" s="10026">
        <v>1258</v>
      </c>
      <c r="N478" t="n" s="10027">
        <v>0.03245</v>
      </c>
      <c r="O478" t="s" s="10028">
        <v>1258</v>
      </c>
      <c r="P478" t="n" s="10029">
        <v>0.056335</v>
      </c>
      <c r="Q478" t="s" s="10030">
        <v>1258</v>
      </c>
      <c r="R478" t="n" s="10031">
        <v>0.075705</v>
      </c>
      <c r="S478" t="s" s="10032">
        <v>1258</v>
      </c>
      <c r="T478" s="10033"/>
      <c r="U478" s="10034"/>
    </row>
    <row r="479" ht="33.0" customHeight="true">
      <c r="A479" t="s" s="10035">
        <v>375</v>
      </c>
      <c r="B479" t="s" s="10036">
        <v>753</v>
      </c>
      <c r="C479" t="s" s="10037">
        <v>1131</v>
      </c>
      <c r="D479" t="s" s="10038">
        <v>1245</v>
      </c>
      <c r="E479" t="s" s="10039">
        <v>1257</v>
      </c>
      <c r="F479" t="n" s="10040">
        <v>0.1975</v>
      </c>
      <c r="G479" t="s" s="10041">
        <v>1258</v>
      </c>
      <c r="H479" t="n" s="10042">
        <v>0.12722</v>
      </c>
      <c r="I479" t="s" s="10043">
        <v>1258</v>
      </c>
      <c r="J479" t="n" s="10044">
        <v>0.0188</v>
      </c>
      <c r="K479" t="s" s="10045">
        <v>1258</v>
      </c>
      <c r="L479" s="10046"/>
      <c r="M479" s="10047"/>
      <c r="N479" s="10048"/>
      <c r="O479" s="10049"/>
      <c r="P479" s="10050"/>
      <c r="Q479" s="10051"/>
      <c r="R479" s="10052"/>
      <c r="S479" s="10053"/>
      <c r="T479" s="10054"/>
      <c r="U479" s="10055"/>
    </row>
    <row r="480" ht="33.0" customHeight="true">
      <c r="A480" t="s" s="10056">
        <v>376</v>
      </c>
      <c r="B480" t="s" s="10057">
        <v>754</v>
      </c>
      <c r="C480" t="s" s="10058">
        <v>1132</v>
      </c>
      <c r="D480" t="s" s="10059">
        <v>1245</v>
      </c>
      <c r="E480" t="s" s="10060">
        <v>1257</v>
      </c>
      <c r="F480" s="10061"/>
      <c r="G480" s="10062"/>
      <c r="H480" s="10063"/>
      <c r="I480" s="10064"/>
      <c r="J480" s="10065"/>
      <c r="K480" s="10066"/>
      <c r="L480" s="10067"/>
      <c r="M480" s="10068"/>
      <c r="N480" s="10069"/>
      <c r="O480" s="10070"/>
      <c r="P480" s="10071"/>
      <c r="Q480" s="10072"/>
      <c r="R480" t="n" s="10073">
        <v>1.533</v>
      </c>
      <c r="S480" t="s" s="10074">
        <v>1258</v>
      </c>
      <c r="T480" s="10075"/>
      <c r="U480" s="10076"/>
    </row>
    <row r="481" ht="33.0" customHeight="true">
      <c r="A481" t="s" s="10077">
        <v>376</v>
      </c>
      <c r="B481" t="s" s="10078">
        <v>754</v>
      </c>
      <c r="C481" t="s" s="10079">
        <v>1132</v>
      </c>
      <c r="D481" t="s" s="10080">
        <v>1246</v>
      </c>
      <c r="E481" t="s" s="10081">
        <v>1257</v>
      </c>
      <c r="F481" t="n" s="10082">
        <v>0.887396</v>
      </c>
      <c r="G481" t="s" s="10083">
        <v>1258</v>
      </c>
      <c r="H481" t="n" s="10084">
        <v>0.290307</v>
      </c>
      <c r="I481" t="s" s="10085">
        <v>1258</v>
      </c>
      <c r="J481" t="n" s="10086">
        <v>0.553538</v>
      </c>
      <c r="K481" t="s" s="10087">
        <v>1258</v>
      </c>
      <c r="L481" s="10088"/>
      <c r="M481" s="10089"/>
      <c r="N481" t="n" s="10090">
        <v>0.021715</v>
      </c>
      <c r="O481" t="s" s="10091">
        <v>1258</v>
      </c>
      <c r="P481" s="10092"/>
      <c r="Q481" s="10093"/>
      <c r="R481" t="n" s="10094">
        <v>0.003984</v>
      </c>
      <c r="S481" t="s" s="10095">
        <v>1258</v>
      </c>
      <c r="T481" s="10096"/>
      <c r="U481" s="10097"/>
    </row>
    <row r="482" ht="33.0" customHeight="true">
      <c r="A482" t="s" s="10098">
        <v>377</v>
      </c>
      <c r="B482" t="s" s="10099">
        <v>755</v>
      </c>
      <c r="C482" t="s" s="10100">
        <v>1133</v>
      </c>
      <c r="D482" t="s" s="10101">
        <v>1245</v>
      </c>
      <c r="E482" t="s" s="10102">
        <v>1257</v>
      </c>
      <c r="F482" t="n" s="10103">
        <v>16.66233</v>
      </c>
      <c r="G482" t="s" s="10104">
        <v>1258</v>
      </c>
      <c r="H482" t="n" s="10105">
        <v>7.80848</v>
      </c>
      <c r="I482" t="s" s="10106">
        <v>1258</v>
      </c>
      <c r="J482" t="n" s="10107">
        <v>9.21629</v>
      </c>
      <c r="K482" t="s" s="10108">
        <v>1258</v>
      </c>
      <c r="L482" t="n" s="10109">
        <v>1.4825</v>
      </c>
      <c r="M482" t="s" s="10110">
        <v>1258</v>
      </c>
      <c r="N482" t="n" s="10111">
        <v>9.09258</v>
      </c>
      <c r="O482" t="s" s="10112">
        <v>1258</v>
      </c>
      <c r="P482" t="n" s="10113">
        <v>7.32351</v>
      </c>
      <c r="Q482" t="s" s="10114">
        <v>1258</v>
      </c>
      <c r="R482" t="n" s="10115">
        <v>20.3689</v>
      </c>
      <c r="S482" t="s" s="10116">
        <v>1258</v>
      </c>
      <c r="T482" s="10117"/>
      <c r="U482" s="10118"/>
    </row>
    <row r="483" ht="33.0" customHeight="true">
      <c r="A483" t="s" s="10119">
        <v>378</v>
      </c>
      <c r="B483" t="s" s="10120">
        <v>756</v>
      </c>
      <c r="C483" t="s" s="10121">
        <v>1134</v>
      </c>
      <c r="D483" t="s" s="10122">
        <v>1245</v>
      </c>
      <c r="E483" t="s" s="10123">
        <v>1257</v>
      </c>
      <c r="F483" t="n" s="10124">
        <v>7.21894</v>
      </c>
      <c r="G483" t="s" s="10125">
        <v>1258</v>
      </c>
      <c r="H483" t="n" s="10126">
        <v>11.67127</v>
      </c>
      <c r="I483" t="s" s="10127">
        <v>1258</v>
      </c>
      <c r="J483" t="n" s="10128">
        <v>19.68841</v>
      </c>
      <c r="K483" t="s" s="10129">
        <v>1258</v>
      </c>
      <c r="L483" t="n" s="10130">
        <v>28.3846</v>
      </c>
      <c r="M483" t="s" s="10131">
        <v>1258</v>
      </c>
      <c r="N483" t="n" s="10132">
        <v>25.516</v>
      </c>
      <c r="O483" t="s" s="10133">
        <v>1258</v>
      </c>
      <c r="P483" t="n" s="10134">
        <v>22.61741</v>
      </c>
      <c r="Q483" t="s" s="10135">
        <v>1258</v>
      </c>
      <c r="R483" t="n" s="10136">
        <v>29.50945</v>
      </c>
      <c r="S483" t="s" s="10137">
        <v>1258</v>
      </c>
      <c r="T483" s="10138"/>
      <c r="U483" s="10139"/>
    </row>
    <row r="484" ht="33.0" customHeight="true">
      <c r="A484" t="s" s="10140">
        <v>378</v>
      </c>
      <c r="B484" t="s" s="10141">
        <v>756</v>
      </c>
      <c r="C484" t="s" s="10142">
        <v>1134</v>
      </c>
      <c r="D484" t="s" s="10143">
        <v>1246</v>
      </c>
      <c r="E484" t="s" s="10144">
        <v>1257</v>
      </c>
      <c r="F484" s="10145"/>
      <c r="G484" s="10146"/>
      <c r="H484" t="n" s="10147">
        <v>0.0058</v>
      </c>
      <c r="I484" t="s" s="10148">
        <v>1258</v>
      </c>
      <c r="J484" s="10149"/>
      <c r="K484" s="10150"/>
      <c r="L484" t="n" s="10151">
        <v>0.020241</v>
      </c>
      <c r="M484" t="s" s="10152">
        <v>1258</v>
      </c>
      <c r="N484" t="n" s="10153">
        <v>0.168655</v>
      </c>
      <c r="O484" t="s" s="10154">
        <v>1258</v>
      </c>
      <c r="P484" t="n" s="10155">
        <v>0.349848</v>
      </c>
      <c r="Q484" t="s" s="10156">
        <v>1258</v>
      </c>
      <c r="R484" t="n" s="10157">
        <v>0.155447</v>
      </c>
      <c r="S484" t="s" s="10158">
        <v>1258</v>
      </c>
      <c r="T484" s="10159"/>
      <c r="U484" s="10160"/>
    </row>
    <row r="485" ht="33.0" customHeight="true">
      <c r="A485" t="s" s="10161">
        <v>379</v>
      </c>
      <c r="B485" t="s" s="10162">
        <v>757</v>
      </c>
      <c r="C485" t="s" s="10163">
        <v>1135</v>
      </c>
      <c r="D485" t="s" s="10164">
        <v>1248</v>
      </c>
      <c r="E485" t="s" s="10165">
        <v>1257</v>
      </c>
      <c r="F485" t="n" s="10166">
        <v>32.878742</v>
      </c>
      <c r="G485" t="s" s="10167">
        <v>1258</v>
      </c>
      <c r="H485" t="n" s="10168">
        <v>25.125</v>
      </c>
      <c r="I485" t="s" s="10169">
        <v>1258</v>
      </c>
      <c r="J485" t="n" s="10170">
        <v>20.2369</v>
      </c>
      <c r="K485" t="s" s="10171">
        <v>1258</v>
      </c>
      <c r="L485" t="n" s="10172">
        <v>13.131058</v>
      </c>
      <c r="M485" t="s" s="10173">
        <v>1258</v>
      </c>
      <c r="N485" t="n" s="10174">
        <v>2.349245</v>
      </c>
      <c r="O485" t="s" s="10175">
        <v>1258</v>
      </c>
      <c r="P485" t="n" s="10176">
        <v>4.993826</v>
      </c>
      <c r="Q485" t="s" s="10177">
        <v>1258</v>
      </c>
      <c r="R485" t="n" s="10178">
        <v>9.110726</v>
      </c>
      <c r="S485" t="s" s="10179">
        <v>1258</v>
      </c>
      <c r="T485" s="10180"/>
      <c r="U485" s="10181"/>
    </row>
    <row r="486" ht="33.0" customHeight="true">
      <c r="A486" t="s" s="10182">
        <v>380</v>
      </c>
      <c r="B486" t="s" s="10183">
        <v>758</v>
      </c>
      <c r="C486" t="s" s="10184">
        <v>1136</v>
      </c>
      <c r="D486" t="s" s="10185">
        <v>1245</v>
      </c>
      <c r="E486" t="s" s="10186">
        <v>1257</v>
      </c>
      <c r="F486" t="n" s="10187">
        <v>0.18094</v>
      </c>
      <c r="G486" t="s" s="10188">
        <v>1258</v>
      </c>
      <c r="H486" t="n" s="10189">
        <v>0.13499</v>
      </c>
      <c r="I486" t="s" s="10190">
        <v>1258</v>
      </c>
      <c r="J486" t="n" s="10191">
        <v>0.267</v>
      </c>
      <c r="K486" t="s" s="10192">
        <v>1258</v>
      </c>
      <c r="L486" t="n" s="10193">
        <v>0.02209</v>
      </c>
      <c r="M486" t="s" s="10194">
        <v>1258</v>
      </c>
      <c r="N486" t="n" s="10195">
        <v>0.04036</v>
      </c>
      <c r="O486" t="s" s="10196">
        <v>1258</v>
      </c>
      <c r="P486" t="n" s="10197">
        <v>0.00974</v>
      </c>
      <c r="Q486" t="s" s="10198">
        <v>1258</v>
      </c>
      <c r="R486" t="n" s="10199">
        <v>0.11357</v>
      </c>
      <c r="S486" t="s" s="10200">
        <v>1258</v>
      </c>
      <c r="T486" s="10201"/>
      <c r="U486" s="10202"/>
    </row>
    <row r="487" ht="33.0" customHeight="true">
      <c r="A487" t="s" s="10203">
        <v>380</v>
      </c>
      <c r="B487" t="s" s="10204">
        <v>758</v>
      </c>
      <c r="C487" t="s" s="10205">
        <v>1136</v>
      </c>
      <c r="D487" t="s" s="10206">
        <v>1246</v>
      </c>
      <c r="E487" t="s" s="10207">
        <v>1257</v>
      </c>
      <c r="F487" s="10208"/>
      <c r="G487" s="10209"/>
      <c r="H487" s="10210"/>
      <c r="I487" s="10211"/>
      <c r="J487" s="10212"/>
      <c r="K487" s="10213"/>
      <c r="L487" s="10214"/>
      <c r="M487" s="10215"/>
      <c r="N487" s="10216"/>
      <c r="O487" s="10217"/>
      <c r="P487" t="n" s="10218">
        <v>0.21907</v>
      </c>
      <c r="Q487" t="s" s="10219">
        <v>1258</v>
      </c>
      <c r="R487" t="n" s="10220">
        <v>0.341032</v>
      </c>
      <c r="S487" t="s" s="10221">
        <v>1258</v>
      </c>
      <c r="T487" s="10222"/>
      <c r="U487" s="10223"/>
    </row>
    <row r="488" ht="33.0" customHeight="true">
      <c r="A488" t="s" s="10224">
        <v>381</v>
      </c>
      <c r="B488" t="s" s="10225">
        <v>759</v>
      </c>
      <c r="C488" t="s" s="10226">
        <v>1137</v>
      </c>
      <c r="D488" t="s" s="10227">
        <v>1245</v>
      </c>
      <c r="E488" t="s" s="10228">
        <v>1257</v>
      </c>
      <c r="F488" t="n" s="10229">
        <v>18.14408</v>
      </c>
      <c r="G488" t="s" s="10230">
        <v>1258</v>
      </c>
      <c r="H488" t="n" s="10231">
        <v>18.53536</v>
      </c>
      <c r="I488" t="s" s="10232">
        <v>1258</v>
      </c>
      <c r="J488" t="n" s="10233">
        <v>25.21246</v>
      </c>
      <c r="K488" t="s" s="10234">
        <v>1258</v>
      </c>
      <c r="L488" t="n" s="10235">
        <v>15.28509</v>
      </c>
      <c r="M488" t="s" s="10236">
        <v>1258</v>
      </c>
      <c r="N488" t="n" s="10237">
        <v>6.86501</v>
      </c>
      <c r="O488" t="s" s="10238">
        <v>1258</v>
      </c>
      <c r="P488" t="n" s="10239">
        <v>9.85046</v>
      </c>
      <c r="Q488" t="s" s="10240">
        <v>1258</v>
      </c>
      <c r="R488" t="n" s="10241">
        <v>4.39524</v>
      </c>
      <c r="S488" t="s" s="10242">
        <v>1258</v>
      </c>
      <c r="T488" s="10243"/>
      <c r="U488" s="10244"/>
    </row>
    <row r="489" ht="33.0" customHeight="true">
      <c r="A489" t="s" s="10245">
        <v>381</v>
      </c>
      <c r="B489" t="s" s="10246">
        <v>759</v>
      </c>
      <c r="C489" t="s" s="10247">
        <v>1137</v>
      </c>
      <c r="D489" t="s" s="10248">
        <v>1246</v>
      </c>
      <c r="E489" t="s" s="10249">
        <v>1257</v>
      </c>
      <c r="F489" s="10250"/>
      <c r="G489" s="10251"/>
      <c r="H489" s="10252"/>
      <c r="I489" s="10253"/>
      <c r="J489" s="10254"/>
      <c r="K489" s="10255"/>
      <c r="L489" s="10256"/>
      <c r="M489" s="10257"/>
      <c r="N489" t="n" s="10258">
        <v>0.002</v>
      </c>
      <c r="O489" t="s" s="10259">
        <v>1258</v>
      </c>
      <c r="P489" t="n" s="10260">
        <v>0.004804</v>
      </c>
      <c r="Q489" t="s" s="10261">
        <v>1258</v>
      </c>
      <c r="R489" t="n" s="10262">
        <v>0.01156</v>
      </c>
      <c r="S489" t="s" s="10263">
        <v>1258</v>
      </c>
      <c r="T489" s="10264"/>
      <c r="U489" s="10265"/>
    </row>
    <row r="490" ht="33.0" customHeight="true">
      <c r="A490" t="s" s="10266">
        <v>382</v>
      </c>
      <c r="B490" t="s" s="10267">
        <v>760</v>
      </c>
      <c r="C490" t="s" s="10268">
        <v>1138</v>
      </c>
      <c r="D490" t="s" s="10269">
        <v>1245</v>
      </c>
      <c r="E490" t="s" s="10270">
        <v>1257</v>
      </c>
      <c r="F490" t="n" s="10271">
        <v>60.18041</v>
      </c>
      <c r="G490" t="s" s="10272">
        <v>1258</v>
      </c>
      <c r="H490" t="n" s="10273">
        <v>55.5893</v>
      </c>
      <c r="I490" t="s" s="10274">
        <v>1258</v>
      </c>
      <c r="J490" t="n" s="10275">
        <v>64.54902</v>
      </c>
      <c r="K490" t="s" s="10276">
        <v>1258</v>
      </c>
      <c r="L490" t="n" s="10277">
        <v>48.20102</v>
      </c>
      <c r="M490" t="s" s="10278">
        <v>1258</v>
      </c>
      <c r="N490" t="n" s="10279">
        <v>54.17703</v>
      </c>
      <c r="O490" t="s" s="10280">
        <v>1258</v>
      </c>
      <c r="P490" t="n" s="10281">
        <v>54.54008</v>
      </c>
      <c r="Q490" t="s" s="10282">
        <v>1258</v>
      </c>
      <c r="R490" t="n" s="10283">
        <v>65.25522</v>
      </c>
      <c r="S490" t="s" s="10284">
        <v>1258</v>
      </c>
      <c r="T490" s="10285"/>
      <c r="U490" s="10286"/>
    </row>
    <row r="491" ht="33.0" customHeight="true">
      <c r="A491" t="s" s="10287">
        <v>382</v>
      </c>
      <c r="B491" t="s" s="10288">
        <v>760</v>
      </c>
      <c r="C491" t="s" s="10289">
        <v>1138</v>
      </c>
      <c r="D491" t="s" s="10290">
        <v>1246</v>
      </c>
      <c r="E491" t="s" s="10291">
        <v>1257</v>
      </c>
      <c r="F491" t="n" s="10292">
        <v>0.01</v>
      </c>
      <c r="G491" t="s" s="10293">
        <v>1258</v>
      </c>
      <c r="H491" t="n" s="10294">
        <v>0.0964</v>
      </c>
      <c r="I491" t="s" s="10295">
        <v>1258</v>
      </c>
      <c r="J491" t="n" s="10296">
        <v>0.1151</v>
      </c>
      <c r="K491" t="s" s="10297">
        <v>1258</v>
      </c>
      <c r="L491" s="10298"/>
      <c r="M491" s="10299"/>
      <c r="N491" s="10300"/>
      <c r="O491" s="10301"/>
      <c r="P491" t="n" s="10302">
        <v>0.038565</v>
      </c>
      <c r="Q491" t="s" s="10303">
        <v>1258</v>
      </c>
      <c r="R491" t="n" s="10304">
        <v>0.071283</v>
      </c>
      <c r="S491" t="s" s="10305">
        <v>1258</v>
      </c>
      <c r="T491" s="10306"/>
      <c r="U491" s="10307"/>
    </row>
    <row r="492" ht="33.0" customHeight="true">
      <c r="A492" t="s" s="10308">
        <v>383</v>
      </c>
      <c r="B492" t="s" s="10309">
        <v>761</v>
      </c>
      <c r="C492" t="s" s="10310">
        <v>1139</v>
      </c>
      <c r="D492" t="s" s="10311">
        <v>1245</v>
      </c>
      <c r="E492" t="s" s="10312">
        <v>1257</v>
      </c>
      <c r="F492" t="n" s="10313">
        <v>165.90165</v>
      </c>
      <c r="G492" t="s" s="10314">
        <v>1258</v>
      </c>
      <c r="H492" t="n" s="10315">
        <v>150.48305</v>
      </c>
      <c r="I492" t="s" s="10316">
        <v>1258</v>
      </c>
      <c r="J492" t="n" s="10317">
        <v>157.69311</v>
      </c>
      <c r="K492" t="s" s="10318">
        <v>1258</v>
      </c>
      <c r="L492" t="n" s="10319">
        <v>155.09128</v>
      </c>
      <c r="M492" t="s" s="10320">
        <v>1258</v>
      </c>
      <c r="N492" t="n" s="10321">
        <v>159.55927</v>
      </c>
      <c r="O492" t="s" s="10322">
        <v>1258</v>
      </c>
      <c r="P492" t="n" s="10323">
        <v>169.67663</v>
      </c>
      <c r="Q492" t="s" s="10324">
        <v>1258</v>
      </c>
      <c r="R492" t="n" s="10325">
        <v>159.45691</v>
      </c>
      <c r="S492" t="s" s="10326">
        <v>1258</v>
      </c>
      <c r="T492" s="10327"/>
      <c r="U492" s="10328"/>
    </row>
    <row r="493" ht="33.0" customHeight="true">
      <c r="A493" t="s" s="10329">
        <v>383</v>
      </c>
      <c r="B493" t="s" s="10330">
        <v>761</v>
      </c>
      <c r="C493" t="s" s="10331">
        <v>1139</v>
      </c>
      <c r="D493" t="s" s="10332">
        <v>1246</v>
      </c>
      <c r="E493" t="s" s="10333">
        <v>1257</v>
      </c>
      <c r="F493" t="n" s="10334">
        <v>0.3237</v>
      </c>
      <c r="G493" t="s" s="10335">
        <v>1258</v>
      </c>
      <c r="H493" t="n" s="10336">
        <v>0.017</v>
      </c>
      <c r="I493" t="s" s="10337">
        <v>1258</v>
      </c>
      <c r="J493" s="10338"/>
      <c r="K493" s="10339"/>
      <c r="L493" s="10340"/>
      <c r="M493" s="10341"/>
      <c r="N493" t="n" s="10342">
        <v>0.066603</v>
      </c>
      <c r="O493" t="s" s="10343">
        <v>1258</v>
      </c>
      <c r="P493" t="n" s="10344">
        <v>0.035485</v>
      </c>
      <c r="Q493" t="s" s="10345">
        <v>1258</v>
      </c>
      <c r="R493" t="n" s="10346">
        <v>1.360529</v>
      </c>
      <c r="S493" t="s" s="10347">
        <v>1258</v>
      </c>
      <c r="T493" s="10348"/>
      <c r="U493" s="10349"/>
    </row>
    <row r="494" ht="33.0" customHeight="true">
      <c r="A494" t="s" s="10350">
        <v>384</v>
      </c>
      <c r="B494" t="s" s="10351">
        <v>762</v>
      </c>
      <c r="C494" t="s" s="10352">
        <v>1140</v>
      </c>
      <c r="D494" t="s" s="10353">
        <v>1245</v>
      </c>
      <c r="E494" t="s" s="10354">
        <v>1257</v>
      </c>
      <c r="F494" t="n" s="10355">
        <v>2215.62058</v>
      </c>
      <c r="G494" t="s" s="10356">
        <v>1258</v>
      </c>
      <c r="H494" t="n" s="10357">
        <v>2129.7688</v>
      </c>
      <c r="I494" t="s" s="10358">
        <v>1258</v>
      </c>
      <c r="J494" t="n" s="10359">
        <v>2262.15129</v>
      </c>
      <c r="K494" t="s" s="10360">
        <v>1258</v>
      </c>
      <c r="L494" t="n" s="10361">
        <v>2215.60992</v>
      </c>
      <c r="M494" t="s" s="10362">
        <v>1258</v>
      </c>
      <c r="N494" t="n" s="10363">
        <v>1976.69365</v>
      </c>
      <c r="O494" t="s" s="10364">
        <v>1258</v>
      </c>
      <c r="P494" t="n" s="10365">
        <v>2152.08705</v>
      </c>
      <c r="Q494" t="s" s="10366">
        <v>1258</v>
      </c>
      <c r="R494" t="n" s="10367">
        <v>1879.47552</v>
      </c>
      <c r="S494" t="s" s="10368">
        <v>1258</v>
      </c>
      <c r="T494" s="10369"/>
      <c r="U494" s="10370"/>
    </row>
    <row r="495" ht="33.0" customHeight="true">
      <c r="A495" t="s" s="10371">
        <v>384</v>
      </c>
      <c r="B495" t="s" s="10372">
        <v>762</v>
      </c>
      <c r="C495" t="s" s="10373">
        <v>1140</v>
      </c>
      <c r="D495" t="s" s="10374">
        <v>1246</v>
      </c>
      <c r="E495" t="s" s="10375">
        <v>1257</v>
      </c>
      <c r="F495" t="n" s="10376">
        <v>7.58998</v>
      </c>
      <c r="G495" t="s" s="10377">
        <v>1258</v>
      </c>
      <c r="H495" t="n" s="10378">
        <v>7.23752</v>
      </c>
      <c r="I495" t="s" s="10379">
        <v>1258</v>
      </c>
      <c r="J495" t="n" s="10380">
        <v>9.41419</v>
      </c>
      <c r="K495" t="s" s="10381">
        <v>1258</v>
      </c>
      <c r="L495" t="n" s="10382">
        <v>19.46558</v>
      </c>
      <c r="M495" t="s" s="10383">
        <v>1258</v>
      </c>
      <c r="N495" t="n" s="10384">
        <v>20.116724</v>
      </c>
      <c r="O495" t="s" s="10385">
        <v>1258</v>
      </c>
      <c r="P495" t="n" s="10386">
        <v>20.29243</v>
      </c>
      <c r="Q495" t="s" s="10387">
        <v>1258</v>
      </c>
      <c r="R495" t="n" s="10388">
        <v>12.16025</v>
      </c>
      <c r="S495" t="s" s="10389">
        <v>1258</v>
      </c>
      <c r="T495" s="10390"/>
      <c r="U495" s="10391"/>
    </row>
    <row r="496" ht="33.0" customHeight="true">
      <c r="A496" t="s" s="10392">
        <v>385</v>
      </c>
      <c r="B496" t="s" s="10393">
        <v>763</v>
      </c>
      <c r="C496" t="s" s="10394">
        <v>1141</v>
      </c>
      <c r="D496" t="s" s="10395">
        <v>1245</v>
      </c>
      <c r="E496" t="s" s="10396">
        <v>1257</v>
      </c>
      <c r="F496" t="n" s="10397">
        <v>0.215</v>
      </c>
      <c r="G496" t="s" s="10398">
        <v>1258</v>
      </c>
      <c r="H496" t="n" s="10399">
        <v>0.50034</v>
      </c>
      <c r="I496" t="s" s="10400">
        <v>1258</v>
      </c>
      <c r="J496" t="n" s="10401">
        <v>0.021</v>
      </c>
      <c r="K496" t="s" s="10402">
        <v>1258</v>
      </c>
      <c r="L496" t="n" s="10403">
        <v>0.054</v>
      </c>
      <c r="M496" t="s" s="10404">
        <v>1258</v>
      </c>
      <c r="N496" t="n" s="10405">
        <v>0.19931</v>
      </c>
      <c r="O496" t="s" s="10406">
        <v>1258</v>
      </c>
      <c r="P496" t="n" s="10407">
        <v>0.0013</v>
      </c>
      <c r="Q496" t="s" s="10408">
        <v>1258</v>
      </c>
      <c r="R496" t="n" s="10409">
        <v>0.0133</v>
      </c>
      <c r="S496" t="s" s="10410">
        <v>1258</v>
      </c>
      <c r="T496" s="10411"/>
      <c r="U496" s="10412"/>
    </row>
    <row r="497" ht="33.0" customHeight="true">
      <c r="A497" t="s" s="10413">
        <v>385</v>
      </c>
      <c r="B497" t="s" s="10414">
        <v>763</v>
      </c>
      <c r="C497" t="s" s="10415">
        <v>1141</v>
      </c>
      <c r="D497" t="s" s="10416">
        <v>1246</v>
      </c>
      <c r="E497" t="s" s="10417">
        <v>1257</v>
      </c>
      <c r="F497" t="n" s="10418">
        <v>13.53952</v>
      </c>
      <c r="G497" t="s" s="10419">
        <v>1258</v>
      </c>
      <c r="H497" t="n" s="10420">
        <v>24.43907</v>
      </c>
      <c r="I497" t="s" s="10421">
        <v>1258</v>
      </c>
      <c r="J497" t="n" s="10422">
        <v>40.76288</v>
      </c>
      <c r="K497" t="s" s="10423">
        <v>1258</v>
      </c>
      <c r="L497" t="n" s="10424">
        <v>27.411233</v>
      </c>
      <c r="M497" t="s" s="10425">
        <v>1258</v>
      </c>
      <c r="N497" t="n" s="10426">
        <v>29.979544</v>
      </c>
      <c r="O497" t="s" s="10427">
        <v>1258</v>
      </c>
      <c r="P497" t="n" s="10428">
        <v>26.078066</v>
      </c>
      <c r="Q497" t="s" s="10429">
        <v>1258</v>
      </c>
      <c r="R497" t="n" s="10430">
        <v>29.37825</v>
      </c>
      <c r="S497" t="s" s="10431">
        <v>1258</v>
      </c>
      <c r="T497" s="10432"/>
      <c r="U497" s="10433"/>
    </row>
    <row r="498" ht="33.0" customHeight="true">
      <c r="A498" t="s" s="10434">
        <v>386</v>
      </c>
      <c r="B498" t="s" s="10435">
        <v>764</v>
      </c>
      <c r="C498" t="s" s="10436">
        <v>1142</v>
      </c>
      <c r="D498" t="s" s="10437">
        <v>1245</v>
      </c>
      <c r="E498" t="s" s="10438">
        <v>1257</v>
      </c>
      <c r="F498" t="n" s="10439">
        <v>655.52409</v>
      </c>
      <c r="G498" t="s" s="10440">
        <v>1258</v>
      </c>
      <c r="H498" t="n" s="10441">
        <v>752.27292</v>
      </c>
      <c r="I498" t="s" s="10442">
        <v>1258</v>
      </c>
      <c r="J498" t="n" s="10443">
        <v>831.42637</v>
      </c>
      <c r="K498" t="s" s="10444">
        <v>1258</v>
      </c>
      <c r="L498" t="n" s="10445">
        <v>1094.56574</v>
      </c>
      <c r="M498" t="s" s="10446">
        <v>1258</v>
      </c>
      <c r="N498" t="n" s="10447">
        <v>1113.96871</v>
      </c>
      <c r="O498" t="s" s="10448">
        <v>1258</v>
      </c>
      <c r="P498" t="n" s="10449">
        <v>1216.88605</v>
      </c>
      <c r="Q498" t="s" s="10450">
        <v>1258</v>
      </c>
      <c r="R498" t="n" s="10451">
        <v>1379.42772</v>
      </c>
      <c r="S498" t="s" s="10452">
        <v>1258</v>
      </c>
      <c r="T498" s="10453"/>
      <c r="U498" s="10454"/>
    </row>
    <row r="499" ht="33.0" customHeight="true">
      <c r="A499" t="s" s="10455">
        <v>386</v>
      </c>
      <c r="B499" t="s" s="10456">
        <v>764</v>
      </c>
      <c r="C499" t="s" s="10457">
        <v>1142</v>
      </c>
      <c r="D499" t="s" s="10458">
        <v>1246</v>
      </c>
      <c r="E499" t="s" s="10459">
        <v>1257</v>
      </c>
      <c r="F499" t="n" s="10460">
        <v>1.36305</v>
      </c>
      <c r="G499" t="s" s="10461">
        <v>1258</v>
      </c>
      <c r="H499" t="n" s="10462">
        <v>4.18072</v>
      </c>
      <c r="I499" t="s" s="10463">
        <v>1258</v>
      </c>
      <c r="J499" t="n" s="10464">
        <v>1.37575</v>
      </c>
      <c r="K499" t="s" s="10465">
        <v>1258</v>
      </c>
      <c r="L499" t="n" s="10466">
        <v>1.021908</v>
      </c>
      <c r="M499" t="s" s="10467">
        <v>1258</v>
      </c>
      <c r="N499" t="n" s="10468">
        <v>0.306582</v>
      </c>
      <c r="O499" t="s" s="10469">
        <v>1258</v>
      </c>
      <c r="P499" t="n" s="10470">
        <v>0.103906</v>
      </c>
      <c r="Q499" t="s" s="10471">
        <v>1258</v>
      </c>
      <c r="R499" t="n" s="10472">
        <v>0.912611</v>
      </c>
      <c r="S499" t="s" s="10473">
        <v>1258</v>
      </c>
      <c r="T499" s="10474"/>
      <c r="U499" s="10475"/>
    </row>
    <row r="500" ht="33.0" customHeight="true">
      <c r="A500" t="s" s="10476">
        <v>387</v>
      </c>
      <c r="B500" t="s" s="10477">
        <v>765</v>
      </c>
      <c r="C500" t="s" s="10478">
        <v>1143</v>
      </c>
      <c r="D500" t="s" s="10479">
        <v>1245</v>
      </c>
      <c r="E500" t="s" s="10480">
        <v>1257</v>
      </c>
      <c r="F500" t="n" s="10481">
        <v>1406.77484</v>
      </c>
      <c r="G500" t="s" s="10482">
        <v>1258</v>
      </c>
      <c r="H500" t="n" s="10483">
        <v>1354.9312</v>
      </c>
      <c r="I500" t="s" s="10484">
        <v>1258</v>
      </c>
      <c r="J500" t="n" s="10485">
        <v>1692.09818</v>
      </c>
      <c r="K500" t="s" s="10486">
        <v>1258</v>
      </c>
      <c r="L500" t="n" s="10487">
        <v>1836.66927</v>
      </c>
      <c r="M500" t="s" s="10488">
        <v>1258</v>
      </c>
      <c r="N500" t="n" s="10489">
        <v>1885.46999</v>
      </c>
      <c r="O500" t="s" s="10490">
        <v>1258</v>
      </c>
      <c r="P500" t="n" s="10491">
        <v>1960.47877</v>
      </c>
      <c r="Q500" t="s" s="10492">
        <v>1258</v>
      </c>
      <c r="R500" t="n" s="10493">
        <v>1809.96987</v>
      </c>
      <c r="S500" t="s" s="10494">
        <v>1258</v>
      </c>
      <c r="T500" s="10495"/>
      <c r="U500" s="10496"/>
    </row>
    <row r="501" ht="33.0" customHeight="true">
      <c r="A501" t="s" s="10497">
        <v>387</v>
      </c>
      <c r="B501" t="s" s="10498">
        <v>765</v>
      </c>
      <c r="C501" t="s" s="10499">
        <v>1143</v>
      </c>
      <c r="D501" t="s" s="10500">
        <v>1246</v>
      </c>
      <c r="E501" t="s" s="10501">
        <v>1257</v>
      </c>
      <c r="F501" t="n" s="10502">
        <v>40.263291</v>
      </c>
      <c r="G501" t="s" s="10503">
        <v>1258</v>
      </c>
      <c r="H501" t="n" s="10504">
        <v>32.277333</v>
      </c>
      <c r="I501" t="s" s="10505">
        <v>1258</v>
      </c>
      <c r="J501" t="n" s="10506">
        <v>29.301263</v>
      </c>
      <c r="K501" t="s" s="10507">
        <v>1258</v>
      </c>
      <c r="L501" t="n" s="10508">
        <v>51.275874</v>
      </c>
      <c r="M501" t="s" s="10509">
        <v>1258</v>
      </c>
      <c r="N501" t="n" s="10510">
        <v>57.645447</v>
      </c>
      <c r="O501" t="s" s="10511">
        <v>1258</v>
      </c>
      <c r="P501" t="n" s="10512">
        <v>48.704801</v>
      </c>
      <c r="Q501" t="s" s="10513">
        <v>1258</v>
      </c>
      <c r="R501" t="n" s="10514">
        <v>48.149133</v>
      </c>
      <c r="S501" t="s" s="10515">
        <v>1258</v>
      </c>
      <c r="T501" s="10516"/>
      <c r="U501" s="10517"/>
    </row>
    <row r="502" ht="33.0" customHeight="true">
      <c r="A502" t="s" s="10518">
        <v>388</v>
      </c>
      <c r="B502" t="s" s="10519">
        <v>766</v>
      </c>
      <c r="C502" t="s" s="10520">
        <v>1144</v>
      </c>
      <c r="D502" t="s" s="10521">
        <v>1245</v>
      </c>
      <c r="E502" t="s" s="10522">
        <v>1257</v>
      </c>
      <c r="F502" t="n" s="10523">
        <v>37.85655</v>
      </c>
      <c r="G502" t="s" s="10524">
        <v>1258</v>
      </c>
      <c r="H502" t="n" s="10525">
        <v>101.04797</v>
      </c>
      <c r="I502" t="s" s="10526">
        <v>1258</v>
      </c>
      <c r="J502" t="n" s="10527">
        <v>112.37014</v>
      </c>
      <c r="K502" t="s" s="10528">
        <v>1258</v>
      </c>
      <c r="L502" t="n" s="10529">
        <v>156.87464</v>
      </c>
      <c r="M502" t="s" s="10530">
        <v>1258</v>
      </c>
      <c r="N502" t="n" s="10531">
        <v>128.20636</v>
      </c>
      <c r="O502" t="s" s="10532">
        <v>1258</v>
      </c>
      <c r="P502" t="n" s="10533">
        <v>106.07206</v>
      </c>
      <c r="Q502" t="s" s="10534">
        <v>1258</v>
      </c>
      <c r="R502" t="n" s="10535">
        <v>143.30982</v>
      </c>
      <c r="S502" t="s" s="10536">
        <v>1258</v>
      </c>
      <c r="T502" s="10537"/>
      <c r="U502" s="10538"/>
    </row>
    <row r="503" ht="33.0" customHeight="true">
      <c r="A503" t="s" s="10539">
        <v>388</v>
      </c>
      <c r="B503" t="s" s="10540">
        <v>766</v>
      </c>
      <c r="C503" t="s" s="10541">
        <v>1144</v>
      </c>
      <c r="D503" t="s" s="10542">
        <v>1246</v>
      </c>
      <c r="E503" t="s" s="10543">
        <v>1257</v>
      </c>
      <c r="F503" t="n" s="10544">
        <v>0.13052</v>
      </c>
      <c r="G503" t="s" s="10545">
        <v>1258</v>
      </c>
      <c r="H503" t="n" s="10546">
        <v>0.0025</v>
      </c>
      <c r="I503" t="s" s="10547">
        <v>1258</v>
      </c>
      <c r="J503" t="n" s="10548">
        <v>0.013</v>
      </c>
      <c r="K503" t="s" s="10549">
        <v>1258</v>
      </c>
      <c r="L503" t="n" s="10550">
        <v>0.445474</v>
      </c>
      <c r="M503" t="s" s="10551">
        <v>1258</v>
      </c>
      <c r="N503" t="n" s="10552">
        <v>0.148024</v>
      </c>
      <c r="O503" t="s" s="10553">
        <v>1258</v>
      </c>
      <c r="P503" t="n" s="10554">
        <v>0.15962</v>
      </c>
      <c r="Q503" t="s" s="10555">
        <v>1258</v>
      </c>
      <c r="R503" t="n" s="10556">
        <v>0.129126</v>
      </c>
      <c r="S503" t="s" s="10557">
        <v>1258</v>
      </c>
      <c r="T503" s="10558"/>
      <c r="U503" s="10559"/>
    </row>
    <row r="504" ht="33.0" customHeight="true">
      <c r="A504" t="s" s="10560">
        <v>389</v>
      </c>
      <c r="B504" t="s" s="10561">
        <v>767</v>
      </c>
      <c r="C504" t="s" s="10562">
        <v>1145</v>
      </c>
      <c r="D504" t="s" s="10563">
        <v>1245</v>
      </c>
      <c r="E504" t="s" s="10564">
        <v>1257</v>
      </c>
      <c r="F504" t="n" s="10565">
        <v>1024.63445</v>
      </c>
      <c r="G504" t="s" s="10566">
        <v>1258</v>
      </c>
      <c r="H504" t="n" s="10567">
        <v>937.65946</v>
      </c>
      <c r="I504" t="s" s="10568">
        <v>1258</v>
      </c>
      <c r="J504" t="n" s="10569">
        <v>1046.66223</v>
      </c>
      <c r="K504" t="s" s="10570">
        <v>1258</v>
      </c>
      <c r="L504" t="n" s="10571">
        <v>1077.35974</v>
      </c>
      <c r="M504" t="s" s="10572">
        <v>1258</v>
      </c>
      <c r="N504" t="n" s="10573">
        <v>789.97173</v>
      </c>
      <c r="O504" t="s" s="10574">
        <v>1258</v>
      </c>
      <c r="P504" t="n" s="10575">
        <v>751.78218</v>
      </c>
      <c r="Q504" t="s" s="10576">
        <v>1258</v>
      </c>
      <c r="R504" t="n" s="10577">
        <v>375.80306</v>
      </c>
      <c r="S504" t="s" s="10578">
        <v>1258</v>
      </c>
      <c r="T504" s="10579"/>
      <c r="U504" s="10580"/>
    </row>
    <row r="505" ht="33.0" customHeight="true">
      <c r="A505" t="s" s="10581">
        <v>389</v>
      </c>
      <c r="B505" t="s" s="10582">
        <v>767</v>
      </c>
      <c r="C505" t="s" s="10583">
        <v>1145</v>
      </c>
      <c r="D505" t="s" s="10584">
        <v>1246</v>
      </c>
      <c r="E505" t="s" s="10585">
        <v>1257</v>
      </c>
      <c r="F505" t="n" s="10586">
        <v>33.36901</v>
      </c>
      <c r="G505" t="s" s="10587">
        <v>1258</v>
      </c>
      <c r="H505" t="n" s="10588">
        <v>29.94528</v>
      </c>
      <c r="I505" t="s" s="10589">
        <v>1258</v>
      </c>
      <c r="J505" t="n" s="10590">
        <v>41.36858</v>
      </c>
      <c r="K505" t="s" s="10591">
        <v>1258</v>
      </c>
      <c r="L505" t="n" s="10592">
        <v>52.92061</v>
      </c>
      <c r="M505" t="s" s="10593">
        <v>1258</v>
      </c>
      <c r="N505" t="n" s="10594">
        <v>49.210413</v>
      </c>
      <c r="O505" t="s" s="10595">
        <v>1258</v>
      </c>
      <c r="P505" t="n" s="10596">
        <v>51.612455</v>
      </c>
      <c r="Q505" t="s" s="10597">
        <v>1258</v>
      </c>
      <c r="R505" t="n" s="10598">
        <v>46.438627</v>
      </c>
      <c r="S505" t="s" s="10599">
        <v>1258</v>
      </c>
      <c r="T505" s="10600"/>
      <c r="U505" s="10601"/>
    </row>
    <row r="506" ht="33.0" customHeight="true">
      <c r="A506" t="s" s="10602">
        <v>390</v>
      </c>
      <c r="B506" t="s" s="10603">
        <v>768</v>
      </c>
      <c r="C506" t="s" s="10604">
        <v>1146</v>
      </c>
      <c r="D506" t="s" s="10605">
        <v>1245</v>
      </c>
      <c r="E506" t="s" s="10606">
        <v>1257</v>
      </c>
      <c r="F506" t="n" s="10607">
        <v>73.51794</v>
      </c>
      <c r="G506" t="s" s="10608">
        <v>1258</v>
      </c>
      <c r="H506" t="n" s="10609">
        <v>102.14886</v>
      </c>
      <c r="I506" t="s" s="10610">
        <v>1258</v>
      </c>
      <c r="J506" t="n" s="10611">
        <v>102.90844</v>
      </c>
      <c r="K506" t="s" s="10612">
        <v>1258</v>
      </c>
      <c r="L506" t="n" s="10613">
        <v>206.4307</v>
      </c>
      <c r="M506" t="s" s="10614">
        <v>1258</v>
      </c>
      <c r="N506" t="n" s="10615">
        <v>186.65087</v>
      </c>
      <c r="O506" t="s" s="10616">
        <v>1258</v>
      </c>
      <c r="P506" t="n" s="10617">
        <v>179.53015</v>
      </c>
      <c r="Q506" t="s" s="10618">
        <v>1258</v>
      </c>
      <c r="R506" t="n" s="10619">
        <v>187.86169</v>
      </c>
      <c r="S506" t="s" s="10620">
        <v>1258</v>
      </c>
      <c r="T506" s="10621"/>
      <c r="U506" s="10622"/>
    </row>
    <row r="507" ht="33.0" customHeight="true">
      <c r="A507" t="s" s="10623">
        <v>390</v>
      </c>
      <c r="B507" t="s" s="10624">
        <v>768</v>
      </c>
      <c r="C507" t="s" s="10625">
        <v>1146</v>
      </c>
      <c r="D507" t="s" s="10626">
        <v>1246</v>
      </c>
      <c r="E507" t="s" s="10627">
        <v>1257</v>
      </c>
      <c r="F507" t="n" s="10628">
        <v>0.124</v>
      </c>
      <c r="G507" t="s" s="10629">
        <v>1258</v>
      </c>
      <c r="H507" t="n" s="10630">
        <v>1.4098</v>
      </c>
      <c r="I507" t="s" s="10631">
        <v>1258</v>
      </c>
      <c r="J507" t="n" s="10632">
        <v>0.928597</v>
      </c>
      <c r="K507" t="s" s="10633">
        <v>1258</v>
      </c>
      <c r="L507" t="n" s="10634">
        <v>1.239264</v>
      </c>
      <c r="M507" t="s" s="10635">
        <v>1258</v>
      </c>
      <c r="N507" t="n" s="10636">
        <v>1.785971</v>
      </c>
      <c r="O507" t="s" s="10637">
        <v>1258</v>
      </c>
      <c r="P507" t="n" s="10638">
        <v>0.947512</v>
      </c>
      <c r="Q507" t="s" s="10639">
        <v>1258</v>
      </c>
      <c r="R507" t="n" s="10640">
        <v>0.861643</v>
      </c>
      <c r="S507" t="s" s="10641">
        <v>1258</v>
      </c>
      <c r="T507" s="10642"/>
      <c r="U507" s="10643"/>
    </row>
    <row r="508" ht="33.0" customHeight="true">
      <c r="A508" t="s" s="10644">
        <v>391</v>
      </c>
      <c r="B508" t="s" s="10645">
        <v>769</v>
      </c>
      <c r="C508" t="s" s="10646">
        <v>1147</v>
      </c>
      <c r="D508" t="s" s="10647">
        <v>1245</v>
      </c>
      <c r="E508" t="s" s="10648">
        <v>1257</v>
      </c>
      <c r="F508" t="n" s="10649">
        <v>4.67624</v>
      </c>
      <c r="G508" t="s" s="10650">
        <v>1258</v>
      </c>
      <c r="H508" t="n" s="10651">
        <v>4.34247</v>
      </c>
      <c r="I508" t="s" s="10652">
        <v>1258</v>
      </c>
      <c r="J508" t="n" s="10653">
        <v>7.29989</v>
      </c>
      <c r="K508" t="s" s="10654">
        <v>1258</v>
      </c>
      <c r="L508" t="n" s="10655">
        <v>5.62891</v>
      </c>
      <c r="M508" t="s" s="10656">
        <v>1258</v>
      </c>
      <c r="N508" t="n" s="10657">
        <v>13.22545</v>
      </c>
      <c r="O508" t="s" s="10658">
        <v>1258</v>
      </c>
      <c r="P508" t="n" s="10659">
        <v>10.75785</v>
      </c>
      <c r="Q508" t="s" s="10660">
        <v>1258</v>
      </c>
      <c r="R508" t="n" s="10661">
        <v>5.18907</v>
      </c>
      <c r="S508" t="s" s="10662">
        <v>1258</v>
      </c>
      <c r="T508" s="10663"/>
      <c r="U508" s="10664"/>
    </row>
    <row r="509" ht="33.0" customHeight="true">
      <c r="A509" t="s" s="10665">
        <v>391</v>
      </c>
      <c r="B509" t="s" s="10666">
        <v>769</v>
      </c>
      <c r="C509" t="s" s="10667">
        <v>1147</v>
      </c>
      <c r="D509" t="s" s="10668">
        <v>1246</v>
      </c>
      <c r="E509" t="s" s="10669">
        <v>1257</v>
      </c>
      <c r="F509" t="n" s="10670">
        <v>7.31857</v>
      </c>
      <c r="G509" t="s" s="10671">
        <v>1258</v>
      </c>
      <c r="H509" t="n" s="10672">
        <v>8.932198</v>
      </c>
      <c r="I509" t="s" s="10673">
        <v>1258</v>
      </c>
      <c r="J509" t="n" s="10674">
        <v>8.553536</v>
      </c>
      <c r="K509" t="s" s="10675">
        <v>1258</v>
      </c>
      <c r="L509" t="n" s="10676">
        <v>6.728114</v>
      </c>
      <c r="M509" t="s" s="10677">
        <v>1258</v>
      </c>
      <c r="N509" t="n" s="10678">
        <v>11.869528</v>
      </c>
      <c r="O509" t="s" s="10679">
        <v>1258</v>
      </c>
      <c r="P509" t="n" s="10680">
        <v>7.569203</v>
      </c>
      <c r="Q509" t="s" s="10681">
        <v>1258</v>
      </c>
      <c r="R509" t="n" s="10682">
        <v>7.895703</v>
      </c>
      <c r="S509" t="s" s="10683">
        <v>1258</v>
      </c>
      <c r="T509" s="10684"/>
      <c r="U509" s="10685"/>
    </row>
    <row r="510" ht="33.0" customHeight="true">
      <c r="A510" t="s" s="10686">
        <v>392</v>
      </c>
      <c r="B510" t="s" s="10687">
        <v>770</v>
      </c>
      <c r="C510" t="s" s="10688">
        <v>1148</v>
      </c>
      <c r="D510" t="s" s="10689">
        <v>1245</v>
      </c>
      <c r="E510" t="s" s="10690">
        <v>1257</v>
      </c>
      <c r="F510" t="n" s="10691">
        <v>67.84683</v>
      </c>
      <c r="G510" t="s" s="10692">
        <v>1258</v>
      </c>
      <c r="H510" t="n" s="10693">
        <v>57.74099</v>
      </c>
      <c r="I510" t="s" s="10694">
        <v>1258</v>
      </c>
      <c r="J510" t="n" s="10695">
        <v>50.76111</v>
      </c>
      <c r="K510" t="s" s="10696">
        <v>1258</v>
      </c>
      <c r="L510" t="n" s="10697">
        <v>52.63169</v>
      </c>
      <c r="M510" t="s" s="10698">
        <v>1258</v>
      </c>
      <c r="N510" t="n" s="10699">
        <v>54.19886</v>
      </c>
      <c r="O510" t="s" s="10700">
        <v>1258</v>
      </c>
      <c r="P510" t="n" s="10701">
        <v>46.11876</v>
      </c>
      <c r="Q510" t="s" s="10702">
        <v>1258</v>
      </c>
      <c r="R510" t="n" s="10703">
        <v>38.20577</v>
      </c>
      <c r="S510" t="s" s="10704">
        <v>1258</v>
      </c>
      <c r="T510" s="10705"/>
      <c r="U510" s="10706"/>
    </row>
    <row r="511" ht="33.0" customHeight="true">
      <c r="A511" t="s" s="10707">
        <v>392</v>
      </c>
      <c r="B511" t="s" s="10708">
        <v>770</v>
      </c>
      <c r="C511" t="s" s="10709">
        <v>1148</v>
      </c>
      <c r="D511" t="s" s="10710">
        <v>1246</v>
      </c>
      <c r="E511" t="s" s="10711">
        <v>1257</v>
      </c>
      <c r="F511" t="n" s="10712">
        <v>34.989942</v>
      </c>
      <c r="G511" t="s" s="10713">
        <v>1258</v>
      </c>
      <c r="H511" t="n" s="10714">
        <v>37.103193</v>
      </c>
      <c r="I511" t="s" s="10715">
        <v>1258</v>
      </c>
      <c r="J511" t="n" s="10716">
        <v>30.19637</v>
      </c>
      <c r="K511" t="s" s="10717">
        <v>1258</v>
      </c>
      <c r="L511" t="n" s="10718">
        <v>32.097422</v>
      </c>
      <c r="M511" t="s" s="10719">
        <v>1258</v>
      </c>
      <c r="N511" t="n" s="10720">
        <v>24.79388</v>
      </c>
      <c r="O511" t="s" s="10721">
        <v>1258</v>
      </c>
      <c r="P511" t="n" s="10722">
        <v>19.957609</v>
      </c>
      <c r="Q511" t="s" s="10723">
        <v>1258</v>
      </c>
      <c r="R511" t="n" s="10724">
        <v>22.60356</v>
      </c>
      <c r="S511" t="s" s="10725">
        <v>1258</v>
      </c>
      <c r="T511" s="10726"/>
      <c r="U511" s="10727"/>
    </row>
    <row r="512" ht="33.0" customHeight="true">
      <c r="A512" t="s" s="10728">
        <v>393</v>
      </c>
      <c r="B512" t="s" s="10729">
        <v>771</v>
      </c>
      <c r="C512" t="s" s="10730">
        <v>1149</v>
      </c>
      <c r="D512" t="s" s="10731">
        <v>1248</v>
      </c>
      <c r="E512" t="s" s="10732">
        <v>1257</v>
      </c>
      <c r="F512" t="n" s="10733">
        <v>3.9089</v>
      </c>
      <c r="G512" t="s" s="10734">
        <v>1258</v>
      </c>
      <c r="H512" t="n" s="10735">
        <v>5.7749</v>
      </c>
      <c r="I512" t="s" s="10736">
        <v>1258</v>
      </c>
      <c r="J512" t="n" s="10737">
        <v>7.856931</v>
      </c>
      <c r="K512" t="s" s="10738">
        <v>1258</v>
      </c>
      <c r="L512" t="n" s="10739">
        <v>3.359089</v>
      </c>
      <c r="M512" t="s" s="10740">
        <v>1258</v>
      </c>
      <c r="N512" t="n" s="10741">
        <v>7.944564</v>
      </c>
      <c r="O512" t="s" s="10742">
        <v>1258</v>
      </c>
      <c r="P512" t="n" s="10743">
        <v>9.049141</v>
      </c>
      <c r="Q512" t="s" s="10744">
        <v>1258</v>
      </c>
      <c r="R512" t="n" s="10745">
        <v>5.977382</v>
      </c>
      <c r="S512" t="s" s="10746">
        <v>1258</v>
      </c>
      <c r="T512" s="10747"/>
      <c r="U512" s="10748"/>
    </row>
    <row r="513" ht="33.0" customHeight="true">
      <c r="A513" t="s" s="10749">
        <v>394</v>
      </c>
      <c r="B513" t="s" s="10750">
        <v>772</v>
      </c>
      <c r="C513" t="s" s="10751">
        <v>1150</v>
      </c>
      <c r="D513" t="s" s="10752">
        <v>1248</v>
      </c>
      <c r="E513" t="s" s="10753">
        <v>1257</v>
      </c>
      <c r="F513" t="n" s="10754">
        <v>8.574</v>
      </c>
      <c r="G513" t="s" s="10755">
        <v>1258</v>
      </c>
      <c r="H513" t="n" s="10756">
        <v>7.7249</v>
      </c>
      <c r="I513" t="s" s="10757">
        <v>1258</v>
      </c>
      <c r="J513" t="n" s="10758">
        <v>10.506413</v>
      </c>
      <c r="K513" t="s" s="10759">
        <v>1258</v>
      </c>
      <c r="L513" t="n" s="10760">
        <v>9.885095</v>
      </c>
      <c r="M513" t="s" s="10761">
        <v>1258</v>
      </c>
      <c r="N513" t="n" s="10762">
        <v>12.661388</v>
      </c>
      <c r="O513" t="s" s="10763">
        <v>1258</v>
      </c>
      <c r="P513" t="n" s="10764">
        <v>16.434954</v>
      </c>
      <c r="Q513" t="s" s="10765">
        <v>1258</v>
      </c>
      <c r="R513" t="n" s="10766">
        <v>9.394069</v>
      </c>
      <c r="S513" t="s" s="10767">
        <v>1258</v>
      </c>
      <c r="T513" s="10768"/>
      <c r="U513" s="10769"/>
    </row>
    <row r="514" ht="33.0" customHeight="true">
      <c r="A514" t="s" s="10770">
        <v>395</v>
      </c>
      <c r="B514" t="s" s="10771">
        <v>773</v>
      </c>
      <c r="C514" t="s" s="10772">
        <v>1151</v>
      </c>
      <c r="D514" t="s" s="10773">
        <v>1248</v>
      </c>
      <c r="E514" t="s" s="10774">
        <v>1257</v>
      </c>
      <c r="F514" t="n" s="10775">
        <v>2.2316</v>
      </c>
      <c r="G514" t="s" s="10776">
        <v>1258</v>
      </c>
      <c r="H514" t="n" s="10777">
        <v>6.3614</v>
      </c>
      <c r="I514" t="s" s="10778">
        <v>1258</v>
      </c>
      <c r="J514" t="n" s="10779">
        <v>3.0627</v>
      </c>
      <c r="K514" t="s" s="10780">
        <v>1258</v>
      </c>
      <c r="L514" t="n" s="10781">
        <v>1.81202</v>
      </c>
      <c r="M514" t="s" s="10782">
        <v>1258</v>
      </c>
      <c r="N514" t="n" s="10783">
        <v>2.98435</v>
      </c>
      <c r="O514" t="s" s="10784">
        <v>1258</v>
      </c>
      <c r="P514" t="n" s="10785">
        <v>0.0197</v>
      </c>
      <c r="Q514" t="s" s="10786">
        <v>1258</v>
      </c>
      <c r="R514" t="n" s="10787">
        <v>0.1235</v>
      </c>
      <c r="S514" t="s" s="10788">
        <v>1258</v>
      </c>
      <c r="T514" s="10789"/>
      <c r="U514" s="10790"/>
    </row>
    <row r="515" ht="33.0" customHeight="true">
      <c r="A515" t="s" s="10791">
        <v>396</v>
      </c>
      <c r="B515" t="s" s="10792">
        <v>774</v>
      </c>
      <c r="C515" t="s" s="10793">
        <v>1152</v>
      </c>
      <c r="D515" t="s" s="10794">
        <v>1245</v>
      </c>
      <c r="E515" t="s" s="10795">
        <v>1257</v>
      </c>
      <c r="F515" t="n" s="10796">
        <v>5.53752</v>
      </c>
      <c r="G515" t="s" s="10797">
        <v>1258</v>
      </c>
      <c r="H515" t="n" s="10798">
        <v>12.83231</v>
      </c>
      <c r="I515" t="s" s="10799">
        <v>1258</v>
      </c>
      <c r="J515" t="n" s="10800">
        <v>18.70193</v>
      </c>
      <c r="K515" t="s" s="10801">
        <v>1258</v>
      </c>
      <c r="L515" t="n" s="10802">
        <v>1.056</v>
      </c>
      <c r="M515" t="s" s="10803">
        <v>1258</v>
      </c>
      <c r="N515" t="n" s="10804">
        <v>0.07551</v>
      </c>
      <c r="O515" t="s" s="10805">
        <v>1258</v>
      </c>
      <c r="P515" t="n" s="10806">
        <v>0.42701</v>
      </c>
      <c r="Q515" t="s" s="10807">
        <v>1258</v>
      </c>
      <c r="R515" s="10808"/>
      <c r="S515" s="10809"/>
      <c r="T515" s="10810"/>
      <c r="U515" s="10811"/>
    </row>
    <row r="516" ht="33.0" customHeight="true">
      <c r="A516" t="s" s="10812">
        <v>396</v>
      </c>
      <c r="B516" t="s" s="10813">
        <v>774</v>
      </c>
      <c r="C516" t="s" s="10814">
        <v>1152</v>
      </c>
      <c r="D516" t="s" s="10815">
        <v>1249</v>
      </c>
      <c r="E516" t="s" s="10816">
        <v>1257</v>
      </c>
      <c r="F516" t="n" s="10817">
        <v>122.0</v>
      </c>
      <c r="G516" t="s" s="10818">
        <v>1258</v>
      </c>
      <c r="H516" t="n" s="10819">
        <v>97.0</v>
      </c>
      <c r="I516" t="s" s="10820">
        <v>1258</v>
      </c>
      <c r="J516" s="10821"/>
      <c r="K516" s="10822"/>
      <c r="L516" s="10823"/>
      <c r="M516" s="10824"/>
      <c r="N516" s="10825"/>
      <c r="O516" s="10826"/>
      <c r="P516" s="10827"/>
      <c r="Q516" s="10828"/>
      <c r="R516" s="10829"/>
      <c r="S516" s="10830"/>
      <c r="T516" s="10831"/>
      <c r="U516" s="10832"/>
    </row>
    <row r="517" ht="33.0" customHeight="true">
      <c r="A517" t="s" s="10833">
        <v>396</v>
      </c>
      <c r="B517" t="s" s="10834">
        <v>774</v>
      </c>
      <c r="C517" t="s" s="10835">
        <v>1152</v>
      </c>
      <c r="D517" t="s" s="10836">
        <v>1248</v>
      </c>
      <c r="E517" t="s" s="10837">
        <v>1257</v>
      </c>
      <c r="F517" s="10838"/>
      <c r="G517" s="10839"/>
      <c r="H517" s="10840"/>
      <c r="I517" s="10841"/>
      <c r="J517" s="10842"/>
      <c r="K517" s="10843"/>
      <c r="L517" s="10844"/>
      <c r="M517" s="10845"/>
      <c r="N517" s="10846"/>
      <c r="O517" s="10847"/>
      <c r="P517" s="10848"/>
      <c r="Q517" s="10849"/>
      <c r="R517" t="n" s="10850">
        <v>0.0066</v>
      </c>
      <c r="S517" t="s" s="10851">
        <v>1258</v>
      </c>
      <c r="T517" s="10852"/>
      <c r="U517" s="10853"/>
    </row>
    <row r="518" ht="33.0" customHeight="true">
      <c r="A518" t="s" s="10854">
        <v>397</v>
      </c>
      <c r="B518" t="s" s="10855">
        <v>775</v>
      </c>
      <c r="C518" t="s" s="10856">
        <v>1153</v>
      </c>
      <c r="D518" t="s" s="10857">
        <v>1245</v>
      </c>
      <c r="E518" t="s" s="10858">
        <v>1257</v>
      </c>
      <c r="F518" t="n" s="10859">
        <v>4.91584</v>
      </c>
      <c r="G518" t="s" s="10860">
        <v>1258</v>
      </c>
      <c r="H518" t="n" s="10861">
        <v>5.07862</v>
      </c>
      <c r="I518" t="s" s="10862">
        <v>1258</v>
      </c>
      <c r="J518" t="n" s="10863">
        <v>4.8815</v>
      </c>
      <c r="K518" t="s" s="10864">
        <v>1258</v>
      </c>
      <c r="L518" t="n" s="10865">
        <v>5.19766</v>
      </c>
      <c r="M518" t="s" s="10866">
        <v>1258</v>
      </c>
      <c r="N518" t="n" s="10867">
        <v>4.028</v>
      </c>
      <c r="O518" t="s" s="10868">
        <v>1258</v>
      </c>
      <c r="P518" t="n" s="10869">
        <v>3.6194</v>
      </c>
      <c r="Q518" t="s" s="10870">
        <v>1258</v>
      </c>
      <c r="R518" t="n" s="10871">
        <v>3.17921</v>
      </c>
      <c r="S518" t="s" s="10872">
        <v>1258</v>
      </c>
      <c r="T518" s="10873"/>
      <c r="U518" s="10874"/>
    </row>
    <row r="519" ht="33.0" customHeight="true">
      <c r="A519" t="s" s="10875">
        <v>397</v>
      </c>
      <c r="B519" t="s" s="10876">
        <v>775</v>
      </c>
      <c r="C519" t="s" s="10877">
        <v>1153</v>
      </c>
      <c r="D519" t="s" s="10878">
        <v>1246</v>
      </c>
      <c r="E519" t="s" s="10879">
        <v>1257</v>
      </c>
      <c r="F519" s="10880"/>
      <c r="G519" s="10881"/>
      <c r="H519" s="10882"/>
      <c r="I519" s="10883"/>
      <c r="J519" s="10884"/>
      <c r="K519" s="10885"/>
      <c r="L519" s="10886"/>
      <c r="M519" s="10887"/>
      <c r="N519" s="10888"/>
      <c r="O519" s="10889"/>
      <c r="P519" s="10890"/>
      <c r="Q519" s="10891"/>
      <c r="R519" t="n" s="10892">
        <v>0.013657</v>
      </c>
      <c r="S519" t="s" s="10893">
        <v>1258</v>
      </c>
      <c r="T519" s="10894"/>
      <c r="U519" s="10895"/>
    </row>
    <row r="520" ht="33.0" customHeight="true">
      <c r="A520" t="s" s="10896">
        <v>398</v>
      </c>
      <c r="B520" t="s" s="10897">
        <v>776</v>
      </c>
      <c r="C520" t="s" s="10898">
        <v>1154</v>
      </c>
      <c r="D520" t="s" s="10899">
        <v>1245</v>
      </c>
      <c r="E520" t="s" s="10900">
        <v>1257</v>
      </c>
      <c r="F520" t="n" s="10901">
        <v>8.52403</v>
      </c>
      <c r="G520" t="s" s="10902">
        <v>1258</v>
      </c>
      <c r="H520" t="n" s="10903">
        <v>15.95154</v>
      </c>
      <c r="I520" t="s" s="10904">
        <v>1258</v>
      </c>
      <c r="J520" t="n" s="10905">
        <v>0.75321</v>
      </c>
      <c r="K520" t="s" s="10906">
        <v>1258</v>
      </c>
      <c r="L520" t="n" s="10907">
        <v>2.79747</v>
      </c>
      <c r="M520" t="s" s="10908">
        <v>1258</v>
      </c>
      <c r="N520" t="n" s="10909">
        <v>0.92202</v>
      </c>
      <c r="O520" t="s" s="10910">
        <v>1258</v>
      </c>
      <c r="P520" t="n" s="10911">
        <v>0.63787</v>
      </c>
      <c r="Q520" t="s" s="10912">
        <v>1258</v>
      </c>
      <c r="R520" t="n" s="10913">
        <v>0.60821</v>
      </c>
      <c r="S520" t="s" s="10914">
        <v>1258</v>
      </c>
      <c r="T520" s="10915"/>
      <c r="U520" s="10916"/>
    </row>
    <row r="521" ht="33.0" customHeight="true">
      <c r="A521" t="s" s="10917">
        <v>398</v>
      </c>
      <c r="B521" t="s" s="10918">
        <v>776</v>
      </c>
      <c r="C521" t="s" s="10919">
        <v>1154</v>
      </c>
      <c r="D521" t="s" s="10920">
        <v>1246</v>
      </c>
      <c r="E521" t="s" s="10921">
        <v>1257</v>
      </c>
      <c r="F521" t="n" s="10922">
        <v>0.04111</v>
      </c>
      <c r="G521" t="s" s="10923">
        <v>1258</v>
      </c>
      <c r="H521" t="n" s="10924">
        <v>0.17158</v>
      </c>
      <c r="I521" t="s" s="10925">
        <v>1258</v>
      </c>
      <c r="J521" t="n" s="10926">
        <v>0.1107</v>
      </c>
      <c r="K521" t="s" s="10927">
        <v>1258</v>
      </c>
      <c r="L521" t="n" s="10928">
        <v>0.164515</v>
      </c>
      <c r="M521" t="s" s="10929">
        <v>1258</v>
      </c>
      <c r="N521" t="n" s="10930">
        <v>0.076011</v>
      </c>
      <c r="O521" t="s" s="10931">
        <v>1258</v>
      </c>
      <c r="P521" t="n" s="10932">
        <v>0.058279</v>
      </c>
      <c r="Q521" t="s" s="10933">
        <v>1258</v>
      </c>
      <c r="R521" t="n" s="10934">
        <v>0.135772</v>
      </c>
      <c r="S521" t="s" s="10935">
        <v>1258</v>
      </c>
      <c r="T521" s="10936"/>
      <c r="U521" s="10937"/>
    </row>
    <row r="522" ht="33.0" customHeight="true">
      <c r="A522" t="s" s="10938">
        <v>399</v>
      </c>
      <c r="B522" t="s" s="10939">
        <v>777</v>
      </c>
      <c r="C522" t="s" s="10940">
        <v>1155</v>
      </c>
      <c r="D522" t="s" s="10941">
        <v>1245</v>
      </c>
      <c r="E522" t="s" s="10942">
        <v>1257</v>
      </c>
      <c r="F522" t="n" s="10943">
        <v>15.93252</v>
      </c>
      <c r="G522" t="s" s="10944">
        <v>1258</v>
      </c>
      <c r="H522" t="n" s="10945">
        <v>13.90269</v>
      </c>
      <c r="I522" t="s" s="10946">
        <v>1258</v>
      </c>
      <c r="J522" t="n" s="10947">
        <v>16.16575</v>
      </c>
      <c r="K522" t="s" s="10948">
        <v>1258</v>
      </c>
      <c r="L522" t="n" s="10949">
        <v>18.04947</v>
      </c>
      <c r="M522" t="s" s="10950">
        <v>1258</v>
      </c>
      <c r="N522" t="n" s="10951">
        <v>16.17564</v>
      </c>
      <c r="O522" t="s" s="10952">
        <v>1258</v>
      </c>
      <c r="P522" t="n" s="10953">
        <v>22.01301</v>
      </c>
      <c r="Q522" t="s" s="10954">
        <v>1258</v>
      </c>
      <c r="R522" t="n" s="10955">
        <v>18.65329</v>
      </c>
      <c r="S522" t="s" s="10956">
        <v>1258</v>
      </c>
      <c r="T522" s="10957"/>
      <c r="U522" s="10958"/>
    </row>
    <row r="523" ht="33.0" customHeight="true">
      <c r="A523" t="s" s="10959">
        <v>399</v>
      </c>
      <c r="B523" t="s" s="10960">
        <v>777</v>
      </c>
      <c r="C523" t="s" s="10961">
        <v>1155</v>
      </c>
      <c r="D523" t="s" s="10962">
        <v>1246</v>
      </c>
      <c r="E523" t="s" s="10963">
        <v>1257</v>
      </c>
      <c r="F523" s="10964"/>
      <c r="G523" s="10965"/>
      <c r="H523" s="10966"/>
      <c r="I523" s="10967"/>
      <c r="J523" s="10968"/>
      <c r="K523" s="10969"/>
      <c r="L523" s="10970"/>
      <c r="M523" s="10971"/>
      <c r="N523" s="10972"/>
      <c r="O523" s="10973"/>
      <c r="P523" s="10974"/>
      <c r="Q523" s="10975"/>
      <c r="R523" t="n" s="10976">
        <v>0.593331</v>
      </c>
      <c r="S523" t="s" s="10977">
        <v>1258</v>
      </c>
      <c r="T523" s="10978"/>
      <c r="U523" s="10979"/>
    </row>
    <row r="524" ht="33.0" customHeight="true">
      <c r="A524" t="s" s="10980">
        <v>400</v>
      </c>
      <c r="B524" t="s" s="10981">
        <v>778</v>
      </c>
      <c r="C524" t="s" s="10982">
        <v>1156</v>
      </c>
      <c r="D524" t="s" s="10983">
        <v>1245</v>
      </c>
      <c r="E524" t="s" s="10984">
        <v>1257</v>
      </c>
      <c r="F524" t="n" s="10985">
        <v>120.11268</v>
      </c>
      <c r="G524" t="s" s="10986">
        <v>1258</v>
      </c>
      <c r="H524" t="n" s="10987">
        <v>129.80084</v>
      </c>
      <c r="I524" t="s" s="10988">
        <v>1258</v>
      </c>
      <c r="J524" t="n" s="10989">
        <v>117.14039</v>
      </c>
      <c r="K524" t="s" s="10990">
        <v>1258</v>
      </c>
      <c r="L524" t="n" s="10991">
        <v>116.74687</v>
      </c>
      <c r="M524" t="s" s="10992">
        <v>1258</v>
      </c>
      <c r="N524" t="n" s="10993">
        <v>22.44149</v>
      </c>
      <c r="O524" t="s" s="10994">
        <v>1258</v>
      </c>
      <c r="P524" t="n" s="10995">
        <v>28.67203</v>
      </c>
      <c r="Q524" t="s" s="10996">
        <v>1258</v>
      </c>
      <c r="R524" t="n" s="10997">
        <v>21.95197</v>
      </c>
      <c r="S524" t="s" s="10998">
        <v>1258</v>
      </c>
      <c r="T524" s="10999"/>
      <c r="U524" s="11000"/>
    </row>
    <row r="525" ht="33.0" customHeight="true">
      <c r="A525" t="s" s="11001">
        <v>401</v>
      </c>
      <c r="B525" t="s" s="11002">
        <v>779</v>
      </c>
      <c r="C525" t="s" s="11003">
        <v>1157</v>
      </c>
      <c r="D525" t="s" s="11004">
        <v>1245</v>
      </c>
      <c r="E525" t="s" s="11005">
        <v>1257</v>
      </c>
      <c r="F525" t="n" s="11006">
        <v>89.78999</v>
      </c>
      <c r="G525" t="s" s="11007">
        <v>1258</v>
      </c>
      <c r="H525" t="n" s="11008">
        <v>86.64621</v>
      </c>
      <c r="I525" t="s" s="11009">
        <v>1258</v>
      </c>
      <c r="J525" t="n" s="11010">
        <v>64.72441</v>
      </c>
      <c r="K525" t="s" s="11011">
        <v>1258</v>
      </c>
      <c r="L525" t="n" s="11012">
        <v>82.48325</v>
      </c>
      <c r="M525" t="s" s="11013">
        <v>1258</v>
      </c>
      <c r="N525" t="n" s="11014">
        <v>131.56745</v>
      </c>
      <c r="O525" t="s" s="11015">
        <v>1258</v>
      </c>
      <c r="P525" t="n" s="11016">
        <v>145.73812</v>
      </c>
      <c r="Q525" t="s" s="11017">
        <v>1258</v>
      </c>
      <c r="R525" t="n" s="11018">
        <v>172.27476</v>
      </c>
      <c r="S525" t="s" s="11019">
        <v>1258</v>
      </c>
      <c r="T525" s="11020"/>
      <c r="U525" s="11021"/>
    </row>
    <row r="526" ht="33.0" customHeight="true">
      <c r="A526" t="s" s="11022">
        <v>401</v>
      </c>
      <c r="B526" t="s" s="11023">
        <v>779</v>
      </c>
      <c r="C526" t="s" s="11024">
        <v>1157</v>
      </c>
      <c r="D526" t="s" s="11025">
        <v>1246</v>
      </c>
      <c r="E526" t="s" s="11026">
        <v>1257</v>
      </c>
      <c r="F526" s="11027"/>
      <c r="G526" s="11028"/>
      <c r="H526" s="11029"/>
      <c r="I526" s="11030"/>
      <c r="J526" s="11031"/>
      <c r="K526" s="11032"/>
      <c r="L526" s="11033"/>
      <c r="M526" s="11034"/>
      <c r="N526" s="11035"/>
      <c r="O526" s="11036"/>
      <c r="P526" s="11037"/>
      <c r="Q526" s="11038"/>
      <c r="R526" t="n" s="11039">
        <v>0.03254</v>
      </c>
      <c r="S526" t="s" s="11040">
        <v>1258</v>
      </c>
      <c r="T526" s="11041"/>
      <c r="U526" s="11042"/>
    </row>
    <row r="527" ht="33.0" customHeight="true">
      <c r="A527" t="s" s="11043">
        <v>402</v>
      </c>
      <c r="B527" t="s" s="11044">
        <v>780</v>
      </c>
      <c r="C527" t="s" s="11045">
        <v>1158</v>
      </c>
      <c r="D527" t="s" s="11046">
        <v>1245</v>
      </c>
      <c r="E527" t="s" s="11047">
        <v>1257</v>
      </c>
      <c r="F527" t="n" s="11048">
        <v>0.75446</v>
      </c>
      <c r="G527" t="s" s="11049">
        <v>1258</v>
      </c>
      <c r="H527" t="n" s="11050">
        <v>1.31931</v>
      </c>
      <c r="I527" t="s" s="11051">
        <v>1258</v>
      </c>
      <c r="J527" t="n" s="11052">
        <v>0.6391</v>
      </c>
      <c r="K527" t="s" s="11053">
        <v>1258</v>
      </c>
      <c r="L527" t="n" s="11054">
        <v>0.89239</v>
      </c>
      <c r="M527" t="s" s="11055">
        <v>1258</v>
      </c>
      <c r="N527" t="n" s="11056">
        <v>3.70258</v>
      </c>
      <c r="O527" t="s" s="11057">
        <v>1258</v>
      </c>
      <c r="P527" t="n" s="11058">
        <v>0.49318</v>
      </c>
      <c r="Q527" t="s" s="11059">
        <v>1258</v>
      </c>
      <c r="R527" t="n" s="11060">
        <v>0.559</v>
      </c>
      <c r="S527" t="s" s="11061">
        <v>1258</v>
      </c>
      <c r="T527" s="11062"/>
      <c r="U527" s="11063"/>
    </row>
    <row r="528" ht="33.0" customHeight="true">
      <c r="A528" t="s" s="11064">
        <v>402</v>
      </c>
      <c r="B528" t="s" s="11065">
        <v>780</v>
      </c>
      <c r="C528" t="s" s="11066">
        <v>1158</v>
      </c>
      <c r="D528" t="s" s="11067">
        <v>1246</v>
      </c>
      <c r="E528" t="s" s="11068">
        <v>1257</v>
      </c>
      <c r="F528" t="n" s="11069">
        <v>3.339171</v>
      </c>
      <c r="G528" t="s" s="11070">
        <v>1258</v>
      </c>
      <c r="H528" t="n" s="11071">
        <v>1.976</v>
      </c>
      <c r="I528" t="s" s="11072">
        <v>1258</v>
      </c>
      <c r="J528" t="n" s="11073">
        <v>13.56172</v>
      </c>
      <c r="K528" t="s" s="11074">
        <v>1258</v>
      </c>
      <c r="L528" t="n" s="11075">
        <v>0.272084</v>
      </c>
      <c r="M528" t="s" s="11076">
        <v>1258</v>
      </c>
      <c r="N528" t="n" s="11077">
        <v>0.311297</v>
      </c>
      <c r="O528" t="s" s="11078">
        <v>1258</v>
      </c>
      <c r="P528" t="n" s="11079">
        <v>0.137334</v>
      </c>
      <c r="Q528" t="s" s="11080">
        <v>1258</v>
      </c>
      <c r="R528" t="n" s="11081">
        <v>0.066901</v>
      </c>
      <c r="S528" t="s" s="11082">
        <v>1258</v>
      </c>
      <c r="T528" s="11083"/>
      <c r="U528" s="11084"/>
    </row>
    <row r="529" ht="33.0" customHeight="true">
      <c r="A529" t="s" s="11085">
        <v>403</v>
      </c>
      <c r="B529" t="s" s="11086">
        <v>781</v>
      </c>
      <c r="C529" t="s" s="11087">
        <v>1159</v>
      </c>
      <c r="D529" t="s" s="11088">
        <v>1249</v>
      </c>
      <c r="E529" t="s" s="11089">
        <v>1257</v>
      </c>
      <c r="F529" t="n" s="11090">
        <v>3.0</v>
      </c>
      <c r="G529" t="s" s="11091">
        <v>1258</v>
      </c>
      <c r="H529" s="11092"/>
      <c r="I529" s="11093"/>
      <c r="J529" s="11094"/>
      <c r="K529" s="11095"/>
      <c r="L529" s="11096"/>
      <c r="M529" s="11097"/>
      <c r="N529" s="11098"/>
      <c r="O529" s="11099"/>
      <c r="P529" s="11100"/>
      <c r="Q529" s="11101"/>
      <c r="R529" s="11102"/>
      <c r="S529" s="11103"/>
      <c r="T529" s="11104"/>
      <c r="U529" s="11105"/>
    </row>
    <row r="530" ht="33.0" customHeight="true">
      <c r="A530" t="s" s="11106">
        <v>404</v>
      </c>
      <c r="B530" t="s" s="11107">
        <v>782</v>
      </c>
      <c r="C530" t="s" s="11108">
        <v>92</v>
      </c>
      <c r="D530" t="s" s="11109">
        <v>1245</v>
      </c>
      <c r="E530" t="s" s="11110">
        <v>1257</v>
      </c>
      <c r="F530" t="n" s="11111">
        <v>0.0</v>
      </c>
      <c r="G530" t="s" s="11112">
        <v>1260</v>
      </c>
      <c r="H530" t="n" s="11113">
        <v>0.0</v>
      </c>
      <c r="I530" t="s" s="11114">
        <v>1260</v>
      </c>
      <c r="J530" t="n" s="11115">
        <v>0.0</v>
      </c>
      <c r="K530" t="s" s="11116">
        <v>1260</v>
      </c>
      <c r="L530" t="n" s="11117">
        <v>0.0</v>
      </c>
      <c r="M530" t="s" s="11118">
        <v>1260</v>
      </c>
      <c r="N530" t="n" s="11119">
        <v>0.0</v>
      </c>
      <c r="O530" t="s" s="11120">
        <v>1260</v>
      </c>
      <c r="P530" t="n" s="11121">
        <v>0.0</v>
      </c>
      <c r="Q530" t="s" s="11122">
        <v>1260</v>
      </c>
      <c r="R530" t="n" s="11123">
        <v>316.39308</v>
      </c>
      <c r="S530" t="s" s="11124">
        <v>1258</v>
      </c>
      <c r="T530" s="11125"/>
      <c r="U530" s="11126"/>
    </row>
    <row r="531" ht="33.0" customHeight="true">
      <c r="A531" t="s" s="11127">
        <v>404</v>
      </c>
      <c r="B531" t="s" s="11128">
        <v>782</v>
      </c>
      <c r="C531" t="s" s="11129">
        <v>92</v>
      </c>
      <c r="D531" t="s" s="11130">
        <v>1249</v>
      </c>
      <c r="E531" t="s" s="11131">
        <v>1257</v>
      </c>
      <c r="F531" t="n" s="11132">
        <v>6.0</v>
      </c>
      <c r="G531" t="s" s="11133">
        <v>1258</v>
      </c>
      <c r="H531" t="n" s="11134">
        <v>0.0</v>
      </c>
      <c r="I531" t="s" s="11135">
        <v>29</v>
      </c>
      <c r="J531" s="11136"/>
      <c r="K531" s="11137"/>
      <c r="L531" s="11138"/>
      <c r="M531" s="11139"/>
      <c r="N531" t="n" s="11140">
        <v>3.1</v>
      </c>
      <c r="O531" t="s" s="11141">
        <v>1258</v>
      </c>
      <c r="P531" s="11142"/>
      <c r="Q531" s="11143"/>
      <c r="R531" s="11144"/>
      <c r="S531" s="11145"/>
      <c r="T531" s="11146"/>
      <c r="U531" s="11147"/>
    </row>
    <row r="532" ht="33.0" customHeight="true">
      <c r="A532" t="s" s="11148">
        <v>404</v>
      </c>
      <c r="B532" t="s" s="11149">
        <v>782</v>
      </c>
      <c r="C532" t="s" s="11150">
        <v>92</v>
      </c>
      <c r="D532" t="s" s="11151">
        <v>1246</v>
      </c>
      <c r="E532" t="s" s="11152">
        <v>1257</v>
      </c>
      <c r="F532" t="n" s="11153">
        <v>85.214139</v>
      </c>
      <c r="G532" t="s" s="11154">
        <v>1258</v>
      </c>
      <c r="H532" t="n" s="11155">
        <v>101.084881</v>
      </c>
      <c r="I532" t="s" s="11156">
        <v>1258</v>
      </c>
      <c r="J532" t="n" s="11157">
        <v>127.978939</v>
      </c>
      <c r="K532" t="s" s="11158">
        <v>1258</v>
      </c>
      <c r="L532" t="n" s="11159">
        <v>130.044141</v>
      </c>
      <c r="M532" t="s" s="11160">
        <v>1258</v>
      </c>
      <c r="N532" t="n" s="11161">
        <v>86.078506</v>
      </c>
      <c r="O532" t="s" s="11162">
        <v>1258</v>
      </c>
      <c r="P532" t="n" s="11163">
        <v>108.902016</v>
      </c>
      <c r="Q532" t="s" s="11164">
        <v>1258</v>
      </c>
      <c r="R532" t="n" s="11165">
        <v>103.208999</v>
      </c>
      <c r="S532" t="s" s="11166">
        <v>1258</v>
      </c>
      <c r="T532" s="11167"/>
      <c r="U532" s="11168"/>
    </row>
    <row r="533" ht="33.0" customHeight="true">
      <c r="A533" t="s" s="11169">
        <v>404</v>
      </c>
      <c r="B533" t="s" s="11170">
        <v>782</v>
      </c>
      <c r="C533" t="s" s="11171">
        <v>92</v>
      </c>
      <c r="D533" t="s" s="11172">
        <v>1247</v>
      </c>
      <c r="E533" t="s" s="11173">
        <v>1257</v>
      </c>
      <c r="F533" t="n" s="11174">
        <v>84.21</v>
      </c>
      <c r="G533" t="s" s="11175">
        <v>1258</v>
      </c>
      <c r="H533" t="n" s="11176">
        <v>74.177</v>
      </c>
      <c r="I533" t="s" s="11177">
        <v>1258</v>
      </c>
      <c r="J533" t="n" s="11178">
        <v>43.096</v>
      </c>
      <c r="K533" t="s" s="11179">
        <v>1258</v>
      </c>
      <c r="L533" t="n" s="11180">
        <v>24.156</v>
      </c>
      <c r="M533" t="s" s="11181">
        <v>1258</v>
      </c>
      <c r="N533" t="n" s="11182">
        <v>19.102</v>
      </c>
      <c r="O533" t="s" s="11183">
        <v>1258</v>
      </c>
      <c r="P533" t="n" s="11184">
        <v>21.0</v>
      </c>
      <c r="Q533" t="s" s="11185">
        <v>1258</v>
      </c>
      <c r="R533" s="11186"/>
      <c r="S533" s="11187"/>
      <c r="T533" s="11188"/>
      <c r="U533" s="11189"/>
    </row>
    <row r="534" ht="33.0" customHeight="true">
      <c r="A534" t="s" s="11190">
        <v>405</v>
      </c>
      <c r="B534" t="s" s="11191">
        <v>783</v>
      </c>
      <c r="C534" t="s" s="11192">
        <v>1160</v>
      </c>
      <c r="D534" t="s" s="11193">
        <v>1244</v>
      </c>
      <c r="E534" t="s" s="11194">
        <v>1257</v>
      </c>
      <c r="F534" t="n" s="11195">
        <v>0.0</v>
      </c>
      <c r="G534" t="s" s="11196">
        <v>1258</v>
      </c>
      <c r="H534" t="n" s="11197">
        <v>0.0</v>
      </c>
      <c r="I534" t="s" s="11198">
        <v>1258</v>
      </c>
      <c r="J534" s="11199"/>
      <c r="K534" s="11200"/>
      <c r="L534" s="11201"/>
      <c r="M534" s="11202"/>
      <c r="N534" s="11203"/>
      <c r="O534" s="11204"/>
      <c r="P534" s="11205"/>
      <c r="Q534" s="11206"/>
      <c r="R534" s="11207"/>
      <c r="S534" s="11208"/>
      <c r="T534" s="11209"/>
      <c r="U534" s="11210"/>
    </row>
    <row r="535" ht="33.0" customHeight="true">
      <c r="A535" t="s" s="11211">
        <v>406</v>
      </c>
      <c r="B535" t="s" s="11212">
        <v>784</v>
      </c>
      <c r="C535" t="s" s="11213">
        <v>1161</v>
      </c>
      <c r="D535" t="s" s="11214">
        <v>1244</v>
      </c>
      <c r="E535" t="s" s="11215">
        <v>1257</v>
      </c>
      <c r="F535" t="n" s="11216">
        <v>0.0</v>
      </c>
      <c r="G535" t="s" s="11217">
        <v>1258</v>
      </c>
      <c r="H535" t="n" s="11218">
        <v>0.0</v>
      </c>
      <c r="I535" t="s" s="11219">
        <v>1258</v>
      </c>
      <c r="J535" s="11220"/>
      <c r="K535" s="11221"/>
      <c r="L535" s="11222"/>
      <c r="M535" s="11223"/>
      <c r="N535" s="11224"/>
      <c r="O535" s="11225"/>
      <c r="P535" s="11226"/>
      <c r="Q535" s="11227"/>
      <c r="R535" s="11228"/>
      <c r="S535" s="11229"/>
      <c r="T535" s="11230"/>
      <c r="U535" s="11231"/>
    </row>
    <row r="536" ht="33.0" customHeight="true">
      <c r="A536" t="s" s="11232">
        <v>407</v>
      </c>
      <c r="B536" t="s" s="11233">
        <v>785</v>
      </c>
      <c r="C536" t="s" s="11234">
        <v>1162</v>
      </c>
      <c r="D536" t="s" s="11235">
        <v>1244</v>
      </c>
      <c r="E536" t="s" s="11236">
        <v>1257</v>
      </c>
      <c r="F536" t="n" s="11237">
        <v>10.0</v>
      </c>
      <c r="G536" t="s" s="11238">
        <v>1258</v>
      </c>
      <c r="H536" t="n" s="11239">
        <v>5.0</v>
      </c>
      <c r="I536" t="s" s="11240">
        <v>1258</v>
      </c>
      <c r="J536" t="n" s="11241">
        <v>5.0</v>
      </c>
      <c r="K536" t="s" s="11242">
        <v>1260</v>
      </c>
      <c r="L536" t="n" s="11243">
        <v>5.0</v>
      </c>
      <c r="M536" t="s" s="11244">
        <v>1260</v>
      </c>
      <c r="N536" t="n" s="11245">
        <v>5.0</v>
      </c>
      <c r="O536" t="s" s="11246">
        <v>1260</v>
      </c>
      <c r="P536" t="n" s="11247">
        <v>3.0</v>
      </c>
      <c r="Q536" t="s" s="11248">
        <v>1260</v>
      </c>
      <c r="R536" t="n" s="11249">
        <v>3.0</v>
      </c>
      <c r="S536" t="s" s="11250">
        <v>1260</v>
      </c>
      <c r="T536" s="11251"/>
      <c r="U536" s="11252"/>
    </row>
    <row r="537" ht="33.0" customHeight="true">
      <c r="A537" t="s" s="11253">
        <v>408</v>
      </c>
      <c r="B537" t="s" s="11254">
        <v>786</v>
      </c>
      <c r="C537" t="s" s="11255">
        <v>1163</v>
      </c>
      <c r="D537" t="s" s="11256">
        <v>1244</v>
      </c>
      <c r="E537" t="s" s="11257">
        <v>1257</v>
      </c>
      <c r="F537" t="n" s="11258">
        <v>9.0</v>
      </c>
      <c r="G537" t="s" s="11259">
        <v>1258</v>
      </c>
      <c r="H537" t="n" s="11260">
        <v>7.0</v>
      </c>
      <c r="I537" t="s" s="11261">
        <v>1258</v>
      </c>
      <c r="J537" t="n" s="11262">
        <v>5.0</v>
      </c>
      <c r="K537" t="s" s="11263">
        <v>1260</v>
      </c>
      <c r="L537" t="n" s="11264">
        <v>5.0</v>
      </c>
      <c r="M537" t="s" s="11265">
        <v>1260</v>
      </c>
      <c r="N537" t="n" s="11266">
        <v>5.0</v>
      </c>
      <c r="O537" t="s" s="11267">
        <v>1260</v>
      </c>
      <c r="P537" t="n" s="11268">
        <v>1.0</v>
      </c>
      <c r="Q537" t="s" s="11269">
        <v>1260</v>
      </c>
      <c r="R537" t="n" s="11270">
        <v>1.0</v>
      </c>
      <c r="S537" t="s" s="11271">
        <v>1260</v>
      </c>
      <c r="T537" s="11272"/>
      <c r="U537" s="11273"/>
    </row>
    <row r="538" ht="33.0" customHeight="true">
      <c r="A538" t="s" s="11274">
        <v>409</v>
      </c>
      <c r="B538" t="s" s="11275">
        <v>787</v>
      </c>
      <c r="C538" t="s" s="11276">
        <v>1164</v>
      </c>
      <c r="D538" t="s" s="11277">
        <v>1245</v>
      </c>
      <c r="E538" t="s" s="11278">
        <v>1257</v>
      </c>
      <c r="F538" t="n" s="11279">
        <v>4656.91468</v>
      </c>
      <c r="G538" t="s" s="11280">
        <v>1258</v>
      </c>
      <c r="H538" t="n" s="11281">
        <v>4402.70397</v>
      </c>
      <c r="I538" t="s" s="11282">
        <v>1258</v>
      </c>
      <c r="J538" t="n" s="11283">
        <v>3757.32639</v>
      </c>
      <c r="K538" t="s" s="11284">
        <v>1258</v>
      </c>
      <c r="L538" t="n" s="11285">
        <v>3395.48459</v>
      </c>
      <c r="M538" t="s" s="11286">
        <v>1258</v>
      </c>
      <c r="N538" t="n" s="11287">
        <v>2731.06619</v>
      </c>
      <c r="O538" t="s" s="11288">
        <v>1258</v>
      </c>
      <c r="P538" t="n" s="11289">
        <v>2191.14539</v>
      </c>
      <c r="Q538" t="s" s="11290">
        <v>1258</v>
      </c>
      <c r="R538" t="n" s="11291">
        <v>1582.68072</v>
      </c>
      <c r="S538" t="s" s="11292">
        <v>1258</v>
      </c>
      <c r="T538" s="11293"/>
      <c r="U538" s="11294"/>
    </row>
    <row r="539" ht="33.0" customHeight="true">
      <c r="A539" t="s" s="11295">
        <v>410</v>
      </c>
      <c r="B539" t="s" s="11296">
        <v>788</v>
      </c>
      <c r="C539" t="s" s="11297">
        <v>1165</v>
      </c>
      <c r="D539" t="s" s="11298">
        <v>1245</v>
      </c>
      <c r="E539" t="s" s="11299">
        <v>1257</v>
      </c>
      <c r="F539" t="n" s="11300">
        <v>208.57446</v>
      </c>
      <c r="G539" t="s" s="11301">
        <v>1258</v>
      </c>
      <c r="H539" t="n" s="11302">
        <v>254.58701</v>
      </c>
      <c r="I539" t="s" s="11303">
        <v>1258</v>
      </c>
      <c r="J539" t="n" s="11304">
        <v>371.73979</v>
      </c>
      <c r="K539" t="s" s="11305">
        <v>1258</v>
      </c>
      <c r="L539" t="n" s="11306">
        <v>422.86229</v>
      </c>
      <c r="M539" t="s" s="11307">
        <v>1258</v>
      </c>
      <c r="N539" t="n" s="11308">
        <v>256.76575</v>
      </c>
      <c r="O539" t="s" s="11309">
        <v>1258</v>
      </c>
      <c r="P539" t="n" s="11310">
        <v>190.86658</v>
      </c>
      <c r="Q539" t="s" s="11311">
        <v>1258</v>
      </c>
      <c r="R539" t="n" s="11312">
        <v>240.39062</v>
      </c>
      <c r="S539" t="s" s="11313">
        <v>1258</v>
      </c>
      <c r="T539" s="11314"/>
      <c r="U539" s="11315"/>
    </row>
    <row r="540" ht="33.0" customHeight="true">
      <c r="A540" t="s" s="11316">
        <v>410</v>
      </c>
      <c r="B540" t="s" s="11317">
        <v>788</v>
      </c>
      <c r="C540" t="s" s="11318">
        <v>1165</v>
      </c>
      <c r="D540" t="s" s="11319">
        <v>1246</v>
      </c>
      <c r="E540" t="s" s="11320">
        <v>1257</v>
      </c>
      <c r="F540" t="n" s="11321">
        <v>0.22549</v>
      </c>
      <c r="G540" t="s" s="11322">
        <v>1258</v>
      </c>
      <c r="H540" t="n" s="11323">
        <v>0.70738</v>
      </c>
      <c r="I540" t="s" s="11324">
        <v>1258</v>
      </c>
      <c r="J540" t="n" s="11325">
        <v>0.30558</v>
      </c>
      <c r="K540" t="s" s="11326">
        <v>1258</v>
      </c>
      <c r="L540" t="n" s="11327">
        <v>10.170179</v>
      </c>
      <c r="M540" t="s" s="11328">
        <v>1258</v>
      </c>
      <c r="N540" t="n" s="11329">
        <v>10.154714</v>
      </c>
      <c r="O540" t="s" s="11330">
        <v>1258</v>
      </c>
      <c r="P540" t="n" s="11331">
        <v>15.635918</v>
      </c>
      <c r="Q540" t="s" s="11332">
        <v>1258</v>
      </c>
      <c r="R540" t="n" s="11333">
        <v>13.03855</v>
      </c>
      <c r="S540" t="s" s="11334">
        <v>1258</v>
      </c>
      <c r="T540" s="11335"/>
      <c r="U540" s="11336"/>
    </row>
    <row r="541" ht="33.0" customHeight="true">
      <c r="A541" t="s" s="11337">
        <v>411</v>
      </c>
      <c r="B541" t="s" s="11338">
        <v>789</v>
      </c>
      <c r="C541" t="s" s="11339">
        <v>1166</v>
      </c>
      <c r="D541" t="s" s="11340">
        <v>1246</v>
      </c>
      <c r="E541" t="s" s="11341">
        <v>1257</v>
      </c>
      <c r="F541" t="n" s="11342">
        <v>0.18959</v>
      </c>
      <c r="G541" t="s" s="11343">
        <v>1258</v>
      </c>
      <c r="H541" t="n" s="11344">
        <v>0.013294</v>
      </c>
      <c r="I541" t="s" s="11345">
        <v>1258</v>
      </c>
      <c r="J541" t="n" s="11346">
        <v>0.127598</v>
      </c>
      <c r="K541" t="s" s="11347">
        <v>1258</v>
      </c>
      <c r="L541" t="n" s="11348">
        <v>74.793307</v>
      </c>
      <c r="M541" t="s" s="11349">
        <v>1258</v>
      </c>
      <c r="N541" t="n" s="11350">
        <v>31.978682</v>
      </c>
      <c r="O541" t="s" s="11351">
        <v>1258</v>
      </c>
      <c r="P541" t="n" s="11352">
        <v>43.677236</v>
      </c>
      <c r="Q541" t="s" s="11353">
        <v>1258</v>
      </c>
      <c r="R541" t="n" s="11354">
        <v>73.332242</v>
      </c>
      <c r="S541" t="s" s="11355">
        <v>1258</v>
      </c>
      <c r="T541" s="11356"/>
      <c r="U541" s="11357"/>
    </row>
    <row r="542" ht="33.0" customHeight="true">
      <c r="A542" t="s" s="11358">
        <v>412</v>
      </c>
      <c r="B542" t="s" s="11359">
        <v>790</v>
      </c>
      <c r="C542" t="s" s="11360">
        <v>1167</v>
      </c>
      <c r="D542" t="s" s="11361">
        <v>1245</v>
      </c>
      <c r="E542" t="s" s="11362">
        <v>1257</v>
      </c>
      <c r="F542" t="n" s="11363">
        <v>141.94534</v>
      </c>
      <c r="G542" t="s" s="11364">
        <v>1258</v>
      </c>
      <c r="H542" t="n" s="11365">
        <v>142.6817</v>
      </c>
      <c r="I542" t="s" s="11366">
        <v>1258</v>
      </c>
      <c r="J542" t="n" s="11367">
        <v>153.23243</v>
      </c>
      <c r="K542" t="s" s="11368">
        <v>1258</v>
      </c>
      <c r="L542" t="n" s="11369">
        <v>157.01088</v>
      </c>
      <c r="M542" t="s" s="11370">
        <v>1258</v>
      </c>
      <c r="N542" t="n" s="11371">
        <v>110.75636</v>
      </c>
      <c r="O542" t="s" s="11372">
        <v>1258</v>
      </c>
      <c r="P542" t="n" s="11373">
        <v>85.14925</v>
      </c>
      <c r="Q542" t="s" s="11374">
        <v>1258</v>
      </c>
      <c r="R542" t="n" s="11375">
        <v>130.42562</v>
      </c>
      <c r="S542" t="s" s="11376">
        <v>1258</v>
      </c>
      <c r="T542" s="11377"/>
      <c r="U542" s="11378"/>
    </row>
    <row r="543" ht="33.0" customHeight="true">
      <c r="A543" t="s" s="11379">
        <v>412</v>
      </c>
      <c r="B543" t="s" s="11380">
        <v>790</v>
      </c>
      <c r="C543" t="s" s="11381">
        <v>1167</v>
      </c>
      <c r="D543" t="s" s="11382">
        <v>1246</v>
      </c>
      <c r="E543" t="s" s="11383">
        <v>1257</v>
      </c>
      <c r="F543" t="n" s="11384">
        <v>3.32921</v>
      </c>
      <c r="G543" t="s" s="11385">
        <v>1258</v>
      </c>
      <c r="H543" t="n" s="11386">
        <v>2.867748</v>
      </c>
      <c r="I543" t="s" s="11387">
        <v>1258</v>
      </c>
      <c r="J543" t="n" s="11388">
        <v>0.75122</v>
      </c>
      <c r="K543" t="s" s="11389">
        <v>1258</v>
      </c>
      <c r="L543" t="n" s="11390">
        <v>3.34988</v>
      </c>
      <c r="M543" t="s" s="11391">
        <v>1258</v>
      </c>
      <c r="N543" t="n" s="11392">
        <v>2.099221</v>
      </c>
      <c r="O543" t="s" s="11393">
        <v>1258</v>
      </c>
      <c r="P543" t="n" s="11394">
        <v>2.37481</v>
      </c>
      <c r="Q543" t="s" s="11395">
        <v>1258</v>
      </c>
      <c r="R543" t="n" s="11396">
        <v>2.431684</v>
      </c>
      <c r="S543" t="s" s="11397">
        <v>1258</v>
      </c>
      <c r="T543" s="11398"/>
      <c r="U543" s="11399"/>
    </row>
    <row r="544" ht="33.0" customHeight="true">
      <c r="A544" t="s" s="11400">
        <v>413</v>
      </c>
      <c r="B544" t="s" s="11401">
        <v>791</v>
      </c>
      <c r="C544" t="s" s="11402">
        <v>1168</v>
      </c>
      <c r="D544" t="s" s="11403">
        <v>1245</v>
      </c>
      <c r="E544" t="s" s="11404">
        <v>1257</v>
      </c>
      <c r="F544" t="n" s="11405">
        <v>6100.11334</v>
      </c>
      <c r="G544" t="s" s="11406">
        <v>1258</v>
      </c>
      <c r="H544" t="n" s="11407">
        <v>6866.11141</v>
      </c>
      <c r="I544" t="s" s="11408">
        <v>1258</v>
      </c>
      <c r="J544" t="n" s="11409">
        <v>7440.94484</v>
      </c>
      <c r="K544" t="s" s="11410">
        <v>1258</v>
      </c>
      <c r="L544" t="n" s="11411">
        <v>7184.21725</v>
      </c>
      <c r="M544" t="s" s="11412">
        <v>1258</v>
      </c>
      <c r="N544" t="n" s="11413">
        <v>7548.99405</v>
      </c>
      <c r="O544" t="s" s="11414">
        <v>1258</v>
      </c>
      <c r="P544" t="n" s="11415">
        <v>8006.47057</v>
      </c>
      <c r="Q544" t="s" s="11416">
        <v>1258</v>
      </c>
      <c r="R544" t="n" s="11417">
        <v>7533.59203</v>
      </c>
      <c r="S544" t="s" s="11418">
        <v>1258</v>
      </c>
      <c r="T544" s="11419"/>
      <c r="U544" s="11420"/>
    </row>
    <row r="545" ht="33.0" customHeight="true">
      <c r="A545" t="s" s="11421">
        <v>413</v>
      </c>
      <c r="B545" t="s" s="11422">
        <v>791</v>
      </c>
      <c r="C545" t="s" s="11423">
        <v>1168</v>
      </c>
      <c r="D545" t="s" s="11424">
        <v>1246</v>
      </c>
      <c r="E545" t="s" s="11425">
        <v>1257</v>
      </c>
      <c r="F545" t="n" s="11426">
        <v>26.429328</v>
      </c>
      <c r="G545" t="s" s="11427">
        <v>1258</v>
      </c>
      <c r="H545" t="n" s="11428">
        <v>26.993385</v>
      </c>
      <c r="I545" t="s" s="11429">
        <v>1258</v>
      </c>
      <c r="J545" t="n" s="11430">
        <v>16.345959</v>
      </c>
      <c r="K545" t="s" s="11431">
        <v>1258</v>
      </c>
      <c r="L545" t="n" s="11432">
        <v>34.558919</v>
      </c>
      <c r="M545" t="s" s="11433">
        <v>1258</v>
      </c>
      <c r="N545" t="n" s="11434">
        <v>37.518364</v>
      </c>
      <c r="O545" t="s" s="11435">
        <v>1258</v>
      </c>
      <c r="P545" t="n" s="11436">
        <v>12.049229</v>
      </c>
      <c r="Q545" t="s" s="11437">
        <v>1258</v>
      </c>
      <c r="R545" t="n" s="11438">
        <v>27.932916</v>
      </c>
      <c r="S545" t="s" s="11439">
        <v>1258</v>
      </c>
      <c r="T545" s="11440"/>
      <c r="U545" s="11441"/>
    </row>
    <row r="546" ht="33.0" customHeight="true">
      <c r="A546" t="s" s="11442">
        <v>414</v>
      </c>
      <c r="B546" t="s" s="11443">
        <v>792</v>
      </c>
      <c r="C546" t="s" s="11444">
        <v>1169</v>
      </c>
      <c r="D546" t="s" s="11445">
        <v>1245</v>
      </c>
      <c r="E546" t="s" s="11446">
        <v>1257</v>
      </c>
      <c r="F546" t="n" s="11447">
        <v>16.68329</v>
      </c>
      <c r="G546" t="s" s="11448">
        <v>1258</v>
      </c>
      <c r="H546" t="n" s="11449">
        <v>8.82044</v>
      </c>
      <c r="I546" t="s" s="11450">
        <v>1258</v>
      </c>
      <c r="J546" t="n" s="11451">
        <v>24.89549</v>
      </c>
      <c r="K546" t="s" s="11452">
        <v>1258</v>
      </c>
      <c r="L546" t="n" s="11453">
        <v>12.99118</v>
      </c>
      <c r="M546" t="s" s="11454">
        <v>1258</v>
      </c>
      <c r="N546" t="n" s="11455">
        <v>14.21261</v>
      </c>
      <c r="O546" t="s" s="11456">
        <v>1258</v>
      </c>
      <c r="P546" t="n" s="11457">
        <v>9.75199</v>
      </c>
      <c r="Q546" t="s" s="11458">
        <v>1258</v>
      </c>
      <c r="R546" t="n" s="11459">
        <v>4.2209</v>
      </c>
      <c r="S546" t="s" s="11460">
        <v>1258</v>
      </c>
      <c r="T546" s="11461"/>
      <c r="U546" s="11462"/>
    </row>
    <row r="547" ht="33.0" customHeight="true">
      <c r="A547" t="s" s="11463">
        <v>414</v>
      </c>
      <c r="B547" t="s" s="11464">
        <v>792</v>
      </c>
      <c r="C547" t="s" s="11465">
        <v>1169</v>
      </c>
      <c r="D547" t="s" s="11466">
        <v>1246</v>
      </c>
      <c r="E547" t="s" s="11467">
        <v>1257</v>
      </c>
      <c r="F547" t="n" s="11468">
        <v>56.756225</v>
      </c>
      <c r="G547" t="s" s="11469">
        <v>1258</v>
      </c>
      <c r="H547" t="n" s="11470">
        <v>44.91194</v>
      </c>
      <c r="I547" t="s" s="11471">
        <v>1258</v>
      </c>
      <c r="J547" t="n" s="11472">
        <v>54.75315</v>
      </c>
      <c r="K547" t="s" s="11473">
        <v>1258</v>
      </c>
      <c r="L547" t="n" s="11474">
        <v>1.003872</v>
      </c>
      <c r="M547" t="s" s="11475">
        <v>1258</v>
      </c>
      <c r="N547" t="n" s="11476">
        <v>2.222392</v>
      </c>
      <c r="O547" t="s" s="11477">
        <v>1258</v>
      </c>
      <c r="P547" t="n" s="11478">
        <v>26.115964</v>
      </c>
      <c r="Q547" t="s" s="11479">
        <v>1258</v>
      </c>
      <c r="R547" t="n" s="11480">
        <v>22.165139</v>
      </c>
      <c r="S547" t="s" s="11481">
        <v>1258</v>
      </c>
      <c r="T547" s="11482"/>
      <c r="U547" s="11483"/>
    </row>
    <row r="548" ht="33.0" customHeight="true">
      <c r="A548" t="s" s="11484">
        <v>415</v>
      </c>
      <c r="B548" t="s" s="11485">
        <v>793</v>
      </c>
      <c r="C548" t="s" s="11486">
        <v>1170</v>
      </c>
      <c r="D548" t="s" s="11487">
        <v>1245</v>
      </c>
      <c r="E548" t="s" s="11488">
        <v>1257</v>
      </c>
      <c r="F548" t="n" s="11489">
        <v>3.01034</v>
      </c>
      <c r="G548" t="s" s="11490">
        <v>1258</v>
      </c>
      <c r="H548" t="n" s="11491">
        <v>3.13919</v>
      </c>
      <c r="I548" t="s" s="11492">
        <v>1258</v>
      </c>
      <c r="J548" t="n" s="11493">
        <v>2.48728</v>
      </c>
      <c r="K548" t="s" s="11494">
        <v>1258</v>
      </c>
      <c r="L548" t="n" s="11495">
        <v>3.21797</v>
      </c>
      <c r="M548" t="s" s="11496">
        <v>1258</v>
      </c>
      <c r="N548" t="n" s="11497">
        <v>2.04476</v>
      </c>
      <c r="O548" t="s" s="11498">
        <v>1258</v>
      </c>
      <c r="P548" t="n" s="11499">
        <v>3.439</v>
      </c>
      <c r="Q548" t="s" s="11500">
        <v>1258</v>
      </c>
      <c r="R548" t="n" s="11501">
        <v>7.53826</v>
      </c>
      <c r="S548" t="s" s="11502">
        <v>1258</v>
      </c>
      <c r="T548" s="11503"/>
      <c r="U548" s="11504"/>
    </row>
    <row r="549" ht="33.0" customHeight="true">
      <c r="A549" t="s" s="11505">
        <v>415</v>
      </c>
      <c r="B549" t="s" s="11506">
        <v>793</v>
      </c>
      <c r="C549" t="s" s="11507">
        <v>1170</v>
      </c>
      <c r="D549" t="s" s="11508">
        <v>1246</v>
      </c>
      <c r="E549" t="s" s="11509">
        <v>1257</v>
      </c>
      <c r="F549" t="n" s="11510">
        <v>0.851662</v>
      </c>
      <c r="G549" t="s" s="11511">
        <v>1258</v>
      </c>
      <c r="H549" t="n" s="11512">
        <v>1.378552</v>
      </c>
      <c r="I549" t="s" s="11513">
        <v>1258</v>
      </c>
      <c r="J549" t="n" s="11514">
        <v>1.330332</v>
      </c>
      <c r="K549" t="s" s="11515">
        <v>1258</v>
      </c>
      <c r="L549" t="n" s="11516">
        <v>1.230219</v>
      </c>
      <c r="M549" t="s" s="11517">
        <v>1258</v>
      </c>
      <c r="N549" t="n" s="11518">
        <v>0.984401</v>
      </c>
      <c r="O549" t="s" s="11519">
        <v>1258</v>
      </c>
      <c r="P549" t="n" s="11520">
        <v>1.300334</v>
      </c>
      <c r="Q549" t="s" s="11521">
        <v>1258</v>
      </c>
      <c r="R549" t="n" s="11522">
        <v>1.243659</v>
      </c>
      <c r="S549" t="s" s="11523">
        <v>1258</v>
      </c>
      <c r="T549" s="11524"/>
      <c r="U549" s="11525"/>
    </row>
    <row r="550" ht="33.0" customHeight="true">
      <c r="A550" t="s" s="11526">
        <v>416</v>
      </c>
      <c r="B550" t="s" s="11527">
        <v>794</v>
      </c>
      <c r="C550" t="s" s="11528">
        <v>1171</v>
      </c>
      <c r="D550" t="s" s="11529">
        <v>1245</v>
      </c>
      <c r="E550" t="s" s="11530">
        <v>1257</v>
      </c>
      <c r="F550" t="n" s="11531">
        <v>21.63039</v>
      </c>
      <c r="G550" t="s" s="11532">
        <v>1258</v>
      </c>
      <c r="H550" t="n" s="11533">
        <v>19.2156</v>
      </c>
      <c r="I550" t="s" s="11534">
        <v>1258</v>
      </c>
      <c r="J550" t="n" s="11535">
        <v>24.24888</v>
      </c>
      <c r="K550" t="s" s="11536">
        <v>1258</v>
      </c>
      <c r="L550" t="n" s="11537">
        <v>20.2484</v>
      </c>
      <c r="M550" t="s" s="11538">
        <v>1258</v>
      </c>
      <c r="N550" t="n" s="11539">
        <v>35.45457</v>
      </c>
      <c r="O550" t="s" s="11540">
        <v>1258</v>
      </c>
      <c r="P550" t="n" s="11541">
        <v>79.81449</v>
      </c>
      <c r="Q550" t="s" s="11542">
        <v>1258</v>
      </c>
      <c r="R550" t="n" s="11543">
        <v>124.42339</v>
      </c>
      <c r="S550" t="s" s="11544">
        <v>1258</v>
      </c>
      <c r="T550" s="11545"/>
      <c r="U550" s="11546"/>
    </row>
    <row r="551" ht="33.0" customHeight="true">
      <c r="A551" t="s" s="11547">
        <v>416</v>
      </c>
      <c r="B551" t="s" s="11548">
        <v>794</v>
      </c>
      <c r="C551" t="s" s="11549">
        <v>1171</v>
      </c>
      <c r="D551" t="s" s="11550">
        <v>1246</v>
      </c>
      <c r="E551" t="s" s="11551">
        <v>1257</v>
      </c>
      <c r="F551" t="n" s="11552">
        <v>182.943895</v>
      </c>
      <c r="G551" t="s" s="11553">
        <v>1258</v>
      </c>
      <c r="H551" t="n" s="11554">
        <v>34.560776</v>
      </c>
      <c r="I551" t="s" s="11555">
        <v>1258</v>
      </c>
      <c r="J551" t="n" s="11556">
        <v>35.205306</v>
      </c>
      <c r="K551" t="s" s="11557">
        <v>1258</v>
      </c>
      <c r="L551" t="n" s="11558">
        <v>77.082758</v>
      </c>
      <c r="M551" t="s" s="11559">
        <v>1258</v>
      </c>
      <c r="N551" t="n" s="11560">
        <v>48.099125</v>
      </c>
      <c r="O551" t="s" s="11561">
        <v>1258</v>
      </c>
      <c r="P551" t="n" s="11562">
        <v>48.937888</v>
      </c>
      <c r="Q551" t="s" s="11563">
        <v>1258</v>
      </c>
      <c r="R551" t="n" s="11564">
        <v>57.222777</v>
      </c>
      <c r="S551" t="s" s="11565">
        <v>1258</v>
      </c>
      <c r="T551" s="11566"/>
      <c r="U551" s="11567"/>
    </row>
    <row r="552" ht="33.0" customHeight="true">
      <c r="A552" t="s" s="11568">
        <v>417</v>
      </c>
      <c r="B552" t="s" s="11569">
        <v>795</v>
      </c>
      <c r="C552" t="s" s="11570">
        <v>1172</v>
      </c>
      <c r="D552" t="s" s="11571">
        <v>1245</v>
      </c>
      <c r="E552" t="s" s="11572">
        <v>1257</v>
      </c>
      <c r="F552" t="n" s="11573">
        <v>1.77843</v>
      </c>
      <c r="G552" t="s" s="11574">
        <v>1258</v>
      </c>
      <c r="H552" t="n" s="11575">
        <v>1.8892</v>
      </c>
      <c r="I552" t="s" s="11576">
        <v>1258</v>
      </c>
      <c r="J552" t="n" s="11577">
        <v>0.28111</v>
      </c>
      <c r="K552" t="s" s="11578">
        <v>1258</v>
      </c>
      <c r="L552" t="n" s="11579">
        <v>1.24235</v>
      </c>
      <c r="M552" t="s" s="11580">
        <v>1258</v>
      </c>
      <c r="N552" t="n" s="11581">
        <v>0.69992</v>
      </c>
      <c r="O552" t="s" s="11582">
        <v>1258</v>
      </c>
      <c r="P552" t="n" s="11583">
        <v>0.88413</v>
      </c>
      <c r="Q552" t="s" s="11584">
        <v>1258</v>
      </c>
      <c r="R552" t="n" s="11585">
        <v>3.01156</v>
      </c>
      <c r="S552" t="s" s="11586">
        <v>1258</v>
      </c>
      <c r="T552" s="11587"/>
      <c r="U552" s="11588"/>
    </row>
    <row r="553" ht="33.0" customHeight="true">
      <c r="A553" t="s" s="11589">
        <v>417</v>
      </c>
      <c r="B553" t="s" s="11590">
        <v>795</v>
      </c>
      <c r="C553" t="s" s="11591">
        <v>1172</v>
      </c>
      <c r="D553" t="s" s="11592">
        <v>1246</v>
      </c>
      <c r="E553" t="s" s="11593">
        <v>1257</v>
      </c>
      <c r="F553" t="n" s="11594">
        <v>29.019641</v>
      </c>
      <c r="G553" t="s" s="11595">
        <v>1258</v>
      </c>
      <c r="H553" t="n" s="11596">
        <v>23.490073</v>
      </c>
      <c r="I553" t="s" s="11597">
        <v>1258</v>
      </c>
      <c r="J553" t="n" s="11598">
        <v>21.539598</v>
      </c>
      <c r="K553" t="s" s="11599">
        <v>1258</v>
      </c>
      <c r="L553" t="n" s="11600">
        <v>0.598229</v>
      </c>
      <c r="M553" t="s" s="11601">
        <v>1258</v>
      </c>
      <c r="N553" t="n" s="11602">
        <v>1.163137</v>
      </c>
      <c r="O553" t="s" s="11603">
        <v>1258</v>
      </c>
      <c r="P553" t="n" s="11604">
        <v>1.373145</v>
      </c>
      <c r="Q553" t="s" s="11605">
        <v>1258</v>
      </c>
      <c r="R553" t="n" s="11606">
        <v>1.229438</v>
      </c>
      <c r="S553" t="s" s="11607">
        <v>1258</v>
      </c>
      <c r="T553" s="11608"/>
      <c r="U553" s="11609"/>
    </row>
    <row r="554" ht="33.0" customHeight="true">
      <c r="A554" t="s" s="11610">
        <v>418</v>
      </c>
      <c r="B554" t="s" s="11611">
        <v>796</v>
      </c>
      <c r="C554" t="s" s="11612">
        <v>1173</v>
      </c>
      <c r="D554" t="s" s="11613">
        <v>1245</v>
      </c>
      <c r="E554" t="s" s="11614">
        <v>1257</v>
      </c>
      <c r="F554" t="n" s="11615">
        <v>0.21095</v>
      </c>
      <c r="G554" t="s" s="11616">
        <v>1258</v>
      </c>
      <c r="H554" t="n" s="11617">
        <v>0.12</v>
      </c>
      <c r="I554" t="s" s="11618">
        <v>1258</v>
      </c>
      <c r="J554" t="n" s="11619">
        <v>1.42855</v>
      </c>
      <c r="K554" t="s" s="11620">
        <v>1258</v>
      </c>
      <c r="L554" t="n" s="11621">
        <v>0.4364</v>
      </c>
      <c r="M554" t="s" s="11622">
        <v>1258</v>
      </c>
      <c r="N554" t="n" s="11623">
        <v>0.51569</v>
      </c>
      <c r="O554" t="s" s="11624">
        <v>1258</v>
      </c>
      <c r="P554" t="n" s="11625">
        <v>0.19244</v>
      </c>
      <c r="Q554" t="s" s="11626">
        <v>1258</v>
      </c>
      <c r="R554" t="n" s="11627">
        <v>0.311</v>
      </c>
      <c r="S554" t="s" s="11628">
        <v>1258</v>
      </c>
      <c r="T554" s="11629"/>
      <c r="U554" s="11630"/>
    </row>
    <row r="555" ht="33.0" customHeight="true">
      <c r="A555" t="s" s="11631">
        <v>418</v>
      </c>
      <c r="B555" t="s" s="11632">
        <v>796</v>
      </c>
      <c r="C555" t="s" s="11633">
        <v>1173</v>
      </c>
      <c r="D555" t="s" s="11634">
        <v>1246</v>
      </c>
      <c r="E555" t="s" s="11635">
        <v>1257</v>
      </c>
      <c r="F555" s="11636"/>
      <c r="G555" s="11637"/>
      <c r="H555" s="11638"/>
      <c r="I555" s="11639"/>
      <c r="J555" s="11640"/>
      <c r="K555" s="11641"/>
      <c r="L555" t="n" s="11642">
        <v>0.02937</v>
      </c>
      <c r="M555" t="s" s="11643">
        <v>1258</v>
      </c>
      <c r="N555" t="n" s="11644">
        <v>0.097473</v>
      </c>
      <c r="O555" t="s" s="11645">
        <v>1258</v>
      </c>
      <c r="P555" t="n" s="11646">
        <v>0.463199</v>
      </c>
      <c r="Q555" t="s" s="11647">
        <v>1258</v>
      </c>
      <c r="R555" t="n" s="11648">
        <v>0.08822</v>
      </c>
      <c r="S555" t="s" s="11649">
        <v>1258</v>
      </c>
      <c r="T555" s="11650"/>
      <c r="U555" s="11651"/>
    </row>
    <row r="556" ht="33.0" customHeight="true">
      <c r="A556" t="s" s="11652">
        <v>419</v>
      </c>
      <c r="B556" t="s" s="11653">
        <v>797</v>
      </c>
      <c r="C556" t="s" s="11654">
        <v>1174</v>
      </c>
      <c r="D556" t="s" s="11655">
        <v>1245</v>
      </c>
      <c r="E556" t="s" s="11656">
        <v>1257</v>
      </c>
      <c r="F556" t="n" s="11657">
        <v>4639.44162</v>
      </c>
      <c r="G556" t="s" s="11658">
        <v>1258</v>
      </c>
      <c r="H556" t="n" s="11659">
        <v>3836.25911</v>
      </c>
      <c r="I556" t="s" s="11660">
        <v>1258</v>
      </c>
      <c r="J556" t="n" s="11661">
        <v>2507.48021</v>
      </c>
      <c r="K556" t="s" s="11662">
        <v>1258</v>
      </c>
      <c r="L556" t="n" s="11663">
        <v>2539.46523</v>
      </c>
      <c r="M556" t="s" s="11664">
        <v>1258</v>
      </c>
      <c r="N556" t="n" s="11665">
        <v>2463.73238</v>
      </c>
      <c r="O556" t="s" s="11666">
        <v>1258</v>
      </c>
      <c r="P556" t="n" s="11667">
        <v>3177.90141</v>
      </c>
      <c r="Q556" t="s" s="11668">
        <v>1258</v>
      </c>
      <c r="R556" t="n" s="11669">
        <v>2613.386</v>
      </c>
      <c r="S556" t="s" s="11670">
        <v>1258</v>
      </c>
      <c r="T556" s="11671"/>
      <c r="U556" s="11672"/>
    </row>
    <row r="557" ht="33.0" customHeight="true">
      <c r="A557" t="s" s="11673">
        <v>419</v>
      </c>
      <c r="B557" t="s" s="11674">
        <v>797</v>
      </c>
      <c r="C557" t="s" s="11675">
        <v>1174</v>
      </c>
      <c r="D557" t="s" s="11676">
        <v>1246</v>
      </c>
      <c r="E557" t="s" s="11677">
        <v>1257</v>
      </c>
      <c r="F557" t="n" s="11678">
        <v>40.915537</v>
      </c>
      <c r="G557" t="s" s="11679">
        <v>1258</v>
      </c>
      <c r="H557" t="n" s="11680">
        <v>37.904602</v>
      </c>
      <c r="I557" t="s" s="11681">
        <v>1258</v>
      </c>
      <c r="J557" t="n" s="11682">
        <v>34.097703</v>
      </c>
      <c r="K557" t="s" s="11683">
        <v>1258</v>
      </c>
      <c r="L557" t="n" s="11684">
        <v>31.615143</v>
      </c>
      <c r="M557" t="s" s="11685">
        <v>1258</v>
      </c>
      <c r="N557" t="n" s="11686">
        <v>30.293394</v>
      </c>
      <c r="O557" t="s" s="11687">
        <v>1258</v>
      </c>
      <c r="P557" t="n" s="11688">
        <v>40.065029</v>
      </c>
      <c r="Q557" t="s" s="11689">
        <v>1258</v>
      </c>
      <c r="R557" t="n" s="11690">
        <v>42.709407</v>
      </c>
      <c r="S557" t="s" s="11691">
        <v>1258</v>
      </c>
      <c r="T557" s="11692"/>
      <c r="U557" s="11693"/>
    </row>
    <row r="558" ht="33.0" customHeight="true">
      <c r="A558" t="s" s="11694">
        <v>420</v>
      </c>
      <c r="B558" t="s" s="11695">
        <v>798</v>
      </c>
      <c r="C558" t="s" s="11696">
        <v>1175</v>
      </c>
      <c r="D558" t="s" s="11697">
        <v>1245</v>
      </c>
      <c r="E558" t="s" s="11698">
        <v>1257</v>
      </c>
      <c r="F558" t="n" s="11699">
        <v>657.22144</v>
      </c>
      <c r="G558" t="s" s="11700">
        <v>1258</v>
      </c>
      <c r="H558" t="n" s="11701">
        <v>698.27043</v>
      </c>
      <c r="I558" t="s" s="11702">
        <v>1258</v>
      </c>
      <c r="J558" t="n" s="11703">
        <v>707.53202</v>
      </c>
      <c r="K558" t="s" s="11704">
        <v>1258</v>
      </c>
      <c r="L558" t="n" s="11705">
        <v>690.11801</v>
      </c>
      <c r="M558" t="s" s="11706">
        <v>1258</v>
      </c>
      <c r="N558" t="n" s="11707">
        <v>650.14273</v>
      </c>
      <c r="O558" t="s" s="11708">
        <v>1258</v>
      </c>
      <c r="P558" t="n" s="11709">
        <v>612.64242</v>
      </c>
      <c r="Q558" t="s" s="11710">
        <v>1258</v>
      </c>
      <c r="R558" t="n" s="11711">
        <v>624.57809</v>
      </c>
      <c r="S558" t="s" s="11712">
        <v>1258</v>
      </c>
      <c r="T558" s="11713"/>
      <c r="U558" s="11714"/>
    </row>
    <row r="559" ht="33.0" customHeight="true">
      <c r="A559" t="s" s="11715">
        <v>420</v>
      </c>
      <c r="B559" t="s" s="11716">
        <v>798</v>
      </c>
      <c r="C559" t="s" s="11717">
        <v>1175</v>
      </c>
      <c r="D559" t="s" s="11718">
        <v>1246</v>
      </c>
      <c r="E559" t="s" s="11719">
        <v>1257</v>
      </c>
      <c r="F559" t="n" s="11720">
        <v>4.939994</v>
      </c>
      <c r="G559" t="s" s="11721">
        <v>1258</v>
      </c>
      <c r="H559" t="n" s="11722">
        <v>4.899872</v>
      </c>
      <c r="I559" t="s" s="11723">
        <v>1258</v>
      </c>
      <c r="J559" t="n" s="11724">
        <v>4.770256</v>
      </c>
      <c r="K559" t="s" s="11725">
        <v>1258</v>
      </c>
      <c r="L559" t="n" s="11726">
        <v>5.104598</v>
      </c>
      <c r="M559" t="s" s="11727">
        <v>1258</v>
      </c>
      <c r="N559" t="n" s="11728">
        <v>4.433816</v>
      </c>
      <c r="O559" t="s" s="11729">
        <v>1258</v>
      </c>
      <c r="P559" t="n" s="11730">
        <v>4.597898</v>
      </c>
      <c r="Q559" t="s" s="11731">
        <v>1258</v>
      </c>
      <c r="R559" t="n" s="11732">
        <v>4.784794</v>
      </c>
      <c r="S559" t="s" s="11733">
        <v>1258</v>
      </c>
      <c r="T559" s="11734"/>
      <c r="U559" s="11735"/>
    </row>
    <row r="560" ht="33.0" customHeight="true">
      <c r="A560" t="s" s="11736">
        <v>421</v>
      </c>
      <c r="B560" t="s" s="11737">
        <v>799</v>
      </c>
      <c r="C560" t="s" s="11738">
        <v>1176</v>
      </c>
      <c r="D560" t="s" s="11739">
        <v>1245</v>
      </c>
      <c r="E560" t="s" s="11740">
        <v>1257</v>
      </c>
      <c r="F560" s="11741"/>
      <c r="G560" s="11742"/>
      <c r="H560" s="11743"/>
      <c r="I560" s="11744"/>
      <c r="J560" s="11745"/>
      <c r="K560" s="11746"/>
      <c r="L560" s="11747"/>
      <c r="M560" s="11748"/>
      <c r="N560" s="11749"/>
      <c r="O560" s="11750"/>
      <c r="P560" s="11751"/>
      <c r="Q560" s="11752"/>
      <c r="R560" t="n" s="11753">
        <v>0.3188</v>
      </c>
      <c r="S560" t="s" s="11754">
        <v>1258</v>
      </c>
      <c r="T560" s="11755"/>
      <c r="U560" s="11756"/>
    </row>
    <row r="561" ht="33.0" customHeight="true">
      <c r="A561" t="s" s="11757">
        <v>421</v>
      </c>
      <c r="B561" t="s" s="11758">
        <v>799</v>
      </c>
      <c r="C561" t="s" s="11759">
        <v>1176</v>
      </c>
      <c r="D561" t="s" s="11760">
        <v>1246</v>
      </c>
      <c r="E561" t="s" s="11761">
        <v>1257</v>
      </c>
      <c r="F561" t="n" s="11762">
        <v>0.899092</v>
      </c>
      <c r="G561" t="s" s="11763">
        <v>1258</v>
      </c>
      <c r="H561" t="n" s="11764">
        <v>0.009</v>
      </c>
      <c r="I561" t="s" s="11765">
        <v>1258</v>
      </c>
      <c r="J561" t="n" s="11766">
        <v>0.00631</v>
      </c>
      <c r="K561" t="s" s="11767">
        <v>1258</v>
      </c>
      <c r="L561" t="n" s="11768">
        <v>0.01545</v>
      </c>
      <c r="M561" t="s" s="11769">
        <v>1258</v>
      </c>
      <c r="N561" t="n" s="11770">
        <v>0.635025</v>
      </c>
      <c r="O561" t="s" s="11771">
        <v>1258</v>
      </c>
      <c r="P561" t="n" s="11772">
        <v>0.542326</v>
      </c>
      <c r="Q561" t="s" s="11773">
        <v>1258</v>
      </c>
      <c r="R561" t="n" s="11774">
        <v>0.117521</v>
      </c>
      <c r="S561" t="s" s="11775">
        <v>1258</v>
      </c>
      <c r="T561" s="11776"/>
      <c r="U561" s="11777"/>
    </row>
    <row r="562" ht="33.0" customHeight="true">
      <c r="A562" t="s" s="11778">
        <v>422</v>
      </c>
      <c r="B562" t="s" s="11779">
        <v>800</v>
      </c>
      <c r="C562" t="s" s="11780">
        <v>1177</v>
      </c>
      <c r="D562" t="s" s="11781">
        <v>1245</v>
      </c>
      <c r="E562" t="s" s="11782">
        <v>1257</v>
      </c>
      <c r="F562" t="n" s="11783">
        <v>10.00272</v>
      </c>
      <c r="G562" t="s" s="11784">
        <v>1258</v>
      </c>
      <c r="H562" t="n" s="11785">
        <v>6.69158</v>
      </c>
      <c r="I562" t="s" s="11786">
        <v>1258</v>
      </c>
      <c r="J562" t="n" s="11787">
        <v>7.96659</v>
      </c>
      <c r="K562" t="s" s="11788">
        <v>1258</v>
      </c>
      <c r="L562" t="n" s="11789">
        <v>7.21869</v>
      </c>
      <c r="M562" t="s" s="11790">
        <v>1258</v>
      </c>
      <c r="N562" t="n" s="11791">
        <v>3.9759</v>
      </c>
      <c r="O562" t="s" s="11792">
        <v>1258</v>
      </c>
      <c r="P562" t="n" s="11793">
        <v>2.31186</v>
      </c>
      <c r="Q562" t="s" s="11794">
        <v>1258</v>
      </c>
      <c r="R562" t="n" s="11795">
        <v>1.85557</v>
      </c>
      <c r="S562" t="s" s="11796">
        <v>1258</v>
      </c>
      <c r="T562" s="11797"/>
      <c r="U562" s="11798"/>
    </row>
    <row r="563" ht="33.0" customHeight="true">
      <c r="A563" t="s" s="11799">
        <v>423</v>
      </c>
      <c r="B563" t="s" s="11800">
        <v>801</v>
      </c>
      <c r="C563" t="s" s="11801">
        <v>1178</v>
      </c>
      <c r="D563" t="s" s="11802">
        <v>1246</v>
      </c>
      <c r="E563" t="s" s="11803">
        <v>1257</v>
      </c>
      <c r="F563" t="n" s="11804">
        <v>0.167</v>
      </c>
      <c r="G563" t="s" s="11805">
        <v>1258</v>
      </c>
      <c r="H563" t="n" s="11806">
        <v>5.503</v>
      </c>
      <c r="I563" t="s" s="11807">
        <v>1258</v>
      </c>
      <c r="J563" t="n" s="11808">
        <v>3.275</v>
      </c>
      <c r="K563" t="s" s="11809">
        <v>1258</v>
      </c>
      <c r="L563" t="n" s="11810">
        <v>9.675741</v>
      </c>
      <c r="M563" t="s" s="11811">
        <v>1258</v>
      </c>
      <c r="N563" t="n" s="11812">
        <v>2.807139</v>
      </c>
      <c r="O563" t="s" s="11813">
        <v>1258</v>
      </c>
      <c r="P563" t="n" s="11814">
        <v>2.564551</v>
      </c>
      <c r="Q563" t="s" s="11815">
        <v>1258</v>
      </c>
      <c r="R563" t="n" s="11816">
        <v>3.113731</v>
      </c>
      <c r="S563" t="s" s="11817">
        <v>1258</v>
      </c>
      <c r="T563" s="11818"/>
      <c r="U563" s="11819"/>
    </row>
    <row r="564" ht="33.0" customHeight="true">
      <c r="A564" t="s" s="11820">
        <v>424</v>
      </c>
      <c r="B564" t="s" s="11821">
        <v>802</v>
      </c>
      <c r="C564" t="s" s="11822">
        <v>1179</v>
      </c>
      <c r="D564" t="s" s="11823">
        <v>1246</v>
      </c>
      <c r="E564" t="s" s="11824">
        <v>1257</v>
      </c>
      <c r="F564" t="n" s="11825">
        <v>1.0911</v>
      </c>
      <c r="G564" t="s" s="11826">
        <v>1258</v>
      </c>
      <c r="H564" t="n" s="11827">
        <v>0.99517</v>
      </c>
      <c r="I564" t="s" s="11828">
        <v>1258</v>
      </c>
      <c r="J564" t="n" s="11829">
        <v>0.65706</v>
      </c>
      <c r="K564" t="s" s="11830">
        <v>1258</v>
      </c>
      <c r="L564" t="n" s="11831">
        <v>5.556438</v>
      </c>
      <c r="M564" t="s" s="11832">
        <v>1258</v>
      </c>
      <c r="N564" t="n" s="11833">
        <v>11.506057</v>
      </c>
      <c r="O564" t="s" s="11834">
        <v>1258</v>
      </c>
      <c r="P564" t="n" s="11835">
        <v>11.481838</v>
      </c>
      <c r="Q564" t="s" s="11836">
        <v>1258</v>
      </c>
      <c r="R564" t="n" s="11837">
        <v>7.202212</v>
      </c>
      <c r="S564" t="s" s="11838">
        <v>1258</v>
      </c>
      <c r="T564" s="11839"/>
      <c r="U564" s="11840"/>
    </row>
    <row r="565" ht="33.0" customHeight="true">
      <c r="A565" t="s" s="11841">
        <v>425</v>
      </c>
      <c r="B565" t="s" s="11842">
        <v>803</v>
      </c>
      <c r="C565" t="s" s="11843">
        <v>1180</v>
      </c>
      <c r="D565" t="s" s="11844">
        <v>1246</v>
      </c>
      <c r="E565" t="s" s="11845">
        <v>1257</v>
      </c>
      <c r="F565" t="n" s="11846">
        <v>0.00134</v>
      </c>
      <c r="G565" t="s" s="11847">
        <v>1258</v>
      </c>
      <c r="H565" s="11848"/>
      <c r="I565" s="11849"/>
      <c r="J565" s="11850"/>
      <c r="K565" s="11851"/>
      <c r="L565" t="n" s="11852">
        <v>3.34595</v>
      </c>
      <c r="M565" t="s" s="11853">
        <v>1258</v>
      </c>
      <c r="N565" t="n" s="11854">
        <v>1.186675</v>
      </c>
      <c r="O565" t="s" s="11855">
        <v>1258</v>
      </c>
      <c r="P565" t="n" s="11856">
        <v>1.448713</v>
      </c>
      <c r="Q565" t="s" s="11857">
        <v>1258</v>
      </c>
      <c r="R565" t="n" s="11858">
        <v>2.577415</v>
      </c>
      <c r="S565" t="s" s="11859">
        <v>1258</v>
      </c>
      <c r="T565" s="11860"/>
      <c r="U565" s="11861"/>
    </row>
    <row r="566" ht="33.0" customHeight="true">
      <c r="A566" t="s" s="11862">
        <v>426</v>
      </c>
      <c r="B566" t="s" s="11863">
        <v>804</v>
      </c>
      <c r="C566" t="s" s="11864">
        <v>1181</v>
      </c>
      <c r="D566" t="s" s="11865">
        <v>1246</v>
      </c>
      <c r="E566" t="s" s="11866">
        <v>1257</v>
      </c>
      <c r="F566" s="11867"/>
      <c r="G566" s="11868"/>
      <c r="H566" s="11869"/>
      <c r="I566" s="11870"/>
      <c r="J566" s="11871"/>
      <c r="K566" s="11872"/>
      <c r="L566" s="11873"/>
      <c r="M566" s="11874"/>
      <c r="N566" t="n" s="11875">
        <v>0.58399</v>
      </c>
      <c r="O566" t="s" s="11876">
        <v>1258</v>
      </c>
      <c r="P566" t="n" s="11877">
        <v>2.343175</v>
      </c>
      <c r="Q566" t="s" s="11878">
        <v>1258</v>
      </c>
      <c r="R566" t="n" s="11879">
        <v>3.902233</v>
      </c>
      <c r="S566" t="s" s="11880">
        <v>1258</v>
      </c>
      <c r="T566" s="11881"/>
      <c r="U566" s="11882"/>
    </row>
    <row r="567" ht="33.0" customHeight="true">
      <c r="A567" t="s" s="11883">
        <v>426</v>
      </c>
      <c r="B567" t="s" s="11884">
        <v>804</v>
      </c>
      <c r="C567" t="s" s="11885">
        <v>1181</v>
      </c>
      <c r="D567" t="s" s="11886">
        <v>1247</v>
      </c>
      <c r="E567" t="s" s="11887">
        <v>1257</v>
      </c>
      <c r="F567" t="n" s="11888">
        <v>43.99861</v>
      </c>
      <c r="G567" t="s" s="11889">
        <v>1258</v>
      </c>
      <c r="H567" t="n" s="11890">
        <v>24.77396</v>
      </c>
      <c r="I567" t="s" s="11891">
        <v>1258</v>
      </c>
      <c r="J567" t="n" s="11892">
        <v>5.90915</v>
      </c>
      <c r="K567" t="s" s="11893">
        <v>1258</v>
      </c>
      <c r="L567" t="n" s="11894">
        <v>25.55362</v>
      </c>
      <c r="M567" t="s" s="11895">
        <v>1258</v>
      </c>
      <c r="N567" t="n" s="11896">
        <v>35.43526</v>
      </c>
      <c r="O567" t="s" s="11897">
        <v>1258</v>
      </c>
      <c r="P567" t="n" s="11898">
        <v>14.0</v>
      </c>
      <c r="Q567" t="s" s="11899">
        <v>1258</v>
      </c>
      <c r="R567" s="11900"/>
      <c r="S567" s="11901"/>
      <c r="T567" s="11902"/>
      <c r="U567" s="11903"/>
    </row>
    <row r="568" ht="33.0" customHeight="true">
      <c r="A568" t="s" s="11904">
        <v>427</v>
      </c>
      <c r="B568" t="s" s="11905">
        <v>805</v>
      </c>
      <c r="C568" t="s" s="11906">
        <v>1182</v>
      </c>
      <c r="D568" t="s" s="11907">
        <v>1245</v>
      </c>
      <c r="E568" t="s" s="11908">
        <v>1257</v>
      </c>
      <c r="F568" t="n" s="11909">
        <v>4.2211</v>
      </c>
      <c r="G568" t="s" s="11910">
        <v>1258</v>
      </c>
      <c r="H568" t="n" s="11911">
        <v>3.99535</v>
      </c>
      <c r="I568" t="s" s="11912">
        <v>1258</v>
      </c>
      <c r="J568" t="n" s="11913">
        <v>4.4088</v>
      </c>
      <c r="K568" t="s" s="11914">
        <v>1258</v>
      </c>
      <c r="L568" t="n" s="11915">
        <v>7.35992</v>
      </c>
      <c r="M568" t="s" s="11916">
        <v>1258</v>
      </c>
      <c r="N568" t="n" s="11917">
        <v>7.2064</v>
      </c>
      <c r="O568" t="s" s="11918">
        <v>1258</v>
      </c>
      <c r="P568" t="n" s="11919">
        <v>1.47899</v>
      </c>
      <c r="Q568" t="s" s="11920">
        <v>1258</v>
      </c>
      <c r="R568" t="n" s="11921">
        <v>4.0835</v>
      </c>
      <c r="S568" t="s" s="11922">
        <v>1258</v>
      </c>
      <c r="T568" s="11923"/>
      <c r="U568" s="11924"/>
    </row>
    <row r="569" ht="33.0" customHeight="true">
      <c r="A569" t="s" s="11925">
        <v>427</v>
      </c>
      <c r="B569" t="s" s="11926">
        <v>805</v>
      </c>
      <c r="C569" t="s" s="11927">
        <v>1182</v>
      </c>
      <c r="D569" t="s" s="11928">
        <v>1246</v>
      </c>
      <c r="E569" t="s" s="11929">
        <v>1257</v>
      </c>
      <c r="F569" t="n" s="11930">
        <v>50.762142</v>
      </c>
      <c r="G569" t="s" s="11931">
        <v>1258</v>
      </c>
      <c r="H569" t="n" s="11932">
        <v>53.946987</v>
      </c>
      <c r="I569" t="s" s="11933">
        <v>1258</v>
      </c>
      <c r="J569" t="n" s="11934">
        <v>44.504416</v>
      </c>
      <c r="K569" t="s" s="11935">
        <v>1258</v>
      </c>
      <c r="L569" t="n" s="11936">
        <v>30.592885</v>
      </c>
      <c r="M569" t="s" s="11937">
        <v>1258</v>
      </c>
      <c r="N569" t="n" s="11938">
        <v>108.999605</v>
      </c>
      <c r="O569" t="s" s="11939">
        <v>1258</v>
      </c>
      <c r="P569" t="n" s="11940">
        <v>126.103278</v>
      </c>
      <c r="Q569" t="s" s="11941">
        <v>1258</v>
      </c>
      <c r="R569" t="n" s="11942">
        <v>108.330651</v>
      </c>
      <c r="S569" t="s" s="11943">
        <v>1258</v>
      </c>
      <c r="T569" s="11944"/>
      <c r="U569" s="11945"/>
    </row>
    <row r="570" ht="33.0" customHeight="true">
      <c r="A570" t="s" s="11946">
        <v>428</v>
      </c>
      <c r="B570" t="s" s="11947">
        <v>806</v>
      </c>
      <c r="C570" t="s" s="11948">
        <v>1183</v>
      </c>
      <c r="D570" t="s" s="11949">
        <v>1246</v>
      </c>
      <c r="E570" t="s" s="11950">
        <v>1257</v>
      </c>
      <c r="F570" s="11951"/>
      <c r="G570" s="11952"/>
      <c r="H570" s="11953"/>
      <c r="I570" s="11954"/>
      <c r="J570" s="11955"/>
      <c r="K570" s="11956"/>
      <c r="L570" s="11957"/>
      <c r="M570" s="11958"/>
      <c r="N570" s="11959"/>
      <c r="O570" s="11960"/>
      <c r="P570" s="11961"/>
      <c r="Q570" s="11962"/>
      <c r="R570" t="n" s="11963">
        <v>3.461276</v>
      </c>
      <c r="S570" t="s" s="11964">
        <v>1258</v>
      </c>
      <c r="T570" s="11965"/>
      <c r="U570" s="11966"/>
    </row>
    <row r="571" ht="33.0" customHeight="true">
      <c r="A571" t="s" s="11967">
        <v>429</v>
      </c>
      <c r="B571" t="s" s="11968">
        <v>807</v>
      </c>
      <c r="C571" t="s" s="11969">
        <v>1184</v>
      </c>
      <c r="D571" t="s" s="11970">
        <v>1245</v>
      </c>
      <c r="E571" t="s" s="11971">
        <v>1257</v>
      </c>
      <c r="F571" s="11972"/>
      <c r="G571" s="11973"/>
      <c r="H571" s="11974"/>
      <c r="I571" s="11975"/>
      <c r="J571" s="11976"/>
      <c r="K571" s="11977"/>
      <c r="L571" s="11978"/>
      <c r="M571" s="11979"/>
      <c r="N571" s="11980"/>
      <c r="O571" s="11981"/>
      <c r="P571" s="11982"/>
      <c r="Q571" s="11983"/>
      <c r="R571" t="n" s="11984">
        <v>0.025</v>
      </c>
      <c r="S571" t="s" s="11985">
        <v>1258</v>
      </c>
      <c r="T571" s="11986"/>
      <c r="U571" s="11987"/>
    </row>
    <row r="572" ht="33.0" customHeight="true">
      <c r="A572" t="s" s="11988">
        <v>430</v>
      </c>
      <c r="B572" t="s" s="11989">
        <v>808</v>
      </c>
      <c r="C572" t="s" s="11990">
        <v>1185</v>
      </c>
      <c r="D572" t="s" s="11991">
        <v>1245</v>
      </c>
      <c r="E572" t="s" s="11992">
        <v>1257</v>
      </c>
      <c r="F572" t="n" s="11993">
        <v>9.8942</v>
      </c>
      <c r="G572" t="s" s="11994">
        <v>1258</v>
      </c>
      <c r="H572" t="n" s="11995">
        <v>22.5042</v>
      </c>
      <c r="I572" t="s" s="11996">
        <v>1258</v>
      </c>
      <c r="J572" t="n" s="11997">
        <v>23.2066</v>
      </c>
      <c r="K572" t="s" s="11998">
        <v>1258</v>
      </c>
      <c r="L572" t="n" s="11999">
        <v>24.8635</v>
      </c>
      <c r="M572" t="s" s="12000">
        <v>1258</v>
      </c>
      <c r="N572" t="n" s="12001">
        <v>20.59021</v>
      </c>
      <c r="O572" t="s" s="12002">
        <v>1258</v>
      </c>
      <c r="P572" t="n" s="12003">
        <v>31.6989</v>
      </c>
      <c r="Q572" t="s" s="12004">
        <v>1258</v>
      </c>
      <c r="R572" t="n" s="12005">
        <v>15.0746</v>
      </c>
      <c r="S572" t="s" s="12006">
        <v>1258</v>
      </c>
      <c r="T572" s="12007"/>
      <c r="U572" s="12008"/>
    </row>
    <row r="573" ht="33.0" customHeight="true">
      <c r="A573" t="s" s="12009">
        <v>430</v>
      </c>
      <c r="B573" t="s" s="12010">
        <v>808</v>
      </c>
      <c r="C573" t="s" s="12011">
        <v>1185</v>
      </c>
      <c r="D573" t="s" s="12012">
        <v>1246</v>
      </c>
      <c r="E573" t="s" s="12013">
        <v>1257</v>
      </c>
      <c r="F573" s="12014"/>
      <c r="G573" s="12015"/>
      <c r="H573" s="12016"/>
      <c r="I573" s="12017"/>
      <c r="J573" t="n" s="12018">
        <v>4.002579</v>
      </c>
      <c r="K573" t="s" s="12019">
        <v>1258</v>
      </c>
      <c r="L573" t="n" s="12020">
        <v>4.860795</v>
      </c>
      <c r="M573" t="s" s="12021">
        <v>1258</v>
      </c>
      <c r="N573" t="n" s="12022">
        <v>3.499135</v>
      </c>
      <c r="O573" t="s" s="12023">
        <v>1258</v>
      </c>
      <c r="P573" t="n" s="12024">
        <v>4.495329</v>
      </c>
      <c r="Q573" t="s" s="12025">
        <v>1258</v>
      </c>
      <c r="R573" t="n" s="12026">
        <v>4.198099</v>
      </c>
      <c r="S573" t="s" s="12027">
        <v>1258</v>
      </c>
      <c r="T573" s="12028"/>
      <c r="U573" s="12029"/>
    </row>
    <row r="574" ht="33.0" customHeight="true">
      <c r="A574" t="s" s="12030">
        <v>431</v>
      </c>
      <c r="B574" t="s" s="12031">
        <v>809</v>
      </c>
      <c r="C574" t="s" s="12032">
        <v>1186</v>
      </c>
      <c r="D574" t="s" s="12033">
        <v>1245</v>
      </c>
      <c r="E574" t="s" s="12034">
        <v>1257</v>
      </c>
      <c r="F574" t="n" s="12035">
        <v>217.11886</v>
      </c>
      <c r="G574" t="s" s="12036">
        <v>1258</v>
      </c>
      <c r="H574" t="n" s="12037">
        <v>266.13517</v>
      </c>
      <c r="I574" t="s" s="12038">
        <v>1258</v>
      </c>
      <c r="J574" t="n" s="12039">
        <v>219.66476</v>
      </c>
      <c r="K574" t="s" s="12040">
        <v>1258</v>
      </c>
      <c r="L574" t="n" s="12041">
        <v>236.60038</v>
      </c>
      <c r="M574" t="s" s="12042">
        <v>1258</v>
      </c>
      <c r="N574" t="n" s="12043">
        <v>247.41915</v>
      </c>
      <c r="O574" t="s" s="12044">
        <v>1258</v>
      </c>
      <c r="P574" t="n" s="12045">
        <v>176.43915</v>
      </c>
      <c r="Q574" t="s" s="12046">
        <v>1258</v>
      </c>
      <c r="R574" t="n" s="12047">
        <v>167.29159</v>
      </c>
      <c r="S574" t="s" s="12048">
        <v>1258</v>
      </c>
      <c r="T574" s="12049"/>
      <c r="U574" s="12050"/>
    </row>
    <row r="575" ht="33.0" customHeight="true">
      <c r="A575" t="s" s="12051">
        <v>431</v>
      </c>
      <c r="B575" t="s" s="12052">
        <v>809</v>
      </c>
      <c r="C575" t="s" s="12053">
        <v>1186</v>
      </c>
      <c r="D575" t="s" s="12054">
        <v>1246</v>
      </c>
      <c r="E575" t="s" s="12055">
        <v>1257</v>
      </c>
      <c r="F575" t="n" s="12056">
        <v>85.17716</v>
      </c>
      <c r="G575" t="s" s="12057">
        <v>1258</v>
      </c>
      <c r="H575" t="n" s="12058">
        <v>40.82413</v>
      </c>
      <c r="I575" t="s" s="12059">
        <v>1258</v>
      </c>
      <c r="J575" t="n" s="12060">
        <v>8.484854</v>
      </c>
      <c r="K575" t="s" s="12061">
        <v>1258</v>
      </c>
      <c r="L575" t="n" s="12062">
        <v>8.36529</v>
      </c>
      <c r="M575" t="s" s="12063">
        <v>1258</v>
      </c>
      <c r="N575" t="n" s="12064">
        <v>22.516794</v>
      </c>
      <c r="O575" t="s" s="12065">
        <v>1258</v>
      </c>
      <c r="P575" t="n" s="12066">
        <v>30.775162</v>
      </c>
      <c r="Q575" t="s" s="12067">
        <v>1258</v>
      </c>
      <c r="R575" t="n" s="12068">
        <v>28.739921</v>
      </c>
      <c r="S575" t="s" s="12069">
        <v>1258</v>
      </c>
      <c r="T575" s="12070"/>
      <c r="U575" s="12071"/>
    </row>
    <row r="576" ht="33.0" customHeight="true">
      <c r="A576" t="s" s="12072">
        <v>432</v>
      </c>
      <c r="B576" t="s" s="12073">
        <v>810</v>
      </c>
      <c r="C576" t="s" s="12074">
        <v>1187</v>
      </c>
      <c r="D576" t="s" s="12075">
        <v>1245</v>
      </c>
      <c r="E576" t="s" s="12076">
        <v>1257</v>
      </c>
      <c r="F576" t="n" s="12077">
        <v>430.72409</v>
      </c>
      <c r="G576" t="s" s="12078">
        <v>1258</v>
      </c>
      <c r="H576" t="n" s="12079">
        <v>282.92555</v>
      </c>
      <c r="I576" t="s" s="12080">
        <v>1258</v>
      </c>
      <c r="J576" t="n" s="12081">
        <v>276.2996</v>
      </c>
      <c r="K576" t="s" s="12082">
        <v>1258</v>
      </c>
      <c r="L576" t="n" s="12083">
        <v>212.13285</v>
      </c>
      <c r="M576" t="s" s="12084">
        <v>1258</v>
      </c>
      <c r="N576" t="n" s="12085">
        <v>264.731</v>
      </c>
      <c r="O576" t="s" s="12086">
        <v>1258</v>
      </c>
      <c r="P576" t="n" s="12087">
        <v>227.66474</v>
      </c>
      <c r="Q576" t="s" s="12088">
        <v>1258</v>
      </c>
      <c r="R576" t="n" s="12089">
        <v>287.05984</v>
      </c>
      <c r="S576" t="s" s="12090">
        <v>1258</v>
      </c>
      <c r="T576" s="12091"/>
      <c r="U576" s="12092"/>
    </row>
    <row r="577" ht="33.0" customHeight="true">
      <c r="A577" t="s" s="12093">
        <v>432</v>
      </c>
      <c r="B577" t="s" s="12094">
        <v>810</v>
      </c>
      <c r="C577" t="s" s="12095">
        <v>1187</v>
      </c>
      <c r="D577" t="s" s="12096">
        <v>1246</v>
      </c>
      <c r="E577" t="s" s="12097">
        <v>1257</v>
      </c>
      <c r="F577" t="n" s="12098">
        <v>0.56556</v>
      </c>
      <c r="G577" t="s" s="12099">
        <v>1258</v>
      </c>
      <c r="H577" t="n" s="12100">
        <v>0.18149</v>
      </c>
      <c r="I577" t="s" s="12101">
        <v>1258</v>
      </c>
      <c r="J577" t="n" s="12102">
        <v>0.05528</v>
      </c>
      <c r="K577" t="s" s="12103">
        <v>1258</v>
      </c>
      <c r="L577" t="n" s="12104">
        <v>4.24729</v>
      </c>
      <c r="M577" t="s" s="12105">
        <v>1258</v>
      </c>
      <c r="N577" t="n" s="12106">
        <v>9.488171</v>
      </c>
      <c r="O577" t="s" s="12107">
        <v>1258</v>
      </c>
      <c r="P577" t="n" s="12108">
        <v>15.418037</v>
      </c>
      <c r="Q577" t="s" s="12109">
        <v>1258</v>
      </c>
      <c r="R577" t="n" s="12110">
        <v>7.307732</v>
      </c>
      <c r="S577" t="s" s="12111">
        <v>1258</v>
      </c>
      <c r="T577" s="12112"/>
      <c r="U577" s="12113"/>
    </row>
    <row r="578" ht="33.0" customHeight="true">
      <c r="A578" t="s" s="12114">
        <v>433</v>
      </c>
      <c r="B578" t="s" s="12115">
        <v>811</v>
      </c>
      <c r="C578" t="s" s="12116">
        <v>1188</v>
      </c>
      <c r="D578" t="s" s="12117">
        <v>1245</v>
      </c>
      <c r="E578" t="s" s="12118">
        <v>1257</v>
      </c>
      <c r="F578" t="n" s="12119">
        <v>0.45</v>
      </c>
      <c r="G578" t="s" s="12120">
        <v>1258</v>
      </c>
      <c r="H578" t="n" s="12121">
        <v>0.2889</v>
      </c>
      <c r="I578" t="s" s="12122">
        <v>1258</v>
      </c>
      <c r="J578" t="n" s="12123">
        <v>2.792</v>
      </c>
      <c r="K578" t="s" s="12124">
        <v>1258</v>
      </c>
      <c r="L578" t="n" s="12125">
        <v>0.8669</v>
      </c>
      <c r="M578" t="s" s="12126">
        <v>1258</v>
      </c>
      <c r="N578" t="n" s="12127">
        <v>1.7918</v>
      </c>
      <c r="O578" t="s" s="12128">
        <v>1258</v>
      </c>
      <c r="P578" t="n" s="12129">
        <v>0.5267</v>
      </c>
      <c r="Q578" t="s" s="12130">
        <v>1258</v>
      </c>
      <c r="R578" t="n" s="12131">
        <v>2.5212</v>
      </c>
      <c r="S578" t="s" s="12132">
        <v>1258</v>
      </c>
      <c r="T578" s="12133"/>
      <c r="U578" s="12134"/>
    </row>
    <row r="579" ht="33.0" customHeight="true">
      <c r="A579" t="s" s="12135">
        <v>433</v>
      </c>
      <c r="B579" t="s" s="12136">
        <v>811</v>
      </c>
      <c r="C579" t="s" s="12137">
        <v>1188</v>
      </c>
      <c r="D579" t="s" s="12138">
        <v>1246</v>
      </c>
      <c r="E579" t="s" s="12139">
        <v>1257</v>
      </c>
      <c r="F579" t="n" s="12140">
        <v>7.30603</v>
      </c>
      <c r="G579" t="s" s="12141">
        <v>1258</v>
      </c>
      <c r="H579" t="n" s="12142">
        <v>4.42536</v>
      </c>
      <c r="I579" t="s" s="12143">
        <v>1258</v>
      </c>
      <c r="J579" t="n" s="12144">
        <v>4.57953</v>
      </c>
      <c r="K579" t="s" s="12145">
        <v>1258</v>
      </c>
      <c r="L579" t="n" s="12146">
        <v>0.138058</v>
      </c>
      <c r="M579" t="s" s="12147">
        <v>1258</v>
      </c>
      <c r="N579" t="n" s="12148">
        <v>4.415156</v>
      </c>
      <c r="O579" t="s" s="12149">
        <v>1258</v>
      </c>
      <c r="P579" t="n" s="12150">
        <v>5.21257</v>
      </c>
      <c r="Q579" t="s" s="12151">
        <v>1258</v>
      </c>
      <c r="R579" t="n" s="12152">
        <v>3.567042</v>
      </c>
      <c r="S579" t="s" s="12153">
        <v>1258</v>
      </c>
      <c r="T579" s="12154"/>
      <c r="U579" s="12155"/>
    </row>
    <row r="580" ht="33.0" customHeight="true">
      <c r="A580" t="s" s="12156">
        <v>434</v>
      </c>
      <c r="B580" t="s" s="12157">
        <v>812</v>
      </c>
      <c r="C580" t="s" s="12158">
        <v>1189</v>
      </c>
      <c r="D580" t="s" s="12159">
        <v>1245</v>
      </c>
      <c r="E580" t="s" s="12160">
        <v>1257</v>
      </c>
      <c r="F580" t="n" s="12161">
        <v>9.96012</v>
      </c>
      <c r="G580" t="s" s="12162">
        <v>1258</v>
      </c>
      <c r="H580" t="n" s="12163">
        <v>11.78448</v>
      </c>
      <c r="I580" t="s" s="12164">
        <v>1258</v>
      </c>
      <c r="J580" t="n" s="12165">
        <v>7.282</v>
      </c>
      <c r="K580" t="s" s="12166">
        <v>1258</v>
      </c>
      <c r="L580" t="n" s="12167">
        <v>2.4376</v>
      </c>
      <c r="M580" t="s" s="12168">
        <v>1258</v>
      </c>
      <c r="N580" t="n" s="12169">
        <v>0.23783</v>
      </c>
      <c r="O580" t="s" s="12170">
        <v>1258</v>
      </c>
      <c r="P580" t="n" s="12171">
        <v>2.85637</v>
      </c>
      <c r="Q580" t="s" s="12172">
        <v>1258</v>
      </c>
      <c r="R580" t="n" s="12173">
        <v>4.71226</v>
      </c>
      <c r="S580" t="s" s="12174">
        <v>1258</v>
      </c>
      <c r="T580" s="12175"/>
      <c r="U580" s="12176"/>
    </row>
    <row r="581" ht="33.0" customHeight="true">
      <c r="A581" t="s" s="12177">
        <v>435</v>
      </c>
      <c r="B581" t="s" s="12178">
        <v>813</v>
      </c>
      <c r="C581" t="s" s="12179">
        <v>1190</v>
      </c>
      <c r="D581" t="s" s="12180">
        <v>1246</v>
      </c>
      <c r="E581" t="s" s="12181">
        <v>1257</v>
      </c>
      <c r="F581" t="n" s="12182">
        <v>125.26002</v>
      </c>
      <c r="G581" t="s" s="12183">
        <v>1258</v>
      </c>
      <c r="H581" t="n" s="12184">
        <v>117.2789</v>
      </c>
      <c r="I581" t="s" s="12185">
        <v>1258</v>
      </c>
      <c r="J581" t="n" s="12186">
        <v>100.36841</v>
      </c>
      <c r="K581" t="s" s="12187">
        <v>1258</v>
      </c>
      <c r="L581" t="n" s="12188">
        <v>71.577373</v>
      </c>
      <c r="M581" t="s" s="12189">
        <v>1258</v>
      </c>
      <c r="N581" t="n" s="12190">
        <v>60.536808</v>
      </c>
      <c r="O581" t="s" s="12191">
        <v>1258</v>
      </c>
      <c r="P581" t="n" s="12192">
        <v>56.331129</v>
      </c>
      <c r="Q581" t="s" s="12193">
        <v>1258</v>
      </c>
      <c r="R581" t="n" s="12194">
        <v>56.739387</v>
      </c>
      <c r="S581" t="s" s="12195">
        <v>1258</v>
      </c>
      <c r="T581" s="12196"/>
      <c r="U581" s="12197"/>
    </row>
    <row r="582" ht="33.0" customHeight="true">
      <c r="A582" t="s" s="12198">
        <v>436</v>
      </c>
      <c r="B582" t="s" s="12199">
        <v>814</v>
      </c>
      <c r="C582" t="s" s="12200">
        <v>1163</v>
      </c>
      <c r="D582" t="s" s="12201">
        <v>1245</v>
      </c>
      <c r="E582" t="s" s="12202">
        <v>1257</v>
      </c>
      <c r="F582" t="n" s="12203">
        <v>0.56745</v>
      </c>
      <c r="G582" t="s" s="12204">
        <v>1258</v>
      </c>
      <c r="H582" t="n" s="12205">
        <v>0.93757</v>
      </c>
      <c r="I582" t="s" s="12206">
        <v>1258</v>
      </c>
      <c r="J582" t="n" s="12207">
        <v>2.90332</v>
      </c>
      <c r="K582" t="s" s="12208">
        <v>1258</v>
      </c>
      <c r="L582" t="n" s="12209">
        <v>1.14349</v>
      </c>
      <c r="M582" t="s" s="12210">
        <v>1258</v>
      </c>
      <c r="N582" t="n" s="12211">
        <v>0.81378</v>
      </c>
      <c r="O582" t="s" s="12212">
        <v>1258</v>
      </c>
      <c r="P582" t="n" s="12213">
        <v>0.68051</v>
      </c>
      <c r="Q582" t="s" s="12214">
        <v>1258</v>
      </c>
      <c r="R582" t="n" s="12215">
        <v>0.88741</v>
      </c>
      <c r="S582" t="s" s="12216">
        <v>1258</v>
      </c>
      <c r="T582" s="12217"/>
      <c r="U582" s="12218"/>
    </row>
    <row r="583" ht="33.0" customHeight="true">
      <c r="A583" t="s" s="12219">
        <v>436</v>
      </c>
      <c r="B583" t="s" s="12220">
        <v>814</v>
      </c>
      <c r="C583" t="s" s="12221">
        <v>1163</v>
      </c>
      <c r="D583" t="s" s="12222">
        <v>1246</v>
      </c>
      <c r="E583" t="s" s="12223">
        <v>1257</v>
      </c>
      <c r="F583" t="n" s="12224">
        <v>2.88956</v>
      </c>
      <c r="G583" t="s" s="12225">
        <v>1258</v>
      </c>
      <c r="H583" t="n" s="12226">
        <v>3.89941</v>
      </c>
      <c r="I583" t="s" s="12227">
        <v>1258</v>
      </c>
      <c r="J583" t="n" s="12228">
        <v>1.50625</v>
      </c>
      <c r="K583" t="s" s="12229">
        <v>1258</v>
      </c>
      <c r="L583" t="n" s="12230">
        <v>2.362982</v>
      </c>
      <c r="M583" t="s" s="12231">
        <v>1258</v>
      </c>
      <c r="N583" t="n" s="12232">
        <v>1.066075</v>
      </c>
      <c r="O583" t="s" s="12233">
        <v>1258</v>
      </c>
      <c r="P583" t="n" s="12234">
        <v>2.982302</v>
      </c>
      <c r="Q583" t="s" s="12235">
        <v>1258</v>
      </c>
      <c r="R583" t="n" s="12236">
        <v>1.375244</v>
      </c>
      <c r="S583" t="s" s="12237">
        <v>1258</v>
      </c>
      <c r="T583" s="12238"/>
      <c r="U583" s="12239"/>
    </row>
    <row r="584" ht="33.0" customHeight="true">
      <c r="A584" t="s" s="12240">
        <v>437</v>
      </c>
      <c r="B584" t="s" s="12241">
        <v>815</v>
      </c>
      <c r="C584" t="s" s="12242">
        <v>1191</v>
      </c>
      <c r="D584" t="s" s="12243">
        <v>1245</v>
      </c>
      <c r="E584" t="s" s="12244">
        <v>1257</v>
      </c>
      <c r="F584" t="n" s="12245">
        <v>0.0049</v>
      </c>
      <c r="G584" t="s" s="12246">
        <v>1258</v>
      </c>
      <c r="H584" t="n" s="12247">
        <v>0.052</v>
      </c>
      <c r="I584" t="s" s="12248">
        <v>1258</v>
      </c>
      <c r="J584" s="12249"/>
      <c r="K584" s="12250"/>
      <c r="L584" t="n" s="12251">
        <v>0.004</v>
      </c>
      <c r="M584" t="s" s="12252">
        <v>1258</v>
      </c>
      <c r="N584" t="n" s="12253">
        <v>0.015</v>
      </c>
      <c r="O584" t="s" s="12254">
        <v>1258</v>
      </c>
      <c r="P584" t="n" s="12255">
        <v>0.10159</v>
      </c>
      <c r="Q584" t="s" s="12256">
        <v>1258</v>
      </c>
      <c r="R584" t="n" s="12257">
        <v>0.05401</v>
      </c>
      <c r="S584" t="s" s="12258">
        <v>1258</v>
      </c>
      <c r="T584" s="12259"/>
      <c r="U584" s="12260"/>
    </row>
    <row r="585" ht="33.0" customHeight="true">
      <c r="A585" t="s" s="12261">
        <v>437</v>
      </c>
      <c r="B585" t="s" s="12262">
        <v>815</v>
      </c>
      <c r="C585" t="s" s="12263">
        <v>1191</v>
      </c>
      <c r="D585" t="s" s="12264">
        <v>1246</v>
      </c>
      <c r="E585" t="s" s="12265">
        <v>1257</v>
      </c>
      <c r="F585" t="n" s="12266">
        <v>0.688</v>
      </c>
      <c r="G585" t="s" s="12267">
        <v>1258</v>
      </c>
      <c r="H585" s="12268"/>
      <c r="I585" s="12269"/>
      <c r="J585" s="12270"/>
      <c r="K585" s="12271"/>
      <c r="L585" t="n" s="12272">
        <v>52.113266</v>
      </c>
      <c r="M585" t="s" s="12273">
        <v>1258</v>
      </c>
      <c r="N585" t="n" s="12274">
        <v>41.762526</v>
      </c>
      <c r="O585" t="s" s="12275">
        <v>1258</v>
      </c>
      <c r="P585" t="n" s="12276">
        <v>54.913976</v>
      </c>
      <c r="Q585" t="s" s="12277">
        <v>1258</v>
      </c>
      <c r="R585" t="n" s="12278">
        <v>24.205312</v>
      </c>
      <c r="S585" t="s" s="12279">
        <v>1258</v>
      </c>
      <c r="T585" s="12280"/>
      <c r="U585" s="12281"/>
    </row>
    <row r="586" ht="33.0" customHeight="true">
      <c r="A586" t="s" s="12282">
        <v>438</v>
      </c>
      <c r="B586" t="s" s="12283">
        <v>816</v>
      </c>
      <c r="C586" t="s" s="12284">
        <v>1192</v>
      </c>
      <c r="D586" t="s" s="12285">
        <v>1246</v>
      </c>
      <c r="E586" t="s" s="12286">
        <v>1257</v>
      </c>
      <c r="F586" s="12287"/>
      <c r="G586" s="12288"/>
      <c r="H586" t="n" s="12289">
        <v>0.167</v>
      </c>
      <c r="I586" t="s" s="12290">
        <v>1258</v>
      </c>
      <c r="J586" t="n" s="12291">
        <v>1.67205</v>
      </c>
      <c r="K586" t="s" s="12292">
        <v>1258</v>
      </c>
      <c r="L586" t="n" s="12293">
        <v>34.333482</v>
      </c>
      <c r="M586" t="s" s="12294">
        <v>1258</v>
      </c>
      <c r="N586" t="n" s="12295">
        <v>22.561959</v>
      </c>
      <c r="O586" t="s" s="12296">
        <v>1258</v>
      </c>
      <c r="P586" t="n" s="12297">
        <v>29.196277</v>
      </c>
      <c r="Q586" t="s" s="12298">
        <v>1258</v>
      </c>
      <c r="R586" t="n" s="12299">
        <v>28.548042</v>
      </c>
      <c r="S586" t="s" s="12300">
        <v>1258</v>
      </c>
      <c r="T586" s="12301"/>
      <c r="U586" s="12302"/>
    </row>
    <row r="587" ht="33.0" customHeight="true">
      <c r="A587" t="s" s="12303">
        <v>439</v>
      </c>
      <c r="B587" t="s" s="12304">
        <v>817</v>
      </c>
      <c r="C587" t="s" s="12305">
        <v>1193</v>
      </c>
      <c r="D587" t="s" s="12306">
        <v>1246</v>
      </c>
      <c r="E587" t="s" s="12307">
        <v>1257</v>
      </c>
      <c r="F587" t="n" s="12308">
        <v>123.699245</v>
      </c>
      <c r="G587" t="s" s="12309">
        <v>1258</v>
      </c>
      <c r="H587" t="n" s="12310">
        <v>143.802222</v>
      </c>
      <c r="I587" t="s" s="12311">
        <v>1258</v>
      </c>
      <c r="J587" t="n" s="12312">
        <v>164.14205</v>
      </c>
      <c r="K587" t="s" s="12313">
        <v>1258</v>
      </c>
      <c r="L587" t="n" s="12314">
        <v>197.775227</v>
      </c>
      <c r="M587" t="s" s="12315">
        <v>1258</v>
      </c>
      <c r="N587" t="n" s="12316">
        <v>173.5264</v>
      </c>
      <c r="O587" t="s" s="12317">
        <v>1258</v>
      </c>
      <c r="P587" t="n" s="12318">
        <v>204.969407</v>
      </c>
      <c r="Q587" t="s" s="12319">
        <v>1258</v>
      </c>
      <c r="R587" t="n" s="12320">
        <v>196.519146</v>
      </c>
      <c r="S587" t="s" s="12321">
        <v>1258</v>
      </c>
      <c r="T587" s="12322"/>
      <c r="U587" s="12323"/>
    </row>
    <row r="588" ht="33.0" customHeight="true">
      <c r="A588" t="s" s="12324">
        <v>440</v>
      </c>
      <c r="B588" t="s" s="12325">
        <v>818</v>
      </c>
      <c r="C588" t="s" s="12326">
        <v>1194</v>
      </c>
      <c r="D588" t="s" s="12327">
        <v>1245</v>
      </c>
      <c r="E588" t="s" s="12328">
        <v>1257</v>
      </c>
      <c r="F588" t="n" s="12329">
        <v>47.48497</v>
      </c>
      <c r="G588" t="s" s="12330">
        <v>1258</v>
      </c>
      <c r="H588" t="n" s="12331">
        <v>41.56848</v>
      </c>
      <c r="I588" t="s" s="12332">
        <v>1258</v>
      </c>
      <c r="J588" t="n" s="12333">
        <v>41.14812</v>
      </c>
      <c r="K588" t="s" s="12334">
        <v>1258</v>
      </c>
      <c r="L588" t="n" s="12335">
        <v>35.17586</v>
      </c>
      <c r="M588" t="s" s="12336">
        <v>1258</v>
      </c>
      <c r="N588" t="n" s="12337">
        <v>32.08578</v>
      </c>
      <c r="O588" t="s" s="12338">
        <v>1258</v>
      </c>
      <c r="P588" t="n" s="12339">
        <v>43.343</v>
      </c>
      <c r="Q588" t="s" s="12340">
        <v>1258</v>
      </c>
      <c r="R588" t="n" s="12341">
        <v>36.77085</v>
      </c>
      <c r="S588" t="s" s="12342">
        <v>1258</v>
      </c>
      <c r="T588" s="12343"/>
      <c r="U588" s="12344"/>
    </row>
    <row r="589" ht="33.0" customHeight="true">
      <c r="A589" t="s" s="12345">
        <v>441</v>
      </c>
      <c r="B589" t="s" s="12346">
        <v>819</v>
      </c>
      <c r="C589" t="s" s="12347">
        <v>1195</v>
      </c>
      <c r="D589" t="s" s="12348">
        <v>1245</v>
      </c>
      <c r="E589" t="s" s="12349">
        <v>1257</v>
      </c>
      <c r="F589" t="n" s="12350">
        <v>14967.94542</v>
      </c>
      <c r="G589" t="s" s="12351">
        <v>1258</v>
      </c>
      <c r="H589" t="n" s="12352">
        <v>14418.39908</v>
      </c>
      <c r="I589" t="s" s="12353">
        <v>1258</v>
      </c>
      <c r="J589" t="n" s="12354">
        <v>15596.34478</v>
      </c>
      <c r="K589" t="s" s="12355">
        <v>1258</v>
      </c>
      <c r="L589" t="n" s="12356">
        <v>15443.365</v>
      </c>
      <c r="M589" t="s" s="12357">
        <v>1258</v>
      </c>
      <c r="N589" t="n" s="12358">
        <v>12466.51197</v>
      </c>
      <c r="O589" t="s" s="12359">
        <v>1258</v>
      </c>
      <c r="P589" t="n" s="12360">
        <v>11972.76966</v>
      </c>
      <c r="Q589" t="s" s="12361">
        <v>1258</v>
      </c>
      <c r="R589" t="n" s="12362">
        <v>10107.11869</v>
      </c>
      <c r="S589" t="s" s="12363">
        <v>1258</v>
      </c>
      <c r="T589" s="12364"/>
      <c r="U589" s="12365"/>
    </row>
    <row r="590" ht="33.0" customHeight="true">
      <c r="A590" t="s" s="12366">
        <v>441</v>
      </c>
      <c r="B590" t="s" s="12367">
        <v>819</v>
      </c>
      <c r="C590" t="s" s="12368">
        <v>1195</v>
      </c>
      <c r="D590" t="s" s="12369">
        <v>1246</v>
      </c>
      <c r="E590" t="s" s="12370">
        <v>1257</v>
      </c>
      <c r="F590" t="n" s="12371">
        <v>6.82456</v>
      </c>
      <c r="G590" t="s" s="12372">
        <v>1258</v>
      </c>
      <c r="H590" t="n" s="12373">
        <v>2.23216</v>
      </c>
      <c r="I590" t="s" s="12374">
        <v>1258</v>
      </c>
      <c r="J590" t="n" s="12375">
        <v>4.00313</v>
      </c>
      <c r="K590" t="s" s="12376">
        <v>1258</v>
      </c>
      <c r="L590" t="n" s="12377">
        <v>1.925555</v>
      </c>
      <c r="M590" t="s" s="12378">
        <v>1258</v>
      </c>
      <c r="N590" t="n" s="12379">
        <v>1.854534</v>
      </c>
      <c r="O590" t="s" s="12380">
        <v>1258</v>
      </c>
      <c r="P590" t="n" s="12381">
        <v>3.808818</v>
      </c>
      <c r="Q590" t="s" s="12382">
        <v>1258</v>
      </c>
      <c r="R590" t="n" s="12383">
        <v>2.189391</v>
      </c>
      <c r="S590" t="s" s="12384">
        <v>1258</v>
      </c>
      <c r="T590" s="12385"/>
      <c r="U590" s="12386"/>
    </row>
    <row r="591" ht="33.0" customHeight="true">
      <c r="A591" t="s" s="12387">
        <v>442</v>
      </c>
      <c r="B591" t="s" s="12388">
        <v>820</v>
      </c>
      <c r="C591" t="s" s="12389">
        <v>1196</v>
      </c>
      <c r="D591" t="s" s="12390">
        <v>1246</v>
      </c>
      <c r="E591" t="s" s="12391">
        <v>1257</v>
      </c>
      <c r="F591" t="n" s="12392">
        <v>0.76792</v>
      </c>
      <c r="G591" t="s" s="12393">
        <v>1258</v>
      </c>
      <c r="H591" t="n" s="12394">
        <v>0.46</v>
      </c>
      <c r="I591" t="s" s="12395">
        <v>1258</v>
      </c>
      <c r="J591" t="n" s="12396">
        <v>1.40905</v>
      </c>
      <c r="K591" t="s" s="12397">
        <v>1258</v>
      </c>
      <c r="L591" t="n" s="12398">
        <v>0.280286</v>
      </c>
      <c r="M591" t="s" s="12399">
        <v>1258</v>
      </c>
      <c r="N591" t="n" s="12400">
        <v>0.13952</v>
      </c>
      <c r="O591" t="s" s="12401">
        <v>1258</v>
      </c>
      <c r="P591" t="n" s="12402">
        <v>0.104473</v>
      </c>
      <c r="Q591" t="s" s="12403">
        <v>1258</v>
      </c>
      <c r="R591" t="n" s="12404">
        <v>0.052234</v>
      </c>
      <c r="S591" t="s" s="12405">
        <v>1258</v>
      </c>
      <c r="T591" s="12406"/>
      <c r="U591" s="12407"/>
    </row>
    <row r="592" ht="33.0" customHeight="true">
      <c r="A592" t="s" s="12408">
        <v>443</v>
      </c>
      <c r="B592" t="s" s="12409">
        <v>821</v>
      </c>
      <c r="C592" t="s" s="12410">
        <v>1197</v>
      </c>
      <c r="D592" t="s" s="12411">
        <v>1246</v>
      </c>
      <c r="E592" t="s" s="12412">
        <v>1257</v>
      </c>
      <c r="F592" t="n" s="12413">
        <v>242.46549</v>
      </c>
      <c r="G592" t="s" s="12414">
        <v>1258</v>
      </c>
      <c r="H592" t="n" s="12415">
        <v>232.556</v>
      </c>
      <c r="I592" t="s" s="12416">
        <v>1258</v>
      </c>
      <c r="J592" t="n" s="12417">
        <v>195.49733</v>
      </c>
      <c r="K592" t="s" s="12418">
        <v>1258</v>
      </c>
      <c r="L592" t="n" s="12419">
        <v>209.946119</v>
      </c>
      <c r="M592" t="s" s="12420">
        <v>1258</v>
      </c>
      <c r="N592" t="n" s="12421">
        <v>177.158564</v>
      </c>
      <c r="O592" t="s" s="12422">
        <v>1258</v>
      </c>
      <c r="P592" t="n" s="12423">
        <v>198.988574</v>
      </c>
      <c r="Q592" t="s" s="12424">
        <v>1258</v>
      </c>
      <c r="R592" t="n" s="12425">
        <v>200.795774</v>
      </c>
      <c r="S592" t="s" s="12426">
        <v>1258</v>
      </c>
      <c r="T592" s="12427"/>
      <c r="U592" s="12428"/>
    </row>
    <row r="593" ht="33.0" customHeight="true">
      <c r="A593" t="s" s="12429">
        <v>444</v>
      </c>
      <c r="B593" t="s" s="12430">
        <v>822</v>
      </c>
      <c r="C593" t="s" s="12431">
        <v>1198</v>
      </c>
      <c r="D593" t="s" s="12432">
        <v>1245</v>
      </c>
      <c r="E593" t="s" s="12433">
        <v>1257</v>
      </c>
      <c r="F593" s="12434"/>
      <c r="G593" s="12435"/>
      <c r="H593" s="12436"/>
      <c r="I593" s="12437"/>
      <c r="J593" s="12438"/>
      <c r="K593" s="12439"/>
      <c r="L593" s="12440"/>
      <c r="M593" s="12441"/>
      <c r="N593" s="12442"/>
      <c r="O593" s="12443"/>
      <c r="P593" s="12444"/>
      <c r="Q593" s="12445"/>
      <c r="R593" t="n" s="12446">
        <v>1.4056</v>
      </c>
      <c r="S593" t="s" s="12447">
        <v>1258</v>
      </c>
      <c r="T593" s="12448"/>
      <c r="U593" s="12449"/>
    </row>
    <row r="594" ht="33.0" customHeight="true">
      <c r="A594" t="s" s="12450">
        <v>444</v>
      </c>
      <c r="B594" t="s" s="12451">
        <v>822</v>
      </c>
      <c r="C594" t="s" s="12452">
        <v>1198</v>
      </c>
      <c r="D594" t="s" s="12453">
        <v>1246</v>
      </c>
      <c r="E594" t="s" s="12454">
        <v>1257</v>
      </c>
      <c r="F594" t="n" s="12455">
        <v>23.51834</v>
      </c>
      <c r="G594" t="s" s="12456">
        <v>1258</v>
      </c>
      <c r="H594" t="n" s="12457">
        <v>17.30908</v>
      </c>
      <c r="I594" t="s" s="12458">
        <v>1258</v>
      </c>
      <c r="J594" t="n" s="12459">
        <v>12.50131</v>
      </c>
      <c r="K594" t="s" s="12460">
        <v>1258</v>
      </c>
      <c r="L594" t="n" s="12461">
        <v>8.136541</v>
      </c>
      <c r="M594" t="s" s="12462">
        <v>1258</v>
      </c>
      <c r="N594" t="n" s="12463">
        <v>7.629933</v>
      </c>
      <c r="O594" t="s" s="12464">
        <v>1258</v>
      </c>
      <c r="P594" t="n" s="12465">
        <v>5.186875</v>
      </c>
      <c r="Q594" t="s" s="12466">
        <v>1258</v>
      </c>
      <c r="R594" t="n" s="12467">
        <v>6.068315</v>
      </c>
      <c r="S594" t="s" s="12468">
        <v>1258</v>
      </c>
      <c r="T594" s="12469"/>
      <c r="U594" s="12470"/>
    </row>
    <row r="595" ht="33.0" customHeight="true">
      <c r="A595" t="s" s="12471">
        <v>445</v>
      </c>
      <c r="B595" t="s" s="12472">
        <v>823</v>
      </c>
      <c r="C595" t="s" s="12473">
        <v>1199</v>
      </c>
      <c r="D595" t="s" s="12474">
        <v>1245</v>
      </c>
      <c r="E595" t="s" s="12475">
        <v>1257</v>
      </c>
      <c r="F595" t="n" s="12476">
        <v>77.81231</v>
      </c>
      <c r="G595" t="s" s="12477">
        <v>1258</v>
      </c>
      <c r="H595" t="n" s="12478">
        <v>58.41837</v>
      </c>
      <c r="I595" t="s" s="12479">
        <v>1258</v>
      </c>
      <c r="J595" t="n" s="12480">
        <v>34.84768</v>
      </c>
      <c r="K595" t="s" s="12481">
        <v>1258</v>
      </c>
      <c r="L595" t="n" s="12482">
        <v>18.53607</v>
      </c>
      <c r="M595" t="s" s="12483">
        <v>1258</v>
      </c>
      <c r="N595" t="n" s="12484">
        <v>13.12031</v>
      </c>
      <c r="O595" t="s" s="12485">
        <v>1258</v>
      </c>
      <c r="P595" t="n" s="12486">
        <v>29.88475</v>
      </c>
      <c r="Q595" t="s" s="12487">
        <v>1258</v>
      </c>
      <c r="R595" t="n" s="12488">
        <v>55.66106</v>
      </c>
      <c r="S595" t="s" s="12489">
        <v>1258</v>
      </c>
      <c r="T595" s="12490"/>
      <c r="U595" s="12491"/>
    </row>
    <row r="596" ht="33.0" customHeight="true">
      <c r="A596" t="s" s="12492">
        <v>445</v>
      </c>
      <c r="B596" t="s" s="12493">
        <v>823</v>
      </c>
      <c r="C596" t="s" s="12494">
        <v>1199</v>
      </c>
      <c r="D596" t="s" s="12495">
        <v>1246</v>
      </c>
      <c r="E596" t="s" s="12496">
        <v>1257</v>
      </c>
      <c r="F596" t="n" s="12497">
        <v>0.03097</v>
      </c>
      <c r="G596" t="s" s="12498">
        <v>1258</v>
      </c>
      <c r="H596" t="n" s="12499">
        <v>0.01311</v>
      </c>
      <c r="I596" t="s" s="12500">
        <v>1258</v>
      </c>
      <c r="J596" t="n" s="12501">
        <v>0.02329</v>
      </c>
      <c r="K596" t="s" s="12502">
        <v>1258</v>
      </c>
      <c r="L596" t="n" s="12503">
        <v>0.200216</v>
      </c>
      <c r="M596" t="s" s="12504">
        <v>1258</v>
      </c>
      <c r="N596" t="n" s="12505">
        <v>0.166911</v>
      </c>
      <c r="O596" t="s" s="12506">
        <v>1258</v>
      </c>
      <c r="P596" t="n" s="12507">
        <v>0.129475</v>
      </c>
      <c r="Q596" t="s" s="12508">
        <v>1258</v>
      </c>
      <c r="R596" t="n" s="12509">
        <v>0.139811</v>
      </c>
      <c r="S596" t="s" s="12510">
        <v>1258</v>
      </c>
      <c r="T596" s="12511"/>
      <c r="U596" s="12512"/>
    </row>
    <row r="597" ht="33.0" customHeight="true">
      <c r="A597" t="s" s="12513">
        <v>446</v>
      </c>
      <c r="B597" t="s" s="12514">
        <v>824</v>
      </c>
      <c r="C597" t="s" s="12515">
        <v>1200</v>
      </c>
      <c r="D597" t="s" s="12516">
        <v>1245</v>
      </c>
      <c r="E597" t="s" s="12517">
        <v>1257</v>
      </c>
      <c r="F597" t="n" s="12518">
        <v>1.32905</v>
      </c>
      <c r="G597" t="s" s="12519">
        <v>1258</v>
      </c>
      <c r="H597" t="n" s="12520">
        <v>0.5918</v>
      </c>
      <c r="I597" t="s" s="12521">
        <v>1258</v>
      </c>
      <c r="J597" t="n" s="12522">
        <v>0.32732</v>
      </c>
      <c r="K597" t="s" s="12523">
        <v>1258</v>
      </c>
      <c r="L597" t="n" s="12524">
        <v>0.19946</v>
      </c>
      <c r="M597" t="s" s="12525">
        <v>1258</v>
      </c>
      <c r="N597" t="n" s="12526">
        <v>0.0392</v>
      </c>
      <c r="O597" t="s" s="12527">
        <v>1258</v>
      </c>
      <c r="P597" t="n" s="12528">
        <v>0.0078</v>
      </c>
      <c r="Q597" t="s" s="12529">
        <v>1258</v>
      </c>
      <c r="R597" t="n" s="12530">
        <v>0.251</v>
      </c>
      <c r="S597" t="s" s="12531">
        <v>1258</v>
      </c>
      <c r="T597" s="12532"/>
      <c r="U597" s="12533"/>
    </row>
    <row r="598" ht="33.0" customHeight="true">
      <c r="A598" t="s" s="12534">
        <v>446</v>
      </c>
      <c r="B598" t="s" s="12535">
        <v>824</v>
      </c>
      <c r="C598" t="s" s="12536">
        <v>1200</v>
      </c>
      <c r="D598" t="s" s="12537">
        <v>1246</v>
      </c>
      <c r="E598" t="s" s="12538">
        <v>1257</v>
      </c>
      <c r="F598" t="n" s="12539">
        <v>0.10363</v>
      </c>
      <c r="G598" t="s" s="12540">
        <v>1258</v>
      </c>
      <c r="H598" t="n" s="12541">
        <v>0.05361</v>
      </c>
      <c r="I598" t="s" s="12542">
        <v>1258</v>
      </c>
      <c r="J598" t="n" s="12543">
        <v>0.16506</v>
      </c>
      <c r="K598" t="s" s="12544">
        <v>1258</v>
      </c>
      <c r="L598" t="n" s="12545">
        <v>4.216677</v>
      </c>
      <c r="M598" t="s" s="12546">
        <v>1258</v>
      </c>
      <c r="N598" t="n" s="12547">
        <v>8.420417</v>
      </c>
      <c r="O598" t="s" s="12548">
        <v>1258</v>
      </c>
      <c r="P598" t="n" s="12549">
        <v>6.54782</v>
      </c>
      <c r="Q598" t="s" s="12550">
        <v>1258</v>
      </c>
      <c r="R598" t="n" s="12551">
        <v>0.398061</v>
      </c>
      <c r="S598" t="s" s="12552">
        <v>1258</v>
      </c>
      <c r="T598" s="12553"/>
      <c r="U598" s="12554"/>
    </row>
    <row r="599" ht="33.0" customHeight="true">
      <c r="A599" t="s" s="12555">
        <v>447</v>
      </c>
      <c r="B599" t="s" s="12556">
        <v>825</v>
      </c>
      <c r="C599" t="s" s="12557">
        <v>1201</v>
      </c>
      <c r="D599" t="s" s="12558">
        <v>1245</v>
      </c>
      <c r="E599" t="s" s="12559">
        <v>1257</v>
      </c>
      <c r="F599" t="n" s="12560">
        <v>616.29318</v>
      </c>
      <c r="G599" t="s" s="12561">
        <v>1258</v>
      </c>
      <c r="H599" t="n" s="12562">
        <v>176.46651</v>
      </c>
      <c r="I599" t="s" s="12563">
        <v>1258</v>
      </c>
      <c r="J599" t="n" s="12564">
        <v>225.9734</v>
      </c>
      <c r="K599" t="s" s="12565">
        <v>1258</v>
      </c>
      <c r="L599" t="n" s="12566">
        <v>394.7346</v>
      </c>
      <c r="M599" t="s" s="12567">
        <v>1258</v>
      </c>
      <c r="N599" t="n" s="12568">
        <v>28.05485</v>
      </c>
      <c r="O599" t="s" s="12569">
        <v>1258</v>
      </c>
      <c r="P599" t="n" s="12570">
        <v>3.58595</v>
      </c>
      <c r="Q599" t="s" s="12571">
        <v>1258</v>
      </c>
      <c r="R599" t="n" s="12572">
        <v>0.492</v>
      </c>
      <c r="S599" t="s" s="12573">
        <v>1258</v>
      </c>
      <c r="T599" s="12574"/>
      <c r="U599" s="12575"/>
    </row>
    <row r="600" ht="33.0" customHeight="true">
      <c r="A600" t="s" s="12576">
        <v>448</v>
      </c>
      <c r="B600" t="s" s="12577">
        <v>826</v>
      </c>
      <c r="C600" t="s" s="12578">
        <v>1202</v>
      </c>
      <c r="D600" t="s" s="12579">
        <v>1246</v>
      </c>
      <c r="E600" t="s" s="12580">
        <v>1257</v>
      </c>
      <c r="F600" t="n" s="12581">
        <v>443.206</v>
      </c>
      <c r="G600" t="s" s="12582">
        <v>1258</v>
      </c>
      <c r="H600" t="n" s="12583">
        <v>263.163</v>
      </c>
      <c r="I600" t="s" s="12584">
        <v>1258</v>
      </c>
      <c r="J600" t="n" s="12585">
        <v>296.351</v>
      </c>
      <c r="K600" t="s" s="12586">
        <v>1258</v>
      </c>
      <c r="L600" t="n" s="12587">
        <v>289.669443</v>
      </c>
      <c r="M600" t="s" s="12588">
        <v>1258</v>
      </c>
      <c r="N600" t="n" s="12589">
        <v>400.50608</v>
      </c>
      <c r="O600" t="s" s="12590">
        <v>1258</v>
      </c>
      <c r="P600" t="n" s="12591">
        <v>333.846521</v>
      </c>
      <c r="Q600" t="s" s="12592">
        <v>1258</v>
      </c>
      <c r="R600" t="n" s="12593">
        <v>116.337128</v>
      </c>
      <c r="S600" t="s" s="12594">
        <v>1258</v>
      </c>
      <c r="T600" s="12595"/>
      <c r="U600" s="12596"/>
    </row>
    <row r="601" ht="33.0" customHeight="true">
      <c r="A601" t="s" s="12597">
        <v>449</v>
      </c>
      <c r="B601" t="s" s="12598">
        <v>827</v>
      </c>
      <c r="C601" t="s" s="12599">
        <v>1203</v>
      </c>
      <c r="D601" t="s" s="12600">
        <v>1246</v>
      </c>
      <c r="E601" t="s" s="12601">
        <v>1257</v>
      </c>
      <c r="F601" t="n" s="12602">
        <v>0.02638</v>
      </c>
      <c r="G601" t="s" s="12603">
        <v>1258</v>
      </c>
      <c r="H601" t="n" s="12604">
        <v>0.00183</v>
      </c>
      <c r="I601" t="s" s="12605">
        <v>1258</v>
      </c>
      <c r="J601" t="n" s="12606">
        <v>0.11772</v>
      </c>
      <c r="K601" t="s" s="12607">
        <v>1258</v>
      </c>
      <c r="L601" t="n" s="12608">
        <v>0.005</v>
      </c>
      <c r="M601" t="s" s="12609">
        <v>1258</v>
      </c>
      <c r="N601" t="n" s="12610">
        <v>0.131808</v>
      </c>
      <c r="O601" t="s" s="12611">
        <v>1258</v>
      </c>
      <c r="P601" t="n" s="12612">
        <v>0.126263</v>
      </c>
      <c r="Q601" t="s" s="12613">
        <v>1258</v>
      </c>
      <c r="R601" t="n" s="12614">
        <v>0.098871</v>
      </c>
      <c r="S601" t="s" s="12615">
        <v>1258</v>
      </c>
      <c r="T601" s="12616"/>
      <c r="U601" s="12617"/>
    </row>
    <row r="602" ht="33.0" customHeight="true">
      <c r="A602" t="s" s="12618">
        <v>450</v>
      </c>
      <c r="B602" t="s" s="12619">
        <v>828</v>
      </c>
      <c r="C602" t="s" s="12620">
        <v>1204</v>
      </c>
      <c r="D602" t="s" s="12621">
        <v>1245</v>
      </c>
      <c r="E602" t="s" s="12622">
        <v>1257</v>
      </c>
      <c r="F602" t="n" s="12623">
        <v>13.691</v>
      </c>
      <c r="G602" t="s" s="12624">
        <v>1258</v>
      </c>
      <c r="H602" s="12625"/>
      <c r="I602" s="12626"/>
      <c r="J602" t="n" s="12627">
        <v>4.018</v>
      </c>
      <c r="K602" t="s" s="12628">
        <v>1258</v>
      </c>
      <c r="L602" t="n" s="12629">
        <v>48.9445</v>
      </c>
      <c r="M602" t="s" s="12630">
        <v>1258</v>
      </c>
      <c r="N602" t="n" s="12631">
        <v>3.6</v>
      </c>
      <c r="O602" t="s" s="12632">
        <v>1258</v>
      </c>
      <c r="P602" s="12633"/>
      <c r="Q602" s="12634"/>
      <c r="R602" s="12635"/>
      <c r="S602" s="12636"/>
      <c r="T602" s="12637"/>
      <c r="U602" s="12638"/>
    </row>
    <row r="603" ht="33.0" customHeight="true">
      <c r="A603" t="s" s="12639">
        <v>451</v>
      </c>
      <c r="B603" t="s" s="12640">
        <v>829</v>
      </c>
      <c r="C603" t="s" s="12641">
        <v>1205</v>
      </c>
      <c r="D603" t="s" s="12642">
        <v>1245</v>
      </c>
      <c r="E603" t="s" s="12643">
        <v>1257</v>
      </c>
      <c r="F603" t="n" s="12644">
        <v>1908.7601</v>
      </c>
      <c r="G603" t="s" s="12645">
        <v>1258</v>
      </c>
      <c r="H603" t="n" s="12646">
        <v>5270.15835</v>
      </c>
      <c r="I603" t="s" s="12647">
        <v>1258</v>
      </c>
      <c r="J603" t="n" s="12648">
        <v>6500.14912</v>
      </c>
      <c r="K603" t="s" s="12649">
        <v>1258</v>
      </c>
      <c r="L603" t="n" s="12650">
        <v>2608.19193</v>
      </c>
      <c r="M603" t="s" s="12651">
        <v>1258</v>
      </c>
      <c r="N603" t="n" s="12652">
        <v>2284.75209</v>
      </c>
      <c r="O603" t="s" s="12653">
        <v>1258</v>
      </c>
      <c r="P603" t="n" s="12654">
        <v>2543.86641</v>
      </c>
      <c r="Q603" t="s" s="12655">
        <v>1258</v>
      </c>
      <c r="R603" t="n" s="12656">
        <v>4204.69625</v>
      </c>
      <c r="S603" t="s" s="12657">
        <v>1258</v>
      </c>
      <c r="T603" s="12658"/>
      <c r="U603" s="12659"/>
    </row>
    <row r="604" ht="33.0" customHeight="true">
      <c r="A604" t="s" s="12660">
        <v>452</v>
      </c>
      <c r="B604" t="s" s="12661">
        <v>830</v>
      </c>
      <c r="C604" t="s" s="12662">
        <v>1206</v>
      </c>
      <c r="D604" t="s" s="12663">
        <v>1245</v>
      </c>
      <c r="E604" t="s" s="12664">
        <v>1257</v>
      </c>
      <c r="F604" t="n" s="12665">
        <v>25524.35976</v>
      </c>
      <c r="G604" t="s" s="12666">
        <v>1258</v>
      </c>
      <c r="H604" t="n" s="12667">
        <v>27757.26002</v>
      </c>
      <c r="I604" t="s" s="12668">
        <v>1258</v>
      </c>
      <c r="J604" t="n" s="12669">
        <v>31923.48974</v>
      </c>
      <c r="K604" t="s" s="12670">
        <v>1258</v>
      </c>
      <c r="L604" t="n" s="12671">
        <v>34140.46003</v>
      </c>
      <c r="M604" t="s" s="12672">
        <v>1258</v>
      </c>
      <c r="N604" t="n" s="12673">
        <v>33709.409</v>
      </c>
      <c r="O604" t="s" s="12674">
        <v>1258</v>
      </c>
      <c r="P604" t="n" s="12675">
        <v>39267.40141</v>
      </c>
      <c r="Q604" t="s" s="12676">
        <v>1258</v>
      </c>
      <c r="R604" t="n" s="12677">
        <v>44160.71021</v>
      </c>
      <c r="S604" t="s" s="12678">
        <v>1258</v>
      </c>
      <c r="T604" s="12679"/>
      <c r="U604" s="12680"/>
    </row>
    <row r="605" ht="33.0" customHeight="true">
      <c r="A605" t="s" s="12681">
        <v>452</v>
      </c>
      <c r="B605" t="s" s="12682">
        <v>830</v>
      </c>
      <c r="C605" t="s" s="12683">
        <v>1206</v>
      </c>
      <c r="D605" t="s" s="12684">
        <v>1246</v>
      </c>
      <c r="E605" t="s" s="12685">
        <v>1257</v>
      </c>
      <c r="F605" s="12686"/>
      <c r="G605" s="12687"/>
      <c r="H605" s="12688"/>
      <c r="I605" s="12689"/>
      <c r="J605" s="12690"/>
      <c r="K605" s="12691"/>
      <c r="L605" s="12692"/>
      <c r="M605" s="12693"/>
      <c r="N605" s="12694"/>
      <c r="O605" s="12695"/>
      <c r="P605" s="12696"/>
      <c r="Q605" s="12697"/>
      <c r="R605" t="n" s="12698">
        <v>0.221507</v>
      </c>
      <c r="S605" t="s" s="12699">
        <v>1258</v>
      </c>
      <c r="T605" s="12700"/>
      <c r="U605" s="12701"/>
    </row>
    <row r="606" ht="33.0" customHeight="true">
      <c r="A606" t="s" s="12702">
        <v>453</v>
      </c>
      <c r="B606" t="s" s="12703">
        <v>831</v>
      </c>
      <c r="C606" t="s" s="12704">
        <v>1207</v>
      </c>
      <c r="D606" t="s" s="12705">
        <v>1246</v>
      </c>
      <c r="E606" t="s" s="12706">
        <v>1257</v>
      </c>
      <c r="F606" t="n" s="12707">
        <v>0.382207</v>
      </c>
      <c r="G606" t="s" s="12708">
        <v>1258</v>
      </c>
      <c r="H606" t="n" s="12709">
        <v>0.402622</v>
      </c>
      <c r="I606" t="s" s="12710">
        <v>1258</v>
      </c>
      <c r="J606" t="n" s="12711">
        <v>1.170979</v>
      </c>
      <c r="K606" t="s" s="12712">
        <v>1258</v>
      </c>
      <c r="L606" t="n" s="12713">
        <v>1.776802</v>
      </c>
      <c r="M606" t="s" s="12714">
        <v>1258</v>
      </c>
      <c r="N606" t="n" s="12715">
        <v>2.685721</v>
      </c>
      <c r="O606" t="s" s="12716">
        <v>1258</v>
      </c>
      <c r="P606" t="n" s="12717">
        <v>3.166059</v>
      </c>
      <c r="Q606" t="s" s="12718">
        <v>1258</v>
      </c>
      <c r="R606" t="n" s="12719">
        <v>1.58914</v>
      </c>
      <c r="S606" t="s" s="12720">
        <v>1258</v>
      </c>
      <c r="T606" s="12721"/>
      <c r="U606" s="12722"/>
    </row>
    <row r="607" ht="33.0" customHeight="true">
      <c r="A607" t="s" s="12723">
        <v>454</v>
      </c>
      <c r="B607" t="s" s="12724">
        <v>832</v>
      </c>
      <c r="C607" t="s" s="12725">
        <v>1208</v>
      </c>
      <c r="D607" t="s" s="12726">
        <v>1245</v>
      </c>
      <c r="E607" t="s" s="12727">
        <v>1257</v>
      </c>
      <c r="F607" t="n" s="12728">
        <v>62.26246</v>
      </c>
      <c r="G607" t="s" s="12729">
        <v>1258</v>
      </c>
      <c r="H607" t="n" s="12730">
        <v>145.32338</v>
      </c>
      <c r="I607" t="s" s="12731">
        <v>1258</v>
      </c>
      <c r="J607" t="n" s="12732">
        <v>484.94984</v>
      </c>
      <c r="K607" t="s" s="12733">
        <v>1258</v>
      </c>
      <c r="L607" t="n" s="12734">
        <v>42.80474</v>
      </c>
      <c r="M607" t="s" s="12735">
        <v>1258</v>
      </c>
      <c r="N607" t="n" s="12736">
        <v>106.04173</v>
      </c>
      <c r="O607" t="s" s="12737">
        <v>1258</v>
      </c>
      <c r="P607" t="n" s="12738">
        <v>178.41015</v>
      </c>
      <c r="Q607" t="s" s="12739">
        <v>1258</v>
      </c>
      <c r="R607" t="n" s="12740">
        <v>307.41559</v>
      </c>
      <c r="S607" t="s" s="12741">
        <v>1258</v>
      </c>
      <c r="T607" s="12742"/>
      <c r="U607" s="12743"/>
    </row>
    <row r="608" ht="33.0" customHeight="true">
      <c r="A608" t="s" s="12744">
        <v>455</v>
      </c>
      <c r="B608" t="s" s="12745">
        <v>833</v>
      </c>
      <c r="C608" t="s" s="12746">
        <v>1209</v>
      </c>
      <c r="D608" t="s" s="12747">
        <v>1245</v>
      </c>
      <c r="E608" t="s" s="12748">
        <v>1257</v>
      </c>
      <c r="F608" s="12749"/>
      <c r="G608" s="12750"/>
      <c r="H608" s="12751"/>
      <c r="I608" s="12752"/>
      <c r="J608" s="12753"/>
      <c r="K608" s="12754"/>
      <c r="L608" s="12755"/>
      <c r="M608" s="12756"/>
      <c r="N608" s="12757"/>
      <c r="O608" s="12758"/>
      <c r="P608" s="12759"/>
      <c r="Q608" s="12760"/>
      <c r="R608" t="n" s="12761">
        <v>0.012</v>
      </c>
      <c r="S608" t="s" s="12762">
        <v>1258</v>
      </c>
      <c r="T608" s="12763"/>
      <c r="U608" s="12764"/>
    </row>
    <row r="609" ht="33.0" customHeight="true">
      <c r="A609" t="s" s="12765">
        <v>456</v>
      </c>
      <c r="B609" t="s" s="12766">
        <v>834</v>
      </c>
      <c r="C609" t="s" s="12767">
        <v>1210</v>
      </c>
      <c r="D609" t="s" s="12768">
        <v>1245</v>
      </c>
      <c r="E609" t="s" s="12769">
        <v>1257</v>
      </c>
      <c r="F609" t="n" s="12770">
        <v>89.46841</v>
      </c>
      <c r="G609" t="s" s="12771">
        <v>1258</v>
      </c>
      <c r="H609" t="n" s="12772">
        <v>91.26689</v>
      </c>
      <c r="I609" t="s" s="12773">
        <v>1258</v>
      </c>
      <c r="J609" t="n" s="12774">
        <v>98.4196</v>
      </c>
      <c r="K609" t="s" s="12775">
        <v>1258</v>
      </c>
      <c r="L609" t="n" s="12776">
        <v>93.8245</v>
      </c>
      <c r="M609" t="s" s="12777">
        <v>1258</v>
      </c>
      <c r="N609" t="n" s="12778">
        <v>157.4355</v>
      </c>
      <c r="O609" t="s" s="12779">
        <v>1258</v>
      </c>
      <c r="P609" t="n" s="12780">
        <v>225.606</v>
      </c>
      <c r="Q609" t="s" s="12781">
        <v>1258</v>
      </c>
      <c r="R609" t="n" s="12782">
        <v>248.60821</v>
      </c>
      <c r="S609" t="s" s="12783">
        <v>1258</v>
      </c>
      <c r="T609" s="12784"/>
      <c r="U609" s="12785"/>
    </row>
    <row r="610" ht="33.0" customHeight="true">
      <c r="A610" t="s" s="12786">
        <v>457</v>
      </c>
      <c r="B610" t="s" s="12787">
        <v>835</v>
      </c>
      <c r="C610" t="s" s="12788">
        <v>1211</v>
      </c>
      <c r="D610" t="s" s="12789">
        <v>1245</v>
      </c>
      <c r="E610" t="s" s="12790">
        <v>1257</v>
      </c>
      <c r="F610" t="n" s="12791">
        <v>11.05001</v>
      </c>
      <c r="G610" t="s" s="12792">
        <v>1258</v>
      </c>
      <c r="H610" t="n" s="12793">
        <v>14.305</v>
      </c>
      <c r="I610" t="s" s="12794">
        <v>1258</v>
      </c>
      <c r="J610" t="n" s="12795">
        <v>1.02</v>
      </c>
      <c r="K610" t="s" s="12796">
        <v>1258</v>
      </c>
      <c r="L610" t="n" s="12797">
        <v>1.963</v>
      </c>
      <c r="M610" t="s" s="12798">
        <v>1258</v>
      </c>
      <c r="N610" t="n" s="12799">
        <v>0.32089</v>
      </c>
      <c r="O610" t="s" s="12800">
        <v>1258</v>
      </c>
      <c r="P610" t="n" s="12801">
        <v>19.659</v>
      </c>
      <c r="Q610" t="s" s="12802">
        <v>1258</v>
      </c>
      <c r="R610" t="n" s="12803">
        <v>4.276</v>
      </c>
      <c r="S610" t="s" s="12804">
        <v>1258</v>
      </c>
      <c r="T610" s="12805"/>
      <c r="U610" s="12806"/>
    </row>
    <row r="611" ht="33.0" customHeight="true">
      <c r="A611" t="s" s="12807">
        <v>457</v>
      </c>
      <c r="B611" t="s" s="12808">
        <v>835</v>
      </c>
      <c r="C611" t="s" s="12809">
        <v>1211</v>
      </c>
      <c r="D611" t="s" s="12810">
        <v>1246</v>
      </c>
      <c r="E611" t="s" s="12811">
        <v>1257</v>
      </c>
      <c r="F611" s="12812"/>
      <c r="G611" s="12813"/>
      <c r="H611" s="12814"/>
      <c r="I611" s="12815"/>
      <c r="J611" s="12816"/>
      <c r="K611" s="12817"/>
      <c r="L611" t="n" s="12818">
        <v>4.89933</v>
      </c>
      <c r="M611" t="s" s="12819">
        <v>1258</v>
      </c>
      <c r="N611" t="n" s="12820">
        <v>1.213319</v>
      </c>
      <c r="O611" t="s" s="12821">
        <v>1258</v>
      </c>
      <c r="P611" t="n" s="12822">
        <v>1.010252</v>
      </c>
      <c r="Q611" t="s" s="12823">
        <v>1258</v>
      </c>
      <c r="R611" t="n" s="12824">
        <v>0.791615</v>
      </c>
      <c r="S611" t="s" s="12825">
        <v>1258</v>
      </c>
      <c r="T611" s="12826"/>
      <c r="U611" s="12827"/>
    </row>
    <row r="612" ht="33.0" customHeight="true">
      <c r="A612" t="s" s="12828">
        <v>458</v>
      </c>
      <c r="B612" t="s" s="12829">
        <v>836</v>
      </c>
      <c r="C612" t="s" s="12830">
        <v>1212</v>
      </c>
      <c r="D612" t="s" s="12831">
        <v>1245</v>
      </c>
      <c r="E612" t="s" s="12832">
        <v>1257</v>
      </c>
      <c r="F612" t="n" s="12833">
        <v>69.64844</v>
      </c>
      <c r="G612" t="s" s="12834">
        <v>1258</v>
      </c>
      <c r="H612" t="n" s="12835">
        <v>46.07199</v>
      </c>
      <c r="I612" t="s" s="12836">
        <v>1258</v>
      </c>
      <c r="J612" t="n" s="12837">
        <v>10.496</v>
      </c>
      <c r="K612" t="s" s="12838">
        <v>1258</v>
      </c>
      <c r="L612" t="n" s="12839">
        <v>2.7343</v>
      </c>
      <c r="M612" t="s" s="12840">
        <v>1258</v>
      </c>
      <c r="N612" t="n" s="12841">
        <v>3.4972</v>
      </c>
      <c r="O612" t="s" s="12842">
        <v>1258</v>
      </c>
      <c r="P612" t="n" s="12843">
        <v>30.3216</v>
      </c>
      <c r="Q612" t="s" s="12844">
        <v>1258</v>
      </c>
      <c r="R612" t="n" s="12845">
        <v>10.87201</v>
      </c>
      <c r="S612" t="s" s="12846">
        <v>1258</v>
      </c>
      <c r="T612" s="12847"/>
      <c r="U612" s="12848"/>
    </row>
    <row r="613" ht="33.0" customHeight="true">
      <c r="A613" t="s" s="12849">
        <v>458</v>
      </c>
      <c r="B613" t="s" s="12850">
        <v>836</v>
      </c>
      <c r="C613" t="s" s="12851">
        <v>1212</v>
      </c>
      <c r="D613" t="s" s="12852">
        <v>1246</v>
      </c>
      <c r="E613" t="s" s="12853">
        <v>1257</v>
      </c>
      <c r="F613" s="12854"/>
      <c r="G613" s="12855"/>
      <c r="H613" s="12856"/>
      <c r="I613" s="12857"/>
      <c r="J613" s="12858"/>
      <c r="K613" s="12859"/>
      <c r="L613" t="n" s="12860">
        <v>7.628822</v>
      </c>
      <c r="M613" t="s" s="12861">
        <v>1258</v>
      </c>
      <c r="N613" t="n" s="12862">
        <v>0.116092</v>
      </c>
      <c r="O613" t="s" s="12863">
        <v>1258</v>
      </c>
      <c r="P613" t="n" s="12864">
        <v>0.878587</v>
      </c>
      <c r="Q613" t="s" s="12865">
        <v>1258</v>
      </c>
      <c r="R613" t="n" s="12866">
        <v>0.121</v>
      </c>
      <c r="S613" t="s" s="12867">
        <v>1258</v>
      </c>
      <c r="T613" s="12868"/>
      <c r="U613" s="12869"/>
    </row>
    <row r="614" ht="33.0" customHeight="true">
      <c r="A614" t="s" s="12870">
        <v>459</v>
      </c>
      <c r="B614" t="s" s="12871">
        <v>837</v>
      </c>
      <c r="C614" t="s" s="12872">
        <v>1213</v>
      </c>
      <c r="D614" t="s" s="12873">
        <v>1245</v>
      </c>
      <c r="E614" t="s" s="12874">
        <v>1257</v>
      </c>
      <c r="F614" t="n" s="12875">
        <v>9.22999</v>
      </c>
      <c r="G614" t="s" s="12876">
        <v>1258</v>
      </c>
      <c r="H614" t="n" s="12877">
        <v>4.4812</v>
      </c>
      <c r="I614" t="s" s="12878">
        <v>1258</v>
      </c>
      <c r="J614" t="n" s="12879">
        <v>2.39894</v>
      </c>
      <c r="K614" t="s" s="12880">
        <v>1258</v>
      </c>
      <c r="L614" s="12881"/>
      <c r="M614" s="12882"/>
      <c r="N614" t="n" s="12883">
        <v>2.4779</v>
      </c>
      <c r="O614" t="s" s="12884">
        <v>1258</v>
      </c>
      <c r="P614" t="n" s="12885">
        <v>3.6941</v>
      </c>
      <c r="Q614" t="s" s="12886">
        <v>1258</v>
      </c>
      <c r="R614" t="n" s="12887">
        <v>9.28034</v>
      </c>
      <c r="S614" t="s" s="12888">
        <v>1258</v>
      </c>
      <c r="T614" s="12889"/>
      <c r="U614" s="12890"/>
    </row>
    <row r="615" ht="33.0" customHeight="true">
      <c r="A615" t="s" s="12891">
        <v>459</v>
      </c>
      <c r="B615" t="s" s="12892">
        <v>837</v>
      </c>
      <c r="C615" t="s" s="12893">
        <v>1213</v>
      </c>
      <c r="D615" t="s" s="12894">
        <v>1246</v>
      </c>
      <c r="E615" t="s" s="12895">
        <v>1257</v>
      </c>
      <c r="F615" t="n" s="12896">
        <v>1.169</v>
      </c>
      <c r="G615" t="s" s="12897">
        <v>1258</v>
      </c>
      <c r="H615" t="n" s="12898">
        <v>1.778</v>
      </c>
      <c r="I615" t="s" s="12899">
        <v>1258</v>
      </c>
      <c r="J615" t="n" s="12900">
        <v>10.635</v>
      </c>
      <c r="K615" t="s" s="12901">
        <v>1258</v>
      </c>
      <c r="L615" t="n" s="12902">
        <v>0.236846</v>
      </c>
      <c r="M615" t="s" s="12903">
        <v>1258</v>
      </c>
      <c r="N615" t="n" s="12904">
        <v>0.12014</v>
      </c>
      <c r="O615" t="s" s="12905">
        <v>1258</v>
      </c>
      <c r="P615" t="n" s="12906">
        <v>0.126614</v>
      </c>
      <c r="Q615" t="s" s="12907">
        <v>1258</v>
      </c>
      <c r="R615" t="n" s="12908">
        <v>0.17123</v>
      </c>
      <c r="S615" t="s" s="12909">
        <v>1258</v>
      </c>
      <c r="T615" s="12910"/>
      <c r="U615" s="12911"/>
    </row>
    <row r="616" ht="33.0" customHeight="true">
      <c r="A616" t="s" s="12912">
        <v>460</v>
      </c>
      <c r="B616" t="s" s="12913">
        <v>838</v>
      </c>
      <c r="C616" t="s" s="12914">
        <v>1214</v>
      </c>
      <c r="D616" t="s" s="12915">
        <v>1245</v>
      </c>
      <c r="E616" t="s" s="12916">
        <v>1257</v>
      </c>
      <c r="F616" t="n" s="12917">
        <v>613.55625</v>
      </c>
      <c r="G616" t="s" s="12918">
        <v>1258</v>
      </c>
      <c r="H616" t="n" s="12919">
        <v>605.97445</v>
      </c>
      <c r="I616" t="s" s="12920">
        <v>1258</v>
      </c>
      <c r="J616" t="n" s="12921">
        <v>617.23237</v>
      </c>
      <c r="K616" t="s" s="12922">
        <v>1258</v>
      </c>
      <c r="L616" t="n" s="12923">
        <v>626.89367</v>
      </c>
      <c r="M616" t="s" s="12924">
        <v>1258</v>
      </c>
      <c r="N616" t="n" s="12925">
        <v>581.71706</v>
      </c>
      <c r="O616" t="s" s="12926">
        <v>1258</v>
      </c>
      <c r="P616" t="n" s="12927">
        <v>758.19553</v>
      </c>
      <c r="Q616" t="s" s="12928">
        <v>1258</v>
      </c>
      <c r="R616" t="n" s="12929">
        <v>800.27903</v>
      </c>
      <c r="S616" t="s" s="12930">
        <v>1258</v>
      </c>
      <c r="T616" s="12931"/>
      <c r="U616" s="12932"/>
    </row>
    <row r="617" ht="33.0" customHeight="true">
      <c r="A617" t="s" s="12933">
        <v>461</v>
      </c>
      <c r="B617" t="s" s="12934">
        <v>839</v>
      </c>
      <c r="C617" t="s" s="12935">
        <v>1215</v>
      </c>
      <c r="D617" t="s" s="12936">
        <v>1245</v>
      </c>
      <c r="E617" t="s" s="12937">
        <v>1257</v>
      </c>
      <c r="F617" t="n" s="12938">
        <v>4.00302</v>
      </c>
      <c r="G617" t="s" s="12939">
        <v>1258</v>
      </c>
      <c r="H617" t="n" s="12940">
        <v>69.931</v>
      </c>
      <c r="I617" t="s" s="12941">
        <v>1258</v>
      </c>
      <c r="J617" t="n" s="12942">
        <v>519.62211</v>
      </c>
      <c r="K617" t="s" s="12943">
        <v>1258</v>
      </c>
      <c r="L617" t="n" s="12944">
        <v>150.93501</v>
      </c>
      <c r="M617" t="s" s="12945">
        <v>1258</v>
      </c>
      <c r="N617" t="n" s="12946">
        <v>71.38002</v>
      </c>
      <c r="O617" t="s" s="12947">
        <v>1258</v>
      </c>
      <c r="P617" t="n" s="12948">
        <v>164.82092</v>
      </c>
      <c r="Q617" t="s" s="12949">
        <v>1258</v>
      </c>
      <c r="R617" t="n" s="12950">
        <v>183.04146</v>
      </c>
      <c r="S617" t="s" s="12951">
        <v>1258</v>
      </c>
      <c r="T617" s="12952"/>
      <c r="U617" s="12953"/>
    </row>
    <row r="618" ht="33.0" customHeight="true">
      <c r="A618" t="s" s="12954">
        <v>462</v>
      </c>
      <c r="B618" t="s" s="12955">
        <v>840</v>
      </c>
      <c r="C618" t="s" s="12956">
        <v>1216</v>
      </c>
      <c r="D618" t="s" s="12957">
        <v>1246</v>
      </c>
      <c r="E618" t="s" s="12958">
        <v>1257</v>
      </c>
      <c r="F618" t="n" s="12959">
        <v>0.24622</v>
      </c>
      <c r="G618" t="s" s="12960">
        <v>1258</v>
      </c>
      <c r="H618" t="n" s="12961">
        <v>0.32574</v>
      </c>
      <c r="I618" t="s" s="12962">
        <v>1258</v>
      </c>
      <c r="J618" t="n" s="12963">
        <v>0.4733</v>
      </c>
      <c r="K618" t="s" s="12964">
        <v>1258</v>
      </c>
      <c r="L618" t="n" s="12965">
        <v>0.806183</v>
      </c>
      <c r="M618" t="s" s="12966">
        <v>1258</v>
      </c>
      <c r="N618" t="n" s="12967">
        <v>0.88582</v>
      </c>
      <c r="O618" t="s" s="12968">
        <v>1258</v>
      </c>
      <c r="P618" t="n" s="12969">
        <v>0.990181</v>
      </c>
      <c r="Q618" t="s" s="12970">
        <v>1258</v>
      </c>
      <c r="R618" t="n" s="12971">
        <v>1.030227</v>
      </c>
      <c r="S618" t="s" s="12972">
        <v>1258</v>
      </c>
      <c r="T618" s="12973"/>
      <c r="U618" s="12974"/>
    </row>
    <row r="619" ht="33.0" customHeight="true">
      <c r="A619" t="s" s="12975">
        <v>463</v>
      </c>
      <c r="B619" t="s" s="12976">
        <v>841</v>
      </c>
      <c r="C619" t="s" s="12977">
        <v>1217</v>
      </c>
      <c r="D619" t="s" s="12978">
        <v>1245</v>
      </c>
      <c r="E619" t="s" s="12979">
        <v>1257</v>
      </c>
      <c r="F619" t="n" s="12980">
        <v>665.05566</v>
      </c>
      <c r="G619" t="s" s="12981">
        <v>1258</v>
      </c>
      <c r="H619" t="n" s="12982">
        <v>321.17506</v>
      </c>
      <c r="I619" t="s" s="12983">
        <v>1258</v>
      </c>
      <c r="J619" t="n" s="12984">
        <v>69.952</v>
      </c>
      <c r="K619" t="s" s="12985">
        <v>1258</v>
      </c>
      <c r="L619" t="n" s="12986">
        <v>67.42255</v>
      </c>
      <c r="M619" t="s" s="12987">
        <v>1258</v>
      </c>
      <c r="N619" t="n" s="12988">
        <v>56.61907</v>
      </c>
      <c r="O619" t="s" s="12989">
        <v>1258</v>
      </c>
      <c r="P619" t="n" s="12990">
        <v>60.24607</v>
      </c>
      <c r="Q619" t="s" s="12991">
        <v>1258</v>
      </c>
      <c r="R619" t="n" s="12992">
        <v>18.67501</v>
      </c>
      <c r="S619" t="s" s="12993">
        <v>1258</v>
      </c>
      <c r="T619" s="12994"/>
      <c r="U619" s="12995"/>
    </row>
    <row r="620" ht="33.0" customHeight="true">
      <c r="A620" t="s" s="12996">
        <v>464</v>
      </c>
      <c r="B620" t="s" s="12997">
        <v>842</v>
      </c>
      <c r="C620" t="s" s="12998">
        <v>1218</v>
      </c>
      <c r="D620" t="s" s="12999">
        <v>1246</v>
      </c>
      <c r="E620" t="s" s="13000">
        <v>1257</v>
      </c>
      <c r="F620" s="13001"/>
      <c r="G620" s="13002"/>
      <c r="H620" s="13003"/>
      <c r="I620" s="13004"/>
      <c r="J620" s="13005"/>
      <c r="K620" s="13006"/>
      <c r="L620" s="13007"/>
      <c r="M620" s="13008"/>
      <c r="N620" s="13009"/>
      <c r="O620" s="13010"/>
      <c r="P620" s="13011"/>
      <c r="Q620" s="13012"/>
      <c r="R620" t="n" s="13013">
        <v>1.089644</v>
      </c>
      <c r="S620" t="s" s="13014">
        <v>1258</v>
      </c>
      <c r="T620" s="13015"/>
      <c r="U620" s="13016"/>
    </row>
    <row r="621" ht="33.0" customHeight="true">
      <c r="A621" t="s" s="13017">
        <v>465</v>
      </c>
      <c r="B621" t="s" s="13018">
        <v>843</v>
      </c>
      <c r="C621" t="s" s="13019">
        <v>1219</v>
      </c>
      <c r="D621" t="s" s="13020">
        <v>1245</v>
      </c>
      <c r="E621" t="s" s="13021">
        <v>1257</v>
      </c>
      <c r="F621" t="n" s="13022">
        <v>190.98119</v>
      </c>
      <c r="G621" t="s" s="13023">
        <v>1258</v>
      </c>
      <c r="H621" t="n" s="13024">
        <v>472.05089</v>
      </c>
      <c r="I621" t="s" s="13025">
        <v>1258</v>
      </c>
      <c r="J621" t="n" s="13026">
        <v>1141.88103</v>
      </c>
      <c r="K621" t="s" s="13027">
        <v>1258</v>
      </c>
      <c r="L621" t="n" s="13028">
        <v>886.53782</v>
      </c>
      <c r="M621" t="s" s="13029">
        <v>1258</v>
      </c>
      <c r="N621" t="n" s="13030">
        <v>565.54627</v>
      </c>
      <c r="O621" t="s" s="13031">
        <v>1258</v>
      </c>
      <c r="P621" t="n" s="13032">
        <v>701.3279</v>
      </c>
      <c r="Q621" t="s" s="13033">
        <v>1258</v>
      </c>
      <c r="R621" t="n" s="13034">
        <v>250.0365</v>
      </c>
      <c r="S621" t="s" s="13035">
        <v>1258</v>
      </c>
      <c r="T621" s="13036"/>
      <c r="U621" s="13037"/>
    </row>
    <row r="622" ht="33.0" customHeight="true">
      <c r="A622" t="s" s="13038">
        <v>466</v>
      </c>
      <c r="B622" t="s" s="13039">
        <v>844</v>
      </c>
      <c r="C622" t="s" s="13040">
        <v>1220</v>
      </c>
      <c r="D622" t="s" s="13041">
        <v>1245</v>
      </c>
      <c r="E622" t="s" s="13042">
        <v>1257</v>
      </c>
      <c r="F622" t="n" s="13043">
        <v>4536.34544</v>
      </c>
      <c r="G622" t="s" s="13044">
        <v>1258</v>
      </c>
      <c r="H622" t="n" s="13045">
        <v>4023.52758</v>
      </c>
      <c r="I622" t="s" s="13046">
        <v>1258</v>
      </c>
      <c r="J622" t="n" s="13047">
        <v>4478.53603</v>
      </c>
      <c r="K622" t="s" s="13048">
        <v>1258</v>
      </c>
      <c r="L622" t="n" s="13049">
        <v>5047.65903</v>
      </c>
      <c r="M622" t="s" s="13050">
        <v>1258</v>
      </c>
      <c r="N622" t="n" s="13051">
        <v>4245.62037</v>
      </c>
      <c r="O622" t="s" s="13052">
        <v>1258</v>
      </c>
      <c r="P622" t="n" s="13053">
        <v>4319.19043</v>
      </c>
      <c r="Q622" t="s" s="13054">
        <v>1258</v>
      </c>
      <c r="R622" t="n" s="13055">
        <v>6264.65787</v>
      </c>
      <c r="S622" t="s" s="13056">
        <v>1258</v>
      </c>
      <c r="T622" s="13057"/>
      <c r="U622" s="13058"/>
    </row>
    <row r="623" ht="33.0" customHeight="true">
      <c r="A623" t="s" s="13059">
        <v>467</v>
      </c>
      <c r="B623" t="s" s="13060">
        <v>845</v>
      </c>
      <c r="C623" t="s" s="13061">
        <v>1221</v>
      </c>
      <c r="D623" t="s" s="13062">
        <v>1245</v>
      </c>
      <c r="E623" t="s" s="13063">
        <v>1257</v>
      </c>
      <c r="F623" t="n" s="13064">
        <v>0.246</v>
      </c>
      <c r="G623" t="s" s="13065">
        <v>1258</v>
      </c>
      <c r="H623" t="n" s="13066">
        <v>0.05369</v>
      </c>
      <c r="I623" t="s" s="13067">
        <v>1258</v>
      </c>
      <c r="J623" t="n" s="13068">
        <v>0.47302</v>
      </c>
      <c r="K623" t="s" s="13069">
        <v>1258</v>
      </c>
      <c r="L623" t="n" s="13070">
        <v>0.04</v>
      </c>
      <c r="M623" t="s" s="13071">
        <v>1258</v>
      </c>
      <c r="N623" s="13072"/>
      <c r="O623" s="13073"/>
      <c r="P623" t="n" s="13074">
        <v>0.046</v>
      </c>
      <c r="Q623" t="s" s="13075">
        <v>1258</v>
      </c>
      <c r="R623" t="n" s="13076">
        <v>0.03059</v>
      </c>
      <c r="S623" t="s" s="13077">
        <v>1258</v>
      </c>
      <c r="T623" s="13078"/>
      <c r="U623" s="13079"/>
    </row>
    <row r="624" ht="33.0" customHeight="true">
      <c r="A624" t="s" s="13080">
        <v>467</v>
      </c>
      <c r="B624" t="s" s="13081">
        <v>845</v>
      </c>
      <c r="C624" t="s" s="13082">
        <v>1221</v>
      </c>
      <c r="D624" t="s" s="13083">
        <v>1246</v>
      </c>
      <c r="E624" t="s" s="13084">
        <v>1257</v>
      </c>
      <c r="F624" t="n" s="13085">
        <v>1.205</v>
      </c>
      <c r="G624" t="s" s="13086">
        <v>1258</v>
      </c>
      <c r="H624" t="n" s="13087">
        <v>2.638</v>
      </c>
      <c r="I624" t="s" s="13088">
        <v>1258</v>
      </c>
      <c r="J624" t="n" s="13089">
        <v>3.323</v>
      </c>
      <c r="K624" t="s" s="13090">
        <v>1258</v>
      </c>
      <c r="L624" t="n" s="13091">
        <v>3.577506</v>
      </c>
      <c r="M624" t="s" s="13092">
        <v>1258</v>
      </c>
      <c r="N624" t="n" s="13093">
        <v>4.766364</v>
      </c>
      <c r="O624" t="s" s="13094">
        <v>1258</v>
      </c>
      <c r="P624" t="n" s="13095">
        <v>6.232</v>
      </c>
      <c r="Q624" t="s" s="13096">
        <v>1258</v>
      </c>
      <c r="R624" t="n" s="13097">
        <v>7.095647</v>
      </c>
      <c r="S624" t="s" s="13098">
        <v>1258</v>
      </c>
      <c r="T624" s="13099"/>
      <c r="U624" s="13100"/>
    </row>
    <row r="625" ht="33.0" customHeight="true">
      <c r="A625" t="s" s="13101">
        <v>468</v>
      </c>
      <c r="B625" t="s" s="13102">
        <v>846</v>
      </c>
      <c r="C625" t="s" s="13103">
        <v>1222</v>
      </c>
      <c r="D625" t="s" s="13104">
        <v>1245</v>
      </c>
      <c r="E625" t="s" s="13105">
        <v>1257</v>
      </c>
      <c r="F625" t="n" s="13106">
        <v>317.9673</v>
      </c>
      <c r="G625" t="s" s="13107">
        <v>1258</v>
      </c>
      <c r="H625" t="n" s="13108">
        <v>367.4979</v>
      </c>
      <c r="I625" t="s" s="13109">
        <v>1258</v>
      </c>
      <c r="J625" t="n" s="13110">
        <v>847.8854</v>
      </c>
      <c r="K625" t="s" s="13111">
        <v>1258</v>
      </c>
      <c r="L625" t="n" s="13112">
        <v>774.42429</v>
      </c>
      <c r="M625" t="s" s="13113">
        <v>1258</v>
      </c>
      <c r="N625" t="n" s="13114">
        <v>645.8796</v>
      </c>
      <c r="O625" t="s" s="13115">
        <v>1258</v>
      </c>
      <c r="P625" t="n" s="13116">
        <v>1267.7384</v>
      </c>
      <c r="Q625" t="s" s="13117">
        <v>1258</v>
      </c>
      <c r="R625" t="n" s="13118">
        <v>794.53934</v>
      </c>
      <c r="S625" t="s" s="13119">
        <v>1258</v>
      </c>
      <c r="T625" s="13120"/>
      <c r="U625" s="13121"/>
    </row>
    <row r="626" ht="33.0" customHeight="true">
      <c r="A626" t="s" s="13122">
        <v>468</v>
      </c>
      <c r="B626" t="s" s="13123">
        <v>846</v>
      </c>
      <c r="C626" t="s" s="13124">
        <v>1222</v>
      </c>
      <c r="D626" t="s" s="13125">
        <v>1246</v>
      </c>
      <c r="E626" t="s" s="13126">
        <v>1257</v>
      </c>
      <c r="F626" t="n" s="13127">
        <v>5.38934</v>
      </c>
      <c r="G626" t="s" s="13128">
        <v>1258</v>
      </c>
      <c r="H626" t="n" s="13129">
        <v>4.13901</v>
      </c>
      <c r="I626" t="s" s="13130">
        <v>1258</v>
      </c>
      <c r="J626" t="n" s="13131">
        <v>7.55355</v>
      </c>
      <c r="K626" t="s" s="13132">
        <v>1258</v>
      </c>
      <c r="L626" t="n" s="13133">
        <v>6.287713</v>
      </c>
      <c r="M626" t="s" s="13134">
        <v>1258</v>
      </c>
      <c r="N626" t="n" s="13135">
        <v>3.743664</v>
      </c>
      <c r="O626" t="s" s="13136">
        <v>1258</v>
      </c>
      <c r="P626" t="n" s="13137">
        <v>3.531586</v>
      </c>
      <c r="Q626" t="s" s="13138">
        <v>1258</v>
      </c>
      <c r="R626" t="n" s="13139">
        <v>2.101188</v>
      </c>
      <c r="S626" t="s" s="13140">
        <v>1258</v>
      </c>
      <c r="T626" s="13141"/>
      <c r="U626" s="13142"/>
    </row>
    <row r="627" ht="33.0" customHeight="true">
      <c r="A627" t="s" s="13143">
        <v>469</v>
      </c>
      <c r="B627" t="s" s="13144">
        <v>847</v>
      </c>
      <c r="C627" t="s" s="13145">
        <v>1223</v>
      </c>
      <c r="D627" t="s" s="13146">
        <v>1246</v>
      </c>
      <c r="E627" t="s" s="13147">
        <v>1257</v>
      </c>
      <c r="F627" t="n" s="13148">
        <v>15.886</v>
      </c>
      <c r="G627" t="s" s="13149">
        <v>1258</v>
      </c>
      <c r="H627" t="n" s="13150">
        <v>15.519</v>
      </c>
      <c r="I627" t="s" s="13151">
        <v>1258</v>
      </c>
      <c r="J627" t="n" s="13152">
        <v>23.579</v>
      </c>
      <c r="K627" t="s" s="13153">
        <v>1258</v>
      </c>
      <c r="L627" t="n" s="13154">
        <v>15.416195</v>
      </c>
      <c r="M627" t="s" s="13155">
        <v>1258</v>
      </c>
      <c r="N627" t="n" s="13156">
        <v>6.90313</v>
      </c>
      <c r="O627" t="s" s="13157">
        <v>1258</v>
      </c>
      <c r="P627" t="n" s="13158">
        <v>1.875434</v>
      </c>
      <c r="Q627" t="s" s="13159">
        <v>1258</v>
      </c>
      <c r="R627" t="n" s="13160">
        <v>6.828</v>
      </c>
      <c r="S627" t="s" s="13161">
        <v>1258</v>
      </c>
      <c r="T627" s="13162"/>
      <c r="U627" s="13163"/>
    </row>
    <row r="628" ht="33.0" customHeight="true">
      <c r="A628" t="s" s="13164">
        <v>470</v>
      </c>
      <c r="B628" t="s" s="13165">
        <v>848</v>
      </c>
      <c r="C628" t="s" s="13166">
        <v>1224</v>
      </c>
      <c r="D628" t="s" s="13167">
        <v>1246</v>
      </c>
      <c r="E628" t="s" s="13168">
        <v>1257</v>
      </c>
      <c r="F628" s="13169"/>
      <c r="G628" s="13170"/>
      <c r="H628" s="13171"/>
      <c r="I628" s="13172"/>
      <c r="J628" s="13173"/>
      <c r="K628" s="13174"/>
      <c r="L628" s="13175"/>
      <c r="M628" s="13176"/>
      <c r="N628" s="13177"/>
      <c r="O628" s="13178"/>
      <c r="P628" s="13179"/>
      <c r="Q628" s="13180"/>
      <c r="R628" t="n" s="13181">
        <v>0.028185</v>
      </c>
      <c r="S628" t="s" s="13182">
        <v>1258</v>
      </c>
      <c r="T628" s="13183"/>
      <c r="U628" s="13184"/>
    </row>
    <row r="629" ht="33.0" customHeight="true">
      <c r="A629" t="s" s="13185">
        <v>471</v>
      </c>
      <c r="B629" t="s" s="13186">
        <v>849</v>
      </c>
      <c r="C629" t="s" s="13187">
        <v>1225</v>
      </c>
      <c r="D629" t="s" s="13188">
        <v>1245</v>
      </c>
      <c r="E629" t="s" s="13189">
        <v>1257</v>
      </c>
      <c r="F629" t="n" s="13190">
        <v>9408.14025</v>
      </c>
      <c r="G629" t="s" s="13191">
        <v>1258</v>
      </c>
      <c r="H629" t="n" s="13192">
        <v>8350.11827</v>
      </c>
      <c r="I629" t="s" s="13193">
        <v>1258</v>
      </c>
      <c r="J629" t="n" s="13194">
        <v>6420.07246</v>
      </c>
      <c r="K629" t="s" s="13195">
        <v>1258</v>
      </c>
      <c r="L629" t="n" s="13196">
        <v>7804.52691</v>
      </c>
      <c r="M629" t="s" s="13197">
        <v>1258</v>
      </c>
      <c r="N629" t="n" s="13198">
        <v>7041.28</v>
      </c>
      <c r="O629" t="s" s="13199">
        <v>1258</v>
      </c>
      <c r="P629" t="n" s="13200">
        <v>6809.48058</v>
      </c>
      <c r="Q629" t="s" s="13201">
        <v>1258</v>
      </c>
      <c r="R629" t="n" s="13202">
        <v>9279.59827</v>
      </c>
      <c r="S629" t="s" s="13203">
        <v>1258</v>
      </c>
      <c r="T629" s="13204"/>
      <c r="U629" s="13205"/>
    </row>
    <row r="630" ht="33.0" customHeight="true">
      <c r="A630" t="s" s="13206">
        <v>471</v>
      </c>
      <c r="B630" t="s" s="13207">
        <v>849</v>
      </c>
      <c r="C630" t="s" s="13208">
        <v>1225</v>
      </c>
      <c r="D630" t="s" s="13209">
        <v>1246</v>
      </c>
      <c r="E630" t="s" s="13210">
        <v>1257</v>
      </c>
      <c r="F630" t="n" s="13211">
        <v>61.19036</v>
      </c>
      <c r="G630" t="s" s="13212">
        <v>1258</v>
      </c>
      <c r="H630" t="n" s="13213">
        <v>44.254884</v>
      </c>
      <c r="I630" t="s" s="13214">
        <v>1258</v>
      </c>
      <c r="J630" t="n" s="13215">
        <v>102.133371</v>
      </c>
      <c r="K630" t="s" s="13216">
        <v>1258</v>
      </c>
      <c r="L630" t="n" s="13217">
        <v>254.337604</v>
      </c>
      <c r="M630" t="s" s="13218">
        <v>1258</v>
      </c>
      <c r="N630" t="n" s="13219">
        <v>219.721053</v>
      </c>
      <c r="O630" t="s" s="13220">
        <v>1258</v>
      </c>
      <c r="P630" t="n" s="13221">
        <v>101.26318</v>
      </c>
      <c r="Q630" t="s" s="13222">
        <v>1258</v>
      </c>
      <c r="R630" t="n" s="13223">
        <v>209.177425</v>
      </c>
      <c r="S630" t="s" s="13224">
        <v>1258</v>
      </c>
      <c r="T630" s="13225"/>
      <c r="U630" s="13226"/>
    </row>
    <row r="631" ht="33.0" customHeight="true">
      <c r="A631" t="s" s="13227">
        <v>472</v>
      </c>
      <c r="B631" t="s" s="13228">
        <v>850</v>
      </c>
      <c r="C631" t="s" s="13229">
        <v>1226</v>
      </c>
      <c r="D631" t="s" s="13230">
        <v>1246</v>
      </c>
      <c r="E631" t="s" s="13231">
        <v>1257</v>
      </c>
      <c r="F631" t="n" s="13232">
        <v>2.589905</v>
      </c>
      <c r="G631" t="s" s="13233">
        <v>1258</v>
      </c>
      <c r="H631" t="n" s="13234">
        <v>2.91723</v>
      </c>
      <c r="I631" t="s" s="13235">
        <v>1258</v>
      </c>
      <c r="J631" t="n" s="13236">
        <v>3.00309</v>
      </c>
      <c r="K631" t="s" s="13237">
        <v>1258</v>
      </c>
      <c r="L631" t="n" s="13238">
        <v>10.281118</v>
      </c>
      <c r="M631" t="s" s="13239">
        <v>1258</v>
      </c>
      <c r="N631" t="n" s="13240">
        <v>8.172582</v>
      </c>
      <c r="O631" t="s" s="13241">
        <v>1258</v>
      </c>
      <c r="P631" t="n" s="13242">
        <v>8.064172</v>
      </c>
      <c r="Q631" t="s" s="13243">
        <v>1258</v>
      </c>
      <c r="R631" t="n" s="13244">
        <v>11.304299</v>
      </c>
      <c r="S631" t="s" s="13245">
        <v>1258</v>
      </c>
      <c r="T631" s="13246"/>
      <c r="U631" s="13247"/>
    </row>
    <row r="632" ht="33.0" customHeight="true">
      <c r="A632" t="s" s="13248">
        <v>473</v>
      </c>
      <c r="B632" t="s" s="13249">
        <v>851</v>
      </c>
      <c r="C632" t="s" s="13250">
        <v>1227</v>
      </c>
      <c r="D632" t="s" s="13251">
        <v>1245</v>
      </c>
      <c r="E632" t="s" s="13252">
        <v>1257</v>
      </c>
      <c r="F632" t="n" s="13253">
        <v>13.99523</v>
      </c>
      <c r="G632" t="s" s="13254">
        <v>1258</v>
      </c>
      <c r="H632" t="n" s="13255">
        <v>31.16787</v>
      </c>
      <c r="I632" t="s" s="13256">
        <v>1258</v>
      </c>
      <c r="J632" t="n" s="13257">
        <v>29.05094</v>
      </c>
      <c r="K632" t="s" s="13258">
        <v>1258</v>
      </c>
      <c r="L632" t="n" s="13259">
        <v>42.8862</v>
      </c>
      <c r="M632" t="s" s="13260">
        <v>1258</v>
      </c>
      <c r="N632" t="n" s="13261">
        <v>24.12937</v>
      </c>
      <c r="O632" t="s" s="13262">
        <v>1258</v>
      </c>
      <c r="P632" t="n" s="13263">
        <v>44.22014</v>
      </c>
      <c r="Q632" t="s" s="13264">
        <v>1258</v>
      </c>
      <c r="R632" t="n" s="13265">
        <v>43.69771</v>
      </c>
      <c r="S632" t="s" s="13266">
        <v>1258</v>
      </c>
      <c r="T632" s="13267"/>
      <c r="U632" s="13268"/>
    </row>
    <row r="633" ht="33.0" customHeight="true">
      <c r="A633" t="s" s="13269">
        <v>474</v>
      </c>
      <c r="B633" t="s" s="13270">
        <v>852</v>
      </c>
      <c r="C633" t="s" s="13271">
        <v>1228</v>
      </c>
      <c r="D633" t="s" s="13272">
        <v>1245</v>
      </c>
      <c r="E633" t="s" s="13273">
        <v>1257</v>
      </c>
      <c r="F633" t="n" s="13274">
        <v>147.68514</v>
      </c>
      <c r="G633" t="s" s="13275">
        <v>1258</v>
      </c>
      <c r="H633" t="n" s="13276">
        <v>134.08442</v>
      </c>
      <c r="I633" t="s" s="13277">
        <v>1258</v>
      </c>
      <c r="J633" t="n" s="13278">
        <v>88.56128</v>
      </c>
      <c r="K633" t="s" s="13279">
        <v>1258</v>
      </c>
      <c r="L633" t="n" s="13280">
        <v>175.78324</v>
      </c>
      <c r="M633" t="s" s="13281">
        <v>1258</v>
      </c>
      <c r="N633" t="n" s="13282">
        <v>183.23226</v>
      </c>
      <c r="O633" t="s" s="13283">
        <v>1258</v>
      </c>
      <c r="P633" t="n" s="13284">
        <v>126.55213</v>
      </c>
      <c r="Q633" t="s" s="13285">
        <v>1258</v>
      </c>
      <c r="R633" t="n" s="13286">
        <v>364.20952</v>
      </c>
      <c r="S633" t="s" s="13287">
        <v>1258</v>
      </c>
      <c r="T633" s="13288"/>
      <c r="U633" s="13289"/>
    </row>
    <row r="634" ht="33.0" customHeight="true">
      <c r="A634" t="s" s="13290">
        <v>474</v>
      </c>
      <c r="B634" t="s" s="13291">
        <v>852</v>
      </c>
      <c r="C634" t="s" s="13292">
        <v>1228</v>
      </c>
      <c r="D634" t="s" s="13293">
        <v>1246</v>
      </c>
      <c r="E634" t="s" s="13294">
        <v>1257</v>
      </c>
      <c r="F634" t="n" s="13295">
        <v>116.155577</v>
      </c>
      <c r="G634" t="s" s="13296">
        <v>1258</v>
      </c>
      <c r="H634" t="n" s="13297">
        <v>104.882537</v>
      </c>
      <c r="I634" t="s" s="13298">
        <v>1258</v>
      </c>
      <c r="J634" t="n" s="13299">
        <v>64.368554</v>
      </c>
      <c r="K634" t="s" s="13300">
        <v>1258</v>
      </c>
      <c r="L634" t="n" s="13301">
        <v>9.451557</v>
      </c>
      <c r="M634" t="s" s="13302">
        <v>1258</v>
      </c>
      <c r="N634" t="n" s="13303">
        <v>8.275664</v>
      </c>
      <c r="O634" t="s" s="13304">
        <v>1258</v>
      </c>
      <c r="P634" t="n" s="13305">
        <v>7.754743</v>
      </c>
      <c r="Q634" t="s" s="13306">
        <v>1258</v>
      </c>
      <c r="R634" t="n" s="13307">
        <v>8.709239</v>
      </c>
      <c r="S634" t="s" s="13308">
        <v>1258</v>
      </c>
      <c r="T634" s="13309"/>
      <c r="U634" s="13310"/>
    </row>
    <row r="635" ht="33.0" customHeight="true">
      <c r="A635" t="s" s="13311">
        <v>475</v>
      </c>
      <c r="B635" t="s" s="13312">
        <v>853</v>
      </c>
      <c r="C635" t="s" s="13313">
        <v>1229</v>
      </c>
      <c r="D635" t="s" s="13314">
        <v>1245</v>
      </c>
      <c r="E635" t="s" s="13315">
        <v>1257</v>
      </c>
      <c r="F635" t="n" s="13316">
        <v>1.2145</v>
      </c>
      <c r="G635" t="s" s="13317">
        <v>1258</v>
      </c>
      <c r="H635" t="n" s="13318">
        <v>0.43211</v>
      </c>
      <c r="I635" t="s" s="13319">
        <v>1258</v>
      </c>
      <c r="J635" t="n" s="13320">
        <v>0.1333</v>
      </c>
      <c r="K635" t="s" s="13321">
        <v>1258</v>
      </c>
      <c r="L635" t="n" s="13322">
        <v>0.7384</v>
      </c>
      <c r="M635" t="s" s="13323">
        <v>1258</v>
      </c>
      <c r="N635" t="n" s="13324">
        <v>2.28011</v>
      </c>
      <c r="O635" t="s" s="13325">
        <v>1258</v>
      </c>
      <c r="P635" t="n" s="13326">
        <v>0.14611</v>
      </c>
      <c r="Q635" t="s" s="13327">
        <v>1258</v>
      </c>
      <c r="R635" t="n" s="13328">
        <v>0.1532</v>
      </c>
      <c r="S635" t="s" s="13329">
        <v>1258</v>
      </c>
      <c r="T635" s="13330"/>
      <c r="U635" s="13331"/>
    </row>
    <row r="636" ht="33.0" customHeight="true">
      <c r="A636" t="s" s="13332">
        <v>475</v>
      </c>
      <c r="B636" t="s" s="13333">
        <v>853</v>
      </c>
      <c r="C636" t="s" s="13334">
        <v>1229</v>
      </c>
      <c r="D636" t="s" s="13335">
        <v>1246</v>
      </c>
      <c r="E636" t="s" s="13336">
        <v>1257</v>
      </c>
      <c r="F636" t="n" s="13337">
        <v>5.39875</v>
      </c>
      <c r="G636" t="s" s="13338">
        <v>1258</v>
      </c>
      <c r="H636" t="n" s="13339">
        <v>13.63512</v>
      </c>
      <c r="I636" t="s" s="13340">
        <v>1258</v>
      </c>
      <c r="J636" t="n" s="13341">
        <v>18.74828</v>
      </c>
      <c r="K636" t="s" s="13342">
        <v>1258</v>
      </c>
      <c r="L636" t="n" s="13343">
        <v>20.7555</v>
      </c>
      <c r="M636" t="s" s="13344">
        <v>1258</v>
      </c>
      <c r="N636" t="n" s="13345">
        <v>20.96845</v>
      </c>
      <c r="O636" t="s" s="13346">
        <v>1258</v>
      </c>
      <c r="P636" t="n" s="13347">
        <v>25.57016</v>
      </c>
      <c r="Q636" t="s" s="13348">
        <v>1258</v>
      </c>
      <c r="R636" t="n" s="13349">
        <v>18.518936</v>
      </c>
      <c r="S636" t="s" s="13350">
        <v>1258</v>
      </c>
      <c r="T636" s="13351"/>
      <c r="U636" s="13352"/>
    </row>
    <row r="637" ht="33.0" customHeight="true">
      <c r="A637" t="s" s="13353">
        <v>476</v>
      </c>
      <c r="B637" t="s" s="13354">
        <v>854</v>
      </c>
      <c r="C637" t="s" s="13355">
        <v>1230</v>
      </c>
      <c r="D637" t="s" s="13356">
        <v>1245</v>
      </c>
      <c r="E637" t="s" s="13357">
        <v>1257</v>
      </c>
      <c r="F637" t="n" s="13358">
        <v>4506.65825</v>
      </c>
      <c r="G637" t="s" s="13359">
        <v>1258</v>
      </c>
      <c r="H637" t="n" s="13360">
        <v>4886.73098</v>
      </c>
      <c r="I637" t="s" s="13361">
        <v>1258</v>
      </c>
      <c r="J637" t="n" s="13362">
        <v>4530.06556</v>
      </c>
      <c r="K637" t="s" s="13363">
        <v>1258</v>
      </c>
      <c r="L637" t="n" s="13364">
        <v>4029.65095</v>
      </c>
      <c r="M637" t="s" s="13365">
        <v>1258</v>
      </c>
      <c r="N637" t="n" s="13366">
        <v>3037.19621</v>
      </c>
      <c r="O637" t="s" s="13367">
        <v>1258</v>
      </c>
      <c r="P637" t="n" s="13368">
        <v>3028.00179</v>
      </c>
      <c r="Q637" t="s" s="13369">
        <v>1258</v>
      </c>
      <c r="R637" t="n" s="13370">
        <v>5478.56732</v>
      </c>
      <c r="S637" t="s" s="13371">
        <v>1258</v>
      </c>
      <c r="T637" s="13372"/>
      <c r="U637" s="13373"/>
    </row>
    <row r="638" ht="33.0" customHeight="true">
      <c r="A638" t="s" s="13374">
        <v>476</v>
      </c>
      <c r="B638" t="s" s="13375">
        <v>854</v>
      </c>
      <c r="C638" t="s" s="13376">
        <v>1230</v>
      </c>
      <c r="D638" t="s" s="13377">
        <v>1246</v>
      </c>
      <c r="E638" t="s" s="13378">
        <v>1257</v>
      </c>
      <c r="F638" t="n" s="13379">
        <v>212.104023</v>
      </c>
      <c r="G638" t="s" s="13380">
        <v>1258</v>
      </c>
      <c r="H638" t="n" s="13381">
        <v>213.453946</v>
      </c>
      <c r="I638" t="s" s="13382">
        <v>1258</v>
      </c>
      <c r="J638" t="n" s="13383">
        <v>132.112466</v>
      </c>
      <c r="K638" t="s" s="13384">
        <v>1258</v>
      </c>
      <c r="L638" t="n" s="13385">
        <v>67.239281</v>
      </c>
      <c r="M638" t="s" s="13386">
        <v>1258</v>
      </c>
      <c r="N638" t="n" s="13387">
        <v>47.235477</v>
      </c>
      <c r="O638" t="s" s="13388">
        <v>1258</v>
      </c>
      <c r="P638" t="n" s="13389">
        <v>59.938734</v>
      </c>
      <c r="Q638" t="s" s="13390">
        <v>1258</v>
      </c>
      <c r="R638" t="n" s="13391">
        <v>79.066427</v>
      </c>
      <c r="S638" t="s" s="13392">
        <v>1258</v>
      </c>
      <c r="T638" s="13393"/>
      <c r="U638" s="13394"/>
    </row>
    <row r="639" ht="33.0" customHeight="true">
      <c r="A639" t="s" s="13395">
        <v>477</v>
      </c>
      <c r="B639" t="s" s="13396">
        <v>855</v>
      </c>
      <c r="C639" t="s" s="13397">
        <v>1231</v>
      </c>
      <c r="D639" t="s" s="13398">
        <v>1245</v>
      </c>
      <c r="E639" t="s" s="13399">
        <v>1257</v>
      </c>
      <c r="F639" t="n" s="13400">
        <v>892.53755</v>
      </c>
      <c r="G639" t="s" s="13401">
        <v>1258</v>
      </c>
      <c r="H639" t="n" s="13402">
        <v>1018.60499</v>
      </c>
      <c r="I639" t="s" s="13403">
        <v>1258</v>
      </c>
      <c r="J639" t="n" s="13404">
        <v>1227.70032</v>
      </c>
      <c r="K639" t="s" s="13405">
        <v>1258</v>
      </c>
      <c r="L639" t="n" s="13406">
        <v>1313.58313</v>
      </c>
      <c r="M639" t="s" s="13407">
        <v>1258</v>
      </c>
      <c r="N639" t="n" s="13408">
        <v>1436.19133</v>
      </c>
      <c r="O639" t="s" s="13409">
        <v>1258</v>
      </c>
      <c r="P639" t="n" s="13410">
        <v>1118.19547</v>
      </c>
      <c r="Q639" t="s" s="13411">
        <v>1258</v>
      </c>
      <c r="R639" t="n" s="13412">
        <v>938.88437</v>
      </c>
      <c r="S639" t="s" s="13413">
        <v>1258</v>
      </c>
      <c r="T639" s="13414"/>
      <c r="U639" s="13415"/>
    </row>
    <row r="640" ht="33.0" customHeight="true">
      <c r="A640" t="s" s="13416">
        <v>477</v>
      </c>
      <c r="B640" t="s" s="13417">
        <v>855</v>
      </c>
      <c r="C640" t="s" s="13418">
        <v>1231</v>
      </c>
      <c r="D640" t="s" s="13419">
        <v>1246</v>
      </c>
      <c r="E640" t="s" s="13420">
        <v>1257</v>
      </c>
      <c r="F640" t="n" s="13421">
        <v>165.84676</v>
      </c>
      <c r="G640" t="s" s="13422">
        <v>1258</v>
      </c>
      <c r="H640" t="n" s="13423">
        <v>108.84002</v>
      </c>
      <c r="I640" t="s" s="13424">
        <v>1258</v>
      </c>
      <c r="J640" t="n" s="13425">
        <v>189.807408</v>
      </c>
      <c r="K640" t="s" s="13426">
        <v>1258</v>
      </c>
      <c r="L640" t="n" s="13427">
        <v>223.600129</v>
      </c>
      <c r="M640" t="s" s="13428">
        <v>1258</v>
      </c>
      <c r="N640" t="n" s="13429">
        <v>197.324963</v>
      </c>
      <c r="O640" t="s" s="13430">
        <v>1258</v>
      </c>
      <c r="P640" t="n" s="13431">
        <v>188.710969</v>
      </c>
      <c r="Q640" t="s" s="13432">
        <v>1258</v>
      </c>
      <c r="R640" t="n" s="13433">
        <v>182.125236</v>
      </c>
      <c r="S640" t="s" s="13434">
        <v>1258</v>
      </c>
      <c r="T640" s="13435"/>
      <c r="U640" s="13436"/>
    </row>
    <row r="641" ht="33.0" customHeight="true">
      <c r="A641" t="s" s="13437">
        <v>478</v>
      </c>
      <c r="B641" t="s" s="13438">
        <v>856</v>
      </c>
      <c r="C641" t="s" s="13439">
        <v>1232</v>
      </c>
      <c r="D641" t="s" s="13440">
        <v>1245</v>
      </c>
      <c r="E641" t="s" s="13441">
        <v>1257</v>
      </c>
      <c r="F641" t="n" s="13442">
        <v>11.84202</v>
      </c>
      <c r="G641" t="s" s="13443">
        <v>1258</v>
      </c>
      <c r="H641" t="n" s="13444">
        <v>12.70533</v>
      </c>
      <c r="I641" t="s" s="13445">
        <v>1258</v>
      </c>
      <c r="J641" t="n" s="13446">
        <v>21.82579</v>
      </c>
      <c r="K641" t="s" s="13447">
        <v>1258</v>
      </c>
      <c r="L641" t="n" s="13448">
        <v>11.90986</v>
      </c>
      <c r="M641" t="s" s="13449">
        <v>1258</v>
      </c>
      <c r="N641" t="n" s="13450">
        <v>10.52897</v>
      </c>
      <c r="O641" t="s" s="13451">
        <v>1258</v>
      </c>
      <c r="P641" t="n" s="13452">
        <v>5.24781</v>
      </c>
      <c r="Q641" t="s" s="13453">
        <v>1258</v>
      </c>
      <c r="R641" t="n" s="13454">
        <v>19.67023</v>
      </c>
      <c r="S641" t="s" s="13455">
        <v>1258</v>
      </c>
      <c r="T641" s="13456"/>
      <c r="U641" s="13457"/>
    </row>
    <row r="642" ht="33.0" customHeight="true">
      <c r="A642" t="s" s="13458">
        <v>478</v>
      </c>
      <c r="B642" t="s" s="13459">
        <v>856</v>
      </c>
      <c r="C642" t="s" s="13460">
        <v>1232</v>
      </c>
      <c r="D642" t="s" s="13461">
        <v>1246</v>
      </c>
      <c r="E642" t="s" s="13462">
        <v>1257</v>
      </c>
      <c r="F642" t="n" s="13463">
        <v>0.168738</v>
      </c>
      <c r="G642" t="s" s="13464">
        <v>1258</v>
      </c>
      <c r="H642" t="n" s="13465">
        <v>0.084</v>
      </c>
      <c r="I642" t="s" s="13466">
        <v>1258</v>
      </c>
      <c r="J642" t="n" s="13467">
        <v>0.0173</v>
      </c>
      <c r="K642" t="s" s="13468">
        <v>1258</v>
      </c>
      <c r="L642" t="n" s="13469">
        <v>0.330123</v>
      </c>
      <c r="M642" t="s" s="13470">
        <v>1258</v>
      </c>
      <c r="N642" t="n" s="13471">
        <v>1.744308</v>
      </c>
      <c r="O642" t="s" s="13472">
        <v>1258</v>
      </c>
      <c r="P642" t="n" s="13473">
        <v>3.002865</v>
      </c>
      <c r="Q642" t="s" s="13474">
        <v>1258</v>
      </c>
      <c r="R642" t="n" s="13475">
        <v>2.890798</v>
      </c>
      <c r="S642" t="s" s="13476">
        <v>1258</v>
      </c>
      <c r="T642" s="13477"/>
      <c r="U642" s="13478"/>
    </row>
    <row r="643" ht="33.0" customHeight="true">
      <c r="A643" t="s" s="13479">
        <v>479</v>
      </c>
      <c r="B643" t="s" s="13480">
        <v>857</v>
      </c>
      <c r="C643" t="s" s="13481">
        <v>1233</v>
      </c>
      <c r="D643" t="s" s="13482">
        <v>1245</v>
      </c>
      <c r="E643" t="s" s="13483">
        <v>1257</v>
      </c>
      <c r="F643" t="n" s="13484">
        <v>114.27158</v>
      </c>
      <c r="G643" t="s" s="13485">
        <v>1258</v>
      </c>
      <c r="H643" t="n" s="13486">
        <v>76.86762</v>
      </c>
      <c r="I643" t="s" s="13487">
        <v>1258</v>
      </c>
      <c r="J643" t="n" s="13488">
        <v>102.47712</v>
      </c>
      <c r="K643" t="s" s="13489">
        <v>1258</v>
      </c>
      <c r="L643" t="n" s="13490">
        <v>157.53915</v>
      </c>
      <c r="M643" t="s" s="13491">
        <v>1258</v>
      </c>
      <c r="N643" t="n" s="13492">
        <v>119.52846</v>
      </c>
      <c r="O643" t="s" s="13493">
        <v>1258</v>
      </c>
      <c r="P643" t="n" s="13494">
        <v>1004.11673</v>
      </c>
      <c r="Q643" t="s" s="13495">
        <v>1258</v>
      </c>
      <c r="R643" t="n" s="13496">
        <v>1801.71299</v>
      </c>
      <c r="S643" t="s" s="13497">
        <v>1258</v>
      </c>
      <c r="T643" s="13498"/>
      <c r="U643" s="13499"/>
    </row>
    <row r="644" ht="33.0" customHeight="true">
      <c r="A644" t="s" s="13500">
        <v>479</v>
      </c>
      <c r="B644" t="s" s="13501">
        <v>857</v>
      </c>
      <c r="C644" t="s" s="13502">
        <v>1233</v>
      </c>
      <c r="D644" t="s" s="13503">
        <v>1246</v>
      </c>
      <c r="E644" t="s" s="13504">
        <v>1257</v>
      </c>
      <c r="F644" t="n" s="13505">
        <v>396.064094</v>
      </c>
      <c r="G644" t="s" s="13506">
        <v>1258</v>
      </c>
      <c r="H644" t="n" s="13507">
        <v>367.72333</v>
      </c>
      <c r="I644" t="s" s="13508">
        <v>1258</v>
      </c>
      <c r="J644" t="n" s="13509">
        <v>381.58188</v>
      </c>
      <c r="K644" t="s" s="13510">
        <v>1258</v>
      </c>
      <c r="L644" t="n" s="13511">
        <v>1039.921374</v>
      </c>
      <c r="M644" t="s" s="13512">
        <v>1258</v>
      </c>
      <c r="N644" t="n" s="13513">
        <v>593.650282</v>
      </c>
      <c r="O644" t="s" s="13514">
        <v>1258</v>
      </c>
      <c r="P644" t="n" s="13515">
        <v>833.478652</v>
      </c>
      <c r="Q644" t="s" s="13516">
        <v>1258</v>
      </c>
      <c r="R644" t="n" s="13517">
        <v>1017.55203</v>
      </c>
      <c r="S644" t="s" s="13518">
        <v>1258</v>
      </c>
      <c r="T644" s="13519"/>
      <c r="U644" s="13520"/>
    </row>
    <row r="645" ht="33.0" customHeight="true">
      <c r="A645" t="s" s="13521">
        <v>480</v>
      </c>
      <c r="B645" t="s" s="13522">
        <v>858</v>
      </c>
      <c r="C645" t="s" s="13523">
        <v>1234</v>
      </c>
      <c r="D645" t="s" s="13524">
        <v>1246</v>
      </c>
      <c r="E645" t="s" s="13525">
        <v>1257</v>
      </c>
      <c r="F645" s="13526"/>
      <c r="G645" s="13527"/>
      <c r="H645" s="13528"/>
      <c r="I645" s="13529"/>
      <c r="J645" s="13530"/>
      <c r="K645" s="13531"/>
      <c r="L645" s="13532"/>
      <c r="M645" s="13533"/>
      <c r="N645" s="13534"/>
      <c r="O645" s="13535"/>
      <c r="P645" t="n" s="13536">
        <v>73.594833</v>
      </c>
      <c r="Q645" t="s" s="13537">
        <v>1258</v>
      </c>
      <c r="R645" t="n" s="13538">
        <v>70.934369</v>
      </c>
      <c r="S645" t="s" s="13539">
        <v>1258</v>
      </c>
      <c r="T645" s="13540"/>
      <c r="U645" s="13541"/>
    </row>
    <row r="646" ht="33.0" customHeight="true">
      <c r="A646" t="s" s="13542">
        <v>481</v>
      </c>
      <c r="B646" t="s" s="13543">
        <v>859</v>
      </c>
      <c r="C646" t="s" s="13544">
        <v>1235</v>
      </c>
      <c r="D646" t="s" s="13545">
        <v>1245</v>
      </c>
      <c r="E646" t="s" s="13546">
        <v>1257</v>
      </c>
      <c r="F646" t="n" s="13547">
        <v>175.15022</v>
      </c>
      <c r="G646" t="s" s="13548">
        <v>1258</v>
      </c>
      <c r="H646" t="n" s="13549">
        <v>263.88944</v>
      </c>
      <c r="I646" t="s" s="13550">
        <v>1258</v>
      </c>
      <c r="J646" t="n" s="13551">
        <v>316.51288</v>
      </c>
      <c r="K646" t="s" s="13552">
        <v>1258</v>
      </c>
      <c r="L646" t="n" s="13553">
        <v>427.44569</v>
      </c>
      <c r="M646" t="s" s="13554">
        <v>1258</v>
      </c>
      <c r="N646" t="n" s="13555">
        <v>328.55422</v>
      </c>
      <c r="O646" t="s" s="13556">
        <v>1258</v>
      </c>
      <c r="P646" t="n" s="13557">
        <v>2395.82038</v>
      </c>
      <c r="Q646" t="s" s="13558">
        <v>1258</v>
      </c>
      <c r="R646" t="n" s="13559">
        <v>2361.57165</v>
      </c>
      <c r="S646" t="s" s="13560">
        <v>1258</v>
      </c>
      <c r="T646" s="13561"/>
      <c r="U646" s="13562"/>
    </row>
    <row r="647" ht="33.0" customHeight="true">
      <c r="A647" t="s" s="13563">
        <v>481</v>
      </c>
      <c r="B647" t="s" s="13564">
        <v>859</v>
      </c>
      <c r="C647" t="s" s="13565">
        <v>1235</v>
      </c>
      <c r="D647" t="s" s="13566">
        <v>1246</v>
      </c>
      <c r="E647" t="s" s="13567">
        <v>1257</v>
      </c>
      <c r="F647" t="n" s="13568">
        <v>1088.118783</v>
      </c>
      <c r="G647" t="s" s="13569">
        <v>1258</v>
      </c>
      <c r="H647" t="n" s="13570">
        <v>1279.439746</v>
      </c>
      <c r="I647" t="s" s="13571">
        <v>1258</v>
      </c>
      <c r="J647" t="n" s="13572">
        <v>1729.178927</v>
      </c>
      <c r="K647" t="s" s="13573">
        <v>1258</v>
      </c>
      <c r="L647" t="n" s="13574">
        <v>754.466017</v>
      </c>
      <c r="M647" t="s" s="13575">
        <v>1258</v>
      </c>
      <c r="N647" t="n" s="13576">
        <v>741.504998</v>
      </c>
      <c r="O647" t="s" s="13577">
        <v>1258</v>
      </c>
      <c r="P647" t="n" s="13578">
        <v>809.624983</v>
      </c>
      <c r="Q647" t="s" s="13579">
        <v>1258</v>
      </c>
      <c r="R647" t="n" s="13580">
        <v>984.247628</v>
      </c>
      <c r="S647" t="s" s="13581">
        <v>1258</v>
      </c>
      <c r="T647" s="13582"/>
      <c r="U647" s="13583"/>
    </row>
    <row r="648" ht="33.0" customHeight="true">
      <c r="A648" t="s" s="13584">
        <v>482</v>
      </c>
      <c r="B648" t="s" s="13585">
        <v>860</v>
      </c>
      <c r="C648" t="s" s="13586">
        <v>1236</v>
      </c>
      <c r="D648" t="s" s="13587">
        <v>1245</v>
      </c>
      <c r="E648" t="s" s="13588">
        <v>1257</v>
      </c>
      <c r="F648" s="13589"/>
      <c r="G648" s="13590"/>
      <c r="H648" s="13591"/>
      <c r="I648" s="13592"/>
      <c r="J648" s="13593"/>
      <c r="K648" s="13594"/>
      <c r="L648" s="13595"/>
      <c r="M648" s="13596"/>
      <c r="N648" s="13597"/>
      <c r="O648" s="13598"/>
      <c r="P648" s="13599"/>
      <c r="Q648" s="13600"/>
      <c r="R648" t="n" s="13601">
        <v>0.63426</v>
      </c>
      <c r="S648" t="s" s="13602">
        <v>1258</v>
      </c>
      <c r="T648" s="13603"/>
      <c r="U648" s="13604"/>
    </row>
    <row r="649" ht="33.0" customHeight="true">
      <c r="A649" t="s" s="13605">
        <v>482</v>
      </c>
      <c r="B649" t="s" s="13606">
        <v>860</v>
      </c>
      <c r="C649" t="s" s="13607">
        <v>1236</v>
      </c>
      <c r="D649" t="s" s="13608">
        <v>1246</v>
      </c>
      <c r="E649" t="s" s="13609">
        <v>1257</v>
      </c>
      <c r="F649" t="n" s="13610">
        <v>0.01</v>
      </c>
      <c r="G649" t="s" s="13611">
        <v>1258</v>
      </c>
      <c r="H649" t="n" s="13612">
        <v>0.05</v>
      </c>
      <c r="I649" t="s" s="13613">
        <v>1258</v>
      </c>
      <c r="J649" t="n" s="13614">
        <v>0.021</v>
      </c>
      <c r="K649" t="s" s="13615">
        <v>1258</v>
      </c>
      <c r="L649" s="13616"/>
      <c r="M649" s="13617"/>
      <c r="N649" s="13618"/>
      <c r="O649" s="13619"/>
      <c r="P649" s="13620"/>
      <c r="Q649" s="13621"/>
      <c r="R649" s="13622"/>
      <c r="S649" s="13623"/>
      <c r="T649" s="13624"/>
      <c r="U649" s="13625"/>
    </row>
    <row r="650" ht="33.0" customHeight="true">
      <c r="A650" t="s" s="13626">
        <v>483</v>
      </c>
      <c r="B650" t="s" s="13627">
        <v>861</v>
      </c>
      <c r="C650" t="s" s="13628">
        <v>1237</v>
      </c>
      <c r="D650" t="s" s="13629">
        <v>1246</v>
      </c>
      <c r="E650" t="s" s="13630">
        <v>1257</v>
      </c>
      <c r="F650" s="13631"/>
      <c r="G650" s="13632"/>
      <c r="H650" s="13633"/>
      <c r="I650" s="13634"/>
      <c r="J650" t="n" s="13635">
        <v>0.011029</v>
      </c>
      <c r="K650" t="s" s="13636">
        <v>1258</v>
      </c>
      <c r="L650" t="n" s="13637">
        <v>0.15438</v>
      </c>
      <c r="M650" t="s" s="13638">
        <v>1258</v>
      </c>
      <c r="N650" s="13639"/>
      <c r="O650" s="13640"/>
      <c r="P650" s="13641"/>
      <c r="Q650" s="13642"/>
      <c r="R650" t="n" s="13643">
        <v>1.11459</v>
      </c>
      <c r="S650" t="s" s="13644">
        <v>1258</v>
      </c>
      <c r="T650" s="13645"/>
      <c r="U650" s="13646"/>
    </row>
    <row r="651" ht="33.0" customHeight="true">
      <c r="A651" t="s" s="13647">
        <v>484</v>
      </c>
      <c r="B651" t="s" s="13648">
        <v>862</v>
      </c>
      <c r="C651" t="s" s="13649">
        <v>1238</v>
      </c>
      <c r="D651" t="s" s="13650">
        <v>1245</v>
      </c>
      <c r="E651" t="s" s="13651">
        <v>1257</v>
      </c>
      <c r="F651" t="n" s="13652">
        <v>0.0235</v>
      </c>
      <c r="G651" t="s" s="13653">
        <v>1258</v>
      </c>
      <c r="H651" t="n" s="13654">
        <v>0.459</v>
      </c>
      <c r="I651" t="s" s="13655">
        <v>1258</v>
      </c>
      <c r="J651" t="n" s="13656">
        <v>0.4582</v>
      </c>
      <c r="K651" t="s" s="13657">
        <v>1258</v>
      </c>
      <c r="L651" t="n" s="13658">
        <v>0.072</v>
      </c>
      <c r="M651" t="s" s="13659">
        <v>1258</v>
      </c>
      <c r="N651" t="n" s="13660">
        <v>0.113</v>
      </c>
      <c r="O651" t="s" s="13661">
        <v>1258</v>
      </c>
      <c r="P651" t="n" s="13662">
        <v>0.03006</v>
      </c>
      <c r="Q651" t="s" s="13663">
        <v>1258</v>
      </c>
      <c r="R651" t="n" s="13664">
        <v>0.0083</v>
      </c>
      <c r="S651" t="s" s="13665">
        <v>1258</v>
      </c>
      <c r="T651" s="13666"/>
      <c r="U651" s="13667"/>
    </row>
    <row r="652" ht="33.0" customHeight="true">
      <c r="A652" t="s" s="13668">
        <v>484</v>
      </c>
      <c r="B652" t="s" s="13669">
        <v>862</v>
      </c>
      <c r="C652" t="s" s="13670">
        <v>1238</v>
      </c>
      <c r="D652" t="s" s="13671">
        <v>1246</v>
      </c>
      <c r="E652" t="s" s="13672">
        <v>1257</v>
      </c>
      <c r="F652" t="n" s="13673">
        <v>8.64025</v>
      </c>
      <c r="G652" t="s" s="13674">
        <v>1258</v>
      </c>
      <c r="H652" t="n" s="13675">
        <v>9.59792</v>
      </c>
      <c r="I652" t="s" s="13676">
        <v>1258</v>
      </c>
      <c r="J652" t="n" s="13677">
        <v>13.0098</v>
      </c>
      <c r="K652" t="s" s="13678">
        <v>1258</v>
      </c>
      <c r="L652" t="n" s="13679">
        <v>19.262764</v>
      </c>
      <c r="M652" t="s" s="13680">
        <v>1258</v>
      </c>
      <c r="N652" t="n" s="13681">
        <v>18.743833</v>
      </c>
      <c r="O652" t="s" s="13682">
        <v>1258</v>
      </c>
      <c r="P652" t="n" s="13683">
        <v>15.819994</v>
      </c>
      <c r="Q652" t="s" s="13684">
        <v>1258</v>
      </c>
      <c r="R652" t="n" s="13685">
        <v>11.688584</v>
      </c>
      <c r="S652" t="s" s="13686">
        <v>1258</v>
      </c>
      <c r="T652" s="13687"/>
      <c r="U652" s="13688"/>
    </row>
    <row r="653" ht="33.0" customHeight="true">
      <c r="A653" t="s" s="13689">
        <v>485</v>
      </c>
      <c r="B653" t="s" s="13690">
        <v>863</v>
      </c>
      <c r="C653" t="s" s="13691">
        <v>1239</v>
      </c>
      <c r="D653" t="s" s="13692">
        <v>1246</v>
      </c>
      <c r="E653" t="s" s="13693">
        <v>1257</v>
      </c>
      <c r="F653" t="n" s="13694">
        <v>94.418923</v>
      </c>
      <c r="G653" t="s" s="13695">
        <v>1258</v>
      </c>
      <c r="H653" t="n" s="13696">
        <v>84.478514</v>
      </c>
      <c r="I653" t="s" s="13697">
        <v>1258</v>
      </c>
      <c r="J653" t="n" s="13698">
        <v>82.107647</v>
      </c>
      <c r="K653" t="s" s="13699">
        <v>1258</v>
      </c>
      <c r="L653" t="n" s="13700">
        <v>249.581898</v>
      </c>
      <c r="M653" t="s" s="13701">
        <v>1258</v>
      </c>
      <c r="N653" t="n" s="13702">
        <v>214.426291</v>
      </c>
      <c r="O653" t="s" s="13703">
        <v>1258</v>
      </c>
      <c r="P653" t="n" s="13704">
        <v>160.748935</v>
      </c>
      <c r="Q653" t="s" s="13705">
        <v>1258</v>
      </c>
      <c r="R653" t="n" s="13706">
        <v>163.144734</v>
      </c>
      <c r="S653" t="s" s="13707">
        <v>1258</v>
      </c>
      <c r="T653" s="13708"/>
      <c r="U653" s="13709"/>
    </row>
    <row r="654" ht="33.0" customHeight="true">
      <c r="A654" t="s" s="13710">
        <v>486</v>
      </c>
      <c r="B654" t="s" s="13711">
        <v>864</v>
      </c>
      <c r="C654" t="s" s="13712">
        <v>1240</v>
      </c>
      <c r="D654" t="s" s="13713">
        <v>1245</v>
      </c>
      <c r="E654" t="s" s="13714">
        <v>1257</v>
      </c>
      <c r="F654" t="n" s="13715">
        <v>22.82623</v>
      </c>
      <c r="G654" t="s" s="13716">
        <v>1258</v>
      </c>
      <c r="H654" t="n" s="13717">
        <v>29.81878</v>
      </c>
      <c r="I654" t="s" s="13718">
        <v>1258</v>
      </c>
      <c r="J654" t="n" s="13719">
        <v>39.37829</v>
      </c>
      <c r="K654" t="s" s="13720">
        <v>1258</v>
      </c>
      <c r="L654" t="n" s="13721">
        <v>44.77808</v>
      </c>
      <c r="M654" t="s" s="13722">
        <v>1258</v>
      </c>
      <c r="N654" t="n" s="13723">
        <v>51.79297</v>
      </c>
      <c r="O654" t="s" s="13724">
        <v>1258</v>
      </c>
      <c r="P654" t="n" s="13725">
        <v>103.54195</v>
      </c>
      <c r="Q654" t="s" s="13726">
        <v>1258</v>
      </c>
      <c r="R654" t="n" s="13727">
        <v>136.23441</v>
      </c>
      <c r="S654" t="s" s="13728">
        <v>1258</v>
      </c>
      <c r="T654" s="13729"/>
      <c r="U654" s="13730"/>
    </row>
    <row r="655" ht="33.0" customHeight="true">
      <c r="A655" t="s" s="13731">
        <v>486</v>
      </c>
      <c r="B655" t="s" s="13732">
        <v>864</v>
      </c>
      <c r="C655" t="s" s="13733">
        <v>1240</v>
      </c>
      <c r="D655" t="s" s="13734">
        <v>1246</v>
      </c>
      <c r="E655" t="s" s="13735">
        <v>1257</v>
      </c>
      <c r="F655" t="n" s="13736">
        <v>173.72099</v>
      </c>
      <c r="G655" t="s" s="13737">
        <v>1258</v>
      </c>
      <c r="H655" t="n" s="13738">
        <v>214.94807</v>
      </c>
      <c r="I655" t="s" s="13739">
        <v>1258</v>
      </c>
      <c r="J655" t="n" s="13740">
        <v>159.0569</v>
      </c>
      <c r="K655" t="s" s="13741">
        <v>1258</v>
      </c>
      <c r="L655" t="n" s="13742">
        <v>0.140449</v>
      </c>
      <c r="M655" t="s" s="13743">
        <v>1258</v>
      </c>
      <c r="N655" t="n" s="13744">
        <v>0.125711</v>
      </c>
      <c r="O655" t="s" s="13745">
        <v>1258</v>
      </c>
      <c r="P655" t="n" s="13746">
        <v>0.171413</v>
      </c>
      <c r="Q655" t="s" s="13747">
        <v>1258</v>
      </c>
      <c r="R655" t="n" s="13748">
        <v>0.798822</v>
      </c>
      <c r="S655" t="s" s="13749">
        <v>1258</v>
      </c>
      <c r="T655" s="13750"/>
      <c r="U655" s="13751"/>
    </row>
    <row r="656" ht="33.0" customHeight="true">
      <c r="A656" t="s" s="13752">
        <v>487</v>
      </c>
      <c r="B656" t="s" s="13753">
        <v>865</v>
      </c>
      <c r="C656" t="s" s="13754">
        <v>1241</v>
      </c>
      <c r="D656" t="s" s="13755">
        <v>1245</v>
      </c>
      <c r="E656" t="s" s="13756">
        <v>1257</v>
      </c>
      <c r="F656" s="13757"/>
      <c r="G656" s="13758"/>
      <c r="H656" t="n" s="13759">
        <v>0.03121</v>
      </c>
      <c r="I656" t="s" s="13760">
        <v>1258</v>
      </c>
      <c r="J656" t="n" s="13761">
        <v>1.34682</v>
      </c>
      <c r="K656" t="s" s="13762">
        <v>1258</v>
      </c>
      <c r="L656" t="n" s="13763">
        <v>2.44879</v>
      </c>
      <c r="M656" t="s" s="13764">
        <v>1258</v>
      </c>
      <c r="N656" t="n" s="13765">
        <v>0.61416</v>
      </c>
      <c r="O656" t="s" s="13766">
        <v>1258</v>
      </c>
      <c r="P656" t="n" s="13767">
        <v>3.352</v>
      </c>
      <c r="Q656" t="s" s="13768">
        <v>1258</v>
      </c>
      <c r="R656" s="13769"/>
      <c r="S656" s="13770"/>
      <c r="T656" s="13771"/>
      <c r="U656" s="13772"/>
    </row>
    <row r="657" ht="33.0" customHeight="true">
      <c r="A657" t="s" s="13773">
        <v>487</v>
      </c>
      <c r="B657" t="s" s="13774">
        <v>865</v>
      </c>
      <c r="C657" t="s" s="13775">
        <v>1241</v>
      </c>
      <c r="D657" t="s" s="13776">
        <v>1246</v>
      </c>
      <c r="E657" t="s" s="13777">
        <v>1257</v>
      </c>
      <c r="F657" t="n" s="13778">
        <v>120.83308</v>
      </c>
      <c r="G657" t="s" s="13779">
        <v>1258</v>
      </c>
      <c r="H657" t="n" s="13780">
        <v>94.36061</v>
      </c>
      <c r="I657" t="s" s="13781">
        <v>1258</v>
      </c>
      <c r="J657" t="n" s="13782">
        <v>31.77045</v>
      </c>
      <c r="K657" t="s" s="13783">
        <v>1258</v>
      </c>
      <c r="L657" t="n" s="13784">
        <v>44.951049</v>
      </c>
      <c r="M657" t="s" s="13785">
        <v>1258</v>
      </c>
      <c r="N657" t="n" s="13786">
        <v>13.406678</v>
      </c>
      <c r="O657" t="s" s="13787">
        <v>1258</v>
      </c>
      <c r="P657" t="n" s="13788">
        <v>13.36817</v>
      </c>
      <c r="Q657" t="s" s="13789">
        <v>1258</v>
      </c>
      <c r="R657" t="n" s="13790">
        <v>7.358786</v>
      </c>
      <c r="S657" t="s" s="13791">
        <v>1258</v>
      </c>
      <c r="T657" s="13792"/>
      <c r="U657" s="13793"/>
    </row>
    <row r="658" ht="33.0" customHeight="true">
      <c r="A658" t="s" s="13794">
        <v>488</v>
      </c>
      <c r="B658" t="s" s="13795">
        <v>866</v>
      </c>
      <c r="C658" t="s" s="13796">
        <v>1242</v>
      </c>
      <c r="D658" t="s" s="13797">
        <v>1246</v>
      </c>
      <c r="E658" t="s" s="13798">
        <v>1257</v>
      </c>
      <c r="F658" t="n" s="13799">
        <v>0.0897</v>
      </c>
      <c r="G658" t="s" s="13800">
        <v>1258</v>
      </c>
      <c r="H658" t="n" s="13801">
        <v>1.4185</v>
      </c>
      <c r="I658" t="s" s="13802">
        <v>1258</v>
      </c>
      <c r="J658" t="n" s="13803">
        <v>0.148722</v>
      </c>
      <c r="K658" t="s" s="13804">
        <v>1258</v>
      </c>
      <c r="L658" t="n" s="13805">
        <v>0.64352</v>
      </c>
      <c r="M658" t="s" s="13806">
        <v>1258</v>
      </c>
      <c r="N658" t="n" s="13807">
        <v>2.19975</v>
      </c>
      <c r="O658" t="s" s="13808">
        <v>1258</v>
      </c>
      <c r="P658" t="n" s="13809">
        <v>3.13585</v>
      </c>
      <c r="Q658" t="s" s="13810">
        <v>1258</v>
      </c>
      <c r="R658" t="n" s="13811">
        <v>0.53771</v>
      </c>
      <c r="S658" t="s" s="13812">
        <v>1258</v>
      </c>
      <c r="T658" s="13813"/>
      <c r="U658" s="13814"/>
    </row>
    <row r="659" ht="33.0" customHeight="true">
      <c r="A659" t="s" s="13815">
        <v>489</v>
      </c>
      <c r="B659" t="s" s="13816">
        <v>867</v>
      </c>
      <c r="C659" t="s" s="13817">
        <v>1243</v>
      </c>
      <c r="D659" t="s" s="13818">
        <v>1246</v>
      </c>
      <c r="E659" t="s" s="13819">
        <v>1257</v>
      </c>
      <c r="F659" t="n" s="13820">
        <v>0.088</v>
      </c>
      <c r="G659" t="s" s="13821">
        <v>1258</v>
      </c>
      <c r="H659" t="n" s="13822">
        <v>0.116</v>
      </c>
      <c r="I659" t="s" s="13823">
        <v>1258</v>
      </c>
      <c r="J659" t="n" s="13824">
        <v>0.3</v>
      </c>
      <c r="K659" t="s" s="13825">
        <v>1258</v>
      </c>
      <c r="L659" t="n" s="13826">
        <v>0.877599</v>
      </c>
      <c r="M659" t="s" s="13827">
        <v>1258</v>
      </c>
      <c r="N659" t="n" s="13828">
        <v>0.961767</v>
      </c>
      <c r="O659" t="s" s="13829">
        <v>1258</v>
      </c>
      <c r="P659" t="n" s="13830">
        <v>1.519668</v>
      </c>
      <c r="Q659" t="s" s="13831">
        <v>1258</v>
      </c>
      <c r="R659" t="n" s="13832">
        <v>1.416808</v>
      </c>
      <c r="S659" t="s" s="13833">
        <v>1258</v>
      </c>
      <c r="T659" s="13834"/>
      <c r="U659" s="13835"/>
    </row>
    <row r="660">
      <c r="B660" t="s" s="13836">
        <v>1261</v>
      </c>
    </row>
  </sheetData>
  <mergeCells count="14">
    <mergeCell ref="A1:U1"/>
    <mergeCell ref="A2:U2"/>
    <mergeCell ref="F3:G3"/>
    <mergeCell ref="H3:I3"/>
    <mergeCell ref="J3:K3"/>
    <mergeCell ref="L3:M3"/>
    <mergeCell ref="N3:O3"/>
    <mergeCell ref="P3:Q3"/>
    <mergeCell ref="R3:S3"/>
    <mergeCell ref="T3:U3"/>
    <mergeCell ref="A3:B4"/>
    <mergeCell ref="C3:C4"/>
    <mergeCell ref="D3:D4"/>
    <mergeCell ref="E3:E4"/>
  </mergeCells>
  <pageMargins left="0.7" right="0.7"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660"/>
  <sheetViews>
    <sheetView zoomScale="75" zoomScaleNormal="75" workbookViewId="0">
      <selection activeCell="I5" sqref="I5"/>
    </sheetView>
  </sheetViews>
  <sheetFormatPr defaultRowHeight="15" x14ac:dyDescent="0.25"/>
  <cols>
    <col min="1" max="1" customWidth="true" width="15.0"/>
    <col min="2" max="3" customWidth="true" width="25.0"/>
    <col min="4" max="4" customWidth="true" width="10.0"/>
    <col min="5" max="5" customWidth="true" width="25.0"/>
    <col min="6" max="6" customWidth="true" width="15.0"/>
    <col min="7" max="7" customWidth="true" width="5.7109375"/>
    <col min="8" max="8" customWidth="true" width="8.140625"/>
    <col min="9" max="9" customWidth="true" width="15.0"/>
    <col min="10" max="10" customWidth="true" width="5.7109375"/>
    <col min="11" max="11" customWidth="true" width="8.140625"/>
    <col min="12" max="12" customWidth="true" width="15.0"/>
    <col min="13" max="13" customWidth="true" width="5.7109375"/>
    <col min="14" max="14" customWidth="true" width="8.140625"/>
    <col min="15" max="15" customWidth="true" width="15.0"/>
    <col min="16" max="16" customWidth="true" width="5.7109375"/>
    <col min="17" max="17" customWidth="true" width="8.140625"/>
    <col min="18" max="18" customWidth="true" width="15.0"/>
    <col min="19" max="19" customWidth="true" width="5.7109375"/>
    <col min="20" max="20" customWidth="true" width="8.140625"/>
    <col min="21" max="21" customWidth="true" width="15.0"/>
    <col min="22" max="22" customWidth="true" width="5.7109375"/>
    <col min="23" max="23" customWidth="true" width="8.140625"/>
    <col min="24" max="24" customWidth="true" width="15.0"/>
    <col min="25" max="25" customWidth="true" width="5.7109375"/>
    <col min="26" max="26" customWidth="true" width="8.140625"/>
    <col min="27" max="27" customWidth="true" width="15.0"/>
    <col min="28" max="28" customWidth="true" width="5.7109375"/>
    <col min="29" max="29" customWidth="true" width="8.140625"/>
  </cols>
  <sheetData>
    <row r="1" spans="1:29" ht="69.95" customHeight="1" x14ac:dyDescent="0.25">
      <c r="A1" s="37" t="s">
        <v>1265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9"/>
    </row>
    <row r="2" spans="1:29" ht="96.75" customHeight="1" x14ac:dyDescent="0.25">
      <c r="A2" s="60" t="s">
        <v>101</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10"/>
    </row>
    <row r="3" spans="1:29" ht="60" customHeight="1" x14ac:dyDescent="0.25">
      <c r="A3" s="63" t="s">
        <v>19</v>
      </c>
      <c r="B3" s="64"/>
      <c r="C3" s="67" t="s">
        <v>20</v>
      </c>
      <c r="D3" s="67" t="s">
        <v>21</v>
      </c>
      <c r="E3" s="67" t="s">
        <v>22</v>
      </c>
      <c r="F3" s="70" t="s">
        <v>23</v>
      </c>
      <c r="G3" s="71"/>
      <c r="H3" s="72"/>
      <c r="I3" s="70" t="s">
        <v>24</v>
      </c>
      <c r="J3" s="71"/>
      <c r="K3" s="72"/>
      <c r="L3" s="70" t="s">
        <v>25</v>
      </c>
      <c r="M3" s="71"/>
      <c r="N3" s="72"/>
      <c r="O3" s="70" t="s">
        <v>70</v>
      </c>
      <c r="P3" s="71"/>
      <c r="Q3" s="72"/>
      <c r="R3" s="70" t="s">
        <v>86</v>
      </c>
      <c r="S3" s="71"/>
      <c r="T3" s="72"/>
      <c r="U3" s="70" t="s">
        <v>87</v>
      </c>
      <c r="V3" s="71"/>
      <c r="W3" s="72"/>
      <c r="X3" s="70" t="s">
        <v>91</v>
      </c>
      <c r="Y3" s="71"/>
      <c r="Z3" s="72"/>
      <c r="AA3" s="70" t="s">
        <v>98</v>
      </c>
      <c r="AB3" s="71"/>
      <c r="AC3" s="72"/>
    </row>
    <row r="4" spans="1:29" ht="34.5" customHeight="1" x14ac:dyDescent="0.25">
      <c r="A4" s="65"/>
      <c r="B4" s="66"/>
      <c r="C4" s="68"/>
      <c r="D4" s="68"/>
      <c r="E4" s="69"/>
      <c r="F4" s="11" t="s">
        <v>63</v>
      </c>
      <c r="G4" s="12" t="s">
        <v>62</v>
      </c>
      <c r="H4" s="13" t="s">
        <v>64</v>
      </c>
      <c r="I4" s="11" t="s">
        <v>63</v>
      </c>
      <c r="J4" s="12" t="s">
        <v>62</v>
      </c>
      <c r="K4" s="13" t="s">
        <v>64</v>
      </c>
      <c r="L4" s="11" t="s">
        <v>63</v>
      </c>
      <c r="M4" s="12" t="s">
        <v>62</v>
      </c>
      <c r="N4" s="13" t="s">
        <v>64</v>
      </c>
      <c r="O4" s="11" t="s">
        <v>63</v>
      </c>
      <c r="P4" s="12" t="s">
        <v>62</v>
      </c>
      <c r="Q4" s="13" t="s">
        <v>64</v>
      </c>
      <c r="R4" s="11" t="s">
        <v>63</v>
      </c>
      <c r="S4" s="12" t="s">
        <v>62</v>
      </c>
      <c r="T4" s="13" t="s">
        <v>64</v>
      </c>
      <c r="U4" s="11" t="s">
        <v>63</v>
      </c>
      <c r="V4" s="12" t="s">
        <v>62</v>
      </c>
      <c r="W4" s="13" t="s">
        <v>64</v>
      </c>
      <c r="X4" s="11" t="s">
        <v>63</v>
      </c>
      <c r="Y4" s="12" t="s">
        <v>62</v>
      </c>
      <c r="Z4" s="13" t="s">
        <v>64</v>
      </c>
      <c r="AA4" s="11" t="s">
        <v>63</v>
      </c>
      <c r="AB4" s="12" t="s">
        <v>62</v>
      </c>
      <c r="AC4" s="13" t="s">
        <v>64</v>
      </c>
    </row>
    <row r="5" spans="1:29" ht="33.0" customHeight="true" x14ac:dyDescent="0.25">
      <c r="A5" s="13837" t="s">
        <v>112</v>
      </c>
      <c r="B5" s="13838" t="s">
        <v>490</v>
      </c>
      <c r="C5" s="13839" t="s">
        <v>868</v>
      </c>
      <c r="D5" s="13840" t="s">
        <v>1244</v>
      </c>
      <c r="E5" s="13842" t="s">
        <v>65</v>
      </c>
      <c r="F5" s="13843"/>
      <c r="G5" s="13844"/>
      <c r="H5" s="13845" t="s">
        <v>1262</v>
      </c>
      <c r="I5" s="13846"/>
      <c r="J5" s="13847"/>
      <c r="K5" s="13848" t="s">
        <v>1262</v>
      </c>
      <c r="L5" s="13849"/>
      <c r="M5" s="13850"/>
      <c r="N5" s="13851" t="s">
        <v>1262</v>
      </c>
      <c r="O5" s="13852"/>
      <c r="P5" s="13853"/>
      <c r="Q5" s="13854" t="s">
        <v>1262</v>
      </c>
      <c r="R5" s="13855"/>
      <c r="S5" s="13856"/>
      <c r="T5" s="13857" t="s">
        <v>1262</v>
      </c>
      <c r="U5" s="13858"/>
      <c r="V5" s="13859"/>
      <c r="W5" s="13860" t="s">
        <v>1262</v>
      </c>
      <c r="X5" s="13861"/>
      <c r="Y5" s="13862"/>
      <c r="Z5" s="13863" t="s">
        <v>1262</v>
      </c>
      <c r="AA5" s="13864"/>
      <c r="AB5" s="13865"/>
      <c r="AC5" s="13866" t="s">
        <v>1262</v>
      </c>
    </row>
    <row r="6" spans="1:29" ht="33.0" x14ac:dyDescent="0.25" customHeight="true">
      <c r="A6" s="13867" t="s">
        <v>113</v>
      </c>
      <c r="B6" s="13868" t="s">
        <v>491</v>
      </c>
      <c r="C6" s="13869" t="s">
        <v>869</v>
      </c>
      <c r="D6" s="13870" t="s">
        <v>1244</v>
      </c>
      <c r="E6" s="13872" t="s">
        <v>65</v>
      </c>
      <c r="F6" s="13873"/>
      <c r="G6" s="13874"/>
      <c r="H6" s="13875" t="s">
        <v>1262</v>
      </c>
      <c r="I6" s="13876"/>
      <c r="J6" s="13877"/>
      <c r="K6" s="13878" t="s">
        <v>1262</v>
      </c>
      <c r="L6" s="13879"/>
      <c r="M6" s="13880"/>
      <c r="N6" s="13881" t="s">
        <v>1262</v>
      </c>
      <c r="O6" s="13882"/>
      <c r="P6" s="13883"/>
      <c r="Q6" s="13884" t="s">
        <v>1262</v>
      </c>
      <c r="R6" s="13885"/>
      <c r="S6" s="13886"/>
      <c r="T6" s="13887" t="s">
        <v>1262</v>
      </c>
      <c r="U6" s="13888"/>
      <c r="V6" s="13889"/>
      <c r="W6" s="13890" t="s">
        <v>1262</v>
      </c>
      <c r="X6" s="13891"/>
      <c r="Y6" s="13892"/>
      <c r="Z6" s="13893" t="s">
        <v>1262</v>
      </c>
      <c r="AA6" s="13894"/>
      <c r="AB6" s="13895"/>
      <c r="AC6" s="13896" t="s">
        <v>1262</v>
      </c>
    </row>
    <row r="7" ht="33.0" customHeight="true">
      <c r="A7" t="s" s="13897">
        <v>114</v>
      </c>
      <c r="B7" t="s" s="13898">
        <v>492</v>
      </c>
      <c r="C7" t="s" s="13899">
        <v>870</v>
      </c>
      <c r="D7" t="s" s="13900">
        <v>1244</v>
      </c>
      <c r="E7" t="s" s="13902">
        <v>65</v>
      </c>
      <c r="F7" s="13903"/>
      <c r="G7" s="13904"/>
      <c r="H7" t="s" s="13905">
        <v>1262</v>
      </c>
      <c r="I7" s="13906"/>
      <c r="J7" s="13907"/>
      <c r="K7" t="s" s="13908">
        <v>1262</v>
      </c>
      <c r="L7" s="13909"/>
      <c r="M7" s="13910"/>
      <c r="N7" t="s" s="13911">
        <v>1262</v>
      </c>
      <c r="O7" s="13912"/>
      <c r="P7" s="13913"/>
      <c r="Q7" t="s" s="13914">
        <v>1262</v>
      </c>
      <c r="R7" s="13915"/>
      <c r="S7" s="13916"/>
      <c r="T7" t="s" s="13917">
        <v>1262</v>
      </c>
      <c r="U7" s="13918"/>
      <c r="V7" s="13919"/>
      <c r="W7" t="s" s="13920">
        <v>1262</v>
      </c>
      <c r="X7" s="13921"/>
      <c r="Y7" s="13922"/>
      <c r="Z7" t="s" s="13923">
        <v>1262</v>
      </c>
      <c r="AA7" s="13924"/>
      <c r="AB7" s="13925"/>
      <c r="AC7" t="s" s="13926">
        <v>1262</v>
      </c>
    </row>
    <row r="8" ht="33.0" customHeight="true">
      <c r="A8" t="s" s="13927">
        <v>115</v>
      </c>
      <c r="B8" t="s" s="13928">
        <v>493</v>
      </c>
      <c r="C8" t="s" s="13929">
        <v>871</v>
      </c>
      <c r="D8" t="s" s="13930">
        <v>1244</v>
      </c>
      <c r="E8" t="s" s="13932">
        <v>65</v>
      </c>
      <c r="F8" s="13933"/>
      <c r="G8" s="13934"/>
      <c r="H8" t="s" s="13935">
        <v>1262</v>
      </c>
      <c r="I8" s="13936"/>
      <c r="J8" s="13937"/>
      <c r="K8" t="s" s="13938">
        <v>1262</v>
      </c>
      <c r="L8" s="13939"/>
      <c r="M8" s="13940"/>
      <c r="N8" t="s" s="13941">
        <v>1262</v>
      </c>
      <c r="O8" s="13942"/>
      <c r="P8" s="13943"/>
      <c r="Q8" t="s" s="13944">
        <v>1262</v>
      </c>
      <c r="R8" s="13945"/>
      <c r="S8" s="13946"/>
      <c r="T8" t="s" s="13947">
        <v>1262</v>
      </c>
      <c r="U8" s="13948"/>
      <c r="V8" s="13949"/>
      <c r="W8" t="s" s="13950">
        <v>1262</v>
      </c>
      <c r="X8" s="13951"/>
      <c r="Y8" s="13952"/>
      <c r="Z8" t="s" s="13953">
        <v>1262</v>
      </c>
      <c r="AA8" s="13954"/>
      <c r="AB8" s="13955"/>
      <c r="AC8" t="s" s="13956">
        <v>1262</v>
      </c>
    </row>
    <row r="9" ht="33.0" customHeight="true">
      <c r="A9" t="s" s="13957">
        <v>116</v>
      </c>
      <c r="B9" t="s" s="13958">
        <v>494</v>
      </c>
      <c r="C9" t="s" s="13959">
        <v>872</v>
      </c>
      <c r="D9" t="s" s="13960">
        <v>1244</v>
      </c>
      <c r="E9" t="s" s="13962">
        <v>65</v>
      </c>
      <c r="F9" s="13963"/>
      <c r="G9" s="13964"/>
      <c r="H9" t="s" s="13965">
        <v>1262</v>
      </c>
      <c r="I9" s="13966"/>
      <c r="J9" s="13967"/>
      <c r="K9" t="s" s="13968">
        <v>1262</v>
      </c>
      <c r="L9" s="13969"/>
      <c r="M9" s="13970"/>
      <c r="N9" t="s" s="13971">
        <v>1262</v>
      </c>
      <c r="O9" s="13972"/>
      <c r="P9" s="13973"/>
      <c r="Q9" t="s" s="13974">
        <v>1262</v>
      </c>
      <c r="R9" s="13975"/>
      <c r="S9" s="13976"/>
      <c r="T9" t="s" s="13977">
        <v>1262</v>
      </c>
      <c r="U9" s="13978"/>
      <c r="V9" s="13979"/>
      <c r="W9" t="s" s="13980">
        <v>1262</v>
      </c>
      <c r="X9" s="13981"/>
      <c r="Y9" s="13982"/>
      <c r="Z9" t="s" s="13983">
        <v>1262</v>
      </c>
      <c r="AA9" s="13984"/>
      <c r="AB9" s="13985"/>
      <c r="AC9" t="s" s="13986">
        <v>1262</v>
      </c>
    </row>
    <row r="10" ht="33.0" customHeight="true">
      <c r="A10" t="s" s="13987">
        <v>117</v>
      </c>
      <c r="B10" t="s" s="13988">
        <v>495</v>
      </c>
      <c r="C10" t="s" s="13989">
        <v>873</v>
      </c>
      <c r="D10" t="s" s="13990">
        <v>1244</v>
      </c>
      <c r="E10" t="s" s="13992">
        <v>65</v>
      </c>
      <c r="F10" s="13993"/>
      <c r="G10" s="13994"/>
      <c r="H10" t="s" s="13995">
        <v>1262</v>
      </c>
      <c r="I10" s="13996"/>
      <c r="J10" s="13997"/>
      <c r="K10" t="s" s="13998">
        <v>1262</v>
      </c>
      <c r="L10" s="13999"/>
      <c r="M10" s="14000"/>
      <c r="N10" t="s" s="14001">
        <v>1262</v>
      </c>
      <c r="O10" s="14002"/>
      <c r="P10" s="14003"/>
      <c r="Q10" t="s" s="14004">
        <v>1262</v>
      </c>
      <c r="R10" s="14005"/>
      <c r="S10" s="14006"/>
      <c r="T10" t="s" s="14007">
        <v>1262</v>
      </c>
      <c r="U10" s="14008"/>
      <c r="V10" s="14009"/>
      <c r="W10" t="s" s="14010">
        <v>1262</v>
      </c>
      <c r="X10" s="14011"/>
      <c r="Y10" s="14012"/>
      <c r="Z10" t="s" s="14013">
        <v>1262</v>
      </c>
      <c r="AA10" s="14014"/>
      <c r="AB10" s="14015"/>
      <c r="AC10" t="s" s="14016">
        <v>1262</v>
      </c>
    </row>
    <row r="11" ht="33.0" customHeight="true">
      <c r="A11" t="s" s="14017">
        <v>118</v>
      </c>
      <c r="B11" t="s" s="14018">
        <v>496</v>
      </c>
      <c r="C11" t="s" s="14019">
        <v>874</v>
      </c>
      <c r="D11" t="s" s="14020">
        <v>1244</v>
      </c>
      <c r="E11" t="s" s="14022">
        <v>65</v>
      </c>
      <c r="F11" s="14023"/>
      <c r="G11" s="14024"/>
      <c r="H11" t="s" s="14025">
        <v>1262</v>
      </c>
      <c r="I11" s="14026"/>
      <c r="J11" s="14027"/>
      <c r="K11" t="s" s="14028">
        <v>1262</v>
      </c>
      <c r="L11" s="14029"/>
      <c r="M11" s="14030"/>
      <c r="N11" t="s" s="14031">
        <v>1262</v>
      </c>
      <c r="O11" s="14032"/>
      <c r="P11" s="14033"/>
      <c r="Q11" t="s" s="14034">
        <v>1262</v>
      </c>
      <c r="R11" s="14035"/>
      <c r="S11" s="14036"/>
      <c r="T11" t="s" s="14037">
        <v>1262</v>
      </c>
      <c r="U11" s="14038"/>
      <c r="V11" s="14039"/>
      <c r="W11" t="s" s="14040">
        <v>1262</v>
      </c>
      <c r="X11" s="14041"/>
      <c r="Y11" s="14042"/>
      <c r="Z11" t="s" s="14043">
        <v>1262</v>
      </c>
      <c r="AA11" s="14044"/>
      <c r="AB11" s="14045"/>
      <c r="AC11" t="s" s="14046">
        <v>1262</v>
      </c>
    </row>
    <row r="12" ht="33.0" customHeight="true">
      <c r="A12" t="s" s="14047">
        <v>119</v>
      </c>
      <c r="B12" t="s" s="14048">
        <v>497</v>
      </c>
      <c r="C12" t="s" s="14049">
        <v>875</v>
      </c>
      <c r="D12" t="s" s="14050">
        <v>1244</v>
      </c>
      <c r="E12" t="s" s="14052">
        <v>65</v>
      </c>
      <c r="F12" s="14053"/>
      <c r="G12" s="14054"/>
      <c r="H12" t="s" s="14055">
        <v>1262</v>
      </c>
      <c r="I12" s="14056"/>
      <c r="J12" s="14057"/>
      <c r="K12" t="s" s="14058">
        <v>1262</v>
      </c>
      <c r="L12" s="14059"/>
      <c r="M12" s="14060"/>
      <c r="N12" t="s" s="14061">
        <v>1262</v>
      </c>
      <c r="O12" s="14062"/>
      <c r="P12" s="14063"/>
      <c r="Q12" t="s" s="14064">
        <v>1262</v>
      </c>
      <c r="R12" s="14065"/>
      <c r="S12" s="14066"/>
      <c r="T12" t="s" s="14067">
        <v>1262</v>
      </c>
      <c r="U12" s="14068"/>
      <c r="V12" s="14069"/>
      <c r="W12" t="s" s="14070">
        <v>1262</v>
      </c>
      <c r="X12" s="14071"/>
      <c r="Y12" s="14072"/>
      <c r="Z12" t="s" s="14073">
        <v>1262</v>
      </c>
      <c r="AA12" s="14074"/>
      <c r="AB12" s="14075"/>
      <c r="AC12" t="s" s="14076">
        <v>1262</v>
      </c>
    </row>
    <row r="13" ht="33.0" customHeight="true">
      <c r="A13" t="s" s="14077">
        <v>120</v>
      </c>
      <c r="B13" t="s" s="14078">
        <v>498</v>
      </c>
      <c r="C13" t="s" s="14079">
        <v>876</v>
      </c>
      <c r="D13" t="s" s="14080">
        <v>1244</v>
      </c>
      <c r="E13" t="s" s="14082">
        <v>65</v>
      </c>
      <c r="F13" s="14083"/>
      <c r="G13" s="14084"/>
      <c r="H13" t="s" s="14085">
        <v>1262</v>
      </c>
      <c r="I13" s="14086"/>
      <c r="J13" s="14087"/>
      <c r="K13" t="s" s="14088">
        <v>1262</v>
      </c>
      <c r="L13" s="14089"/>
      <c r="M13" s="14090"/>
      <c r="N13" t="s" s="14091">
        <v>1262</v>
      </c>
      <c r="O13" s="14092"/>
      <c r="P13" s="14093"/>
      <c r="Q13" t="s" s="14094">
        <v>1262</v>
      </c>
      <c r="R13" s="14095"/>
      <c r="S13" s="14096"/>
      <c r="T13" t="s" s="14097">
        <v>1262</v>
      </c>
      <c r="U13" s="14098"/>
      <c r="V13" s="14099"/>
      <c r="W13" t="s" s="14100">
        <v>1262</v>
      </c>
      <c r="X13" s="14101"/>
      <c r="Y13" s="14102"/>
      <c r="Z13" t="s" s="14103">
        <v>1262</v>
      </c>
      <c r="AA13" s="14104"/>
      <c r="AB13" s="14105"/>
      <c r="AC13" t="s" s="14106">
        <v>1262</v>
      </c>
    </row>
    <row r="14" ht="33.0" customHeight="true">
      <c r="A14" t="s" s="14107">
        <v>121</v>
      </c>
      <c r="B14" t="s" s="14108">
        <v>499</v>
      </c>
      <c r="C14" t="s" s="14109">
        <v>877</v>
      </c>
      <c r="D14" t="s" s="14110">
        <v>1244</v>
      </c>
      <c r="E14" t="s" s="14112">
        <v>65</v>
      </c>
      <c r="F14" s="14113"/>
      <c r="G14" s="14114"/>
      <c r="H14" t="s" s="14115">
        <v>1262</v>
      </c>
      <c r="I14" s="14116"/>
      <c r="J14" s="14117"/>
      <c r="K14" t="s" s="14118">
        <v>1262</v>
      </c>
      <c r="L14" s="14119"/>
      <c r="M14" s="14120"/>
      <c r="N14" t="s" s="14121">
        <v>1262</v>
      </c>
      <c r="O14" s="14122"/>
      <c r="P14" s="14123"/>
      <c r="Q14" t="s" s="14124">
        <v>1262</v>
      </c>
      <c r="R14" s="14125"/>
      <c r="S14" s="14126"/>
      <c r="T14" t="s" s="14127">
        <v>1262</v>
      </c>
      <c r="U14" s="14128"/>
      <c r="V14" s="14129"/>
      <c r="W14" t="s" s="14130">
        <v>1262</v>
      </c>
      <c r="X14" s="14131"/>
      <c r="Y14" s="14132"/>
      <c r="Z14" t="s" s="14133">
        <v>1262</v>
      </c>
      <c r="AA14" s="14134"/>
      <c r="AB14" s="14135"/>
      <c r="AC14" t="s" s="14136">
        <v>1262</v>
      </c>
    </row>
    <row r="15" ht="33.0" customHeight="true">
      <c r="A15" t="s" s="14137">
        <v>122</v>
      </c>
      <c r="B15" t="s" s="14138">
        <v>500</v>
      </c>
      <c r="C15" t="s" s="14139">
        <v>878</v>
      </c>
      <c r="D15" t="s" s="14140">
        <v>1244</v>
      </c>
      <c r="E15" t="s" s="14142">
        <v>65</v>
      </c>
      <c r="F15" s="14143"/>
      <c r="G15" s="14144"/>
      <c r="H15" t="s" s="14145">
        <v>1262</v>
      </c>
      <c r="I15" s="14146"/>
      <c r="J15" s="14147"/>
      <c r="K15" t="s" s="14148">
        <v>1262</v>
      </c>
      <c r="L15" s="14149"/>
      <c r="M15" s="14150"/>
      <c r="N15" t="s" s="14151">
        <v>1262</v>
      </c>
      <c r="O15" s="14152"/>
      <c r="P15" s="14153"/>
      <c r="Q15" t="s" s="14154">
        <v>1262</v>
      </c>
      <c r="R15" s="14155"/>
      <c r="S15" s="14156"/>
      <c r="T15" t="s" s="14157">
        <v>1262</v>
      </c>
      <c r="U15" s="14158"/>
      <c r="V15" s="14159"/>
      <c r="W15" t="s" s="14160">
        <v>1262</v>
      </c>
      <c r="X15" s="14161"/>
      <c r="Y15" s="14162"/>
      <c r="Z15" t="s" s="14163">
        <v>1262</v>
      </c>
      <c r="AA15" s="14164"/>
      <c r="AB15" s="14165"/>
      <c r="AC15" t="s" s="14166">
        <v>1262</v>
      </c>
    </row>
    <row r="16" ht="33.0" customHeight="true">
      <c r="A16" t="s" s="14167">
        <v>123</v>
      </c>
      <c r="B16" t="s" s="14168">
        <v>501</v>
      </c>
      <c r="C16" t="s" s="14169">
        <v>879</v>
      </c>
      <c r="D16" t="s" s="14170">
        <v>1244</v>
      </c>
      <c r="E16" t="s" s="14172">
        <v>65</v>
      </c>
      <c r="F16" s="14173"/>
      <c r="G16" s="14174"/>
      <c r="H16" t="s" s="14175">
        <v>1262</v>
      </c>
      <c r="I16" s="14176"/>
      <c r="J16" s="14177"/>
      <c r="K16" t="s" s="14178">
        <v>1262</v>
      </c>
      <c r="L16" s="14179"/>
      <c r="M16" s="14180"/>
      <c r="N16" t="s" s="14181">
        <v>1262</v>
      </c>
      <c r="O16" s="14182"/>
      <c r="P16" s="14183"/>
      <c r="Q16" t="s" s="14184">
        <v>1262</v>
      </c>
      <c r="R16" s="14185"/>
      <c r="S16" s="14186"/>
      <c r="T16" t="s" s="14187">
        <v>1262</v>
      </c>
      <c r="U16" s="14188"/>
      <c r="V16" s="14189"/>
      <c r="W16" t="s" s="14190">
        <v>1262</v>
      </c>
      <c r="X16" s="14191"/>
      <c r="Y16" s="14192"/>
      <c r="Z16" t="s" s="14193">
        <v>1262</v>
      </c>
      <c r="AA16" s="14194"/>
      <c r="AB16" s="14195"/>
      <c r="AC16" t="s" s="14196">
        <v>1262</v>
      </c>
    </row>
    <row r="17" ht="33.0" customHeight="true">
      <c r="A17" t="s" s="14197">
        <v>124</v>
      </c>
      <c r="B17" t="s" s="14198">
        <v>502</v>
      </c>
      <c r="C17" t="s" s="14199">
        <v>880</v>
      </c>
      <c r="D17" t="s" s="14200">
        <v>1244</v>
      </c>
      <c r="E17" t="s" s="14202">
        <v>65</v>
      </c>
      <c r="F17" s="14203"/>
      <c r="G17" s="14204"/>
      <c r="H17" t="s" s="14205">
        <v>1262</v>
      </c>
      <c r="I17" s="14206"/>
      <c r="J17" s="14207"/>
      <c r="K17" t="s" s="14208">
        <v>1262</v>
      </c>
      <c r="L17" s="14209"/>
      <c r="M17" s="14210"/>
      <c r="N17" t="s" s="14211">
        <v>1262</v>
      </c>
      <c r="O17" s="14212"/>
      <c r="P17" s="14213"/>
      <c r="Q17" t="s" s="14214">
        <v>1262</v>
      </c>
      <c r="R17" s="14215"/>
      <c r="S17" s="14216"/>
      <c r="T17" t="s" s="14217">
        <v>1262</v>
      </c>
      <c r="U17" s="14218"/>
      <c r="V17" s="14219"/>
      <c r="W17" t="s" s="14220">
        <v>1262</v>
      </c>
      <c r="X17" s="14221"/>
      <c r="Y17" s="14222"/>
      <c r="Z17" t="s" s="14223">
        <v>1262</v>
      </c>
      <c r="AA17" s="14224"/>
      <c r="AB17" s="14225"/>
      <c r="AC17" t="s" s="14226">
        <v>1262</v>
      </c>
    </row>
    <row r="18" ht="33.0" customHeight="true">
      <c r="A18" t="s" s="14227">
        <v>125</v>
      </c>
      <c r="B18" t="s" s="14228">
        <v>503</v>
      </c>
      <c r="C18" t="s" s="14229">
        <v>881</v>
      </c>
      <c r="D18" t="s" s="14230">
        <v>1244</v>
      </c>
      <c r="E18" t="s" s="14232">
        <v>65</v>
      </c>
      <c r="F18" s="14233"/>
      <c r="G18" s="14234"/>
      <c r="H18" t="s" s="14235">
        <v>1262</v>
      </c>
      <c r="I18" s="14236"/>
      <c r="J18" s="14237"/>
      <c r="K18" t="s" s="14238">
        <v>1262</v>
      </c>
      <c r="L18" s="14239"/>
      <c r="M18" s="14240"/>
      <c r="N18" t="s" s="14241">
        <v>1262</v>
      </c>
      <c r="O18" s="14242"/>
      <c r="P18" s="14243"/>
      <c r="Q18" t="s" s="14244">
        <v>1262</v>
      </c>
      <c r="R18" s="14245"/>
      <c r="S18" s="14246"/>
      <c r="T18" t="s" s="14247">
        <v>1262</v>
      </c>
      <c r="U18" s="14248"/>
      <c r="V18" s="14249"/>
      <c r="W18" t="s" s="14250">
        <v>1262</v>
      </c>
      <c r="X18" s="14251"/>
      <c r="Y18" s="14252"/>
      <c r="Z18" t="s" s="14253">
        <v>1262</v>
      </c>
      <c r="AA18" s="14254"/>
      <c r="AB18" s="14255"/>
      <c r="AC18" t="s" s="14256">
        <v>1262</v>
      </c>
    </row>
    <row r="19" ht="33.0" customHeight="true">
      <c r="A19" t="s" s="14257">
        <v>26</v>
      </c>
      <c r="B19" t="s" s="14258">
        <v>27</v>
      </c>
      <c r="C19" t="s" s="14259">
        <v>92</v>
      </c>
      <c r="D19" t="s" s="14260">
        <v>1244</v>
      </c>
      <c r="E19" t="s" s="14262">
        <v>65</v>
      </c>
      <c r="F19" s="14263"/>
      <c r="G19" s="14264"/>
      <c r="H19" t="s" s="14265">
        <v>1262</v>
      </c>
      <c r="I19" s="14266"/>
      <c r="J19" s="14267"/>
      <c r="K19" t="s" s="14268">
        <v>1262</v>
      </c>
      <c r="L19" s="14269"/>
      <c r="M19" s="14270"/>
      <c r="N19" t="s" s="14271">
        <v>1262</v>
      </c>
      <c r="O19" s="14272"/>
      <c r="P19" s="14273"/>
      <c r="Q19" t="s" s="14274">
        <v>1262</v>
      </c>
      <c r="R19" s="14275"/>
      <c r="S19" s="14276"/>
      <c r="T19" t="s" s="14277">
        <v>1262</v>
      </c>
      <c r="U19" s="14278"/>
      <c r="V19" s="14279"/>
      <c r="W19" t="s" s="14280">
        <v>1262</v>
      </c>
      <c r="X19" s="14281"/>
      <c r="Y19" s="14282"/>
      <c r="Z19" t="s" s="14283">
        <v>1262</v>
      </c>
      <c r="AA19" s="14284"/>
      <c r="AB19" s="14285"/>
      <c r="AC19" t="s" s="14286">
        <v>1262</v>
      </c>
    </row>
    <row r="20" ht="33.0" customHeight="true">
      <c r="A20" t="s" s="14287">
        <v>126</v>
      </c>
      <c r="B20" t="s" s="14288">
        <v>504</v>
      </c>
      <c r="C20" t="s" s="14289">
        <v>882</v>
      </c>
      <c r="D20" t="s" s="14290">
        <v>1244</v>
      </c>
      <c r="E20" t="s" s="14292">
        <v>65</v>
      </c>
      <c r="F20" s="14293"/>
      <c r="G20" s="14294"/>
      <c r="H20" t="s" s="14295">
        <v>1262</v>
      </c>
      <c r="I20" s="14296"/>
      <c r="J20" s="14297"/>
      <c r="K20" t="s" s="14298">
        <v>1262</v>
      </c>
      <c r="L20" s="14299"/>
      <c r="M20" s="14300"/>
      <c r="N20" t="s" s="14301">
        <v>1262</v>
      </c>
      <c r="O20" s="14302"/>
      <c r="P20" s="14303"/>
      <c r="Q20" t="s" s="14304">
        <v>1262</v>
      </c>
      <c r="R20" s="14305"/>
      <c r="S20" s="14306"/>
      <c r="T20" t="s" s="14307">
        <v>1262</v>
      </c>
      <c r="U20" s="14308"/>
      <c r="V20" s="14309"/>
      <c r="W20" t="s" s="14310">
        <v>1262</v>
      </c>
      <c r="X20" s="14311"/>
      <c r="Y20" s="14312"/>
      <c r="Z20" t="s" s="14313">
        <v>1262</v>
      </c>
      <c r="AA20" s="14314"/>
      <c r="AB20" s="14315"/>
      <c r="AC20" t="s" s="14316">
        <v>1262</v>
      </c>
    </row>
    <row r="21" ht="33.0" customHeight="true">
      <c r="A21" t="s" s="14317">
        <v>126</v>
      </c>
      <c r="B21" t="s" s="14318">
        <v>504</v>
      </c>
      <c r="C21" t="s" s="14319">
        <v>882</v>
      </c>
      <c r="D21" t="s" s="14320">
        <v>1245</v>
      </c>
      <c r="E21" t="s" s="14322">
        <v>65</v>
      </c>
      <c r="F21" s="14323"/>
      <c r="G21" s="14324"/>
      <c r="H21" t="s" s="14325">
        <v>1262</v>
      </c>
      <c r="I21" s="14326"/>
      <c r="J21" s="14327"/>
      <c r="K21" t="s" s="14328">
        <v>1262</v>
      </c>
      <c r="L21" s="14329"/>
      <c r="M21" s="14330"/>
      <c r="N21" t="s" s="14331">
        <v>1262</v>
      </c>
      <c r="O21" s="14332"/>
      <c r="P21" s="14333"/>
      <c r="Q21" t="s" s="14334">
        <v>1262</v>
      </c>
      <c r="R21" s="14335"/>
      <c r="S21" s="14336"/>
      <c r="T21" t="s" s="14337">
        <v>1262</v>
      </c>
      <c r="U21" s="14338"/>
      <c r="V21" s="14339"/>
      <c r="W21" t="s" s="14340">
        <v>1262</v>
      </c>
      <c r="X21" s="14341"/>
      <c r="Y21" s="14342"/>
      <c r="Z21" t="s" s="14343">
        <v>1262</v>
      </c>
      <c r="AA21" s="14344"/>
      <c r="AB21" s="14345"/>
      <c r="AC21" t="s" s="14346">
        <v>1262</v>
      </c>
    </row>
    <row r="22" ht="33.0" customHeight="true">
      <c r="A22" t="s" s="14347">
        <v>126</v>
      </c>
      <c r="B22" t="s" s="14348">
        <v>504</v>
      </c>
      <c r="C22" t="s" s="14349">
        <v>882</v>
      </c>
      <c r="D22" t="s" s="14350">
        <v>1246</v>
      </c>
      <c r="E22" t="s" s="14352">
        <v>65</v>
      </c>
      <c r="F22" s="14353"/>
      <c r="G22" s="14354"/>
      <c r="H22" t="s" s="14355">
        <v>1262</v>
      </c>
      <c r="I22" s="14356"/>
      <c r="J22" s="14357"/>
      <c r="K22" t="s" s="14358">
        <v>1262</v>
      </c>
      <c r="L22" s="14359"/>
      <c r="M22" s="14360"/>
      <c r="N22" t="s" s="14361">
        <v>1262</v>
      </c>
      <c r="O22" s="14362"/>
      <c r="P22" s="14363"/>
      <c r="Q22" t="s" s="14364">
        <v>1262</v>
      </c>
      <c r="R22" s="14365"/>
      <c r="S22" s="14366"/>
      <c r="T22" t="s" s="14367">
        <v>1262</v>
      </c>
      <c r="U22" s="14368"/>
      <c r="V22" s="14369"/>
      <c r="W22" t="s" s="14370">
        <v>1262</v>
      </c>
      <c r="X22" s="14371"/>
      <c r="Y22" s="14372"/>
      <c r="Z22" t="s" s="14373">
        <v>1262</v>
      </c>
      <c r="AA22" s="14374"/>
      <c r="AB22" s="14375"/>
      <c r="AC22" t="s" s="14376">
        <v>1262</v>
      </c>
    </row>
    <row r="23" ht="33.0" customHeight="true">
      <c r="A23" t="s" s="14377">
        <v>127</v>
      </c>
      <c r="B23" t="s" s="14378">
        <v>505</v>
      </c>
      <c r="C23" t="s" s="14379">
        <v>883</v>
      </c>
      <c r="D23" t="s" s="14380">
        <v>1244</v>
      </c>
      <c r="E23" t="s" s="14382">
        <v>65</v>
      </c>
      <c r="F23" s="14383"/>
      <c r="G23" s="14384"/>
      <c r="H23" t="s" s="14385">
        <v>1262</v>
      </c>
      <c r="I23" s="14386"/>
      <c r="J23" s="14387"/>
      <c r="K23" t="s" s="14388">
        <v>1262</v>
      </c>
      <c r="L23" s="14389"/>
      <c r="M23" s="14390"/>
      <c r="N23" t="s" s="14391">
        <v>1262</v>
      </c>
      <c r="O23" s="14392"/>
      <c r="P23" s="14393"/>
      <c r="Q23" t="s" s="14394">
        <v>1262</v>
      </c>
      <c r="R23" s="14395"/>
      <c r="S23" s="14396"/>
      <c r="T23" t="s" s="14397">
        <v>1262</v>
      </c>
      <c r="U23" s="14398"/>
      <c r="V23" s="14399"/>
      <c r="W23" t="s" s="14400">
        <v>1262</v>
      </c>
      <c r="X23" s="14401"/>
      <c r="Y23" s="14402"/>
      <c r="Z23" t="s" s="14403">
        <v>1262</v>
      </c>
      <c r="AA23" s="14404"/>
      <c r="AB23" s="14405"/>
      <c r="AC23" t="s" s="14406">
        <v>1262</v>
      </c>
    </row>
    <row r="24" ht="33.0" customHeight="true">
      <c r="A24" t="s" s="14407">
        <v>127</v>
      </c>
      <c r="B24" t="s" s="14408">
        <v>505</v>
      </c>
      <c r="C24" t="s" s="14409">
        <v>883</v>
      </c>
      <c r="D24" t="s" s="14410">
        <v>1245</v>
      </c>
      <c r="E24" t="s" s="14412">
        <v>65</v>
      </c>
      <c r="F24" s="14413"/>
      <c r="G24" s="14414"/>
      <c r="H24" t="s" s="14415">
        <v>1262</v>
      </c>
      <c r="I24" s="14416"/>
      <c r="J24" s="14417"/>
      <c r="K24" t="s" s="14418">
        <v>1262</v>
      </c>
      <c r="L24" s="14419"/>
      <c r="M24" s="14420"/>
      <c r="N24" t="s" s="14421">
        <v>1262</v>
      </c>
      <c r="O24" s="14422"/>
      <c r="P24" s="14423"/>
      <c r="Q24" t="s" s="14424">
        <v>1262</v>
      </c>
      <c r="R24" s="14425"/>
      <c r="S24" s="14426"/>
      <c r="T24" t="s" s="14427">
        <v>1262</v>
      </c>
      <c r="U24" s="14428"/>
      <c r="V24" s="14429"/>
      <c r="W24" t="s" s="14430">
        <v>1262</v>
      </c>
      <c r="X24" s="14431"/>
      <c r="Y24" s="14432"/>
      <c r="Z24" t="s" s="14433">
        <v>1262</v>
      </c>
      <c r="AA24" s="14434"/>
      <c r="AB24" s="14435"/>
      <c r="AC24" t="s" s="14436">
        <v>1262</v>
      </c>
    </row>
    <row r="25" ht="33.0" customHeight="true">
      <c r="A25" t="s" s="14437">
        <v>127</v>
      </c>
      <c r="B25" t="s" s="14438">
        <v>505</v>
      </c>
      <c r="C25" t="s" s="14439">
        <v>883</v>
      </c>
      <c r="D25" t="s" s="14440">
        <v>1246</v>
      </c>
      <c r="E25" t="s" s="14442">
        <v>65</v>
      </c>
      <c r="F25" s="14443"/>
      <c r="G25" s="14444"/>
      <c r="H25" t="s" s="14445">
        <v>1262</v>
      </c>
      <c r="I25" s="14446"/>
      <c r="J25" s="14447"/>
      <c r="K25" t="s" s="14448">
        <v>1262</v>
      </c>
      <c r="L25" s="14449"/>
      <c r="M25" s="14450"/>
      <c r="N25" t="s" s="14451">
        <v>1262</v>
      </c>
      <c r="O25" s="14452"/>
      <c r="P25" s="14453"/>
      <c r="Q25" t="s" s="14454">
        <v>1262</v>
      </c>
      <c r="R25" s="14455"/>
      <c r="S25" s="14456"/>
      <c r="T25" t="s" s="14457">
        <v>1262</v>
      </c>
      <c r="U25" s="14458"/>
      <c r="V25" s="14459"/>
      <c r="W25" t="s" s="14460">
        <v>1262</v>
      </c>
      <c r="X25" s="14461"/>
      <c r="Y25" s="14462"/>
      <c r="Z25" t="s" s="14463">
        <v>1262</v>
      </c>
      <c r="AA25" s="14464"/>
      <c r="AB25" s="14465"/>
      <c r="AC25" t="s" s="14466">
        <v>1262</v>
      </c>
    </row>
    <row r="26" ht="33.0" customHeight="true">
      <c r="A26" t="s" s="14467">
        <v>128</v>
      </c>
      <c r="B26" t="s" s="14468">
        <v>506</v>
      </c>
      <c r="C26" t="s" s="14469">
        <v>884</v>
      </c>
      <c r="D26" t="s" s="14470">
        <v>1244</v>
      </c>
      <c r="E26" t="s" s="14472">
        <v>65</v>
      </c>
      <c r="F26" s="14473"/>
      <c r="G26" s="14474"/>
      <c r="H26" t="s" s="14475">
        <v>1262</v>
      </c>
      <c r="I26" s="14476"/>
      <c r="J26" s="14477"/>
      <c r="K26" t="s" s="14478">
        <v>1262</v>
      </c>
      <c r="L26" s="14479"/>
      <c r="M26" s="14480"/>
      <c r="N26" t="s" s="14481">
        <v>1262</v>
      </c>
      <c r="O26" s="14482"/>
      <c r="P26" s="14483"/>
      <c r="Q26" t="s" s="14484">
        <v>1262</v>
      </c>
      <c r="R26" s="14485"/>
      <c r="S26" s="14486"/>
      <c r="T26" t="s" s="14487">
        <v>1262</v>
      </c>
      <c r="U26" s="14488"/>
      <c r="V26" s="14489"/>
      <c r="W26" t="s" s="14490">
        <v>1262</v>
      </c>
      <c r="X26" s="14491"/>
      <c r="Y26" s="14492"/>
      <c r="Z26" t="s" s="14493">
        <v>1262</v>
      </c>
      <c r="AA26" s="14494"/>
      <c r="AB26" s="14495"/>
      <c r="AC26" t="s" s="14496">
        <v>1262</v>
      </c>
    </row>
    <row r="27" ht="33.0" customHeight="true">
      <c r="A27" t="s" s="14497">
        <v>128</v>
      </c>
      <c r="B27" t="s" s="14498">
        <v>506</v>
      </c>
      <c r="C27" t="s" s="14499">
        <v>884</v>
      </c>
      <c r="D27" t="s" s="14500">
        <v>1245</v>
      </c>
      <c r="E27" t="s" s="14502">
        <v>65</v>
      </c>
      <c r="F27" s="14503"/>
      <c r="G27" s="14504"/>
      <c r="H27" t="s" s="14505">
        <v>1262</v>
      </c>
      <c r="I27" s="14506"/>
      <c r="J27" s="14507"/>
      <c r="K27" t="s" s="14508">
        <v>1262</v>
      </c>
      <c r="L27" s="14509"/>
      <c r="M27" s="14510"/>
      <c r="N27" t="s" s="14511">
        <v>1262</v>
      </c>
      <c r="O27" s="14512"/>
      <c r="P27" s="14513"/>
      <c r="Q27" t="s" s="14514">
        <v>1262</v>
      </c>
      <c r="R27" s="14515"/>
      <c r="S27" s="14516"/>
      <c r="T27" t="s" s="14517">
        <v>1262</v>
      </c>
      <c r="U27" s="14518"/>
      <c r="V27" s="14519"/>
      <c r="W27" t="s" s="14520">
        <v>1262</v>
      </c>
      <c r="X27" s="14521"/>
      <c r="Y27" s="14522"/>
      <c r="Z27" t="s" s="14523">
        <v>1262</v>
      </c>
      <c r="AA27" s="14524"/>
      <c r="AB27" s="14525"/>
      <c r="AC27" t="s" s="14526">
        <v>1262</v>
      </c>
    </row>
    <row r="28" ht="33.0" customHeight="true">
      <c r="A28" t="s" s="14527">
        <v>128</v>
      </c>
      <c r="B28" t="s" s="14528">
        <v>506</v>
      </c>
      <c r="C28" t="s" s="14529">
        <v>884</v>
      </c>
      <c r="D28" t="s" s="14530">
        <v>1246</v>
      </c>
      <c r="E28" t="s" s="14532">
        <v>65</v>
      </c>
      <c r="F28" s="14533"/>
      <c r="G28" s="14534"/>
      <c r="H28" t="s" s="14535">
        <v>1262</v>
      </c>
      <c r="I28" s="14536"/>
      <c r="J28" s="14537"/>
      <c r="K28" t="s" s="14538">
        <v>1262</v>
      </c>
      <c r="L28" s="14539"/>
      <c r="M28" s="14540"/>
      <c r="N28" t="s" s="14541">
        <v>1262</v>
      </c>
      <c r="O28" s="14542"/>
      <c r="P28" s="14543"/>
      <c r="Q28" t="s" s="14544">
        <v>1262</v>
      </c>
      <c r="R28" s="14545"/>
      <c r="S28" s="14546"/>
      <c r="T28" t="s" s="14547">
        <v>1262</v>
      </c>
      <c r="U28" s="14548"/>
      <c r="V28" s="14549"/>
      <c r="W28" t="s" s="14550">
        <v>1262</v>
      </c>
      <c r="X28" s="14551"/>
      <c r="Y28" s="14552"/>
      <c r="Z28" t="s" s="14553">
        <v>1262</v>
      </c>
      <c r="AA28" s="14554"/>
      <c r="AB28" s="14555"/>
      <c r="AC28" t="s" s="14556">
        <v>1262</v>
      </c>
    </row>
    <row r="29" ht="33.0" customHeight="true">
      <c r="A29" t="s" s="14557">
        <v>129</v>
      </c>
      <c r="B29" t="s" s="14558">
        <v>507</v>
      </c>
      <c r="C29" t="s" s="14559">
        <v>885</v>
      </c>
      <c r="D29" t="s" s="14560">
        <v>1244</v>
      </c>
      <c r="E29" t="s" s="14562">
        <v>65</v>
      </c>
      <c r="F29" s="14563"/>
      <c r="G29" s="14564"/>
      <c r="H29" t="s" s="14565">
        <v>1262</v>
      </c>
      <c r="I29" s="14566"/>
      <c r="J29" s="14567"/>
      <c r="K29" t="s" s="14568">
        <v>1262</v>
      </c>
      <c r="L29" s="14569"/>
      <c r="M29" s="14570"/>
      <c r="N29" t="s" s="14571">
        <v>1262</v>
      </c>
      <c r="O29" s="14572"/>
      <c r="P29" s="14573"/>
      <c r="Q29" t="s" s="14574">
        <v>1262</v>
      </c>
      <c r="R29" s="14575"/>
      <c r="S29" s="14576"/>
      <c r="T29" t="s" s="14577">
        <v>1262</v>
      </c>
      <c r="U29" s="14578"/>
      <c r="V29" s="14579"/>
      <c r="W29" t="s" s="14580">
        <v>1262</v>
      </c>
      <c r="X29" s="14581"/>
      <c r="Y29" s="14582"/>
      <c r="Z29" t="s" s="14583">
        <v>1262</v>
      </c>
      <c r="AA29" s="14584"/>
      <c r="AB29" s="14585"/>
      <c r="AC29" t="s" s="14586">
        <v>1262</v>
      </c>
    </row>
    <row r="30" ht="33.0" customHeight="true">
      <c r="A30" t="s" s="14587">
        <v>130</v>
      </c>
      <c r="B30" t="s" s="14588">
        <v>508</v>
      </c>
      <c r="C30" t="s" s="14589">
        <v>886</v>
      </c>
      <c r="D30" t="s" s="14590">
        <v>1244</v>
      </c>
      <c r="E30" t="s" s="14592">
        <v>65</v>
      </c>
      <c r="F30" s="14593"/>
      <c r="G30" s="14594"/>
      <c r="H30" t="s" s="14595">
        <v>1262</v>
      </c>
      <c r="I30" s="14596"/>
      <c r="J30" s="14597"/>
      <c r="K30" t="s" s="14598">
        <v>1262</v>
      </c>
      <c r="L30" s="14599"/>
      <c r="M30" s="14600"/>
      <c r="N30" t="s" s="14601">
        <v>1262</v>
      </c>
      <c r="O30" s="14602"/>
      <c r="P30" s="14603"/>
      <c r="Q30" t="s" s="14604">
        <v>1262</v>
      </c>
      <c r="R30" s="14605"/>
      <c r="S30" s="14606"/>
      <c r="T30" t="s" s="14607">
        <v>1262</v>
      </c>
      <c r="U30" s="14608"/>
      <c r="V30" s="14609"/>
      <c r="W30" t="s" s="14610">
        <v>1262</v>
      </c>
      <c r="X30" s="14611"/>
      <c r="Y30" s="14612"/>
      <c r="Z30" t="s" s="14613">
        <v>1262</v>
      </c>
      <c r="AA30" s="14614"/>
      <c r="AB30" s="14615"/>
      <c r="AC30" t="s" s="14616">
        <v>1262</v>
      </c>
    </row>
    <row r="31" ht="33.0" customHeight="true">
      <c r="A31" t="s" s="14617">
        <v>131</v>
      </c>
      <c r="B31" t="s" s="14618">
        <v>509</v>
      </c>
      <c r="C31" t="s" s="14619">
        <v>887</v>
      </c>
      <c r="D31" t="s" s="14620">
        <v>1245</v>
      </c>
      <c r="E31" t="s" s="14622">
        <v>65</v>
      </c>
      <c r="F31" s="14623"/>
      <c r="G31" s="14624"/>
      <c r="H31" t="s" s="14625">
        <v>1262</v>
      </c>
      <c r="I31" s="14626"/>
      <c r="J31" s="14627"/>
      <c r="K31" t="s" s="14628">
        <v>1262</v>
      </c>
      <c r="L31" s="14629"/>
      <c r="M31" s="14630"/>
      <c r="N31" t="s" s="14631">
        <v>1262</v>
      </c>
      <c r="O31" s="14632"/>
      <c r="P31" s="14633"/>
      <c r="Q31" t="s" s="14634">
        <v>1262</v>
      </c>
      <c r="R31" s="14635"/>
      <c r="S31" s="14636"/>
      <c r="T31" t="s" s="14637">
        <v>1262</v>
      </c>
      <c r="U31" s="14638"/>
      <c r="V31" s="14639"/>
      <c r="W31" t="s" s="14640">
        <v>1262</v>
      </c>
      <c r="X31" s="14641"/>
      <c r="Y31" s="14642"/>
      <c r="Z31" t="s" s="14643">
        <v>1262</v>
      </c>
      <c r="AA31" s="14644"/>
      <c r="AB31" s="14645"/>
      <c r="AC31" t="s" s="14646">
        <v>1262</v>
      </c>
    </row>
    <row r="32" ht="33.0" customHeight="true">
      <c r="A32" t="s" s="14647">
        <v>131</v>
      </c>
      <c r="B32" t="s" s="14648">
        <v>509</v>
      </c>
      <c r="C32" t="s" s="14649">
        <v>887</v>
      </c>
      <c r="D32" t="s" s="14650">
        <v>1246</v>
      </c>
      <c r="E32" t="s" s="14652">
        <v>65</v>
      </c>
      <c r="F32" s="14653"/>
      <c r="G32" s="14654"/>
      <c r="H32" t="s" s="14655">
        <v>1262</v>
      </c>
      <c r="I32" s="14656"/>
      <c r="J32" s="14657"/>
      <c r="K32" t="s" s="14658">
        <v>1262</v>
      </c>
      <c r="L32" s="14659"/>
      <c r="M32" s="14660"/>
      <c r="N32" t="s" s="14661">
        <v>1262</v>
      </c>
      <c r="O32" s="14662"/>
      <c r="P32" s="14663"/>
      <c r="Q32" t="s" s="14664">
        <v>1262</v>
      </c>
      <c r="R32" s="14665"/>
      <c r="S32" s="14666"/>
      <c r="T32" t="s" s="14667">
        <v>1262</v>
      </c>
      <c r="U32" s="14668"/>
      <c r="V32" s="14669"/>
      <c r="W32" t="s" s="14670">
        <v>1262</v>
      </c>
      <c r="X32" s="14671"/>
      <c r="Y32" s="14672"/>
      <c r="Z32" t="s" s="14673">
        <v>1262</v>
      </c>
      <c r="AA32" s="14674"/>
      <c r="AB32" s="14675"/>
      <c r="AC32" t="s" s="14676">
        <v>1262</v>
      </c>
    </row>
    <row r="33" ht="33.0" customHeight="true">
      <c r="A33" t="s" s="14677">
        <v>132</v>
      </c>
      <c r="B33" t="s" s="14678">
        <v>510</v>
      </c>
      <c r="C33" t="s" s="14679">
        <v>888</v>
      </c>
      <c r="D33" t="s" s="14680">
        <v>1244</v>
      </c>
      <c r="E33" t="s" s="14682">
        <v>65</v>
      </c>
      <c r="F33" s="14683"/>
      <c r="G33" s="14684"/>
      <c r="H33" t="s" s="14685">
        <v>1262</v>
      </c>
      <c r="I33" s="14686"/>
      <c r="J33" s="14687"/>
      <c r="K33" t="s" s="14688">
        <v>1262</v>
      </c>
      <c r="L33" s="14689"/>
      <c r="M33" s="14690"/>
      <c r="N33" t="s" s="14691">
        <v>1262</v>
      </c>
      <c r="O33" s="14692"/>
      <c r="P33" s="14693"/>
      <c r="Q33" t="s" s="14694">
        <v>1262</v>
      </c>
      <c r="R33" s="14695"/>
      <c r="S33" s="14696"/>
      <c r="T33" t="s" s="14697">
        <v>1262</v>
      </c>
      <c r="U33" s="14698"/>
      <c r="V33" s="14699"/>
      <c r="W33" t="s" s="14700">
        <v>1262</v>
      </c>
      <c r="X33" s="14701"/>
      <c r="Y33" s="14702"/>
      <c r="Z33" t="s" s="14703">
        <v>1262</v>
      </c>
      <c r="AA33" s="14704"/>
      <c r="AB33" s="14705"/>
      <c r="AC33" t="s" s="14706">
        <v>1262</v>
      </c>
    </row>
    <row r="34" ht="33.0" customHeight="true">
      <c r="A34" t="s" s="14707">
        <v>133</v>
      </c>
      <c r="B34" t="s" s="14708">
        <v>511</v>
      </c>
      <c r="C34" t="s" s="14709">
        <v>889</v>
      </c>
      <c r="D34" t="s" s="14710">
        <v>1244</v>
      </c>
      <c r="E34" t="s" s="14712">
        <v>65</v>
      </c>
      <c r="F34" s="14713"/>
      <c r="G34" s="14714"/>
      <c r="H34" t="s" s="14715">
        <v>1262</v>
      </c>
      <c r="I34" s="14716"/>
      <c r="J34" s="14717"/>
      <c r="K34" t="s" s="14718">
        <v>1262</v>
      </c>
      <c r="L34" s="14719"/>
      <c r="M34" s="14720"/>
      <c r="N34" t="s" s="14721">
        <v>1262</v>
      </c>
      <c r="O34" s="14722"/>
      <c r="P34" s="14723"/>
      <c r="Q34" t="s" s="14724">
        <v>1262</v>
      </c>
      <c r="R34" s="14725"/>
      <c r="S34" s="14726"/>
      <c r="T34" t="s" s="14727">
        <v>1262</v>
      </c>
      <c r="U34" s="14728"/>
      <c r="V34" s="14729"/>
      <c r="W34" t="s" s="14730">
        <v>1262</v>
      </c>
      <c r="X34" s="14731"/>
      <c r="Y34" s="14732"/>
      <c r="Z34" t="s" s="14733">
        <v>1262</v>
      </c>
      <c r="AA34" s="14734"/>
      <c r="AB34" s="14735"/>
      <c r="AC34" t="s" s="14736">
        <v>1262</v>
      </c>
    </row>
    <row r="35" ht="33.0" customHeight="true">
      <c r="A35" t="s" s="14737">
        <v>133</v>
      </c>
      <c r="B35" t="s" s="14738">
        <v>511</v>
      </c>
      <c r="C35" t="s" s="14739">
        <v>889</v>
      </c>
      <c r="D35" t="s" s="14740">
        <v>1245</v>
      </c>
      <c r="E35" t="s" s="14742">
        <v>65</v>
      </c>
      <c r="F35" s="14743"/>
      <c r="G35" s="14744"/>
      <c r="H35" t="s" s="14745">
        <v>1262</v>
      </c>
      <c r="I35" s="14746"/>
      <c r="J35" s="14747"/>
      <c r="K35" t="s" s="14748">
        <v>1262</v>
      </c>
      <c r="L35" s="14749"/>
      <c r="M35" s="14750"/>
      <c r="N35" t="s" s="14751">
        <v>1262</v>
      </c>
      <c r="O35" s="14752"/>
      <c r="P35" s="14753"/>
      <c r="Q35" t="s" s="14754">
        <v>1262</v>
      </c>
      <c r="R35" s="14755"/>
      <c r="S35" s="14756"/>
      <c r="T35" t="s" s="14757">
        <v>1262</v>
      </c>
      <c r="U35" s="14758"/>
      <c r="V35" s="14759"/>
      <c r="W35" t="s" s="14760">
        <v>1262</v>
      </c>
      <c r="X35" s="14761"/>
      <c r="Y35" s="14762"/>
      <c r="Z35" t="s" s="14763">
        <v>1262</v>
      </c>
      <c r="AA35" s="14764"/>
      <c r="AB35" s="14765"/>
      <c r="AC35" t="s" s="14766">
        <v>1262</v>
      </c>
    </row>
    <row r="36" ht="33.0" customHeight="true">
      <c r="A36" t="s" s="14767">
        <v>133</v>
      </c>
      <c r="B36" t="s" s="14768">
        <v>511</v>
      </c>
      <c r="C36" t="s" s="14769">
        <v>889</v>
      </c>
      <c r="D36" t="s" s="14770">
        <v>1246</v>
      </c>
      <c r="E36" t="s" s="14772">
        <v>65</v>
      </c>
      <c r="F36" s="14773"/>
      <c r="G36" s="14774"/>
      <c r="H36" t="s" s="14775">
        <v>1262</v>
      </c>
      <c r="I36" s="14776"/>
      <c r="J36" s="14777"/>
      <c r="K36" t="s" s="14778">
        <v>1262</v>
      </c>
      <c r="L36" s="14779"/>
      <c r="M36" s="14780"/>
      <c r="N36" t="s" s="14781">
        <v>1262</v>
      </c>
      <c r="O36" s="14782"/>
      <c r="P36" s="14783"/>
      <c r="Q36" t="s" s="14784">
        <v>1262</v>
      </c>
      <c r="R36" s="14785"/>
      <c r="S36" s="14786"/>
      <c r="T36" t="s" s="14787">
        <v>1262</v>
      </c>
      <c r="U36" s="14788"/>
      <c r="V36" s="14789"/>
      <c r="W36" t="s" s="14790">
        <v>1262</v>
      </c>
      <c r="X36" s="14791"/>
      <c r="Y36" s="14792"/>
      <c r="Z36" t="s" s="14793">
        <v>1262</v>
      </c>
      <c r="AA36" s="14794"/>
      <c r="AB36" s="14795"/>
      <c r="AC36" t="s" s="14796">
        <v>1262</v>
      </c>
    </row>
    <row r="37" ht="33.0" customHeight="true">
      <c r="A37" t="s" s="14797">
        <v>134</v>
      </c>
      <c r="B37" t="s" s="14798">
        <v>512</v>
      </c>
      <c r="C37" t="s" s="14799">
        <v>890</v>
      </c>
      <c r="D37" t="s" s="14800">
        <v>1244</v>
      </c>
      <c r="E37" t="s" s="14802">
        <v>65</v>
      </c>
      <c r="F37" s="14803"/>
      <c r="G37" s="14804"/>
      <c r="H37" t="s" s="14805">
        <v>1262</v>
      </c>
      <c r="I37" s="14806"/>
      <c r="J37" s="14807"/>
      <c r="K37" t="s" s="14808">
        <v>1262</v>
      </c>
      <c r="L37" s="14809"/>
      <c r="M37" s="14810"/>
      <c r="N37" t="s" s="14811">
        <v>1262</v>
      </c>
      <c r="O37" s="14812"/>
      <c r="P37" s="14813"/>
      <c r="Q37" t="s" s="14814">
        <v>1262</v>
      </c>
      <c r="R37" s="14815"/>
      <c r="S37" s="14816"/>
      <c r="T37" t="s" s="14817">
        <v>1262</v>
      </c>
      <c r="U37" s="14818"/>
      <c r="V37" s="14819"/>
      <c r="W37" t="s" s="14820">
        <v>1262</v>
      </c>
      <c r="X37" s="14821"/>
      <c r="Y37" s="14822"/>
      <c r="Z37" t="s" s="14823">
        <v>1262</v>
      </c>
      <c r="AA37" s="14824"/>
      <c r="AB37" s="14825"/>
      <c r="AC37" t="s" s="14826">
        <v>1262</v>
      </c>
    </row>
    <row r="38" ht="33.0" customHeight="true">
      <c r="A38" t="s" s="14827">
        <v>134</v>
      </c>
      <c r="B38" t="s" s="14828">
        <v>512</v>
      </c>
      <c r="C38" t="s" s="14829">
        <v>890</v>
      </c>
      <c r="D38" t="s" s="14830">
        <v>1245</v>
      </c>
      <c r="E38" t="s" s="14832">
        <v>65</v>
      </c>
      <c r="F38" s="14833"/>
      <c r="G38" s="14834"/>
      <c r="H38" t="s" s="14835">
        <v>1262</v>
      </c>
      <c r="I38" s="14836"/>
      <c r="J38" s="14837"/>
      <c r="K38" t="s" s="14838">
        <v>1262</v>
      </c>
      <c r="L38" s="14839"/>
      <c r="M38" s="14840"/>
      <c r="N38" t="s" s="14841">
        <v>1262</v>
      </c>
      <c r="O38" s="14842"/>
      <c r="P38" s="14843"/>
      <c r="Q38" t="s" s="14844">
        <v>1262</v>
      </c>
      <c r="R38" s="14845"/>
      <c r="S38" s="14846"/>
      <c r="T38" t="s" s="14847">
        <v>1262</v>
      </c>
      <c r="U38" s="14848"/>
      <c r="V38" s="14849"/>
      <c r="W38" t="s" s="14850">
        <v>1262</v>
      </c>
      <c r="X38" s="14851"/>
      <c r="Y38" s="14852"/>
      <c r="Z38" t="s" s="14853">
        <v>1262</v>
      </c>
      <c r="AA38" s="14854"/>
      <c r="AB38" s="14855"/>
      <c r="AC38" t="s" s="14856">
        <v>1262</v>
      </c>
    </row>
    <row r="39" ht="33.0" customHeight="true">
      <c r="A39" t="s" s="14857">
        <v>135</v>
      </c>
      <c r="B39" t="s" s="14858">
        <v>513</v>
      </c>
      <c r="C39" t="s" s="14859">
        <v>891</v>
      </c>
      <c r="D39" t="s" s="14860">
        <v>1245</v>
      </c>
      <c r="E39" t="s" s="14862">
        <v>65</v>
      </c>
      <c r="F39" s="14863"/>
      <c r="G39" s="14864"/>
      <c r="H39" t="s" s="14865">
        <v>1262</v>
      </c>
      <c r="I39" s="14866"/>
      <c r="J39" s="14867"/>
      <c r="K39" t="s" s="14868">
        <v>1262</v>
      </c>
      <c r="L39" s="14869"/>
      <c r="M39" s="14870"/>
      <c r="N39" t="s" s="14871">
        <v>1262</v>
      </c>
      <c r="O39" s="14872"/>
      <c r="P39" s="14873"/>
      <c r="Q39" t="s" s="14874">
        <v>1262</v>
      </c>
      <c r="R39" s="14875"/>
      <c r="S39" s="14876"/>
      <c r="T39" t="s" s="14877">
        <v>1262</v>
      </c>
      <c r="U39" s="14878"/>
      <c r="V39" s="14879"/>
      <c r="W39" t="s" s="14880">
        <v>1262</v>
      </c>
      <c r="X39" s="14881"/>
      <c r="Y39" s="14882"/>
      <c r="Z39" t="s" s="14883">
        <v>1262</v>
      </c>
      <c r="AA39" s="14884"/>
      <c r="AB39" s="14885"/>
      <c r="AC39" t="s" s="14886">
        <v>1262</v>
      </c>
    </row>
    <row r="40" ht="33.0" customHeight="true">
      <c r="A40" t="s" s="14887">
        <v>135</v>
      </c>
      <c r="B40" t="s" s="14888">
        <v>513</v>
      </c>
      <c r="C40" t="s" s="14889">
        <v>891</v>
      </c>
      <c r="D40" t="s" s="14890">
        <v>1246</v>
      </c>
      <c r="E40" t="s" s="14892">
        <v>65</v>
      </c>
      <c r="F40" s="14893"/>
      <c r="G40" s="14894"/>
      <c r="H40" t="s" s="14895">
        <v>1262</v>
      </c>
      <c r="I40" s="14896"/>
      <c r="J40" s="14897"/>
      <c r="K40" t="s" s="14898">
        <v>1262</v>
      </c>
      <c r="L40" s="14899"/>
      <c r="M40" s="14900"/>
      <c r="N40" t="s" s="14901">
        <v>1262</v>
      </c>
      <c r="O40" s="14902"/>
      <c r="P40" s="14903"/>
      <c r="Q40" t="s" s="14904">
        <v>1262</v>
      </c>
      <c r="R40" s="14905"/>
      <c r="S40" s="14906"/>
      <c r="T40" t="s" s="14907">
        <v>1262</v>
      </c>
      <c r="U40" s="14908"/>
      <c r="V40" s="14909"/>
      <c r="W40" t="s" s="14910">
        <v>1262</v>
      </c>
      <c r="X40" s="14911"/>
      <c r="Y40" s="14912"/>
      <c r="Z40" t="s" s="14913">
        <v>1262</v>
      </c>
      <c r="AA40" s="14914"/>
      <c r="AB40" s="14915"/>
      <c r="AC40" t="s" s="14916">
        <v>1262</v>
      </c>
    </row>
    <row r="41" ht="33.0" customHeight="true">
      <c r="A41" t="s" s="14917">
        <v>136</v>
      </c>
      <c r="B41" t="s" s="14918">
        <v>514</v>
      </c>
      <c r="C41" t="s" s="14919">
        <v>892</v>
      </c>
      <c r="D41" t="s" s="14920">
        <v>1247</v>
      </c>
      <c r="E41" t="s" s="14922">
        <v>65</v>
      </c>
      <c r="F41" s="14923"/>
      <c r="G41" s="14924"/>
      <c r="H41" t="s" s="14925">
        <v>1262</v>
      </c>
      <c r="I41" s="14926"/>
      <c r="J41" s="14927"/>
      <c r="K41" t="s" s="14928">
        <v>1262</v>
      </c>
      <c r="L41" s="14929"/>
      <c r="M41" s="14930"/>
      <c r="N41" t="s" s="14931">
        <v>1262</v>
      </c>
      <c r="O41" s="14932"/>
      <c r="P41" s="14933"/>
      <c r="Q41" t="s" s="14934">
        <v>1262</v>
      </c>
      <c r="R41" s="14935"/>
      <c r="S41" s="14936"/>
      <c r="T41" t="s" s="14937">
        <v>1262</v>
      </c>
      <c r="U41" s="14938"/>
      <c r="V41" s="14939"/>
      <c r="W41" t="s" s="14940">
        <v>1262</v>
      </c>
      <c r="X41" s="14941"/>
      <c r="Y41" s="14942"/>
      <c r="Z41" t="s" s="14943">
        <v>1262</v>
      </c>
      <c r="AA41" s="14944"/>
      <c r="AB41" s="14945"/>
      <c r="AC41" t="s" s="14946">
        <v>1262</v>
      </c>
    </row>
    <row r="42" ht="33.0" customHeight="true">
      <c r="A42" t="s" s="14947">
        <v>137</v>
      </c>
      <c r="B42" t="s" s="14948">
        <v>515</v>
      </c>
      <c r="C42" t="s" s="14949">
        <v>893</v>
      </c>
      <c r="D42" t="s" s="14950">
        <v>1245</v>
      </c>
      <c r="E42" t="s" s="14952">
        <v>65</v>
      </c>
      <c r="F42" s="14953"/>
      <c r="G42" s="14954"/>
      <c r="H42" t="s" s="14955">
        <v>1262</v>
      </c>
      <c r="I42" s="14956"/>
      <c r="J42" s="14957"/>
      <c r="K42" t="s" s="14958">
        <v>1262</v>
      </c>
      <c r="L42" s="14959"/>
      <c r="M42" s="14960"/>
      <c r="N42" t="s" s="14961">
        <v>1262</v>
      </c>
      <c r="O42" s="14962"/>
      <c r="P42" s="14963"/>
      <c r="Q42" t="s" s="14964">
        <v>1262</v>
      </c>
      <c r="R42" s="14965"/>
      <c r="S42" s="14966"/>
      <c r="T42" t="s" s="14967">
        <v>1262</v>
      </c>
      <c r="U42" s="14968"/>
      <c r="V42" s="14969"/>
      <c r="W42" t="s" s="14970">
        <v>1262</v>
      </c>
      <c r="X42" s="14971"/>
      <c r="Y42" s="14972"/>
      <c r="Z42" t="s" s="14973">
        <v>1262</v>
      </c>
      <c r="AA42" s="14974"/>
      <c r="AB42" s="14975"/>
      <c r="AC42" t="s" s="14976">
        <v>1262</v>
      </c>
    </row>
    <row r="43" ht="33.0" customHeight="true">
      <c r="A43" t="s" s="14977">
        <v>138</v>
      </c>
      <c r="B43" t="s" s="14978">
        <v>516</v>
      </c>
      <c r="C43" t="s" s="14979">
        <v>894</v>
      </c>
      <c r="D43" t="s" s="14980">
        <v>1244</v>
      </c>
      <c r="E43" t="s" s="14982">
        <v>65</v>
      </c>
      <c r="F43" s="14983"/>
      <c r="G43" s="14984"/>
      <c r="H43" t="s" s="14985">
        <v>1262</v>
      </c>
      <c r="I43" s="14986"/>
      <c r="J43" s="14987"/>
      <c r="K43" t="s" s="14988">
        <v>1262</v>
      </c>
      <c r="L43" s="14989"/>
      <c r="M43" s="14990"/>
      <c r="N43" t="s" s="14991">
        <v>1262</v>
      </c>
      <c r="O43" s="14992"/>
      <c r="P43" s="14993"/>
      <c r="Q43" t="s" s="14994">
        <v>1262</v>
      </c>
      <c r="R43" s="14995"/>
      <c r="S43" s="14996"/>
      <c r="T43" t="s" s="14997">
        <v>1262</v>
      </c>
      <c r="U43" s="14998"/>
      <c r="V43" s="14999"/>
      <c r="W43" t="s" s="15000">
        <v>1262</v>
      </c>
      <c r="X43" s="15001"/>
      <c r="Y43" s="15002"/>
      <c r="Z43" t="s" s="15003">
        <v>1262</v>
      </c>
      <c r="AA43" s="15004"/>
      <c r="AB43" s="15005"/>
      <c r="AC43" t="s" s="15006">
        <v>1262</v>
      </c>
    </row>
    <row r="44" ht="33.0" customHeight="true">
      <c r="A44" t="s" s="15007">
        <v>139</v>
      </c>
      <c r="B44" t="s" s="15008">
        <v>517</v>
      </c>
      <c r="C44" t="s" s="15009">
        <v>895</v>
      </c>
      <c r="D44" t="s" s="15010">
        <v>1246</v>
      </c>
      <c r="E44" t="s" s="15012">
        <v>65</v>
      </c>
      <c r="F44" s="15013"/>
      <c r="G44" s="15014"/>
      <c r="H44" t="s" s="15015">
        <v>1262</v>
      </c>
      <c r="I44" s="15016"/>
      <c r="J44" s="15017"/>
      <c r="K44" t="s" s="15018">
        <v>1262</v>
      </c>
      <c r="L44" s="15019"/>
      <c r="M44" s="15020"/>
      <c r="N44" t="s" s="15021">
        <v>1262</v>
      </c>
      <c r="O44" s="15022"/>
      <c r="P44" s="15023"/>
      <c r="Q44" t="s" s="15024">
        <v>1262</v>
      </c>
      <c r="R44" s="15025"/>
      <c r="S44" s="15026"/>
      <c r="T44" t="s" s="15027">
        <v>1262</v>
      </c>
      <c r="U44" s="15028"/>
      <c r="V44" s="15029"/>
      <c r="W44" t="s" s="15030">
        <v>1262</v>
      </c>
      <c r="X44" s="15031"/>
      <c r="Y44" s="15032"/>
      <c r="Z44" t="s" s="15033">
        <v>1262</v>
      </c>
      <c r="AA44" s="15034"/>
      <c r="AB44" s="15035"/>
      <c r="AC44" t="s" s="15036">
        <v>1262</v>
      </c>
    </row>
    <row r="45" ht="33.0" customHeight="true">
      <c r="A45" t="s" s="15037">
        <v>140</v>
      </c>
      <c r="B45" t="s" s="15038">
        <v>518</v>
      </c>
      <c r="C45" t="s" s="15039">
        <v>896</v>
      </c>
      <c r="D45" t="s" s="15040">
        <v>1245</v>
      </c>
      <c r="E45" t="s" s="15042">
        <v>65</v>
      </c>
      <c r="F45" s="15043"/>
      <c r="G45" s="15044"/>
      <c r="H45" t="s" s="15045">
        <v>1262</v>
      </c>
      <c r="I45" s="15046"/>
      <c r="J45" s="15047"/>
      <c r="K45" t="s" s="15048">
        <v>1262</v>
      </c>
      <c r="L45" s="15049"/>
      <c r="M45" s="15050"/>
      <c r="N45" t="s" s="15051">
        <v>1262</v>
      </c>
      <c r="O45" s="15052"/>
      <c r="P45" s="15053"/>
      <c r="Q45" t="s" s="15054">
        <v>1262</v>
      </c>
      <c r="R45" s="15055"/>
      <c r="S45" s="15056"/>
      <c r="T45" t="s" s="15057">
        <v>1262</v>
      </c>
      <c r="U45" s="15058"/>
      <c r="V45" s="15059"/>
      <c r="W45" t="s" s="15060">
        <v>1262</v>
      </c>
      <c r="X45" s="15061"/>
      <c r="Y45" s="15062"/>
      <c r="Z45" t="s" s="15063">
        <v>1262</v>
      </c>
      <c r="AA45" s="15064"/>
      <c r="AB45" s="15065"/>
      <c r="AC45" t="s" s="15066">
        <v>1262</v>
      </c>
    </row>
    <row r="46" ht="33.0" customHeight="true">
      <c r="A46" t="s" s="15067">
        <v>141</v>
      </c>
      <c r="B46" t="s" s="15068">
        <v>519</v>
      </c>
      <c r="C46" t="s" s="15069">
        <v>897</v>
      </c>
      <c r="D46" t="s" s="15070">
        <v>1245</v>
      </c>
      <c r="E46" t="s" s="15072">
        <v>65</v>
      </c>
      <c r="F46" s="15073"/>
      <c r="G46" s="15074"/>
      <c r="H46" t="s" s="15075">
        <v>1262</v>
      </c>
      <c r="I46" s="15076"/>
      <c r="J46" s="15077"/>
      <c r="K46" t="s" s="15078">
        <v>1262</v>
      </c>
      <c r="L46" s="15079"/>
      <c r="M46" s="15080"/>
      <c r="N46" t="s" s="15081">
        <v>1262</v>
      </c>
      <c r="O46" s="15082"/>
      <c r="P46" s="15083"/>
      <c r="Q46" t="s" s="15084">
        <v>1262</v>
      </c>
      <c r="R46" s="15085"/>
      <c r="S46" s="15086"/>
      <c r="T46" t="s" s="15087">
        <v>1262</v>
      </c>
      <c r="U46" s="15088"/>
      <c r="V46" s="15089"/>
      <c r="W46" t="s" s="15090">
        <v>1262</v>
      </c>
      <c r="X46" s="15091"/>
      <c r="Y46" s="15092"/>
      <c r="Z46" t="s" s="15093">
        <v>1262</v>
      </c>
      <c r="AA46" s="15094"/>
      <c r="AB46" s="15095"/>
      <c r="AC46" t="s" s="15096">
        <v>1262</v>
      </c>
    </row>
    <row r="47" ht="33.0" customHeight="true">
      <c r="A47" t="s" s="15097">
        <v>141</v>
      </c>
      <c r="B47" t="s" s="15098">
        <v>519</v>
      </c>
      <c r="C47" t="s" s="15099">
        <v>897</v>
      </c>
      <c r="D47" t="s" s="15100">
        <v>1246</v>
      </c>
      <c r="E47" t="s" s="15102">
        <v>65</v>
      </c>
      <c r="F47" s="15103"/>
      <c r="G47" s="15104"/>
      <c r="H47" t="s" s="15105">
        <v>1262</v>
      </c>
      <c r="I47" s="15106"/>
      <c r="J47" s="15107"/>
      <c r="K47" t="s" s="15108">
        <v>1262</v>
      </c>
      <c r="L47" s="15109"/>
      <c r="M47" s="15110"/>
      <c r="N47" t="s" s="15111">
        <v>1262</v>
      </c>
      <c r="O47" s="15112"/>
      <c r="P47" s="15113"/>
      <c r="Q47" t="s" s="15114">
        <v>1262</v>
      </c>
      <c r="R47" s="15115"/>
      <c r="S47" s="15116"/>
      <c r="T47" t="s" s="15117">
        <v>1262</v>
      </c>
      <c r="U47" s="15118"/>
      <c r="V47" s="15119"/>
      <c r="W47" t="s" s="15120">
        <v>1262</v>
      </c>
      <c r="X47" s="15121"/>
      <c r="Y47" s="15122"/>
      <c r="Z47" t="s" s="15123">
        <v>1262</v>
      </c>
      <c r="AA47" s="15124"/>
      <c r="AB47" s="15125"/>
      <c r="AC47" t="s" s="15126">
        <v>1262</v>
      </c>
    </row>
    <row r="48" ht="33.0" customHeight="true">
      <c r="A48" t="s" s="15127">
        <v>142</v>
      </c>
      <c r="B48" t="s" s="15128">
        <v>520</v>
      </c>
      <c r="C48" t="s" s="15129">
        <v>898</v>
      </c>
      <c r="D48" t="s" s="15130">
        <v>1245</v>
      </c>
      <c r="E48" t="s" s="15132">
        <v>65</v>
      </c>
      <c r="F48" s="15133"/>
      <c r="G48" s="15134"/>
      <c r="H48" t="s" s="15135">
        <v>1262</v>
      </c>
      <c r="I48" s="15136"/>
      <c r="J48" s="15137"/>
      <c r="K48" t="s" s="15138">
        <v>1262</v>
      </c>
      <c r="L48" s="15139"/>
      <c r="M48" s="15140"/>
      <c r="N48" t="s" s="15141">
        <v>1262</v>
      </c>
      <c r="O48" s="15142"/>
      <c r="P48" s="15143"/>
      <c r="Q48" t="s" s="15144">
        <v>1262</v>
      </c>
      <c r="R48" s="15145"/>
      <c r="S48" s="15146"/>
      <c r="T48" t="s" s="15147">
        <v>1262</v>
      </c>
      <c r="U48" s="15148"/>
      <c r="V48" s="15149"/>
      <c r="W48" t="s" s="15150">
        <v>1262</v>
      </c>
      <c r="X48" s="15151"/>
      <c r="Y48" s="15152"/>
      <c r="Z48" t="s" s="15153">
        <v>1262</v>
      </c>
      <c r="AA48" s="15154"/>
      <c r="AB48" s="15155"/>
      <c r="AC48" t="s" s="15156">
        <v>1262</v>
      </c>
    </row>
    <row r="49" ht="33.0" customHeight="true">
      <c r="A49" t="s" s="15157">
        <v>143</v>
      </c>
      <c r="B49" t="s" s="15158">
        <v>521</v>
      </c>
      <c r="C49" t="s" s="15159">
        <v>899</v>
      </c>
      <c r="D49" t="s" s="15160">
        <v>1245</v>
      </c>
      <c r="E49" t="s" s="15162">
        <v>65</v>
      </c>
      <c r="F49" s="15163"/>
      <c r="G49" s="15164"/>
      <c r="H49" t="s" s="15165">
        <v>1262</v>
      </c>
      <c r="I49" s="15166"/>
      <c r="J49" s="15167"/>
      <c r="K49" t="s" s="15168">
        <v>1262</v>
      </c>
      <c r="L49" s="15169"/>
      <c r="M49" s="15170"/>
      <c r="N49" t="s" s="15171">
        <v>1262</v>
      </c>
      <c r="O49" s="15172"/>
      <c r="P49" s="15173"/>
      <c r="Q49" t="s" s="15174">
        <v>1262</v>
      </c>
      <c r="R49" s="15175"/>
      <c r="S49" s="15176"/>
      <c r="T49" t="s" s="15177">
        <v>1262</v>
      </c>
      <c r="U49" s="15178"/>
      <c r="V49" s="15179"/>
      <c r="W49" t="s" s="15180">
        <v>1262</v>
      </c>
      <c r="X49" s="15181"/>
      <c r="Y49" s="15182"/>
      <c r="Z49" t="s" s="15183">
        <v>1262</v>
      </c>
      <c r="AA49" s="15184"/>
      <c r="AB49" s="15185"/>
      <c r="AC49" t="s" s="15186">
        <v>1262</v>
      </c>
    </row>
    <row r="50" ht="33.0" customHeight="true">
      <c r="A50" t="s" s="15187">
        <v>144</v>
      </c>
      <c r="B50" t="s" s="15188">
        <v>522</v>
      </c>
      <c r="C50" t="s" s="15189">
        <v>900</v>
      </c>
      <c r="D50" t="s" s="15190">
        <v>1245</v>
      </c>
      <c r="E50" t="s" s="15192">
        <v>65</v>
      </c>
      <c r="F50" s="15193"/>
      <c r="G50" s="15194"/>
      <c r="H50" t="s" s="15195">
        <v>1262</v>
      </c>
      <c r="I50" s="15196"/>
      <c r="J50" s="15197"/>
      <c r="K50" t="s" s="15198">
        <v>1262</v>
      </c>
      <c r="L50" s="15199"/>
      <c r="M50" s="15200"/>
      <c r="N50" t="s" s="15201">
        <v>1262</v>
      </c>
      <c r="O50" s="15202"/>
      <c r="P50" s="15203"/>
      <c r="Q50" t="s" s="15204">
        <v>1262</v>
      </c>
      <c r="R50" s="15205"/>
      <c r="S50" s="15206"/>
      <c r="T50" t="s" s="15207">
        <v>1262</v>
      </c>
      <c r="U50" s="15208"/>
      <c r="V50" s="15209"/>
      <c r="W50" t="s" s="15210">
        <v>1262</v>
      </c>
      <c r="X50" s="15211"/>
      <c r="Y50" s="15212"/>
      <c r="Z50" t="s" s="15213">
        <v>1262</v>
      </c>
      <c r="AA50" s="15214"/>
      <c r="AB50" s="15215"/>
      <c r="AC50" t="s" s="15216">
        <v>1262</v>
      </c>
    </row>
    <row r="51" ht="33.0" customHeight="true">
      <c r="A51" t="s" s="15217">
        <v>145</v>
      </c>
      <c r="B51" t="s" s="15218">
        <v>523</v>
      </c>
      <c r="C51" t="s" s="15219">
        <v>901</v>
      </c>
      <c r="D51" t="s" s="15220">
        <v>1245</v>
      </c>
      <c r="E51" t="s" s="15222">
        <v>65</v>
      </c>
      <c r="F51" s="15223"/>
      <c r="G51" s="15224"/>
      <c r="H51" t="s" s="15225">
        <v>1262</v>
      </c>
      <c r="I51" s="15226"/>
      <c r="J51" s="15227"/>
      <c r="K51" t="s" s="15228">
        <v>1262</v>
      </c>
      <c r="L51" s="15229"/>
      <c r="M51" s="15230"/>
      <c r="N51" t="s" s="15231">
        <v>1262</v>
      </c>
      <c r="O51" s="15232"/>
      <c r="P51" s="15233"/>
      <c r="Q51" t="s" s="15234">
        <v>1262</v>
      </c>
      <c r="R51" s="15235"/>
      <c r="S51" s="15236"/>
      <c r="T51" t="s" s="15237">
        <v>1262</v>
      </c>
      <c r="U51" s="15238"/>
      <c r="V51" s="15239"/>
      <c r="W51" t="s" s="15240">
        <v>1262</v>
      </c>
      <c r="X51" s="15241"/>
      <c r="Y51" s="15242"/>
      <c r="Z51" t="s" s="15243">
        <v>1262</v>
      </c>
      <c r="AA51" s="15244"/>
      <c r="AB51" s="15245"/>
      <c r="AC51" t="s" s="15246">
        <v>1262</v>
      </c>
    </row>
    <row r="52" ht="33.0" customHeight="true">
      <c r="A52" t="s" s="15247">
        <v>145</v>
      </c>
      <c r="B52" t="s" s="15248">
        <v>523</v>
      </c>
      <c r="C52" t="s" s="15249">
        <v>901</v>
      </c>
      <c r="D52" t="s" s="15250">
        <v>1246</v>
      </c>
      <c r="E52" t="s" s="15252">
        <v>65</v>
      </c>
      <c r="F52" s="15253"/>
      <c r="G52" s="15254"/>
      <c r="H52" t="s" s="15255">
        <v>1262</v>
      </c>
      <c r="I52" s="15256"/>
      <c r="J52" s="15257"/>
      <c r="K52" t="s" s="15258">
        <v>1262</v>
      </c>
      <c r="L52" s="15259"/>
      <c r="M52" s="15260"/>
      <c r="N52" t="s" s="15261">
        <v>1262</v>
      </c>
      <c r="O52" s="15262"/>
      <c r="P52" s="15263"/>
      <c r="Q52" t="s" s="15264">
        <v>1262</v>
      </c>
      <c r="R52" s="15265"/>
      <c r="S52" s="15266"/>
      <c r="T52" t="s" s="15267">
        <v>1262</v>
      </c>
      <c r="U52" s="15268"/>
      <c r="V52" s="15269"/>
      <c r="W52" t="s" s="15270">
        <v>1262</v>
      </c>
      <c r="X52" s="15271"/>
      <c r="Y52" s="15272"/>
      <c r="Z52" t="s" s="15273">
        <v>1262</v>
      </c>
      <c r="AA52" s="15274"/>
      <c r="AB52" s="15275"/>
      <c r="AC52" t="s" s="15276">
        <v>1262</v>
      </c>
    </row>
    <row r="53" ht="33.0" customHeight="true">
      <c r="A53" t="s" s="15277">
        <v>146</v>
      </c>
      <c r="B53" t="s" s="15278">
        <v>524</v>
      </c>
      <c r="C53" t="s" s="15279">
        <v>902</v>
      </c>
      <c r="D53" t="s" s="15280">
        <v>1245</v>
      </c>
      <c r="E53" t="s" s="15282">
        <v>65</v>
      </c>
      <c r="F53" s="15283"/>
      <c r="G53" s="15284"/>
      <c r="H53" t="s" s="15285">
        <v>1262</v>
      </c>
      <c r="I53" s="15286"/>
      <c r="J53" s="15287"/>
      <c r="K53" t="s" s="15288">
        <v>1262</v>
      </c>
      <c r="L53" s="15289"/>
      <c r="M53" s="15290"/>
      <c r="N53" t="s" s="15291">
        <v>1262</v>
      </c>
      <c r="O53" s="15292"/>
      <c r="P53" s="15293"/>
      <c r="Q53" t="s" s="15294">
        <v>1262</v>
      </c>
      <c r="R53" s="15295"/>
      <c r="S53" s="15296"/>
      <c r="T53" t="s" s="15297">
        <v>1262</v>
      </c>
      <c r="U53" s="15298"/>
      <c r="V53" s="15299"/>
      <c r="W53" t="s" s="15300">
        <v>1262</v>
      </c>
      <c r="X53" s="15301"/>
      <c r="Y53" s="15302"/>
      <c r="Z53" t="s" s="15303">
        <v>1262</v>
      </c>
      <c r="AA53" s="15304"/>
      <c r="AB53" s="15305"/>
      <c r="AC53" t="s" s="15306">
        <v>1262</v>
      </c>
    </row>
    <row r="54" ht="33.0" customHeight="true">
      <c r="A54" t="s" s="15307">
        <v>146</v>
      </c>
      <c r="B54" t="s" s="15308">
        <v>524</v>
      </c>
      <c r="C54" t="s" s="15309">
        <v>902</v>
      </c>
      <c r="D54" t="s" s="15310">
        <v>1246</v>
      </c>
      <c r="E54" t="s" s="15312">
        <v>65</v>
      </c>
      <c r="F54" s="15313"/>
      <c r="G54" s="15314"/>
      <c r="H54" t="s" s="15315">
        <v>1262</v>
      </c>
      <c r="I54" s="15316"/>
      <c r="J54" s="15317"/>
      <c r="K54" t="s" s="15318">
        <v>1262</v>
      </c>
      <c r="L54" s="15319"/>
      <c r="M54" s="15320"/>
      <c r="N54" t="s" s="15321">
        <v>1262</v>
      </c>
      <c r="O54" s="15322"/>
      <c r="P54" s="15323"/>
      <c r="Q54" t="s" s="15324">
        <v>1262</v>
      </c>
      <c r="R54" s="15325"/>
      <c r="S54" s="15326"/>
      <c r="T54" t="s" s="15327">
        <v>1262</v>
      </c>
      <c r="U54" s="15328"/>
      <c r="V54" s="15329"/>
      <c r="W54" t="s" s="15330">
        <v>1262</v>
      </c>
      <c r="X54" s="15331"/>
      <c r="Y54" s="15332"/>
      <c r="Z54" t="s" s="15333">
        <v>1262</v>
      </c>
      <c r="AA54" s="15334"/>
      <c r="AB54" s="15335"/>
      <c r="AC54" t="s" s="15336">
        <v>1262</v>
      </c>
    </row>
    <row r="55" ht="33.0" customHeight="true">
      <c r="A55" t="s" s="15337">
        <v>147</v>
      </c>
      <c r="B55" t="s" s="15338">
        <v>525</v>
      </c>
      <c r="C55" t="s" s="15339">
        <v>903</v>
      </c>
      <c r="D55" t="s" s="15340">
        <v>1245</v>
      </c>
      <c r="E55" t="s" s="15342">
        <v>65</v>
      </c>
      <c r="F55" s="15343"/>
      <c r="G55" s="15344"/>
      <c r="H55" t="s" s="15345">
        <v>1262</v>
      </c>
      <c r="I55" s="15346"/>
      <c r="J55" s="15347"/>
      <c r="K55" t="s" s="15348">
        <v>1262</v>
      </c>
      <c r="L55" s="15349"/>
      <c r="M55" s="15350"/>
      <c r="N55" t="s" s="15351">
        <v>1262</v>
      </c>
      <c r="O55" s="15352"/>
      <c r="P55" s="15353"/>
      <c r="Q55" t="s" s="15354">
        <v>1262</v>
      </c>
      <c r="R55" s="15355"/>
      <c r="S55" s="15356"/>
      <c r="T55" t="s" s="15357">
        <v>1262</v>
      </c>
      <c r="U55" s="15358"/>
      <c r="V55" s="15359"/>
      <c r="W55" t="s" s="15360">
        <v>1262</v>
      </c>
      <c r="X55" s="15361"/>
      <c r="Y55" s="15362"/>
      <c r="Z55" t="s" s="15363">
        <v>1262</v>
      </c>
      <c r="AA55" s="15364"/>
      <c r="AB55" s="15365"/>
      <c r="AC55" t="s" s="15366">
        <v>1262</v>
      </c>
    </row>
    <row r="56" ht="33.0" customHeight="true">
      <c r="A56" t="s" s="15367">
        <v>147</v>
      </c>
      <c r="B56" t="s" s="15368">
        <v>525</v>
      </c>
      <c r="C56" t="s" s="15369">
        <v>903</v>
      </c>
      <c r="D56" t="s" s="15370">
        <v>1246</v>
      </c>
      <c r="E56" t="s" s="15372">
        <v>65</v>
      </c>
      <c r="F56" s="15373"/>
      <c r="G56" s="15374"/>
      <c r="H56" t="s" s="15375">
        <v>1262</v>
      </c>
      <c r="I56" s="15376"/>
      <c r="J56" s="15377"/>
      <c r="K56" t="s" s="15378">
        <v>1262</v>
      </c>
      <c r="L56" s="15379"/>
      <c r="M56" s="15380"/>
      <c r="N56" t="s" s="15381">
        <v>1262</v>
      </c>
      <c r="O56" s="15382"/>
      <c r="P56" s="15383"/>
      <c r="Q56" t="s" s="15384">
        <v>1262</v>
      </c>
      <c r="R56" s="15385"/>
      <c r="S56" s="15386"/>
      <c r="T56" t="s" s="15387">
        <v>1262</v>
      </c>
      <c r="U56" s="15388"/>
      <c r="V56" s="15389"/>
      <c r="W56" t="s" s="15390">
        <v>1262</v>
      </c>
      <c r="X56" s="15391"/>
      <c r="Y56" s="15392"/>
      <c r="Z56" t="s" s="15393">
        <v>1262</v>
      </c>
      <c r="AA56" s="15394"/>
      <c r="AB56" s="15395"/>
      <c r="AC56" t="s" s="15396">
        <v>1262</v>
      </c>
    </row>
    <row r="57" ht="33.0" customHeight="true">
      <c r="A57" t="s" s="15397">
        <v>148</v>
      </c>
      <c r="B57" t="s" s="15398">
        <v>526</v>
      </c>
      <c r="C57" t="s" s="15399">
        <v>904</v>
      </c>
      <c r="D57" t="s" s="15400">
        <v>1245</v>
      </c>
      <c r="E57" t="s" s="15402">
        <v>65</v>
      </c>
      <c r="F57" s="15403"/>
      <c r="G57" s="15404"/>
      <c r="H57" t="s" s="15405">
        <v>1262</v>
      </c>
      <c r="I57" s="15406"/>
      <c r="J57" s="15407"/>
      <c r="K57" t="s" s="15408">
        <v>1262</v>
      </c>
      <c r="L57" s="15409"/>
      <c r="M57" s="15410"/>
      <c r="N57" t="s" s="15411">
        <v>1262</v>
      </c>
      <c r="O57" s="15412"/>
      <c r="P57" s="15413"/>
      <c r="Q57" t="s" s="15414">
        <v>1262</v>
      </c>
      <c r="R57" s="15415"/>
      <c r="S57" s="15416"/>
      <c r="T57" t="s" s="15417">
        <v>1262</v>
      </c>
      <c r="U57" s="15418"/>
      <c r="V57" s="15419"/>
      <c r="W57" t="s" s="15420">
        <v>1262</v>
      </c>
      <c r="X57" s="15421"/>
      <c r="Y57" s="15422"/>
      <c r="Z57" t="s" s="15423">
        <v>1262</v>
      </c>
      <c r="AA57" s="15424"/>
      <c r="AB57" s="15425"/>
      <c r="AC57" t="s" s="15426">
        <v>1262</v>
      </c>
    </row>
    <row r="58" ht="33.0" customHeight="true">
      <c r="A58" t="s" s="15427">
        <v>149</v>
      </c>
      <c r="B58" t="s" s="15428">
        <v>527</v>
      </c>
      <c r="C58" t="s" s="15429">
        <v>905</v>
      </c>
      <c r="D58" t="s" s="15430">
        <v>1245</v>
      </c>
      <c r="E58" t="s" s="15432">
        <v>65</v>
      </c>
      <c r="F58" s="15433"/>
      <c r="G58" s="15434"/>
      <c r="H58" t="s" s="15435">
        <v>1262</v>
      </c>
      <c r="I58" s="15436"/>
      <c r="J58" s="15437"/>
      <c r="K58" t="s" s="15438">
        <v>1262</v>
      </c>
      <c r="L58" s="15439"/>
      <c r="M58" s="15440"/>
      <c r="N58" t="s" s="15441">
        <v>1262</v>
      </c>
      <c r="O58" s="15442"/>
      <c r="P58" s="15443"/>
      <c r="Q58" t="s" s="15444">
        <v>1262</v>
      </c>
      <c r="R58" s="15445"/>
      <c r="S58" s="15446"/>
      <c r="T58" t="s" s="15447">
        <v>1262</v>
      </c>
      <c r="U58" s="15448"/>
      <c r="V58" s="15449"/>
      <c r="W58" t="s" s="15450">
        <v>1262</v>
      </c>
      <c r="X58" s="15451"/>
      <c r="Y58" s="15452"/>
      <c r="Z58" t="s" s="15453">
        <v>1262</v>
      </c>
      <c r="AA58" s="15454"/>
      <c r="AB58" s="15455"/>
      <c r="AC58" t="s" s="15456">
        <v>1262</v>
      </c>
    </row>
    <row r="59" ht="33.0" customHeight="true">
      <c r="A59" t="s" s="15457">
        <v>149</v>
      </c>
      <c r="B59" t="s" s="15458">
        <v>527</v>
      </c>
      <c r="C59" t="s" s="15459">
        <v>905</v>
      </c>
      <c r="D59" t="s" s="15460">
        <v>1246</v>
      </c>
      <c r="E59" t="s" s="15462">
        <v>65</v>
      </c>
      <c r="F59" s="15463"/>
      <c r="G59" s="15464"/>
      <c r="H59" t="s" s="15465">
        <v>1262</v>
      </c>
      <c r="I59" s="15466"/>
      <c r="J59" s="15467"/>
      <c r="K59" t="s" s="15468">
        <v>1262</v>
      </c>
      <c r="L59" s="15469"/>
      <c r="M59" s="15470"/>
      <c r="N59" t="s" s="15471">
        <v>1262</v>
      </c>
      <c r="O59" s="15472"/>
      <c r="P59" s="15473"/>
      <c r="Q59" t="s" s="15474">
        <v>1262</v>
      </c>
      <c r="R59" s="15475"/>
      <c r="S59" s="15476"/>
      <c r="T59" t="s" s="15477">
        <v>1262</v>
      </c>
      <c r="U59" s="15478"/>
      <c r="V59" s="15479"/>
      <c r="W59" t="s" s="15480">
        <v>1262</v>
      </c>
      <c r="X59" s="15481"/>
      <c r="Y59" s="15482"/>
      <c r="Z59" t="s" s="15483">
        <v>1262</v>
      </c>
      <c r="AA59" s="15484"/>
      <c r="AB59" s="15485"/>
      <c r="AC59" t="s" s="15486">
        <v>1262</v>
      </c>
    </row>
    <row r="60" ht="33.0" customHeight="true">
      <c r="A60" t="s" s="15487">
        <v>150</v>
      </c>
      <c r="B60" t="s" s="15488">
        <v>528</v>
      </c>
      <c r="C60" t="s" s="15489">
        <v>906</v>
      </c>
      <c r="D60" t="s" s="15490">
        <v>1245</v>
      </c>
      <c r="E60" t="s" s="15492">
        <v>65</v>
      </c>
      <c r="F60" s="15493"/>
      <c r="G60" s="15494"/>
      <c r="H60" t="s" s="15495">
        <v>1262</v>
      </c>
      <c r="I60" s="15496"/>
      <c r="J60" s="15497"/>
      <c r="K60" t="s" s="15498">
        <v>1262</v>
      </c>
      <c r="L60" s="15499"/>
      <c r="M60" s="15500"/>
      <c r="N60" t="s" s="15501">
        <v>1262</v>
      </c>
      <c r="O60" s="15502"/>
      <c r="P60" s="15503"/>
      <c r="Q60" t="s" s="15504">
        <v>1262</v>
      </c>
      <c r="R60" s="15505"/>
      <c r="S60" s="15506"/>
      <c r="T60" t="s" s="15507">
        <v>1262</v>
      </c>
      <c r="U60" s="15508"/>
      <c r="V60" s="15509"/>
      <c r="W60" t="s" s="15510">
        <v>1262</v>
      </c>
      <c r="X60" s="15511"/>
      <c r="Y60" s="15512"/>
      <c r="Z60" t="s" s="15513">
        <v>1262</v>
      </c>
      <c r="AA60" s="15514"/>
      <c r="AB60" s="15515"/>
      <c r="AC60" t="s" s="15516">
        <v>1262</v>
      </c>
    </row>
    <row r="61" ht="33.0" customHeight="true">
      <c r="A61" t="s" s="15517">
        <v>150</v>
      </c>
      <c r="B61" t="s" s="15518">
        <v>528</v>
      </c>
      <c r="C61" t="s" s="15519">
        <v>906</v>
      </c>
      <c r="D61" t="s" s="15520">
        <v>1246</v>
      </c>
      <c r="E61" t="s" s="15522">
        <v>65</v>
      </c>
      <c r="F61" s="15523"/>
      <c r="G61" s="15524"/>
      <c r="H61" t="s" s="15525">
        <v>1262</v>
      </c>
      <c r="I61" s="15526"/>
      <c r="J61" s="15527"/>
      <c r="K61" t="s" s="15528">
        <v>1262</v>
      </c>
      <c r="L61" s="15529"/>
      <c r="M61" s="15530"/>
      <c r="N61" t="s" s="15531">
        <v>1262</v>
      </c>
      <c r="O61" s="15532"/>
      <c r="P61" s="15533"/>
      <c r="Q61" t="s" s="15534">
        <v>1262</v>
      </c>
      <c r="R61" s="15535"/>
      <c r="S61" s="15536"/>
      <c r="T61" t="s" s="15537">
        <v>1262</v>
      </c>
      <c r="U61" s="15538"/>
      <c r="V61" s="15539"/>
      <c r="W61" t="s" s="15540">
        <v>1262</v>
      </c>
      <c r="X61" s="15541"/>
      <c r="Y61" s="15542"/>
      <c r="Z61" t="s" s="15543">
        <v>1262</v>
      </c>
      <c r="AA61" s="15544"/>
      <c r="AB61" s="15545"/>
      <c r="AC61" t="s" s="15546">
        <v>1262</v>
      </c>
    </row>
    <row r="62" ht="33.0" customHeight="true">
      <c r="A62" t="s" s="15547">
        <v>151</v>
      </c>
      <c r="B62" t="s" s="15548">
        <v>529</v>
      </c>
      <c r="C62" t="s" s="15549">
        <v>907</v>
      </c>
      <c r="D62" t="s" s="15550">
        <v>1245</v>
      </c>
      <c r="E62" t="s" s="15552">
        <v>65</v>
      </c>
      <c r="F62" s="15553"/>
      <c r="G62" s="15554"/>
      <c r="H62" t="s" s="15555">
        <v>1262</v>
      </c>
      <c r="I62" s="15556"/>
      <c r="J62" s="15557"/>
      <c r="K62" t="s" s="15558">
        <v>1262</v>
      </c>
      <c r="L62" s="15559"/>
      <c r="M62" s="15560"/>
      <c r="N62" t="s" s="15561">
        <v>1262</v>
      </c>
      <c r="O62" s="15562"/>
      <c r="P62" s="15563"/>
      <c r="Q62" t="s" s="15564">
        <v>1262</v>
      </c>
      <c r="R62" s="15565"/>
      <c r="S62" s="15566"/>
      <c r="T62" t="s" s="15567">
        <v>1262</v>
      </c>
      <c r="U62" s="15568"/>
      <c r="V62" s="15569"/>
      <c r="W62" t="s" s="15570">
        <v>1262</v>
      </c>
      <c r="X62" s="15571"/>
      <c r="Y62" s="15572"/>
      <c r="Z62" t="s" s="15573">
        <v>1262</v>
      </c>
      <c r="AA62" s="15574"/>
      <c r="AB62" s="15575"/>
      <c r="AC62" t="s" s="15576">
        <v>1262</v>
      </c>
    </row>
    <row r="63" ht="33.0" customHeight="true">
      <c r="A63" t="s" s="15577">
        <v>152</v>
      </c>
      <c r="B63" t="s" s="15578">
        <v>530</v>
      </c>
      <c r="C63" t="s" s="15579">
        <v>908</v>
      </c>
      <c r="D63" t="s" s="15580">
        <v>1245</v>
      </c>
      <c r="E63" t="s" s="15582">
        <v>65</v>
      </c>
      <c r="F63" s="15583"/>
      <c r="G63" s="15584"/>
      <c r="H63" t="s" s="15585">
        <v>1262</v>
      </c>
      <c r="I63" s="15586"/>
      <c r="J63" s="15587"/>
      <c r="K63" t="s" s="15588">
        <v>1262</v>
      </c>
      <c r="L63" s="15589"/>
      <c r="M63" s="15590"/>
      <c r="N63" t="s" s="15591">
        <v>1262</v>
      </c>
      <c r="O63" s="15592"/>
      <c r="P63" s="15593"/>
      <c r="Q63" t="s" s="15594">
        <v>1262</v>
      </c>
      <c r="R63" s="15595"/>
      <c r="S63" s="15596"/>
      <c r="T63" t="s" s="15597">
        <v>1262</v>
      </c>
      <c r="U63" s="15598"/>
      <c r="V63" s="15599"/>
      <c r="W63" t="s" s="15600">
        <v>1262</v>
      </c>
      <c r="X63" s="15601"/>
      <c r="Y63" s="15602"/>
      <c r="Z63" t="s" s="15603">
        <v>1262</v>
      </c>
      <c r="AA63" s="15604"/>
      <c r="AB63" s="15605"/>
      <c r="AC63" t="s" s="15606">
        <v>1262</v>
      </c>
    </row>
    <row r="64" ht="33.0" customHeight="true">
      <c r="A64" t="s" s="15607">
        <v>153</v>
      </c>
      <c r="B64" t="s" s="15608">
        <v>531</v>
      </c>
      <c r="C64" t="s" s="15609">
        <v>909</v>
      </c>
      <c r="D64" t="s" s="15610">
        <v>1245</v>
      </c>
      <c r="E64" t="s" s="15612">
        <v>65</v>
      </c>
      <c r="F64" s="15613"/>
      <c r="G64" s="15614"/>
      <c r="H64" t="s" s="15615">
        <v>1262</v>
      </c>
      <c r="I64" s="15616"/>
      <c r="J64" s="15617"/>
      <c r="K64" t="s" s="15618">
        <v>1262</v>
      </c>
      <c r="L64" s="15619"/>
      <c r="M64" s="15620"/>
      <c r="N64" t="s" s="15621">
        <v>1262</v>
      </c>
      <c r="O64" s="15622"/>
      <c r="P64" s="15623"/>
      <c r="Q64" t="s" s="15624">
        <v>1262</v>
      </c>
      <c r="R64" s="15625"/>
      <c r="S64" s="15626"/>
      <c r="T64" t="s" s="15627">
        <v>1262</v>
      </c>
      <c r="U64" s="15628"/>
      <c r="V64" s="15629"/>
      <c r="W64" t="s" s="15630">
        <v>1262</v>
      </c>
      <c r="X64" s="15631"/>
      <c r="Y64" s="15632"/>
      <c r="Z64" t="s" s="15633">
        <v>1262</v>
      </c>
      <c r="AA64" s="15634"/>
      <c r="AB64" s="15635"/>
      <c r="AC64" t="s" s="15636">
        <v>1262</v>
      </c>
    </row>
    <row r="65" ht="33.0" customHeight="true">
      <c r="A65" t="s" s="15637">
        <v>153</v>
      </c>
      <c r="B65" t="s" s="15638">
        <v>531</v>
      </c>
      <c r="C65" t="s" s="15639">
        <v>909</v>
      </c>
      <c r="D65" t="s" s="15640">
        <v>1246</v>
      </c>
      <c r="E65" t="s" s="15642">
        <v>65</v>
      </c>
      <c r="F65" s="15643"/>
      <c r="G65" s="15644"/>
      <c r="H65" t="s" s="15645">
        <v>1262</v>
      </c>
      <c r="I65" s="15646"/>
      <c r="J65" s="15647"/>
      <c r="K65" t="s" s="15648">
        <v>1262</v>
      </c>
      <c r="L65" s="15649"/>
      <c r="M65" s="15650"/>
      <c r="N65" t="s" s="15651">
        <v>1262</v>
      </c>
      <c r="O65" s="15652"/>
      <c r="P65" s="15653"/>
      <c r="Q65" t="s" s="15654">
        <v>1262</v>
      </c>
      <c r="R65" s="15655"/>
      <c r="S65" s="15656"/>
      <c r="T65" t="s" s="15657">
        <v>1262</v>
      </c>
      <c r="U65" s="15658"/>
      <c r="V65" s="15659"/>
      <c r="W65" t="s" s="15660">
        <v>1262</v>
      </c>
      <c r="X65" s="15661"/>
      <c r="Y65" s="15662"/>
      <c r="Z65" t="s" s="15663">
        <v>1262</v>
      </c>
      <c r="AA65" s="15664"/>
      <c r="AB65" s="15665"/>
      <c r="AC65" t="s" s="15666">
        <v>1262</v>
      </c>
    </row>
    <row r="66" ht="33.0" customHeight="true">
      <c r="A66" t="s" s="15667">
        <v>154</v>
      </c>
      <c r="B66" t="s" s="15668">
        <v>532</v>
      </c>
      <c r="C66" t="s" s="15669">
        <v>910</v>
      </c>
      <c r="D66" t="s" s="15670">
        <v>1245</v>
      </c>
      <c r="E66" t="s" s="15672">
        <v>65</v>
      </c>
      <c r="F66" s="15673"/>
      <c r="G66" s="15674"/>
      <c r="H66" t="s" s="15675">
        <v>1262</v>
      </c>
      <c r="I66" s="15676"/>
      <c r="J66" s="15677"/>
      <c r="K66" t="s" s="15678">
        <v>1262</v>
      </c>
      <c r="L66" s="15679"/>
      <c r="M66" s="15680"/>
      <c r="N66" t="s" s="15681">
        <v>1262</v>
      </c>
      <c r="O66" s="15682"/>
      <c r="P66" s="15683"/>
      <c r="Q66" t="s" s="15684">
        <v>1262</v>
      </c>
      <c r="R66" s="15685"/>
      <c r="S66" s="15686"/>
      <c r="T66" t="s" s="15687">
        <v>1262</v>
      </c>
      <c r="U66" s="15688"/>
      <c r="V66" s="15689"/>
      <c r="W66" t="s" s="15690">
        <v>1262</v>
      </c>
      <c r="X66" s="15691"/>
      <c r="Y66" s="15692"/>
      <c r="Z66" t="s" s="15693">
        <v>1262</v>
      </c>
      <c r="AA66" s="15694"/>
      <c r="AB66" s="15695"/>
      <c r="AC66" t="s" s="15696">
        <v>1262</v>
      </c>
    </row>
    <row r="67" ht="33.0" customHeight="true">
      <c r="A67" t="s" s="15697">
        <v>154</v>
      </c>
      <c r="B67" t="s" s="15698">
        <v>532</v>
      </c>
      <c r="C67" t="s" s="15699">
        <v>910</v>
      </c>
      <c r="D67" t="s" s="15700">
        <v>1246</v>
      </c>
      <c r="E67" t="s" s="15702">
        <v>65</v>
      </c>
      <c r="F67" s="15703"/>
      <c r="G67" s="15704"/>
      <c r="H67" t="s" s="15705">
        <v>1262</v>
      </c>
      <c r="I67" s="15706"/>
      <c r="J67" s="15707"/>
      <c r="K67" t="s" s="15708">
        <v>1262</v>
      </c>
      <c r="L67" s="15709"/>
      <c r="M67" s="15710"/>
      <c r="N67" t="s" s="15711">
        <v>1262</v>
      </c>
      <c r="O67" s="15712"/>
      <c r="P67" s="15713"/>
      <c r="Q67" t="s" s="15714">
        <v>1262</v>
      </c>
      <c r="R67" s="15715"/>
      <c r="S67" s="15716"/>
      <c r="T67" t="s" s="15717">
        <v>1262</v>
      </c>
      <c r="U67" s="15718"/>
      <c r="V67" s="15719"/>
      <c r="W67" t="s" s="15720">
        <v>1262</v>
      </c>
      <c r="X67" s="15721"/>
      <c r="Y67" s="15722"/>
      <c r="Z67" t="s" s="15723">
        <v>1262</v>
      </c>
      <c r="AA67" s="15724"/>
      <c r="AB67" s="15725"/>
      <c r="AC67" t="s" s="15726">
        <v>1262</v>
      </c>
    </row>
    <row r="68" ht="33.0" customHeight="true">
      <c r="A68" t="s" s="15727">
        <v>155</v>
      </c>
      <c r="B68" t="s" s="15728">
        <v>533</v>
      </c>
      <c r="C68" t="s" s="15729">
        <v>911</v>
      </c>
      <c r="D68" t="s" s="15730">
        <v>1245</v>
      </c>
      <c r="E68" t="s" s="15732">
        <v>65</v>
      </c>
      <c r="F68" s="15733"/>
      <c r="G68" s="15734"/>
      <c r="H68" t="s" s="15735">
        <v>1262</v>
      </c>
      <c r="I68" s="15736"/>
      <c r="J68" s="15737"/>
      <c r="K68" t="s" s="15738">
        <v>1262</v>
      </c>
      <c r="L68" s="15739"/>
      <c r="M68" s="15740"/>
      <c r="N68" t="s" s="15741">
        <v>1262</v>
      </c>
      <c r="O68" s="15742"/>
      <c r="P68" s="15743"/>
      <c r="Q68" t="s" s="15744">
        <v>1262</v>
      </c>
      <c r="R68" s="15745"/>
      <c r="S68" s="15746"/>
      <c r="T68" t="s" s="15747">
        <v>1262</v>
      </c>
      <c r="U68" s="15748"/>
      <c r="V68" s="15749"/>
      <c r="W68" t="s" s="15750">
        <v>1262</v>
      </c>
      <c r="X68" s="15751"/>
      <c r="Y68" s="15752"/>
      <c r="Z68" t="s" s="15753">
        <v>1262</v>
      </c>
      <c r="AA68" s="15754"/>
      <c r="AB68" s="15755"/>
      <c r="AC68" t="s" s="15756">
        <v>1262</v>
      </c>
    </row>
    <row r="69" ht="33.0" customHeight="true">
      <c r="A69" t="s" s="15757">
        <v>155</v>
      </c>
      <c r="B69" t="s" s="15758">
        <v>533</v>
      </c>
      <c r="C69" t="s" s="15759">
        <v>911</v>
      </c>
      <c r="D69" t="s" s="15760">
        <v>1246</v>
      </c>
      <c r="E69" t="s" s="15762">
        <v>65</v>
      </c>
      <c r="F69" s="15763"/>
      <c r="G69" s="15764"/>
      <c r="H69" t="s" s="15765">
        <v>1262</v>
      </c>
      <c r="I69" s="15766"/>
      <c r="J69" s="15767"/>
      <c r="K69" t="s" s="15768">
        <v>1262</v>
      </c>
      <c r="L69" s="15769"/>
      <c r="M69" s="15770"/>
      <c r="N69" t="s" s="15771">
        <v>1262</v>
      </c>
      <c r="O69" s="15772"/>
      <c r="P69" s="15773"/>
      <c r="Q69" t="s" s="15774">
        <v>1262</v>
      </c>
      <c r="R69" s="15775"/>
      <c r="S69" s="15776"/>
      <c r="T69" t="s" s="15777">
        <v>1262</v>
      </c>
      <c r="U69" s="15778"/>
      <c r="V69" s="15779"/>
      <c r="W69" t="s" s="15780">
        <v>1262</v>
      </c>
      <c r="X69" s="15781"/>
      <c r="Y69" s="15782"/>
      <c r="Z69" t="s" s="15783">
        <v>1262</v>
      </c>
      <c r="AA69" s="15784"/>
      <c r="AB69" s="15785"/>
      <c r="AC69" t="s" s="15786">
        <v>1262</v>
      </c>
    </row>
    <row r="70" ht="33.0" customHeight="true">
      <c r="A70" t="s" s="15787">
        <v>156</v>
      </c>
      <c r="B70" t="s" s="15788">
        <v>534</v>
      </c>
      <c r="C70" t="s" s="15789">
        <v>912</v>
      </c>
      <c r="D70" t="s" s="15790">
        <v>1245</v>
      </c>
      <c r="E70" t="s" s="15792">
        <v>65</v>
      </c>
      <c r="F70" s="15793"/>
      <c r="G70" s="15794"/>
      <c r="H70" t="s" s="15795">
        <v>1262</v>
      </c>
      <c r="I70" s="15796"/>
      <c r="J70" s="15797"/>
      <c r="K70" t="s" s="15798">
        <v>1262</v>
      </c>
      <c r="L70" s="15799"/>
      <c r="M70" s="15800"/>
      <c r="N70" t="s" s="15801">
        <v>1262</v>
      </c>
      <c r="O70" s="15802"/>
      <c r="P70" s="15803"/>
      <c r="Q70" t="s" s="15804">
        <v>1262</v>
      </c>
      <c r="R70" s="15805"/>
      <c r="S70" s="15806"/>
      <c r="T70" t="s" s="15807">
        <v>1262</v>
      </c>
      <c r="U70" s="15808"/>
      <c r="V70" s="15809"/>
      <c r="W70" t="s" s="15810">
        <v>1262</v>
      </c>
      <c r="X70" s="15811"/>
      <c r="Y70" s="15812"/>
      <c r="Z70" t="s" s="15813">
        <v>1262</v>
      </c>
      <c r="AA70" s="15814"/>
      <c r="AB70" s="15815"/>
      <c r="AC70" t="s" s="15816">
        <v>1262</v>
      </c>
    </row>
    <row r="71" ht="33.0" customHeight="true">
      <c r="A71" t="s" s="15817">
        <v>156</v>
      </c>
      <c r="B71" t="s" s="15818">
        <v>534</v>
      </c>
      <c r="C71" t="s" s="15819">
        <v>912</v>
      </c>
      <c r="D71" t="s" s="15820">
        <v>1246</v>
      </c>
      <c r="E71" t="s" s="15822">
        <v>65</v>
      </c>
      <c r="F71" s="15823"/>
      <c r="G71" s="15824"/>
      <c r="H71" t="s" s="15825">
        <v>1262</v>
      </c>
      <c r="I71" s="15826"/>
      <c r="J71" s="15827"/>
      <c r="K71" t="s" s="15828">
        <v>1262</v>
      </c>
      <c r="L71" s="15829"/>
      <c r="M71" s="15830"/>
      <c r="N71" t="s" s="15831">
        <v>1262</v>
      </c>
      <c r="O71" s="15832"/>
      <c r="P71" s="15833"/>
      <c r="Q71" t="s" s="15834">
        <v>1262</v>
      </c>
      <c r="R71" s="15835"/>
      <c r="S71" s="15836"/>
      <c r="T71" t="s" s="15837">
        <v>1262</v>
      </c>
      <c r="U71" s="15838"/>
      <c r="V71" s="15839"/>
      <c r="W71" t="s" s="15840">
        <v>1262</v>
      </c>
      <c r="X71" s="15841"/>
      <c r="Y71" s="15842"/>
      <c r="Z71" t="s" s="15843">
        <v>1262</v>
      </c>
      <c r="AA71" s="15844"/>
      <c r="AB71" s="15845"/>
      <c r="AC71" t="s" s="15846">
        <v>1262</v>
      </c>
    </row>
    <row r="72" ht="33.0" customHeight="true">
      <c r="A72" t="s" s="15847">
        <v>157</v>
      </c>
      <c r="B72" t="s" s="15848">
        <v>535</v>
      </c>
      <c r="C72" t="s" s="15849">
        <v>913</v>
      </c>
      <c r="D72" t="s" s="15850">
        <v>1245</v>
      </c>
      <c r="E72" t="s" s="15852">
        <v>65</v>
      </c>
      <c r="F72" s="15853"/>
      <c r="G72" s="15854"/>
      <c r="H72" t="s" s="15855">
        <v>1262</v>
      </c>
      <c r="I72" s="15856"/>
      <c r="J72" s="15857"/>
      <c r="K72" t="s" s="15858">
        <v>1262</v>
      </c>
      <c r="L72" s="15859"/>
      <c r="M72" s="15860"/>
      <c r="N72" t="s" s="15861">
        <v>1262</v>
      </c>
      <c r="O72" s="15862"/>
      <c r="P72" s="15863"/>
      <c r="Q72" t="s" s="15864">
        <v>1262</v>
      </c>
      <c r="R72" s="15865"/>
      <c r="S72" s="15866"/>
      <c r="T72" t="s" s="15867">
        <v>1262</v>
      </c>
      <c r="U72" s="15868"/>
      <c r="V72" s="15869"/>
      <c r="W72" t="s" s="15870">
        <v>1262</v>
      </c>
      <c r="X72" s="15871"/>
      <c r="Y72" s="15872"/>
      <c r="Z72" t="s" s="15873">
        <v>1262</v>
      </c>
      <c r="AA72" s="15874"/>
      <c r="AB72" s="15875"/>
      <c r="AC72" t="s" s="15876">
        <v>1262</v>
      </c>
    </row>
    <row r="73" ht="33.0" customHeight="true">
      <c r="A73" t="s" s="15877">
        <v>157</v>
      </c>
      <c r="B73" t="s" s="15878">
        <v>535</v>
      </c>
      <c r="C73" t="s" s="15879">
        <v>913</v>
      </c>
      <c r="D73" t="s" s="15880">
        <v>1246</v>
      </c>
      <c r="E73" t="s" s="15882">
        <v>65</v>
      </c>
      <c r="F73" s="15883"/>
      <c r="G73" s="15884"/>
      <c r="H73" t="s" s="15885">
        <v>1262</v>
      </c>
      <c r="I73" s="15886"/>
      <c r="J73" s="15887"/>
      <c r="K73" t="s" s="15888">
        <v>1262</v>
      </c>
      <c r="L73" s="15889"/>
      <c r="M73" s="15890"/>
      <c r="N73" t="s" s="15891">
        <v>1262</v>
      </c>
      <c r="O73" s="15892"/>
      <c r="P73" s="15893"/>
      <c r="Q73" t="s" s="15894">
        <v>1262</v>
      </c>
      <c r="R73" s="15895"/>
      <c r="S73" s="15896"/>
      <c r="T73" t="s" s="15897">
        <v>1262</v>
      </c>
      <c r="U73" s="15898"/>
      <c r="V73" s="15899"/>
      <c r="W73" t="s" s="15900">
        <v>1262</v>
      </c>
      <c r="X73" s="15901"/>
      <c r="Y73" s="15902"/>
      <c r="Z73" t="s" s="15903">
        <v>1262</v>
      </c>
      <c r="AA73" s="15904"/>
      <c r="AB73" s="15905"/>
      <c r="AC73" t="s" s="15906">
        <v>1262</v>
      </c>
    </row>
    <row r="74" ht="33.0" customHeight="true">
      <c r="A74" t="s" s="15907">
        <v>158</v>
      </c>
      <c r="B74" t="s" s="15908">
        <v>536</v>
      </c>
      <c r="C74" t="s" s="15909">
        <v>914</v>
      </c>
      <c r="D74" t="s" s="15910">
        <v>1245</v>
      </c>
      <c r="E74" t="s" s="15912">
        <v>65</v>
      </c>
      <c r="F74" s="15913"/>
      <c r="G74" s="15914"/>
      <c r="H74" t="s" s="15915">
        <v>1262</v>
      </c>
      <c r="I74" s="15916"/>
      <c r="J74" s="15917"/>
      <c r="K74" t="s" s="15918">
        <v>1262</v>
      </c>
      <c r="L74" s="15919"/>
      <c r="M74" s="15920"/>
      <c r="N74" t="s" s="15921">
        <v>1262</v>
      </c>
      <c r="O74" s="15922"/>
      <c r="P74" s="15923"/>
      <c r="Q74" t="s" s="15924">
        <v>1262</v>
      </c>
      <c r="R74" s="15925"/>
      <c r="S74" s="15926"/>
      <c r="T74" t="s" s="15927">
        <v>1262</v>
      </c>
      <c r="U74" s="15928"/>
      <c r="V74" s="15929"/>
      <c r="W74" t="s" s="15930">
        <v>1262</v>
      </c>
      <c r="X74" s="15931"/>
      <c r="Y74" s="15932"/>
      <c r="Z74" t="s" s="15933">
        <v>1262</v>
      </c>
      <c r="AA74" s="15934"/>
      <c r="AB74" s="15935"/>
      <c r="AC74" t="s" s="15936">
        <v>1262</v>
      </c>
    </row>
    <row r="75" ht="33.0" customHeight="true">
      <c r="A75" t="s" s="15937">
        <v>158</v>
      </c>
      <c r="B75" t="s" s="15938">
        <v>536</v>
      </c>
      <c r="C75" t="s" s="15939">
        <v>914</v>
      </c>
      <c r="D75" t="s" s="15940">
        <v>1246</v>
      </c>
      <c r="E75" t="s" s="15942">
        <v>65</v>
      </c>
      <c r="F75" s="15943"/>
      <c r="G75" s="15944"/>
      <c r="H75" t="s" s="15945">
        <v>1262</v>
      </c>
      <c r="I75" s="15946"/>
      <c r="J75" s="15947"/>
      <c r="K75" t="s" s="15948">
        <v>1262</v>
      </c>
      <c r="L75" s="15949"/>
      <c r="M75" s="15950"/>
      <c r="N75" t="s" s="15951">
        <v>1262</v>
      </c>
      <c r="O75" s="15952"/>
      <c r="P75" s="15953"/>
      <c r="Q75" t="s" s="15954">
        <v>1262</v>
      </c>
      <c r="R75" s="15955"/>
      <c r="S75" s="15956"/>
      <c r="T75" t="s" s="15957">
        <v>1262</v>
      </c>
      <c r="U75" s="15958"/>
      <c r="V75" s="15959"/>
      <c r="W75" t="s" s="15960">
        <v>1262</v>
      </c>
      <c r="X75" s="15961"/>
      <c r="Y75" s="15962"/>
      <c r="Z75" t="s" s="15963">
        <v>1262</v>
      </c>
      <c r="AA75" s="15964"/>
      <c r="AB75" s="15965"/>
      <c r="AC75" t="s" s="15966">
        <v>1262</v>
      </c>
    </row>
    <row r="76" ht="33.0" customHeight="true">
      <c r="A76" t="s" s="15967">
        <v>159</v>
      </c>
      <c r="B76" t="s" s="15968">
        <v>537</v>
      </c>
      <c r="C76" t="s" s="15969">
        <v>915</v>
      </c>
      <c r="D76" t="s" s="15970">
        <v>1245</v>
      </c>
      <c r="E76" t="s" s="15972">
        <v>65</v>
      </c>
      <c r="F76" s="15973"/>
      <c r="G76" s="15974"/>
      <c r="H76" t="s" s="15975">
        <v>1262</v>
      </c>
      <c r="I76" s="15976"/>
      <c r="J76" s="15977"/>
      <c r="K76" t="s" s="15978">
        <v>1262</v>
      </c>
      <c r="L76" s="15979"/>
      <c r="M76" s="15980"/>
      <c r="N76" t="s" s="15981">
        <v>1262</v>
      </c>
      <c r="O76" s="15982"/>
      <c r="P76" s="15983"/>
      <c r="Q76" t="s" s="15984">
        <v>1262</v>
      </c>
      <c r="R76" s="15985"/>
      <c r="S76" s="15986"/>
      <c r="T76" t="s" s="15987">
        <v>1262</v>
      </c>
      <c r="U76" s="15988"/>
      <c r="V76" s="15989"/>
      <c r="W76" t="s" s="15990">
        <v>1262</v>
      </c>
      <c r="X76" s="15991"/>
      <c r="Y76" s="15992"/>
      <c r="Z76" t="s" s="15993">
        <v>1262</v>
      </c>
      <c r="AA76" s="15994"/>
      <c r="AB76" s="15995"/>
      <c r="AC76" t="s" s="15996">
        <v>1262</v>
      </c>
    </row>
    <row r="77" ht="33.0" customHeight="true">
      <c r="A77" t="s" s="15997">
        <v>159</v>
      </c>
      <c r="B77" t="s" s="15998">
        <v>537</v>
      </c>
      <c r="C77" t="s" s="15999">
        <v>915</v>
      </c>
      <c r="D77" t="s" s="16000">
        <v>1246</v>
      </c>
      <c r="E77" t="s" s="16002">
        <v>65</v>
      </c>
      <c r="F77" s="16003"/>
      <c r="G77" s="16004"/>
      <c r="H77" t="s" s="16005">
        <v>1262</v>
      </c>
      <c r="I77" s="16006"/>
      <c r="J77" s="16007"/>
      <c r="K77" t="s" s="16008">
        <v>1262</v>
      </c>
      <c r="L77" s="16009"/>
      <c r="M77" s="16010"/>
      <c r="N77" t="s" s="16011">
        <v>1262</v>
      </c>
      <c r="O77" s="16012"/>
      <c r="P77" s="16013"/>
      <c r="Q77" t="s" s="16014">
        <v>1262</v>
      </c>
      <c r="R77" s="16015"/>
      <c r="S77" s="16016"/>
      <c r="T77" t="s" s="16017">
        <v>1262</v>
      </c>
      <c r="U77" s="16018"/>
      <c r="V77" s="16019"/>
      <c r="W77" t="s" s="16020">
        <v>1262</v>
      </c>
      <c r="X77" s="16021"/>
      <c r="Y77" s="16022"/>
      <c r="Z77" t="s" s="16023">
        <v>1262</v>
      </c>
      <c r="AA77" s="16024"/>
      <c r="AB77" s="16025"/>
      <c r="AC77" t="s" s="16026">
        <v>1262</v>
      </c>
    </row>
    <row r="78" ht="33.0" customHeight="true">
      <c r="A78" t="s" s="16027">
        <v>160</v>
      </c>
      <c r="B78" t="s" s="16028">
        <v>538</v>
      </c>
      <c r="C78" t="s" s="16029">
        <v>916</v>
      </c>
      <c r="D78" t="s" s="16030">
        <v>1246</v>
      </c>
      <c r="E78" t="s" s="16032">
        <v>65</v>
      </c>
      <c r="F78" s="16033"/>
      <c r="G78" s="16034"/>
      <c r="H78" t="s" s="16035">
        <v>1262</v>
      </c>
      <c r="I78" s="16036"/>
      <c r="J78" s="16037"/>
      <c r="K78" t="s" s="16038">
        <v>1262</v>
      </c>
      <c r="L78" s="16039"/>
      <c r="M78" s="16040"/>
      <c r="N78" t="s" s="16041">
        <v>1262</v>
      </c>
      <c r="O78" s="16042"/>
      <c r="P78" s="16043"/>
      <c r="Q78" t="s" s="16044">
        <v>1262</v>
      </c>
      <c r="R78" s="16045"/>
      <c r="S78" s="16046"/>
      <c r="T78" t="s" s="16047">
        <v>1262</v>
      </c>
      <c r="U78" s="16048"/>
      <c r="V78" s="16049"/>
      <c r="W78" t="s" s="16050">
        <v>1262</v>
      </c>
      <c r="X78" s="16051"/>
      <c r="Y78" s="16052"/>
      <c r="Z78" t="s" s="16053">
        <v>1262</v>
      </c>
      <c r="AA78" s="16054"/>
      <c r="AB78" s="16055"/>
      <c r="AC78" t="s" s="16056">
        <v>1262</v>
      </c>
    </row>
    <row r="79" ht="33.0" customHeight="true">
      <c r="A79" t="s" s="16057">
        <v>161</v>
      </c>
      <c r="B79" t="s" s="16058">
        <v>539</v>
      </c>
      <c r="C79" t="s" s="16059">
        <v>917</v>
      </c>
      <c r="D79" t="s" s="16060">
        <v>1245</v>
      </c>
      <c r="E79" t="s" s="16062">
        <v>65</v>
      </c>
      <c r="F79" s="16063"/>
      <c r="G79" s="16064"/>
      <c r="H79" t="s" s="16065">
        <v>1262</v>
      </c>
      <c r="I79" s="16066"/>
      <c r="J79" s="16067"/>
      <c r="K79" t="s" s="16068">
        <v>1262</v>
      </c>
      <c r="L79" s="16069"/>
      <c r="M79" s="16070"/>
      <c r="N79" t="s" s="16071">
        <v>1262</v>
      </c>
      <c r="O79" s="16072"/>
      <c r="P79" s="16073"/>
      <c r="Q79" t="s" s="16074">
        <v>1262</v>
      </c>
      <c r="R79" s="16075"/>
      <c r="S79" s="16076"/>
      <c r="T79" t="s" s="16077">
        <v>1262</v>
      </c>
      <c r="U79" s="16078"/>
      <c r="V79" s="16079"/>
      <c r="W79" t="s" s="16080">
        <v>1262</v>
      </c>
      <c r="X79" s="16081"/>
      <c r="Y79" s="16082"/>
      <c r="Z79" t="s" s="16083">
        <v>1262</v>
      </c>
      <c r="AA79" s="16084"/>
      <c r="AB79" s="16085"/>
      <c r="AC79" t="s" s="16086">
        <v>1262</v>
      </c>
    </row>
    <row r="80" ht="33.0" customHeight="true">
      <c r="A80" t="s" s="16087">
        <v>161</v>
      </c>
      <c r="B80" t="s" s="16088">
        <v>539</v>
      </c>
      <c r="C80" t="s" s="16089">
        <v>917</v>
      </c>
      <c r="D80" t="s" s="16090">
        <v>1246</v>
      </c>
      <c r="E80" t="s" s="16092">
        <v>65</v>
      </c>
      <c r="F80" s="16093"/>
      <c r="G80" s="16094"/>
      <c r="H80" t="s" s="16095">
        <v>1262</v>
      </c>
      <c r="I80" s="16096"/>
      <c r="J80" s="16097"/>
      <c r="K80" t="s" s="16098">
        <v>1262</v>
      </c>
      <c r="L80" s="16099"/>
      <c r="M80" s="16100"/>
      <c r="N80" t="s" s="16101">
        <v>1262</v>
      </c>
      <c r="O80" s="16102"/>
      <c r="P80" s="16103"/>
      <c r="Q80" t="s" s="16104">
        <v>1262</v>
      </c>
      <c r="R80" s="16105"/>
      <c r="S80" s="16106"/>
      <c r="T80" t="s" s="16107">
        <v>1262</v>
      </c>
      <c r="U80" s="16108"/>
      <c r="V80" s="16109"/>
      <c r="W80" t="s" s="16110">
        <v>1262</v>
      </c>
      <c r="X80" s="16111"/>
      <c r="Y80" s="16112"/>
      <c r="Z80" t="s" s="16113">
        <v>1262</v>
      </c>
      <c r="AA80" s="16114"/>
      <c r="AB80" s="16115"/>
      <c r="AC80" t="s" s="16116">
        <v>1262</v>
      </c>
    </row>
    <row r="81" ht="33.0" customHeight="true">
      <c r="A81" t="s" s="16117">
        <v>162</v>
      </c>
      <c r="B81" t="s" s="16118">
        <v>540</v>
      </c>
      <c r="C81" t="s" s="16119">
        <v>918</v>
      </c>
      <c r="D81" t="s" s="16120">
        <v>1245</v>
      </c>
      <c r="E81" t="s" s="16122">
        <v>65</v>
      </c>
      <c r="F81" s="16123"/>
      <c r="G81" s="16124"/>
      <c r="H81" t="s" s="16125">
        <v>1262</v>
      </c>
      <c r="I81" s="16126"/>
      <c r="J81" s="16127"/>
      <c r="K81" t="s" s="16128">
        <v>1262</v>
      </c>
      <c r="L81" s="16129"/>
      <c r="M81" s="16130"/>
      <c r="N81" t="s" s="16131">
        <v>1262</v>
      </c>
      <c r="O81" s="16132"/>
      <c r="P81" s="16133"/>
      <c r="Q81" t="s" s="16134">
        <v>1262</v>
      </c>
      <c r="R81" s="16135"/>
      <c r="S81" s="16136"/>
      <c r="T81" t="s" s="16137">
        <v>1262</v>
      </c>
      <c r="U81" s="16138"/>
      <c r="V81" s="16139"/>
      <c r="W81" t="s" s="16140">
        <v>1262</v>
      </c>
      <c r="X81" s="16141"/>
      <c r="Y81" s="16142"/>
      <c r="Z81" t="s" s="16143">
        <v>1262</v>
      </c>
      <c r="AA81" s="16144"/>
      <c r="AB81" s="16145"/>
      <c r="AC81" t="s" s="16146">
        <v>1262</v>
      </c>
    </row>
    <row r="82" ht="33.0" customHeight="true">
      <c r="A82" t="s" s="16147">
        <v>163</v>
      </c>
      <c r="B82" t="s" s="16148">
        <v>541</v>
      </c>
      <c r="C82" t="s" s="16149">
        <v>919</v>
      </c>
      <c r="D82" t="s" s="16150">
        <v>1248</v>
      </c>
      <c r="E82" t="s" s="16152">
        <v>65</v>
      </c>
      <c r="F82" s="16153"/>
      <c r="G82" s="16154"/>
      <c r="H82" t="s" s="16155">
        <v>1262</v>
      </c>
      <c r="I82" s="16156"/>
      <c r="J82" s="16157"/>
      <c r="K82" t="s" s="16158">
        <v>1262</v>
      </c>
      <c r="L82" s="16159"/>
      <c r="M82" s="16160"/>
      <c r="N82" t="s" s="16161">
        <v>1262</v>
      </c>
      <c r="O82" s="16162"/>
      <c r="P82" s="16163"/>
      <c r="Q82" t="s" s="16164">
        <v>1262</v>
      </c>
      <c r="R82" s="16165"/>
      <c r="S82" s="16166"/>
      <c r="T82" t="s" s="16167">
        <v>1262</v>
      </c>
      <c r="U82" s="16168"/>
      <c r="V82" s="16169"/>
      <c r="W82" t="s" s="16170">
        <v>1262</v>
      </c>
      <c r="X82" s="16171"/>
      <c r="Y82" s="16172"/>
      <c r="Z82" t="s" s="16173">
        <v>1262</v>
      </c>
      <c r="AA82" s="16174"/>
      <c r="AB82" s="16175"/>
      <c r="AC82" t="s" s="16176">
        <v>1262</v>
      </c>
    </row>
    <row r="83" ht="33.0" customHeight="true">
      <c r="A83" t="s" s="16177">
        <v>164</v>
      </c>
      <c r="B83" t="s" s="16178">
        <v>542</v>
      </c>
      <c r="C83" t="s" s="16179">
        <v>920</v>
      </c>
      <c r="D83" t="s" s="16180">
        <v>1245</v>
      </c>
      <c r="E83" t="s" s="16182">
        <v>65</v>
      </c>
      <c r="F83" s="16183"/>
      <c r="G83" s="16184"/>
      <c r="H83" t="s" s="16185">
        <v>1262</v>
      </c>
      <c r="I83" s="16186"/>
      <c r="J83" s="16187"/>
      <c r="K83" t="s" s="16188">
        <v>1262</v>
      </c>
      <c r="L83" s="16189"/>
      <c r="M83" s="16190"/>
      <c r="N83" t="s" s="16191">
        <v>1262</v>
      </c>
      <c r="O83" s="16192"/>
      <c r="P83" s="16193"/>
      <c r="Q83" t="s" s="16194">
        <v>1262</v>
      </c>
      <c r="R83" s="16195"/>
      <c r="S83" s="16196"/>
      <c r="T83" t="s" s="16197">
        <v>1262</v>
      </c>
      <c r="U83" s="16198"/>
      <c r="V83" s="16199"/>
      <c r="W83" t="s" s="16200">
        <v>1262</v>
      </c>
      <c r="X83" s="16201"/>
      <c r="Y83" s="16202"/>
      <c r="Z83" t="s" s="16203">
        <v>1262</v>
      </c>
      <c r="AA83" s="16204"/>
      <c r="AB83" s="16205"/>
      <c r="AC83" t="s" s="16206">
        <v>1262</v>
      </c>
    </row>
    <row r="84" ht="33.0" customHeight="true">
      <c r="A84" t="s" s="16207">
        <v>165</v>
      </c>
      <c r="B84" t="s" s="16208">
        <v>543</v>
      </c>
      <c r="C84" t="s" s="16209">
        <v>921</v>
      </c>
      <c r="D84" t="s" s="16210">
        <v>1245</v>
      </c>
      <c r="E84" t="s" s="16212">
        <v>65</v>
      </c>
      <c r="F84" s="16213"/>
      <c r="G84" s="16214"/>
      <c r="H84" t="s" s="16215">
        <v>1262</v>
      </c>
      <c r="I84" s="16216"/>
      <c r="J84" s="16217"/>
      <c r="K84" t="s" s="16218">
        <v>1262</v>
      </c>
      <c r="L84" s="16219"/>
      <c r="M84" s="16220"/>
      <c r="N84" t="s" s="16221">
        <v>1262</v>
      </c>
      <c r="O84" s="16222"/>
      <c r="P84" s="16223"/>
      <c r="Q84" t="s" s="16224">
        <v>1262</v>
      </c>
      <c r="R84" s="16225"/>
      <c r="S84" s="16226"/>
      <c r="T84" t="s" s="16227">
        <v>1262</v>
      </c>
      <c r="U84" s="16228"/>
      <c r="V84" s="16229"/>
      <c r="W84" t="s" s="16230">
        <v>1262</v>
      </c>
      <c r="X84" s="16231"/>
      <c r="Y84" s="16232"/>
      <c r="Z84" t="s" s="16233">
        <v>1262</v>
      </c>
      <c r="AA84" s="16234"/>
      <c r="AB84" s="16235"/>
      <c r="AC84" t="s" s="16236">
        <v>1262</v>
      </c>
    </row>
    <row r="85" ht="33.0" customHeight="true">
      <c r="A85" t="s" s="16237">
        <v>166</v>
      </c>
      <c r="B85" t="s" s="16238">
        <v>544</v>
      </c>
      <c r="C85" t="s" s="16239">
        <v>922</v>
      </c>
      <c r="D85" t="s" s="16240">
        <v>1245</v>
      </c>
      <c r="E85" t="s" s="16242">
        <v>65</v>
      </c>
      <c r="F85" s="16243"/>
      <c r="G85" s="16244"/>
      <c r="H85" t="s" s="16245">
        <v>1262</v>
      </c>
      <c r="I85" s="16246"/>
      <c r="J85" s="16247"/>
      <c r="K85" t="s" s="16248">
        <v>1262</v>
      </c>
      <c r="L85" s="16249"/>
      <c r="M85" s="16250"/>
      <c r="N85" t="s" s="16251">
        <v>1262</v>
      </c>
      <c r="O85" s="16252"/>
      <c r="P85" s="16253"/>
      <c r="Q85" t="s" s="16254">
        <v>1262</v>
      </c>
      <c r="R85" s="16255"/>
      <c r="S85" s="16256"/>
      <c r="T85" t="s" s="16257">
        <v>1262</v>
      </c>
      <c r="U85" s="16258"/>
      <c r="V85" s="16259"/>
      <c r="W85" t="s" s="16260">
        <v>1262</v>
      </c>
      <c r="X85" s="16261"/>
      <c r="Y85" s="16262"/>
      <c r="Z85" t="s" s="16263">
        <v>1262</v>
      </c>
      <c r="AA85" s="16264"/>
      <c r="AB85" s="16265"/>
      <c r="AC85" t="s" s="16266">
        <v>1262</v>
      </c>
    </row>
    <row r="86" ht="33.0" customHeight="true">
      <c r="A86" t="s" s="16267">
        <v>166</v>
      </c>
      <c r="B86" t="s" s="16268">
        <v>544</v>
      </c>
      <c r="C86" t="s" s="16269">
        <v>922</v>
      </c>
      <c r="D86" t="s" s="16270">
        <v>1246</v>
      </c>
      <c r="E86" t="s" s="16272">
        <v>65</v>
      </c>
      <c r="F86" s="16273"/>
      <c r="G86" s="16274"/>
      <c r="H86" t="s" s="16275">
        <v>1262</v>
      </c>
      <c r="I86" s="16276"/>
      <c r="J86" s="16277"/>
      <c r="K86" t="s" s="16278">
        <v>1262</v>
      </c>
      <c r="L86" s="16279"/>
      <c r="M86" s="16280"/>
      <c r="N86" t="s" s="16281">
        <v>1262</v>
      </c>
      <c r="O86" s="16282"/>
      <c r="P86" s="16283"/>
      <c r="Q86" t="s" s="16284">
        <v>1262</v>
      </c>
      <c r="R86" s="16285"/>
      <c r="S86" s="16286"/>
      <c r="T86" t="s" s="16287">
        <v>1262</v>
      </c>
      <c r="U86" s="16288"/>
      <c r="V86" s="16289"/>
      <c r="W86" t="s" s="16290">
        <v>1262</v>
      </c>
      <c r="X86" s="16291"/>
      <c r="Y86" s="16292"/>
      <c r="Z86" t="s" s="16293">
        <v>1262</v>
      </c>
      <c r="AA86" s="16294"/>
      <c r="AB86" s="16295"/>
      <c r="AC86" t="s" s="16296">
        <v>1262</v>
      </c>
    </row>
    <row r="87" ht="33.0" customHeight="true">
      <c r="A87" t="s" s="16297">
        <v>167</v>
      </c>
      <c r="B87" t="s" s="16298">
        <v>545</v>
      </c>
      <c r="C87" t="s" s="16299">
        <v>923</v>
      </c>
      <c r="D87" t="s" s="16300">
        <v>1245</v>
      </c>
      <c r="E87" t="s" s="16302">
        <v>65</v>
      </c>
      <c r="F87" s="16303"/>
      <c r="G87" s="16304"/>
      <c r="H87" t="s" s="16305">
        <v>1262</v>
      </c>
      <c r="I87" s="16306"/>
      <c r="J87" s="16307"/>
      <c r="K87" t="s" s="16308">
        <v>1262</v>
      </c>
      <c r="L87" s="16309"/>
      <c r="M87" s="16310"/>
      <c r="N87" t="s" s="16311">
        <v>1262</v>
      </c>
      <c r="O87" s="16312"/>
      <c r="P87" s="16313"/>
      <c r="Q87" t="s" s="16314">
        <v>1262</v>
      </c>
      <c r="R87" s="16315"/>
      <c r="S87" s="16316"/>
      <c r="T87" t="s" s="16317">
        <v>1262</v>
      </c>
      <c r="U87" s="16318"/>
      <c r="V87" s="16319"/>
      <c r="W87" t="s" s="16320">
        <v>1262</v>
      </c>
      <c r="X87" s="16321"/>
      <c r="Y87" s="16322"/>
      <c r="Z87" t="s" s="16323">
        <v>1262</v>
      </c>
      <c r="AA87" s="16324"/>
      <c r="AB87" s="16325"/>
      <c r="AC87" t="s" s="16326">
        <v>1262</v>
      </c>
    </row>
    <row r="88" ht="33.0" customHeight="true">
      <c r="A88" t="s" s="16327">
        <v>167</v>
      </c>
      <c r="B88" t="s" s="16328">
        <v>545</v>
      </c>
      <c r="C88" t="s" s="16329">
        <v>923</v>
      </c>
      <c r="D88" t="s" s="16330">
        <v>1246</v>
      </c>
      <c r="E88" t="s" s="16332">
        <v>65</v>
      </c>
      <c r="F88" s="16333"/>
      <c r="G88" s="16334"/>
      <c r="H88" t="s" s="16335">
        <v>1262</v>
      </c>
      <c r="I88" s="16336"/>
      <c r="J88" s="16337"/>
      <c r="K88" t="s" s="16338">
        <v>1262</v>
      </c>
      <c r="L88" s="16339"/>
      <c r="M88" s="16340"/>
      <c r="N88" t="s" s="16341">
        <v>1262</v>
      </c>
      <c r="O88" s="16342"/>
      <c r="P88" s="16343"/>
      <c r="Q88" t="s" s="16344">
        <v>1262</v>
      </c>
      <c r="R88" s="16345"/>
      <c r="S88" s="16346"/>
      <c r="T88" t="s" s="16347">
        <v>1262</v>
      </c>
      <c r="U88" s="16348"/>
      <c r="V88" s="16349"/>
      <c r="W88" t="s" s="16350">
        <v>1262</v>
      </c>
      <c r="X88" s="16351"/>
      <c r="Y88" s="16352"/>
      <c r="Z88" t="s" s="16353">
        <v>1262</v>
      </c>
      <c r="AA88" s="16354"/>
      <c r="AB88" s="16355"/>
      <c r="AC88" t="s" s="16356">
        <v>1262</v>
      </c>
    </row>
    <row r="89" ht="33.0" customHeight="true">
      <c r="A89" t="s" s="16357">
        <v>168</v>
      </c>
      <c r="B89" t="s" s="16358">
        <v>546</v>
      </c>
      <c r="C89" t="s" s="16359">
        <v>924</v>
      </c>
      <c r="D89" t="s" s="16360">
        <v>1245</v>
      </c>
      <c r="E89" t="s" s="16362">
        <v>65</v>
      </c>
      <c r="F89" s="16363"/>
      <c r="G89" s="16364"/>
      <c r="H89" t="s" s="16365">
        <v>1262</v>
      </c>
      <c r="I89" s="16366"/>
      <c r="J89" s="16367"/>
      <c r="K89" t="s" s="16368">
        <v>1262</v>
      </c>
      <c r="L89" s="16369"/>
      <c r="M89" s="16370"/>
      <c r="N89" t="s" s="16371">
        <v>1262</v>
      </c>
      <c r="O89" s="16372"/>
      <c r="P89" s="16373"/>
      <c r="Q89" t="s" s="16374">
        <v>1262</v>
      </c>
      <c r="R89" s="16375"/>
      <c r="S89" s="16376"/>
      <c r="T89" t="s" s="16377">
        <v>1262</v>
      </c>
      <c r="U89" s="16378"/>
      <c r="V89" s="16379"/>
      <c r="W89" t="s" s="16380">
        <v>1262</v>
      </c>
      <c r="X89" s="16381"/>
      <c r="Y89" s="16382"/>
      <c r="Z89" t="s" s="16383">
        <v>1262</v>
      </c>
      <c r="AA89" s="16384"/>
      <c r="AB89" s="16385"/>
      <c r="AC89" t="s" s="16386">
        <v>1262</v>
      </c>
    </row>
    <row r="90" ht="33.0" customHeight="true">
      <c r="A90" t="s" s="16387">
        <v>169</v>
      </c>
      <c r="B90" t="s" s="16388">
        <v>547</v>
      </c>
      <c r="C90" t="s" s="16389">
        <v>925</v>
      </c>
      <c r="D90" t="s" s="16390">
        <v>1245</v>
      </c>
      <c r="E90" t="s" s="16392">
        <v>65</v>
      </c>
      <c r="F90" s="16393"/>
      <c r="G90" s="16394"/>
      <c r="H90" t="s" s="16395">
        <v>1262</v>
      </c>
      <c r="I90" s="16396"/>
      <c r="J90" s="16397"/>
      <c r="K90" t="s" s="16398">
        <v>1262</v>
      </c>
      <c r="L90" s="16399"/>
      <c r="M90" s="16400"/>
      <c r="N90" t="s" s="16401">
        <v>1262</v>
      </c>
      <c r="O90" s="16402"/>
      <c r="P90" s="16403"/>
      <c r="Q90" t="s" s="16404">
        <v>1262</v>
      </c>
      <c r="R90" s="16405"/>
      <c r="S90" s="16406"/>
      <c r="T90" t="s" s="16407">
        <v>1262</v>
      </c>
      <c r="U90" s="16408"/>
      <c r="V90" s="16409"/>
      <c r="W90" t="s" s="16410">
        <v>1262</v>
      </c>
      <c r="X90" s="16411"/>
      <c r="Y90" s="16412"/>
      <c r="Z90" t="s" s="16413">
        <v>1262</v>
      </c>
      <c r="AA90" s="16414"/>
      <c r="AB90" s="16415"/>
      <c r="AC90" t="s" s="16416">
        <v>1262</v>
      </c>
    </row>
    <row r="91" ht="33.0" customHeight="true">
      <c r="A91" t="s" s="16417">
        <v>170</v>
      </c>
      <c r="B91" t="s" s="16418">
        <v>548</v>
      </c>
      <c r="C91" t="s" s="16419">
        <v>926</v>
      </c>
      <c r="D91" t="s" s="16420">
        <v>1245</v>
      </c>
      <c r="E91" t="s" s="16422">
        <v>65</v>
      </c>
      <c r="F91" s="16423"/>
      <c r="G91" s="16424"/>
      <c r="H91" t="s" s="16425">
        <v>1262</v>
      </c>
      <c r="I91" s="16426"/>
      <c r="J91" s="16427"/>
      <c r="K91" t="s" s="16428">
        <v>1262</v>
      </c>
      <c r="L91" s="16429"/>
      <c r="M91" s="16430"/>
      <c r="N91" t="s" s="16431">
        <v>1262</v>
      </c>
      <c r="O91" s="16432"/>
      <c r="P91" s="16433"/>
      <c r="Q91" t="s" s="16434">
        <v>1262</v>
      </c>
      <c r="R91" s="16435"/>
      <c r="S91" s="16436"/>
      <c r="T91" t="s" s="16437">
        <v>1262</v>
      </c>
      <c r="U91" s="16438"/>
      <c r="V91" s="16439"/>
      <c r="W91" t="s" s="16440">
        <v>1262</v>
      </c>
      <c r="X91" s="16441"/>
      <c r="Y91" s="16442"/>
      <c r="Z91" t="s" s="16443">
        <v>1262</v>
      </c>
      <c r="AA91" s="16444"/>
      <c r="AB91" s="16445"/>
      <c r="AC91" t="s" s="16446">
        <v>1262</v>
      </c>
    </row>
    <row r="92" ht="33.0" customHeight="true">
      <c r="A92" t="s" s="16447">
        <v>171</v>
      </c>
      <c r="B92" t="s" s="16448">
        <v>549</v>
      </c>
      <c r="C92" t="s" s="16449">
        <v>927</v>
      </c>
      <c r="D92" t="s" s="16450">
        <v>1245</v>
      </c>
      <c r="E92" t="s" s="16452">
        <v>65</v>
      </c>
      <c r="F92" s="16453"/>
      <c r="G92" s="16454"/>
      <c r="H92" t="s" s="16455">
        <v>1262</v>
      </c>
      <c r="I92" s="16456"/>
      <c r="J92" s="16457"/>
      <c r="K92" t="s" s="16458">
        <v>1262</v>
      </c>
      <c r="L92" s="16459"/>
      <c r="M92" s="16460"/>
      <c r="N92" t="s" s="16461">
        <v>1262</v>
      </c>
      <c r="O92" s="16462"/>
      <c r="P92" s="16463"/>
      <c r="Q92" t="s" s="16464">
        <v>1262</v>
      </c>
      <c r="R92" s="16465"/>
      <c r="S92" s="16466"/>
      <c r="T92" t="s" s="16467">
        <v>1262</v>
      </c>
      <c r="U92" s="16468"/>
      <c r="V92" s="16469"/>
      <c r="W92" t="s" s="16470">
        <v>1262</v>
      </c>
      <c r="X92" s="16471"/>
      <c r="Y92" s="16472"/>
      <c r="Z92" t="s" s="16473">
        <v>1262</v>
      </c>
      <c r="AA92" s="16474"/>
      <c r="AB92" s="16475"/>
      <c r="AC92" t="s" s="16476">
        <v>1262</v>
      </c>
    </row>
    <row r="93" ht="33.0" customHeight="true">
      <c r="A93" t="s" s="16477">
        <v>172</v>
      </c>
      <c r="B93" t="s" s="16478">
        <v>550</v>
      </c>
      <c r="C93" t="s" s="16479">
        <v>928</v>
      </c>
      <c r="D93" t="s" s="16480">
        <v>1245</v>
      </c>
      <c r="E93" t="s" s="16482">
        <v>65</v>
      </c>
      <c r="F93" s="16483"/>
      <c r="G93" s="16484"/>
      <c r="H93" t="s" s="16485">
        <v>1262</v>
      </c>
      <c r="I93" s="16486"/>
      <c r="J93" s="16487"/>
      <c r="K93" t="s" s="16488">
        <v>1262</v>
      </c>
      <c r="L93" s="16489"/>
      <c r="M93" s="16490"/>
      <c r="N93" t="s" s="16491">
        <v>1262</v>
      </c>
      <c r="O93" s="16492"/>
      <c r="P93" s="16493"/>
      <c r="Q93" t="s" s="16494">
        <v>1262</v>
      </c>
      <c r="R93" s="16495"/>
      <c r="S93" s="16496"/>
      <c r="T93" t="s" s="16497">
        <v>1262</v>
      </c>
      <c r="U93" s="16498"/>
      <c r="V93" s="16499"/>
      <c r="W93" t="s" s="16500">
        <v>1262</v>
      </c>
      <c r="X93" s="16501"/>
      <c r="Y93" s="16502"/>
      <c r="Z93" t="s" s="16503">
        <v>1262</v>
      </c>
      <c r="AA93" s="16504"/>
      <c r="AB93" s="16505"/>
      <c r="AC93" t="s" s="16506">
        <v>1262</v>
      </c>
    </row>
    <row r="94" ht="33.0" customHeight="true">
      <c r="A94" t="s" s="16507">
        <v>173</v>
      </c>
      <c r="B94" t="s" s="16508">
        <v>551</v>
      </c>
      <c r="C94" t="s" s="16509">
        <v>929</v>
      </c>
      <c r="D94" t="s" s="16510">
        <v>1245</v>
      </c>
      <c r="E94" t="s" s="16512">
        <v>65</v>
      </c>
      <c r="F94" s="16513"/>
      <c r="G94" s="16514"/>
      <c r="H94" t="s" s="16515">
        <v>1262</v>
      </c>
      <c r="I94" s="16516"/>
      <c r="J94" s="16517"/>
      <c r="K94" t="s" s="16518">
        <v>1262</v>
      </c>
      <c r="L94" s="16519"/>
      <c r="M94" s="16520"/>
      <c r="N94" t="s" s="16521">
        <v>1262</v>
      </c>
      <c r="O94" s="16522"/>
      <c r="P94" s="16523"/>
      <c r="Q94" t="s" s="16524">
        <v>1262</v>
      </c>
      <c r="R94" s="16525"/>
      <c r="S94" s="16526"/>
      <c r="T94" t="s" s="16527">
        <v>1262</v>
      </c>
      <c r="U94" s="16528"/>
      <c r="V94" s="16529"/>
      <c r="W94" t="s" s="16530">
        <v>1262</v>
      </c>
      <c r="X94" s="16531"/>
      <c r="Y94" s="16532"/>
      <c r="Z94" t="s" s="16533">
        <v>1262</v>
      </c>
      <c r="AA94" s="16534"/>
      <c r="AB94" s="16535"/>
      <c r="AC94" t="s" s="16536">
        <v>1262</v>
      </c>
    </row>
    <row r="95" ht="33.0" customHeight="true">
      <c r="A95" t="s" s="16537">
        <v>173</v>
      </c>
      <c r="B95" t="s" s="16538">
        <v>551</v>
      </c>
      <c r="C95" t="s" s="16539">
        <v>929</v>
      </c>
      <c r="D95" t="s" s="16540">
        <v>1246</v>
      </c>
      <c r="E95" t="s" s="16542">
        <v>65</v>
      </c>
      <c r="F95" s="16543"/>
      <c r="G95" s="16544"/>
      <c r="H95" t="s" s="16545">
        <v>1262</v>
      </c>
      <c r="I95" s="16546"/>
      <c r="J95" s="16547"/>
      <c r="K95" t="s" s="16548">
        <v>1262</v>
      </c>
      <c r="L95" s="16549"/>
      <c r="M95" s="16550"/>
      <c r="N95" t="s" s="16551">
        <v>1262</v>
      </c>
      <c r="O95" s="16552"/>
      <c r="P95" s="16553"/>
      <c r="Q95" t="s" s="16554">
        <v>1262</v>
      </c>
      <c r="R95" s="16555"/>
      <c r="S95" s="16556"/>
      <c r="T95" t="s" s="16557">
        <v>1262</v>
      </c>
      <c r="U95" s="16558"/>
      <c r="V95" s="16559"/>
      <c r="W95" t="s" s="16560">
        <v>1262</v>
      </c>
      <c r="X95" s="16561"/>
      <c r="Y95" s="16562"/>
      <c r="Z95" t="s" s="16563">
        <v>1262</v>
      </c>
      <c r="AA95" s="16564"/>
      <c r="AB95" s="16565"/>
      <c r="AC95" t="s" s="16566">
        <v>1262</v>
      </c>
    </row>
    <row r="96" ht="33.0" customHeight="true">
      <c r="A96" t="s" s="16567">
        <v>174</v>
      </c>
      <c r="B96" t="s" s="16568">
        <v>552</v>
      </c>
      <c r="C96" t="s" s="16569">
        <v>930</v>
      </c>
      <c r="D96" t="s" s="16570">
        <v>1245</v>
      </c>
      <c r="E96" t="s" s="16572">
        <v>65</v>
      </c>
      <c r="F96" s="16573"/>
      <c r="G96" s="16574"/>
      <c r="H96" t="s" s="16575">
        <v>1262</v>
      </c>
      <c r="I96" s="16576"/>
      <c r="J96" s="16577"/>
      <c r="K96" t="s" s="16578">
        <v>1262</v>
      </c>
      <c r="L96" s="16579"/>
      <c r="M96" s="16580"/>
      <c r="N96" t="s" s="16581">
        <v>1262</v>
      </c>
      <c r="O96" s="16582"/>
      <c r="P96" s="16583"/>
      <c r="Q96" t="s" s="16584">
        <v>1262</v>
      </c>
      <c r="R96" s="16585"/>
      <c r="S96" s="16586"/>
      <c r="T96" t="s" s="16587">
        <v>1262</v>
      </c>
      <c r="U96" s="16588"/>
      <c r="V96" s="16589"/>
      <c r="W96" t="s" s="16590">
        <v>1262</v>
      </c>
      <c r="X96" s="16591"/>
      <c r="Y96" s="16592"/>
      <c r="Z96" t="s" s="16593">
        <v>1262</v>
      </c>
      <c r="AA96" s="16594"/>
      <c r="AB96" s="16595"/>
      <c r="AC96" t="s" s="16596">
        <v>1262</v>
      </c>
    </row>
    <row r="97" ht="33.0" customHeight="true">
      <c r="A97" t="s" s="16597">
        <v>174</v>
      </c>
      <c r="B97" t="s" s="16598">
        <v>552</v>
      </c>
      <c r="C97" t="s" s="16599">
        <v>930</v>
      </c>
      <c r="D97" t="s" s="16600">
        <v>1246</v>
      </c>
      <c r="E97" t="s" s="16602">
        <v>65</v>
      </c>
      <c r="F97" s="16603"/>
      <c r="G97" s="16604"/>
      <c r="H97" t="s" s="16605">
        <v>1262</v>
      </c>
      <c r="I97" s="16606"/>
      <c r="J97" s="16607"/>
      <c r="K97" t="s" s="16608">
        <v>1262</v>
      </c>
      <c r="L97" s="16609"/>
      <c r="M97" s="16610"/>
      <c r="N97" t="s" s="16611">
        <v>1262</v>
      </c>
      <c r="O97" s="16612"/>
      <c r="P97" s="16613"/>
      <c r="Q97" t="s" s="16614">
        <v>1262</v>
      </c>
      <c r="R97" s="16615"/>
      <c r="S97" s="16616"/>
      <c r="T97" t="s" s="16617">
        <v>1262</v>
      </c>
      <c r="U97" s="16618"/>
      <c r="V97" s="16619"/>
      <c r="W97" t="s" s="16620">
        <v>1262</v>
      </c>
      <c r="X97" s="16621"/>
      <c r="Y97" s="16622"/>
      <c r="Z97" t="s" s="16623">
        <v>1262</v>
      </c>
      <c r="AA97" s="16624"/>
      <c r="AB97" s="16625"/>
      <c r="AC97" t="s" s="16626">
        <v>1262</v>
      </c>
    </row>
    <row r="98" ht="33.0" customHeight="true">
      <c r="A98" t="s" s="16627">
        <v>175</v>
      </c>
      <c r="B98" t="s" s="16628">
        <v>553</v>
      </c>
      <c r="C98" t="s" s="16629">
        <v>931</v>
      </c>
      <c r="D98" t="s" s="16630">
        <v>1245</v>
      </c>
      <c r="E98" t="s" s="16632">
        <v>65</v>
      </c>
      <c r="F98" s="16633"/>
      <c r="G98" s="16634"/>
      <c r="H98" t="s" s="16635">
        <v>1262</v>
      </c>
      <c r="I98" s="16636"/>
      <c r="J98" s="16637"/>
      <c r="K98" t="s" s="16638">
        <v>1262</v>
      </c>
      <c r="L98" s="16639"/>
      <c r="M98" s="16640"/>
      <c r="N98" t="s" s="16641">
        <v>1262</v>
      </c>
      <c r="O98" s="16642"/>
      <c r="P98" s="16643"/>
      <c r="Q98" t="s" s="16644">
        <v>1262</v>
      </c>
      <c r="R98" s="16645"/>
      <c r="S98" s="16646"/>
      <c r="T98" t="s" s="16647">
        <v>1262</v>
      </c>
      <c r="U98" s="16648"/>
      <c r="V98" s="16649"/>
      <c r="W98" t="s" s="16650">
        <v>1262</v>
      </c>
      <c r="X98" s="16651"/>
      <c r="Y98" s="16652"/>
      <c r="Z98" t="s" s="16653">
        <v>1262</v>
      </c>
      <c r="AA98" s="16654"/>
      <c r="AB98" s="16655"/>
      <c r="AC98" t="s" s="16656">
        <v>1262</v>
      </c>
    </row>
    <row r="99" ht="33.0" customHeight="true">
      <c r="A99" t="s" s="16657">
        <v>175</v>
      </c>
      <c r="B99" t="s" s="16658">
        <v>553</v>
      </c>
      <c r="C99" t="s" s="16659">
        <v>931</v>
      </c>
      <c r="D99" t="s" s="16660">
        <v>1246</v>
      </c>
      <c r="E99" t="s" s="16662">
        <v>65</v>
      </c>
      <c r="F99" s="16663"/>
      <c r="G99" s="16664"/>
      <c r="H99" t="s" s="16665">
        <v>1262</v>
      </c>
      <c r="I99" s="16666"/>
      <c r="J99" s="16667"/>
      <c r="K99" t="s" s="16668">
        <v>1262</v>
      </c>
      <c r="L99" s="16669"/>
      <c r="M99" s="16670"/>
      <c r="N99" t="s" s="16671">
        <v>1262</v>
      </c>
      <c r="O99" s="16672"/>
      <c r="P99" s="16673"/>
      <c r="Q99" t="s" s="16674">
        <v>1262</v>
      </c>
      <c r="R99" s="16675"/>
      <c r="S99" s="16676"/>
      <c r="T99" t="s" s="16677">
        <v>1262</v>
      </c>
      <c r="U99" s="16678"/>
      <c r="V99" s="16679"/>
      <c r="W99" t="s" s="16680">
        <v>1262</v>
      </c>
      <c r="X99" s="16681"/>
      <c r="Y99" s="16682"/>
      <c r="Z99" t="s" s="16683">
        <v>1262</v>
      </c>
      <c r="AA99" s="16684"/>
      <c r="AB99" s="16685"/>
      <c r="AC99" t="s" s="16686">
        <v>1262</v>
      </c>
    </row>
    <row r="100" ht="33.0" customHeight="true">
      <c r="A100" t="s" s="16687">
        <v>176</v>
      </c>
      <c r="B100" t="s" s="16688">
        <v>554</v>
      </c>
      <c r="C100" t="s" s="16689">
        <v>932</v>
      </c>
      <c r="D100" t="s" s="16690">
        <v>1245</v>
      </c>
      <c r="E100" t="s" s="16692">
        <v>65</v>
      </c>
      <c r="F100" s="16693"/>
      <c r="G100" s="16694"/>
      <c r="H100" t="s" s="16695">
        <v>1262</v>
      </c>
      <c r="I100" s="16696"/>
      <c r="J100" s="16697"/>
      <c r="K100" t="s" s="16698">
        <v>1262</v>
      </c>
      <c r="L100" s="16699"/>
      <c r="M100" s="16700"/>
      <c r="N100" t="s" s="16701">
        <v>1262</v>
      </c>
      <c r="O100" s="16702"/>
      <c r="P100" s="16703"/>
      <c r="Q100" t="s" s="16704">
        <v>1262</v>
      </c>
      <c r="R100" s="16705"/>
      <c r="S100" s="16706"/>
      <c r="T100" t="s" s="16707">
        <v>1262</v>
      </c>
      <c r="U100" s="16708"/>
      <c r="V100" s="16709"/>
      <c r="W100" t="s" s="16710">
        <v>1262</v>
      </c>
      <c r="X100" s="16711"/>
      <c r="Y100" s="16712"/>
      <c r="Z100" t="s" s="16713">
        <v>1262</v>
      </c>
      <c r="AA100" s="16714"/>
      <c r="AB100" s="16715"/>
      <c r="AC100" t="s" s="16716">
        <v>1262</v>
      </c>
    </row>
    <row r="101" ht="33.0" customHeight="true">
      <c r="A101" t="s" s="16717">
        <v>176</v>
      </c>
      <c r="B101" t="s" s="16718">
        <v>554</v>
      </c>
      <c r="C101" t="s" s="16719">
        <v>932</v>
      </c>
      <c r="D101" t="s" s="16720">
        <v>1246</v>
      </c>
      <c r="E101" t="s" s="16722">
        <v>65</v>
      </c>
      <c r="F101" s="16723"/>
      <c r="G101" s="16724"/>
      <c r="H101" t="s" s="16725">
        <v>1262</v>
      </c>
      <c r="I101" s="16726"/>
      <c r="J101" s="16727"/>
      <c r="K101" t="s" s="16728">
        <v>1262</v>
      </c>
      <c r="L101" s="16729"/>
      <c r="M101" s="16730"/>
      <c r="N101" t="s" s="16731">
        <v>1262</v>
      </c>
      <c r="O101" s="16732"/>
      <c r="P101" s="16733"/>
      <c r="Q101" t="s" s="16734">
        <v>1262</v>
      </c>
      <c r="R101" s="16735"/>
      <c r="S101" s="16736"/>
      <c r="T101" t="s" s="16737">
        <v>1262</v>
      </c>
      <c r="U101" s="16738"/>
      <c r="V101" s="16739"/>
      <c r="W101" t="s" s="16740">
        <v>1262</v>
      </c>
      <c r="X101" s="16741"/>
      <c r="Y101" s="16742"/>
      <c r="Z101" t="s" s="16743">
        <v>1262</v>
      </c>
      <c r="AA101" s="16744"/>
      <c r="AB101" s="16745"/>
      <c r="AC101" t="s" s="16746">
        <v>1262</v>
      </c>
    </row>
    <row r="102" ht="33.0" customHeight="true">
      <c r="A102" t="s" s="16747">
        <v>177</v>
      </c>
      <c r="B102" t="s" s="16748">
        <v>555</v>
      </c>
      <c r="C102" t="s" s="16749">
        <v>933</v>
      </c>
      <c r="D102" t="s" s="16750">
        <v>1245</v>
      </c>
      <c r="E102" t="s" s="16752">
        <v>65</v>
      </c>
      <c r="F102" s="16753"/>
      <c r="G102" s="16754"/>
      <c r="H102" t="s" s="16755">
        <v>1262</v>
      </c>
      <c r="I102" s="16756"/>
      <c r="J102" s="16757"/>
      <c r="K102" t="s" s="16758">
        <v>1262</v>
      </c>
      <c r="L102" s="16759"/>
      <c r="M102" s="16760"/>
      <c r="N102" t="s" s="16761">
        <v>1262</v>
      </c>
      <c r="O102" s="16762"/>
      <c r="P102" s="16763"/>
      <c r="Q102" t="s" s="16764">
        <v>1262</v>
      </c>
      <c r="R102" s="16765"/>
      <c r="S102" s="16766"/>
      <c r="T102" t="s" s="16767">
        <v>1262</v>
      </c>
      <c r="U102" s="16768"/>
      <c r="V102" s="16769"/>
      <c r="W102" t="s" s="16770">
        <v>1262</v>
      </c>
      <c r="X102" s="16771"/>
      <c r="Y102" s="16772"/>
      <c r="Z102" t="s" s="16773">
        <v>1262</v>
      </c>
      <c r="AA102" s="16774"/>
      <c r="AB102" s="16775"/>
      <c r="AC102" t="s" s="16776">
        <v>1262</v>
      </c>
    </row>
    <row r="103" ht="33.0" customHeight="true">
      <c r="A103" t="s" s="16777">
        <v>177</v>
      </c>
      <c r="B103" t="s" s="16778">
        <v>555</v>
      </c>
      <c r="C103" t="s" s="16779">
        <v>933</v>
      </c>
      <c r="D103" t="s" s="16780">
        <v>1246</v>
      </c>
      <c r="E103" t="s" s="16782">
        <v>65</v>
      </c>
      <c r="F103" s="16783"/>
      <c r="G103" s="16784"/>
      <c r="H103" t="s" s="16785">
        <v>1262</v>
      </c>
      <c r="I103" s="16786"/>
      <c r="J103" s="16787"/>
      <c r="K103" t="s" s="16788">
        <v>1262</v>
      </c>
      <c r="L103" s="16789"/>
      <c r="M103" s="16790"/>
      <c r="N103" t="s" s="16791">
        <v>1262</v>
      </c>
      <c r="O103" s="16792"/>
      <c r="P103" s="16793"/>
      <c r="Q103" t="s" s="16794">
        <v>1262</v>
      </c>
      <c r="R103" s="16795"/>
      <c r="S103" s="16796"/>
      <c r="T103" t="s" s="16797">
        <v>1262</v>
      </c>
      <c r="U103" s="16798"/>
      <c r="V103" s="16799"/>
      <c r="W103" t="s" s="16800">
        <v>1262</v>
      </c>
      <c r="X103" s="16801"/>
      <c r="Y103" s="16802"/>
      <c r="Z103" t="s" s="16803">
        <v>1262</v>
      </c>
      <c r="AA103" s="16804"/>
      <c r="AB103" s="16805"/>
      <c r="AC103" t="s" s="16806">
        <v>1262</v>
      </c>
    </row>
    <row r="104" ht="33.0" customHeight="true">
      <c r="A104" t="s" s="16807">
        <v>178</v>
      </c>
      <c r="B104" t="s" s="16808">
        <v>556</v>
      </c>
      <c r="C104" t="s" s="16809">
        <v>934</v>
      </c>
      <c r="D104" t="s" s="16810">
        <v>1245</v>
      </c>
      <c r="E104" t="s" s="16812">
        <v>65</v>
      </c>
      <c r="F104" s="16813"/>
      <c r="G104" s="16814"/>
      <c r="H104" t="s" s="16815">
        <v>1262</v>
      </c>
      <c r="I104" s="16816"/>
      <c r="J104" s="16817"/>
      <c r="K104" t="s" s="16818">
        <v>1262</v>
      </c>
      <c r="L104" s="16819"/>
      <c r="M104" s="16820"/>
      <c r="N104" t="s" s="16821">
        <v>1262</v>
      </c>
      <c r="O104" s="16822"/>
      <c r="P104" s="16823"/>
      <c r="Q104" t="s" s="16824">
        <v>1262</v>
      </c>
      <c r="R104" s="16825"/>
      <c r="S104" s="16826"/>
      <c r="T104" t="s" s="16827">
        <v>1262</v>
      </c>
      <c r="U104" s="16828"/>
      <c r="V104" s="16829"/>
      <c r="W104" t="s" s="16830">
        <v>1262</v>
      </c>
      <c r="X104" s="16831"/>
      <c r="Y104" s="16832"/>
      <c r="Z104" t="s" s="16833">
        <v>1262</v>
      </c>
      <c r="AA104" s="16834"/>
      <c r="AB104" s="16835"/>
      <c r="AC104" t="s" s="16836">
        <v>1262</v>
      </c>
    </row>
    <row r="105" ht="33.0" customHeight="true">
      <c r="A105" t="s" s="16837">
        <v>179</v>
      </c>
      <c r="B105" t="s" s="16838">
        <v>557</v>
      </c>
      <c r="C105" t="s" s="16839">
        <v>935</v>
      </c>
      <c r="D105" t="s" s="16840">
        <v>1248</v>
      </c>
      <c r="E105" t="s" s="16842">
        <v>65</v>
      </c>
      <c r="F105" s="16843"/>
      <c r="G105" s="16844"/>
      <c r="H105" t="s" s="16845">
        <v>1262</v>
      </c>
      <c r="I105" s="16846"/>
      <c r="J105" s="16847"/>
      <c r="K105" t="s" s="16848">
        <v>1262</v>
      </c>
      <c r="L105" s="16849"/>
      <c r="M105" s="16850"/>
      <c r="N105" t="s" s="16851">
        <v>1262</v>
      </c>
      <c r="O105" s="16852"/>
      <c r="P105" s="16853"/>
      <c r="Q105" t="s" s="16854">
        <v>1262</v>
      </c>
      <c r="R105" s="16855"/>
      <c r="S105" s="16856"/>
      <c r="T105" t="s" s="16857">
        <v>1262</v>
      </c>
      <c r="U105" s="16858"/>
      <c r="V105" s="16859"/>
      <c r="W105" t="s" s="16860">
        <v>1262</v>
      </c>
      <c r="X105" s="16861"/>
      <c r="Y105" s="16862"/>
      <c r="Z105" t="s" s="16863">
        <v>1262</v>
      </c>
      <c r="AA105" s="16864"/>
      <c r="AB105" s="16865"/>
      <c r="AC105" t="s" s="16866">
        <v>1262</v>
      </c>
    </row>
    <row r="106" ht="33.0" customHeight="true">
      <c r="A106" t="s" s="16867">
        <v>180</v>
      </c>
      <c r="B106" t="s" s="16868">
        <v>558</v>
      </c>
      <c r="C106" t="s" s="16869">
        <v>936</v>
      </c>
      <c r="D106" t="s" s="16870">
        <v>1245</v>
      </c>
      <c r="E106" t="s" s="16872">
        <v>65</v>
      </c>
      <c r="F106" s="16873"/>
      <c r="G106" s="16874"/>
      <c r="H106" t="s" s="16875">
        <v>1262</v>
      </c>
      <c r="I106" s="16876"/>
      <c r="J106" s="16877"/>
      <c r="K106" t="s" s="16878">
        <v>1262</v>
      </c>
      <c r="L106" s="16879"/>
      <c r="M106" s="16880"/>
      <c r="N106" t="s" s="16881">
        <v>1262</v>
      </c>
      <c r="O106" s="16882"/>
      <c r="P106" s="16883"/>
      <c r="Q106" t="s" s="16884">
        <v>1262</v>
      </c>
      <c r="R106" s="16885"/>
      <c r="S106" s="16886"/>
      <c r="T106" t="s" s="16887">
        <v>1262</v>
      </c>
      <c r="U106" s="16888"/>
      <c r="V106" s="16889"/>
      <c r="W106" t="s" s="16890">
        <v>1262</v>
      </c>
      <c r="X106" s="16891"/>
      <c r="Y106" s="16892"/>
      <c r="Z106" t="s" s="16893">
        <v>1262</v>
      </c>
      <c r="AA106" s="16894"/>
      <c r="AB106" s="16895"/>
      <c r="AC106" t="s" s="16896">
        <v>1262</v>
      </c>
    </row>
    <row r="107" ht="33.0" customHeight="true">
      <c r="A107" t="s" s="16897">
        <v>181</v>
      </c>
      <c r="B107" t="s" s="16898">
        <v>559</v>
      </c>
      <c r="C107" t="s" s="16899">
        <v>937</v>
      </c>
      <c r="D107" t="s" s="16900">
        <v>1245</v>
      </c>
      <c r="E107" t="s" s="16902">
        <v>65</v>
      </c>
      <c r="F107" s="16903"/>
      <c r="G107" s="16904"/>
      <c r="H107" t="s" s="16905">
        <v>1262</v>
      </c>
      <c r="I107" s="16906"/>
      <c r="J107" s="16907"/>
      <c r="K107" t="s" s="16908">
        <v>1262</v>
      </c>
      <c r="L107" s="16909"/>
      <c r="M107" s="16910"/>
      <c r="N107" t="s" s="16911">
        <v>1262</v>
      </c>
      <c r="O107" s="16912"/>
      <c r="P107" s="16913"/>
      <c r="Q107" t="s" s="16914">
        <v>1262</v>
      </c>
      <c r="R107" s="16915"/>
      <c r="S107" s="16916"/>
      <c r="T107" t="s" s="16917">
        <v>1262</v>
      </c>
      <c r="U107" s="16918"/>
      <c r="V107" s="16919"/>
      <c r="W107" t="s" s="16920">
        <v>1262</v>
      </c>
      <c r="X107" s="16921"/>
      <c r="Y107" s="16922"/>
      <c r="Z107" t="s" s="16923">
        <v>1262</v>
      </c>
      <c r="AA107" s="16924"/>
      <c r="AB107" s="16925"/>
      <c r="AC107" t="s" s="16926">
        <v>1262</v>
      </c>
    </row>
    <row r="108" ht="33.0" customHeight="true">
      <c r="A108" t="s" s="16927">
        <v>182</v>
      </c>
      <c r="B108" t="s" s="16928">
        <v>560</v>
      </c>
      <c r="C108" t="s" s="16929">
        <v>938</v>
      </c>
      <c r="D108" t="s" s="16930">
        <v>1245</v>
      </c>
      <c r="E108" t="s" s="16932">
        <v>65</v>
      </c>
      <c r="F108" s="16933"/>
      <c r="G108" s="16934"/>
      <c r="H108" t="s" s="16935">
        <v>1262</v>
      </c>
      <c r="I108" s="16936"/>
      <c r="J108" s="16937"/>
      <c r="K108" t="s" s="16938">
        <v>1262</v>
      </c>
      <c r="L108" s="16939"/>
      <c r="M108" s="16940"/>
      <c r="N108" t="s" s="16941">
        <v>1262</v>
      </c>
      <c r="O108" s="16942"/>
      <c r="P108" s="16943"/>
      <c r="Q108" t="s" s="16944">
        <v>1262</v>
      </c>
      <c r="R108" s="16945"/>
      <c r="S108" s="16946"/>
      <c r="T108" t="s" s="16947">
        <v>1262</v>
      </c>
      <c r="U108" s="16948"/>
      <c r="V108" s="16949"/>
      <c r="W108" t="s" s="16950">
        <v>1262</v>
      </c>
      <c r="X108" s="16951"/>
      <c r="Y108" s="16952"/>
      <c r="Z108" t="s" s="16953">
        <v>1262</v>
      </c>
      <c r="AA108" s="16954"/>
      <c r="AB108" s="16955"/>
      <c r="AC108" t="s" s="16956">
        <v>1262</v>
      </c>
    </row>
    <row r="109" ht="33.0" customHeight="true">
      <c r="A109" t="s" s="16957">
        <v>183</v>
      </c>
      <c r="B109" t="s" s="16958">
        <v>561</v>
      </c>
      <c r="C109" t="s" s="16959">
        <v>939</v>
      </c>
      <c r="D109" t="s" s="16960">
        <v>1245</v>
      </c>
      <c r="E109" t="s" s="16962">
        <v>65</v>
      </c>
      <c r="F109" s="16963"/>
      <c r="G109" s="16964"/>
      <c r="H109" t="s" s="16965">
        <v>1262</v>
      </c>
      <c r="I109" s="16966"/>
      <c r="J109" s="16967"/>
      <c r="K109" t="s" s="16968">
        <v>1262</v>
      </c>
      <c r="L109" s="16969"/>
      <c r="M109" s="16970"/>
      <c r="N109" t="s" s="16971">
        <v>1262</v>
      </c>
      <c r="O109" s="16972"/>
      <c r="P109" s="16973"/>
      <c r="Q109" t="s" s="16974">
        <v>1262</v>
      </c>
      <c r="R109" s="16975"/>
      <c r="S109" s="16976"/>
      <c r="T109" t="s" s="16977">
        <v>1262</v>
      </c>
      <c r="U109" s="16978"/>
      <c r="V109" s="16979"/>
      <c r="W109" t="s" s="16980">
        <v>1262</v>
      </c>
      <c r="X109" s="16981"/>
      <c r="Y109" s="16982"/>
      <c r="Z109" t="s" s="16983">
        <v>1262</v>
      </c>
      <c r="AA109" s="16984"/>
      <c r="AB109" s="16985"/>
      <c r="AC109" t="s" s="16986">
        <v>1262</v>
      </c>
    </row>
    <row r="110" ht="33.0" customHeight="true">
      <c r="A110" t="s" s="16987">
        <v>184</v>
      </c>
      <c r="B110" t="s" s="16988">
        <v>562</v>
      </c>
      <c r="C110" t="s" s="16989">
        <v>940</v>
      </c>
      <c r="D110" t="s" s="16990">
        <v>1245</v>
      </c>
      <c r="E110" t="s" s="16992">
        <v>65</v>
      </c>
      <c r="F110" s="16993"/>
      <c r="G110" s="16994"/>
      <c r="H110" t="s" s="16995">
        <v>1262</v>
      </c>
      <c r="I110" s="16996"/>
      <c r="J110" s="16997"/>
      <c r="K110" t="s" s="16998">
        <v>1262</v>
      </c>
      <c r="L110" s="16999"/>
      <c r="M110" s="17000"/>
      <c r="N110" t="s" s="17001">
        <v>1262</v>
      </c>
      <c r="O110" s="17002"/>
      <c r="P110" s="17003"/>
      <c r="Q110" t="s" s="17004">
        <v>1262</v>
      </c>
      <c r="R110" s="17005"/>
      <c r="S110" s="17006"/>
      <c r="T110" t="s" s="17007">
        <v>1262</v>
      </c>
      <c r="U110" s="17008"/>
      <c r="V110" s="17009"/>
      <c r="W110" t="s" s="17010">
        <v>1262</v>
      </c>
      <c r="X110" s="17011"/>
      <c r="Y110" s="17012"/>
      <c r="Z110" t="s" s="17013">
        <v>1262</v>
      </c>
      <c r="AA110" s="17014"/>
      <c r="AB110" s="17015"/>
      <c r="AC110" t="s" s="17016">
        <v>1262</v>
      </c>
    </row>
    <row r="111" ht="33.0" customHeight="true">
      <c r="A111" t="s" s="17017">
        <v>184</v>
      </c>
      <c r="B111" t="s" s="17018">
        <v>562</v>
      </c>
      <c r="C111" t="s" s="17019">
        <v>940</v>
      </c>
      <c r="D111" t="s" s="17020">
        <v>1246</v>
      </c>
      <c r="E111" t="s" s="17022">
        <v>65</v>
      </c>
      <c r="F111" s="17023"/>
      <c r="G111" s="17024"/>
      <c r="H111" t="s" s="17025">
        <v>1262</v>
      </c>
      <c r="I111" s="17026"/>
      <c r="J111" s="17027"/>
      <c r="K111" t="s" s="17028">
        <v>1262</v>
      </c>
      <c r="L111" s="17029"/>
      <c r="M111" s="17030"/>
      <c r="N111" t="s" s="17031">
        <v>1262</v>
      </c>
      <c r="O111" s="17032"/>
      <c r="P111" s="17033"/>
      <c r="Q111" t="s" s="17034">
        <v>1262</v>
      </c>
      <c r="R111" s="17035"/>
      <c r="S111" s="17036"/>
      <c r="T111" t="s" s="17037">
        <v>1262</v>
      </c>
      <c r="U111" s="17038"/>
      <c r="V111" s="17039"/>
      <c r="W111" t="s" s="17040">
        <v>1262</v>
      </c>
      <c r="X111" s="17041"/>
      <c r="Y111" s="17042"/>
      <c r="Z111" t="s" s="17043">
        <v>1262</v>
      </c>
      <c r="AA111" s="17044"/>
      <c r="AB111" s="17045"/>
      <c r="AC111" t="s" s="17046">
        <v>1262</v>
      </c>
    </row>
    <row r="112" ht="33.0" customHeight="true">
      <c r="A112" t="s" s="17047">
        <v>185</v>
      </c>
      <c r="B112" t="s" s="17048">
        <v>563</v>
      </c>
      <c r="C112" t="s" s="17049">
        <v>941</v>
      </c>
      <c r="D112" t="s" s="17050">
        <v>1245</v>
      </c>
      <c r="E112" t="s" s="17052">
        <v>65</v>
      </c>
      <c r="F112" s="17053"/>
      <c r="G112" s="17054"/>
      <c r="H112" t="s" s="17055">
        <v>1262</v>
      </c>
      <c r="I112" s="17056"/>
      <c r="J112" s="17057"/>
      <c r="K112" t="s" s="17058">
        <v>1262</v>
      </c>
      <c r="L112" s="17059"/>
      <c r="M112" s="17060"/>
      <c r="N112" t="s" s="17061">
        <v>1262</v>
      </c>
      <c r="O112" s="17062"/>
      <c r="P112" s="17063"/>
      <c r="Q112" t="s" s="17064">
        <v>1262</v>
      </c>
      <c r="R112" s="17065"/>
      <c r="S112" s="17066"/>
      <c r="T112" t="s" s="17067">
        <v>1262</v>
      </c>
      <c r="U112" s="17068"/>
      <c r="V112" s="17069"/>
      <c r="W112" t="s" s="17070">
        <v>1262</v>
      </c>
      <c r="X112" s="17071"/>
      <c r="Y112" s="17072"/>
      <c r="Z112" t="s" s="17073">
        <v>1262</v>
      </c>
      <c r="AA112" s="17074"/>
      <c r="AB112" s="17075"/>
      <c r="AC112" t="s" s="17076">
        <v>1262</v>
      </c>
    </row>
    <row r="113" ht="33.0" customHeight="true">
      <c r="A113" t="s" s="17077">
        <v>185</v>
      </c>
      <c r="B113" t="s" s="17078">
        <v>563</v>
      </c>
      <c r="C113" t="s" s="17079">
        <v>941</v>
      </c>
      <c r="D113" t="s" s="17080">
        <v>1246</v>
      </c>
      <c r="E113" t="s" s="17082">
        <v>65</v>
      </c>
      <c r="F113" s="17083"/>
      <c r="G113" s="17084"/>
      <c r="H113" t="s" s="17085">
        <v>1262</v>
      </c>
      <c r="I113" s="17086"/>
      <c r="J113" s="17087"/>
      <c r="K113" t="s" s="17088">
        <v>1262</v>
      </c>
      <c r="L113" s="17089"/>
      <c r="M113" s="17090"/>
      <c r="N113" t="s" s="17091">
        <v>1262</v>
      </c>
      <c r="O113" s="17092"/>
      <c r="P113" s="17093"/>
      <c r="Q113" t="s" s="17094">
        <v>1262</v>
      </c>
      <c r="R113" s="17095"/>
      <c r="S113" s="17096"/>
      <c r="T113" t="s" s="17097">
        <v>1262</v>
      </c>
      <c r="U113" s="17098"/>
      <c r="V113" s="17099"/>
      <c r="W113" t="s" s="17100">
        <v>1262</v>
      </c>
      <c r="X113" s="17101"/>
      <c r="Y113" s="17102"/>
      <c r="Z113" t="s" s="17103">
        <v>1262</v>
      </c>
      <c r="AA113" s="17104"/>
      <c r="AB113" s="17105"/>
      <c r="AC113" t="s" s="17106">
        <v>1262</v>
      </c>
    </row>
    <row r="114" ht="33.0" customHeight="true">
      <c r="A114" t="s" s="17107">
        <v>186</v>
      </c>
      <c r="B114" t="s" s="17108">
        <v>564</v>
      </c>
      <c r="C114" t="s" s="17109">
        <v>942</v>
      </c>
      <c r="D114" t="s" s="17110">
        <v>1247</v>
      </c>
      <c r="E114" t="s" s="17112">
        <v>65</v>
      </c>
      <c r="F114" s="17113"/>
      <c r="G114" s="17114"/>
      <c r="H114" t="s" s="17115">
        <v>1262</v>
      </c>
      <c r="I114" s="17116"/>
      <c r="J114" s="17117"/>
      <c r="K114" t="s" s="17118">
        <v>1262</v>
      </c>
      <c r="L114" s="17119"/>
      <c r="M114" s="17120"/>
      <c r="N114" t="s" s="17121">
        <v>1262</v>
      </c>
      <c r="O114" s="17122"/>
      <c r="P114" s="17123"/>
      <c r="Q114" t="s" s="17124">
        <v>1262</v>
      </c>
      <c r="R114" s="17125"/>
      <c r="S114" s="17126"/>
      <c r="T114" t="s" s="17127">
        <v>1262</v>
      </c>
      <c r="U114" s="17128"/>
      <c r="V114" s="17129"/>
      <c r="W114" t="s" s="17130">
        <v>1262</v>
      </c>
      <c r="X114" s="17131"/>
      <c r="Y114" s="17132"/>
      <c r="Z114" t="s" s="17133">
        <v>1262</v>
      </c>
      <c r="AA114" s="17134"/>
      <c r="AB114" s="17135"/>
      <c r="AC114" t="s" s="17136">
        <v>1262</v>
      </c>
    </row>
    <row r="115" ht="33.0" customHeight="true">
      <c r="A115" t="s" s="17137">
        <v>187</v>
      </c>
      <c r="B115" t="s" s="17138">
        <v>565</v>
      </c>
      <c r="C115" t="s" s="17139">
        <v>943</v>
      </c>
      <c r="D115" t="s" s="17140">
        <v>1247</v>
      </c>
      <c r="E115" t="s" s="17142">
        <v>65</v>
      </c>
      <c r="F115" s="17143"/>
      <c r="G115" s="17144"/>
      <c r="H115" t="s" s="17145">
        <v>1262</v>
      </c>
      <c r="I115" s="17146"/>
      <c r="J115" s="17147"/>
      <c r="K115" t="s" s="17148">
        <v>1262</v>
      </c>
      <c r="L115" s="17149"/>
      <c r="M115" s="17150"/>
      <c r="N115" t="s" s="17151">
        <v>1262</v>
      </c>
      <c r="O115" s="17152"/>
      <c r="P115" s="17153"/>
      <c r="Q115" t="s" s="17154">
        <v>1262</v>
      </c>
      <c r="R115" s="17155"/>
      <c r="S115" s="17156"/>
      <c r="T115" t="s" s="17157">
        <v>1262</v>
      </c>
      <c r="U115" s="17158"/>
      <c r="V115" s="17159"/>
      <c r="W115" t="s" s="17160">
        <v>1262</v>
      </c>
      <c r="X115" s="17161"/>
      <c r="Y115" s="17162"/>
      <c r="Z115" t="s" s="17163">
        <v>1262</v>
      </c>
      <c r="AA115" s="17164"/>
      <c r="AB115" s="17165"/>
      <c r="AC115" t="s" s="17166">
        <v>1262</v>
      </c>
    </row>
    <row r="116" ht="33.0" customHeight="true">
      <c r="A116" t="s" s="17167">
        <v>188</v>
      </c>
      <c r="B116" t="s" s="17168">
        <v>566</v>
      </c>
      <c r="C116" t="s" s="17169">
        <v>944</v>
      </c>
      <c r="D116" t="s" s="17170">
        <v>1246</v>
      </c>
      <c r="E116" t="s" s="17172">
        <v>65</v>
      </c>
      <c r="F116" s="17173"/>
      <c r="G116" s="17174"/>
      <c r="H116" t="s" s="17175">
        <v>1262</v>
      </c>
      <c r="I116" s="17176"/>
      <c r="J116" s="17177"/>
      <c r="K116" t="s" s="17178">
        <v>1262</v>
      </c>
      <c r="L116" s="17179"/>
      <c r="M116" s="17180"/>
      <c r="N116" t="s" s="17181">
        <v>1262</v>
      </c>
      <c r="O116" s="17182"/>
      <c r="P116" s="17183"/>
      <c r="Q116" t="s" s="17184">
        <v>1262</v>
      </c>
      <c r="R116" s="17185"/>
      <c r="S116" s="17186"/>
      <c r="T116" t="s" s="17187">
        <v>1262</v>
      </c>
      <c r="U116" s="17188"/>
      <c r="V116" s="17189"/>
      <c r="W116" t="s" s="17190">
        <v>1262</v>
      </c>
      <c r="X116" s="17191"/>
      <c r="Y116" s="17192"/>
      <c r="Z116" t="s" s="17193">
        <v>1262</v>
      </c>
      <c r="AA116" s="17194"/>
      <c r="AB116" s="17195"/>
      <c r="AC116" t="s" s="17196">
        <v>1262</v>
      </c>
    </row>
    <row r="117" ht="33.0" customHeight="true">
      <c r="A117" t="s" s="17197">
        <v>189</v>
      </c>
      <c r="B117" t="s" s="17198">
        <v>567</v>
      </c>
      <c r="C117" t="s" s="17199">
        <v>945</v>
      </c>
      <c r="D117" t="s" s="17200">
        <v>1245</v>
      </c>
      <c r="E117" t="s" s="17202">
        <v>65</v>
      </c>
      <c r="F117" s="17203"/>
      <c r="G117" s="17204"/>
      <c r="H117" t="s" s="17205">
        <v>1262</v>
      </c>
      <c r="I117" s="17206"/>
      <c r="J117" s="17207"/>
      <c r="K117" t="s" s="17208">
        <v>1262</v>
      </c>
      <c r="L117" s="17209"/>
      <c r="M117" s="17210"/>
      <c r="N117" t="s" s="17211">
        <v>1262</v>
      </c>
      <c r="O117" s="17212"/>
      <c r="P117" s="17213"/>
      <c r="Q117" t="s" s="17214">
        <v>1262</v>
      </c>
      <c r="R117" s="17215"/>
      <c r="S117" s="17216"/>
      <c r="T117" t="s" s="17217">
        <v>1262</v>
      </c>
      <c r="U117" s="17218"/>
      <c r="V117" s="17219"/>
      <c r="W117" t="s" s="17220">
        <v>1262</v>
      </c>
      <c r="X117" s="17221"/>
      <c r="Y117" s="17222"/>
      <c r="Z117" t="s" s="17223">
        <v>1262</v>
      </c>
      <c r="AA117" s="17224"/>
      <c r="AB117" s="17225"/>
      <c r="AC117" t="s" s="17226">
        <v>1262</v>
      </c>
    </row>
    <row r="118" ht="33.0" customHeight="true">
      <c r="A118" t="s" s="17227">
        <v>190</v>
      </c>
      <c r="B118" t="s" s="17228">
        <v>568</v>
      </c>
      <c r="C118" t="s" s="17229">
        <v>946</v>
      </c>
      <c r="D118" t="s" s="17230">
        <v>1245</v>
      </c>
      <c r="E118" t="s" s="17232">
        <v>65</v>
      </c>
      <c r="F118" s="17233"/>
      <c r="G118" s="17234"/>
      <c r="H118" t="s" s="17235">
        <v>1262</v>
      </c>
      <c r="I118" s="17236"/>
      <c r="J118" s="17237"/>
      <c r="K118" t="s" s="17238">
        <v>1262</v>
      </c>
      <c r="L118" s="17239"/>
      <c r="M118" s="17240"/>
      <c r="N118" t="s" s="17241">
        <v>1262</v>
      </c>
      <c r="O118" s="17242"/>
      <c r="P118" s="17243"/>
      <c r="Q118" t="s" s="17244">
        <v>1262</v>
      </c>
      <c r="R118" s="17245"/>
      <c r="S118" s="17246"/>
      <c r="T118" t="s" s="17247">
        <v>1262</v>
      </c>
      <c r="U118" s="17248"/>
      <c r="V118" s="17249"/>
      <c r="W118" t="s" s="17250">
        <v>1262</v>
      </c>
      <c r="X118" s="17251"/>
      <c r="Y118" s="17252"/>
      <c r="Z118" t="s" s="17253">
        <v>1262</v>
      </c>
      <c r="AA118" s="17254"/>
      <c r="AB118" s="17255"/>
      <c r="AC118" t="s" s="17256">
        <v>1262</v>
      </c>
    </row>
    <row r="119" ht="33.0" customHeight="true">
      <c r="A119" t="s" s="17257">
        <v>190</v>
      </c>
      <c r="B119" t="s" s="17258">
        <v>568</v>
      </c>
      <c r="C119" t="s" s="17259">
        <v>946</v>
      </c>
      <c r="D119" t="s" s="17260">
        <v>1246</v>
      </c>
      <c r="E119" t="s" s="17262">
        <v>65</v>
      </c>
      <c r="F119" s="17263"/>
      <c r="G119" s="17264"/>
      <c r="H119" t="s" s="17265">
        <v>1262</v>
      </c>
      <c r="I119" s="17266"/>
      <c r="J119" s="17267"/>
      <c r="K119" t="s" s="17268">
        <v>1262</v>
      </c>
      <c r="L119" s="17269"/>
      <c r="M119" s="17270"/>
      <c r="N119" t="s" s="17271">
        <v>1262</v>
      </c>
      <c r="O119" s="17272"/>
      <c r="P119" s="17273"/>
      <c r="Q119" t="s" s="17274">
        <v>1262</v>
      </c>
      <c r="R119" s="17275"/>
      <c r="S119" s="17276"/>
      <c r="T119" t="s" s="17277">
        <v>1262</v>
      </c>
      <c r="U119" s="17278"/>
      <c r="V119" s="17279"/>
      <c r="W119" t="s" s="17280">
        <v>1262</v>
      </c>
      <c r="X119" s="17281"/>
      <c r="Y119" s="17282"/>
      <c r="Z119" t="s" s="17283">
        <v>1262</v>
      </c>
      <c r="AA119" s="17284"/>
      <c r="AB119" s="17285"/>
      <c r="AC119" t="s" s="17286">
        <v>1262</v>
      </c>
    </row>
    <row r="120" ht="33.0" customHeight="true">
      <c r="A120" t="s" s="17287">
        <v>191</v>
      </c>
      <c r="B120" t="s" s="17288">
        <v>569</v>
      </c>
      <c r="C120" t="s" s="17289">
        <v>947</v>
      </c>
      <c r="D120" t="s" s="17290">
        <v>1245</v>
      </c>
      <c r="E120" t="s" s="17292">
        <v>65</v>
      </c>
      <c r="F120" s="17293"/>
      <c r="G120" s="17294"/>
      <c r="H120" t="s" s="17295">
        <v>1262</v>
      </c>
      <c r="I120" s="17296"/>
      <c r="J120" s="17297"/>
      <c r="K120" t="s" s="17298">
        <v>1262</v>
      </c>
      <c r="L120" s="17299"/>
      <c r="M120" s="17300"/>
      <c r="N120" t="s" s="17301">
        <v>1262</v>
      </c>
      <c r="O120" s="17302"/>
      <c r="P120" s="17303"/>
      <c r="Q120" t="s" s="17304">
        <v>1262</v>
      </c>
      <c r="R120" s="17305"/>
      <c r="S120" s="17306"/>
      <c r="T120" t="s" s="17307">
        <v>1262</v>
      </c>
      <c r="U120" s="17308"/>
      <c r="V120" s="17309"/>
      <c r="W120" t="s" s="17310">
        <v>1262</v>
      </c>
      <c r="X120" s="17311"/>
      <c r="Y120" s="17312"/>
      <c r="Z120" t="s" s="17313">
        <v>1262</v>
      </c>
      <c r="AA120" s="17314"/>
      <c r="AB120" s="17315"/>
      <c r="AC120" t="s" s="17316">
        <v>1262</v>
      </c>
    </row>
    <row r="121" ht="33.0" customHeight="true">
      <c r="A121" t="s" s="17317">
        <v>191</v>
      </c>
      <c r="B121" t="s" s="17318">
        <v>569</v>
      </c>
      <c r="C121" t="s" s="17319">
        <v>947</v>
      </c>
      <c r="D121" t="s" s="17320">
        <v>1246</v>
      </c>
      <c r="E121" t="s" s="17322">
        <v>65</v>
      </c>
      <c r="F121" s="17323"/>
      <c r="G121" s="17324"/>
      <c r="H121" t="s" s="17325">
        <v>1262</v>
      </c>
      <c r="I121" s="17326"/>
      <c r="J121" s="17327"/>
      <c r="K121" t="s" s="17328">
        <v>1262</v>
      </c>
      <c r="L121" s="17329"/>
      <c r="M121" s="17330"/>
      <c r="N121" t="s" s="17331">
        <v>1262</v>
      </c>
      <c r="O121" s="17332"/>
      <c r="P121" s="17333"/>
      <c r="Q121" t="s" s="17334">
        <v>1262</v>
      </c>
      <c r="R121" s="17335"/>
      <c r="S121" s="17336"/>
      <c r="T121" t="s" s="17337">
        <v>1262</v>
      </c>
      <c r="U121" s="17338"/>
      <c r="V121" s="17339"/>
      <c r="W121" t="s" s="17340">
        <v>1262</v>
      </c>
      <c r="X121" s="17341"/>
      <c r="Y121" s="17342"/>
      <c r="Z121" t="s" s="17343">
        <v>1262</v>
      </c>
      <c r="AA121" s="17344"/>
      <c r="AB121" s="17345"/>
      <c r="AC121" t="s" s="17346">
        <v>1262</v>
      </c>
    </row>
    <row r="122" ht="33.0" customHeight="true">
      <c r="A122" t="s" s="17347">
        <v>192</v>
      </c>
      <c r="B122" t="s" s="17348">
        <v>570</v>
      </c>
      <c r="C122" t="s" s="17349">
        <v>948</v>
      </c>
      <c r="D122" t="s" s="17350">
        <v>1245</v>
      </c>
      <c r="E122" t="s" s="17352">
        <v>65</v>
      </c>
      <c r="F122" s="17353"/>
      <c r="G122" s="17354"/>
      <c r="H122" t="s" s="17355">
        <v>1262</v>
      </c>
      <c r="I122" s="17356"/>
      <c r="J122" s="17357"/>
      <c r="K122" t="s" s="17358">
        <v>1262</v>
      </c>
      <c r="L122" s="17359"/>
      <c r="M122" s="17360"/>
      <c r="N122" t="s" s="17361">
        <v>1262</v>
      </c>
      <c r="O122" s="17362"/>
      <c r="P122" s="17363"/>
      <c r="Q122" t="s" s="17364">
        <v>1262</v>
      </c>
      <c r="R122" s="17365"/>
      <c r="S122" s="17366"/>
      <c r="T122" t="s" s="17367">
        <v>1262</v>
      </c>
      <c r="U122" s="17368"/>
      <c r="V122" s="17369"/>
      <c r="W122" t="s" s="17370">
        <v>1262</v>
      </c>
      <c r="X122" s="17371"/>
      <c r="Y122" s="17372"/>
      <c r="Z122" t="s" s="17373">
        <v>1262</v>
      </c>
      <c r="AA122" s="17374"/>
      <c r="AB122" s="17375"/>
      <c r="AC122" t="s" s="17376">
        <v>1262</v>
      </c>
    </row>
    <row r="123" ht="33.0" customHeight="true">
      <c r="A123" t="s" s="17377">
        <v>192</v>
      </c>
      <c r="B123" t="s" s="17378">
        <v>570</v>
      </c>
      <c r="C123" t="s" s="17379">
        <v>948</v>
      </c>
      <c r="D123" t="s" s="17380">
        <v>1246</v>
      </c>
      <c r="E123" t="s" s="17382">
        <v>65</v>
      </c>
      <c r="F123" s="17383"/>
      <c r="G123" s="17384"/>
      <c r="H123" t="s" s="17385">
        <v>1262</v>
      </c>
      <c r="I123" s="17386"/>
      <c r="J123" s="17387"/>
      <c r="K123" t="s" s="17388">
        <v>1262</v>
      </c>
      <c r="L123" s="17389"/>
      <c r="M123" s="17390"/>
      <c r="N123" t="s" s="17391">
        <v>1262</v>
      </c>
      <c r="O123" s="17392"/>
      <c r="P123" s="17393"/>
      <c r="Q123" t="s" s="17394">
        <v>1262</v>
      </c>
      <c r="R123" s="17395"/>
      <c r="S123" s="17396"/>
      <c r="T123" t="s" s="17397">
        <v>1262</v>
      </c>
      <c r="U123" s="17398"/>
      <c r="V123" s="17399"/>
      <c r="W123" t="s" s="17400">
        <v>1262</v>
      </c>
      <c r="X123" s="17401"/>
      <c r="Y123" s="17402"/>
      <c r="Z123" t="s" s="17403">
        <v>1262</v>
      </c>
      <c r="AA123" s="17404"/>
      <c r="AB123" s="17405"/>
      <c r="AC123" t="s" s="17406">
        <v>1262</v>
      </c>
    </row>
    <row r="124" ht="33.0" customHeight="true">
      <c r="A124" t="s" s="17407">
        <v>193</v>
      </c>
      <c r="B124" t="s" s="17408">
        <v>571</v>
      </c>
      <c r="C124" t="s" s="17409">
        <v>949</v>
      </c>
      <c r="D124" t="s" s="17410">
        <v>1245</v>
      </c>
      <c r="E124" t="s" s="17412">
        <v>65</v>
      </c>
      <c r="F124" s="17413"/>
      <c r="G124" s="17414"/>
      <c r="H124" t="s" s="17415">
        <v>1262</v>
      </c>
      <c r="I124" s="17416"/>
      <c r="J124" s="17417"/>
      <c r="K124" t="s" s="17418">
        <v>1262</v>
      </c>
      <c r="L124" s="17419"/>
      <c r="M124" s="17420"/>
      <c r="N124" t="s" s="17421">
        <v>1262</v>
      </c>
      <c r="O124" s="17422"/>
      <c r="P124" s="17423"/>
      <c r="Q124" t="s" s="17424">
        <v>1262</v>
      </c>
      <c r="R124" s="17425"/>
      <c r="S124" s="17426"/>
      <c r="T124" t="s" s="17427">
        <v>1262</v>
      </c>
      <c r="U124" s="17428"/>
      <c r="V124" s="17429"/>
      <c r="W124" t="s" s="17430">
        <v>1262</v>
      </c>
      <c r="X124" s="17431"/>
      <c r="Y124" s="17432"/>
      <c r="Z124" t="s" s="17433">
        <v>1262</v>
      </c>
      <c r="AA124" s="17434"/>
      <c r="AB124" s="17435"/>
      <c r="AC124" t="s" s="17436">
        <v>1262</v>
      </c>
    </row>
    <row r="125" ht="33.0" customHeight="true">
      <c r="A125" t="s" s="17437">
        <v>193</v>
      </c>
      <c r="B125" t="s" s="17438">
        <v>571</v>
      </c>
      <c r="C125" t="s" s="17439">
        <v>949</v>
      </c>
      <c r="D125" t="s" s="17440">
        <v>1246</v>
      </c>
      <c r="E125" t="s" s="17442">
        <v>65</v>
      </c>
      <c r="F125" s="17443"/>
      <c r="G125" s="17444"/>
      <c r="H125" t="s" s="17445">
        <v>1262</v>
      </c>
      <c r="I125" s="17446"/>
      <c r="J125" s="17447"/>
      <c r="K125" t="s" s="17448">
        <v>1262</v>
      </c>
      <c r="L125" s="17449"/>
      <c r="M125" s="17450"/>
      <c r="N125" t="s" s="17451">
        <v>1262</v>
      </c>
      <c r="O125" s="17452"/>
      <c r="P125" s="17453"/>
      <c r="Q125" t="s" s="17454">
        <v>1262</v>
      </c>
      <c r="R125" s="17455"/>
      <c r="S125" s="17456"/>
      <c r="T125" t="s" s="17457">
        <v>1262</v>
      </c>
      <c r="U125" s="17458"/>
      <c r="V125" s="17459"/>
      <c r="W125" t="s" s="17460">
        <v>1262</v>
      </c>
      <c r="X125" s="17461"/>
      <c r="Y125" s="17462"/>
      <c r="Z125" t="s" s="17463">
        <v>1262</v>
      </c>
      <c r="AA125" s="17464"/>
      <c r="AB125" s="17465"/>
      <c r="AC125" t="s" s="17466">
        <v>1262</v>
      </c>
    </row>
    <row r="126" ht="33.0" customHeight="true">
      <c r="A126" t="s" s="17467">
        <v>194</v>
      </c>
      <c r="B126" t="s" s="17468">
        <v>572</v>
      </c>
      <c r="C126" t="s" s="17469">
        <v>950</v>
      </c>
      <c r="D126" t="s" s="17470">
        <v>1244</v>
      </c>
      <c r="E126" t="s" s="17472">
        <v>65</v>
      </c>
      <c r="F126" s="17473"/>
      <c r="G126" s="17474"/>
      <c r="H126" t="s" s="17475">
        <v>1262</v>
      </c>
      <c r="I126" s="17476"/>
      <c r="J126" s="17477"/>
      <c r="K126" t="s" s="17478">
        <v>1262</v>
      </c>
      <c r="L126" s="17479"/>
      <c r="M126" s="17480"/>
      <c r="N126" t="s" s="17481">
        <v>1262</v>
      </c>
      <c r="O126" s="17482"/>
      <c r="P126" s="17483"/>
      <c r="Q126" t="s" s="17484">
        <v>1262</v>
      </c>
      <c r="R126" s="17485"/>
      <c r="S126" s="17486"/>
      <c r="T126" t="s" s="17487">
        <v>1262</v>
      </c>
      <c r="U126" s="17488"/>
      <c r="V126" s="17489"/>
      <c r="W126" t="s" s="17490">
        <v>1262</v>
      </c>
      <c r="X126" s="17491"/>
      <c r="Y126" s="17492"/>
      <c r="Z126" t="s" s="17493">
        <v>1262</v>
      </c>
      <c r="AA126" s="17494"/>
      <c r="AB126" s="17495"/>
      <c r="AC126" t="s" s="17496">
        <v>1262</v>
      </c>
    </row>
    <row r="127" ht="33.0" customHeight="true">
      <c r="A127" t="s" s="17497">
        <v>194</v>
      </c>
      <c r="B127" t="s" s="17498">
        <v>572</v>
      </c>
      <c r="C127" t="s" s="17499">
        <v>950</v>
      </c>
      <c r="D127" t="s" s="17500">
        <v>1245</v>
      </c>
      <c r="E127" t="s" s="17502">
        <v>65</v>
      </c>
      <c r="F127" s="17503"/>
      <c r="G127" s="17504"/>
      <c r="H127" t="s" s="17505">
        <v>1262</v>
      </c>
      <c r="I127" s="17506"/>
      <c r="J127" s="17507"/>
      <c r="K127" t="s" s="17508">
        <v>1262</v>
      </c>
      <c r="L127" s="17509"/>
      <c r="M127" s="17510"/>
      <c r="N127" t="s" s="17511">
        <v>1262</v>
      </c>
      <c r="O127" s="17512"/>
      <c r="P127" s="17513"/>
      <c r="Q127" t="s" s="17514">
        <v>1262</v>
      </c>
      <c r="R127" s="17515"/>
      <c r="S127" s="17516"/>
      <c r="T127" t="s" s="17517">
        <v>1262</v>
      </c>
      <c r="U127" s="17518"/>
      <c r="V127" s="17519"/>
      <c r="W127" t="s" s="17520">
        <v>1262</v>
      </c>
      <c r="X127" s="17521"/>
      <c r="Y127" s="17522"/>
      <c r="Z127" t="s" s="17523">
        <v>1262</v>
      </c>
      <c r="AA127" s="17524"/>
      <c r="AB127" s="17525"/>
      <c r="AC127" t="s" s="17526">
        <v>1262</v>
      </c>
    </row>
    <row r="128" ht="33.0" customHeight="true">
      <c r="A128" t="s" s="17527">
        <v>194</v>
      </c>
      <c r="B128" t="s" s="17528">
        <v>572</v>
      </c>
      <c r="C128" t="s" s="17529">
        <v>950</v>
      </c>
      <c r="D128" t="s" s="17530">
        <v>1246</v>
      </c>
      <c r="E128" t="s" s="17532">
        <v>65</v>
      </c>
      <c r="F128" s="17533"/>
      <c r="G128" s="17534"/>
      <c r="H128" t="s" s="17535">
        <v>1262</v>
      </c>
      <c r="I128" s="17536"/>
      <c r="J128" s="17537"/>
      <c r="K128" t="s" s="17538">
        <v>1262</v>
      </c>
      <c r="L128" s="17539"/>
      <c r="M128" s="17540"/>
      <c r="N128" t="s" s="17541">
        <v>1262</v>
      </c>
      <c r="O128" s="17542"/>
      <c r="P128" s="17543"/>
      <c r="Q128" t="s" s="17544">
        <v>1262</v>
      </c>
      <c r="R128" s="17545"/>
      <c r="S128" s="17546"/>
      <c r="T128" t="s" s="17547">
        <v>1262</v>
      </c>
      <c r="U128" s="17548"/>
      <c r="V128" s="17549"/>
      <c r="W128" t="s" s="17550">
        <v>1262</v>
      </c>
      <c r="X128" s="17551"/>
      <c r="Y128" s="17552"/>
      <c r="Z128" t="s" s="17553">
        <v>1262</v>
      </c>
      <c r="AA128" s="17554"/>
      <c r="AB128" s="17555"/>
      <c r="AC128" t="s" s="17556">
        <v>1262</v>
      </c>
    </row>
    <row r="129" ht="33.0" customHeight="true">
      <c r="A129" t="s" s="17557">
        <v>195</v>
      </c>
      <c r="B129" t="s" s="17558">
        <v>573</v>
      </c>
      <c r="C129" t="s" s="17559">
        <v>951</v>
      </c>
      <c r="D129" t="s" s="17560">
        <v>1245</v>
      </c>
      <c r="E129" t="s" s="17562">
        <v>65</v>
      </c>
      <c r="F129" s="17563"/>
      <c r="G129" s="17564"/>
      <c r="H129" t="s" s="17565">
        <v>1262</v>
      </c>
      <c r="I129" s="17566"/>
      <c r="J129" s="17567"/>
      <c r="K129" t="s" s="17568">
        <v>1262</v>
      </c>
      <c r="L129" s="17569"/>
      <c r="M129" s="17570"/>
      <c r="N129" t="s" s="17571">
        <v>1262</v>
      </c>
      <c r="O129" s="17572"/>
      <c r="P129" s="17573"/>
      <c r="Q129" t="s" s="17574">
        <v>1262</v>
      </c>
      <c r="R129" s="17575"/>
      <c r="S129" s="17576"/>
      <c r="T129" t="s" s="17577">
        <v>1262</v>
      </c>
      <c r="U129" s="17578"/>
      <c r="V129" s="17579"/>
      <c r="W129" t="s" s="17580">
        <v>1262</v>
      </c>
      <c r="X129" s="17581"/>
      <c r="Y129" s="17582"/>
      <c r="Z129" t="s" s="17583">
        <v>1262</v>
      </c>
      <c r="AA129" s="17584"/>
      <c r="AB129" s="17585"/>
      <c r="AC129" t="s" s="17586">
        <v>1262</v>
      </c>
    </row>
    <row r="130" ht="33.0" customHeight="true">
      <c r="A130" t="s" s="17587">
        <v>196</v>
      </c>
      <c r="B130" t="s" s="17588">
        <v>574</v>
      </c>
      <c r="C130" t="s" s="17589">
        <v>952</v>
      </c>
      <c r="D130" t="s" s="17590">
        <v>1245</v>
      </c>
      <c r="E130" t="s" s="17592">
        <v>65</v>
      </c>
      <c r="F130" s="17593"/>
      <c r="G130" s="17594"/>
      <c r="H130" t="s" s="17595">
        <v>1262</v>
      </c>
      <c r="I130" s="17596"/>
      <c r="J130" s="17597"/>
      <c r="K130" t="s" s="17598">
        <v>1262</v>
      </c>
      <c r="L130" s="17599"/>
      <c r="M130" s="17600"/>
      <c r="N130" t="s" s="17601">
        <v>1262</v>
      </c>
      <c r="O130" s="17602"/>
      <c r="P130" s="17603"/>
      <c r="Q130" t="s" s="17604">
        <v>1262</v>
      </c>
      <c r="R130" s="17605"/>
      <c r="S130" s="17606"/>
      <c r="T130" t="s" s="17607">
        <v>1262</v>
      </c>
      <c r="U130" s="17608"/>
      <c r="V130" s="17609"/>
      <c r="W130" t="s" s="17610">
        <v>1262</v>
      </c>
      <c r="X130" s="17611"/>
      <c r="Y130" s="17612"/>
      <c r="Z130" t="s" s="17613">
        <v>1262</v>
      </c>
      <c r="AA130" s="17614"/>
      <c r="AB130" s="17615"/>
      <c r="AC130" t="s" s="17616">
        <v>1262</v>
      </c>
    </row>
    <row r="131" ht="33.0" customHeight="true">
      <c r="A131" t="s" s="17617">
        <v>196</v>
      </c>
      <c r="B131" t="s" s="17618">
        <v>574</v>
      </c>
      <c r="C131" t="s" s="17619">
        <v>952</v>
      </c>
      <c r="D131" t="s" s="17620">
        <v>1246</v>
      </c>
      <c r="E131" t="s" s="17622">
        <v>65</v>
      </c>
      <c r="F131" s="17623"/>
      <c r="G131" s="17624"/>
      <c r="H131" t="s" s="17625">
        <v>1262</v>
      </c>
      <c r="I131" s="17626"/>
      <c r="J131" s="17627"/>
      <c r="K131" t="s" s="17628">
        <v>1262</v>
      </c>
      <c r="L131" s="17629"/>
      <c r="M131" s="17630"/>
      <c r="N131" t="s" s="17631">
        <v>1262</v>
      </c>
      <c r="O131" s="17632"/>
      <c r="P131" s="17633"/>
      <c r="Q131" t="s" s="17634">
        <v>1262</v>
      </c>
      <c r="R131" s="17635"/>
      <c r="S131" s="17636"/>
      <c r="T131" t="s" s="17637">
        <v>1262</v>
      </c>
      <c r="U131" s="17638"/>
      <c r="V131" s="17639"/>
      <c r="W131" t="s" s="17640">
        <v>1262</v>
      </c>
      <c r="X131" s="17641"/>
      <c r="Y131" s="17642"/>
      <c r="Z131" t="s" s="17643">
        <v>1262</v>
      </c>
      <c r="AA131" s="17644"/>
      <c r="AB131" s="17645"/>
      <c r="AC131" t="s" s="17646">
        <v>1262</v>
      </c>
    </row>
    <row r="132" ht="33.0" customHeight="true">
      <c r="A132" t="s" s="17647">
        <v>197</v>
      </c>
      <c r="B132" t="s" s="17648">
        <v>575</v>
      </c>
      <c r="C132" t="s" s="17649">
        <v>953</v>
      </c>
      <c r="D132" t="s" s="17650">
        <v>1247</v>
      </c>
      <c r="E132" t="s" s="17652">
        <v>65</v>
      </c>
      <c r="F132" s="17653"/>
      <c r="G132" s="17654"/>
      <c r="H132" t="s" s="17655">
        <v>1262</v>
      </c>
      <c r="I132" s="17656"/>
      <c r="J132" s="17657"/>
      <c r="K132" t="s" s="17658">
        <v>1262</v>
      </c>
      <c r="L132" s="17659"/>
      <c r="M132" s="17660"/>
      <c r="N132" t="s" s="17661">
        <v>1262</v>
      </c>
      <c r="O132" s="17662"/>
      <c r="P132" s="17663"/>
      <c r="Q132" t="s" s="17664">
        <v>1262</v>
      </c>
      <c r="R132" s="17665"/>
      <c r="S132" s="17666"/>
      <c r="T132" t="s" s="17667">
        <v>1262</v>
      </c>
      <c r="U132" s="17668"/>
      <c r="V132" s="17669"/>
      <c r="W132" t="s" s="17670">
        <v>1262</v>
      </c>
      <c r="X132" s="17671"/>
      <c r="Y132" s="17672"/>
      <c r="Z132" t="s" s="17673">
        <v>1262</v>
      </c>
      <c r="AA132" s="17674"/>
      <c r="AB132" s="17675"/>
      <c r="AC132" t="s" s="17676">
        <v>1262</v>
      </c>
    </row>
    <row r="133" ht="33.0" customHeight="true">
      <c r="A133" t="s" s="17677">
        <v>198</v>
      </c>
      <c r="B133" t="s" s="17678">
        <v>576</v>
      </c>
      <c r="C133" t="s" s="17679">
        <v>954</v>
      </c>
      <c r="D133" t="s" s="17680">
        <v>1245</v>
      </c>
      <c r="E133" t="s" s="17682">
        <v>65</v>
      </c>
      <c r="F133" s="17683"/>
      <c r="G133" s="17684"/>
      <c r="H133" t="s" s="17685">
        <v>1262</v>
      </c>
      <c r="I133" s="17686"/>
      <c r="J133" s="17687"/>
      <c r="K133" t="s" s="17688">
        <v>1262</v>
      </c>
      <c r="L133" s="17689"/>
      <c r="M133" s="17690"/>
      <c r="N133" t="s" s="17691">
        <v>1262</v>
      </c>
      <c r="O133" s="17692"/>
      <c r="P133" s="17693"/>
      <c r="Q133" t="s" s="17694">
        <v>1262</v>
      </c>
      <c r="R133" s="17695"/>
      <c r="S133" s="17696"/>
      <c r="T133" t="s" s="17697">
        <v>1262</v>
      </c>
      <c r="U133" s="17698"/>
      <c r="V133" s="17699"/>
      <c r="W133" t="s" s="17700">
        <v>1262</v>
      </c>
      <c r="X133" s="17701"/>
      <c r="Y133" s="17702"/>
      <c r="Z133" t="s" s="17703">
        <v>1262</v>
      </c>
      <c r="AA133" s="17704"/>
      <c r="AB133" s="17705"/>
      <c r="AC133" t="s" s="17706">
        <v>1262</v>
      </c>
    </row>
    <row r="134" ht="33.0" customHeight="true">
      <c r="A134" t="s" s="17707">
        <v>198</v>
      </c>
      <c r="B134" t="s" s="17708">
        <v>576</v>
      </c>
      <c r="C134" t="s" s="17709">
        <v>954</v>
      </c>
      <c r="D134" t="s" s="17710">
        <v>1246</v>
      </c>
      <c r="E134" t="s" s="17712">
        <v>65</v>
      </c>
      <c r="F134" s="17713"/>
      <c r="G134" s="17714"/>
      <c r="H134" t="s" s="17715">
        <v>1262</v>
      </c>
      <c r="I134" s="17716"/>
      <c r="J134" s="17717"/>
      <c r="K134" t="s" s="17718">
        <v>1262</v>
      </c>
      <c r="L134" s="17719"/>
      <c r="M134" s="17720"/>
      <c r="N134" t="s" s="17721">
        <v>1262</v>
      </c>
      <c r="O134" s="17722"/>
      <c r="P134" s="17723"/>
      <c r="Q134" t="s" s="17724">
        <v>1262</v>
      </c>
      <c r="R134" s="17725"/>
      <c r="S134" s="17726"/>
      <c r="T134" t="s" s="17727">
        <v>1262</v>
      </c>
      <c r="U134" s="17728"/>
      <c r="V134" s="17729"/>
      <c r="W134" t="s" s="17730">
        <v>1262</v>
      </c>
      <c r="X134" s="17731"/>
      <c r="Y134" s="17732"/>
      <c r="Z134" t="s" s="17733">
        <v>1262</v>
      </c>
      <c r="AA134" s="17734"/>
      <c r="AB134" s="17735"/>
      <c r="AC134" t="s" s="17736">
        <v>1262</v>
      </c>
    </row>
    <row r="135" ht="33.0" customHeight="true">
      <c r="A135" t="s" s="17737">
        <v>199</v>
      </c>
      <c r="B135" t="s" s="17738">
        <v>577</v>
      </c>
      <c r="C135" t="s" s="17739">
        <v>955</v>
      </c>
      <c r="D135" t="s" s="17740">
        <v>1246</v>
      </c>
      <c r="E135" t="s" s="17742">
        <v>65</v>
      </c>
      <c r="F135" s="17743"/>
      <c r="G135" s="17744"/>
      <c r="H135" t="s" s="17745">
        <v>1262</v>
      </c>
      <c r="I135" s="17746"/>
      <c r="J135" s="17747"/>
      <c r="K135" t="s" s="17748">
        <v>1262</v>
      </c>
      <c r="L135" s="17749"/>
      <c r="M135" s="17750"/>
      <c r="N135" t="s" s="17751">
        <v>1262</v>
      </c>
      <c r="O135" s="17752"/>
      <c r="P135" s="17753"/>
      <c r="Q135" t="s" s="17754">
        <v>1262</v>
      </c>
      <c r="R135" s="17755"/>
      <c r="S135" s="17756"/>
      <c r="T135" t="s" s="17757">
        <v>1262</v>
      </c>
      <c r="U135" s="17758"/>
      <c r="V135" s="17759"/>
      <c r="W135" t="s" s="17760">
        <v>1262</v>
      </c>
      <c r="X135" s="17761"/>
      <c r="Y135" s="17762"/>
      <c r="Z135" t="s" s="17763">
        <v>1262</v>
      </c>
      <c r="AA135" s="17764"/>
      <c r="AB135" s="17765"/>
      <c r="AC135" t="s" s="17766">
        <v>1262</v>
      </c>
    </row>
    <row r="136" ht="33.0" customHeight="true">
      <c r="A136" t="s" s="17767">
        <v>200</v>
      </c>
      <c r="B136" t="s" s="17768">
        <v>578</v>
      </c>
      <c r="C136" t="s" s="17769">
        <v>956</v>
      </c>
      <c r="D136" t="s" s="17770">
        <v>1245</v>
      </c>
      <c r="E136" t="s" s="17772">
        <v>65</v>
      </c>
      <c r="F136" s="17773"/>
      <c r="G136" s="17774"/>
      <c r="H136" t="s" s="17775">
        <v>1262</v>
      </c>
      <c r="I136" s="17776"/>
      <c r="J136" s="17777"/>
      <c r="K136" t="s" s="17778">
        <v>1262</v>
      </c>
      <c r="L136" s="17779"/>
      <c r="M136" s="17780"/>
      <c r="N136" t="s" s="17781">
        <v>1262</v>
      </c>
      <c r="O136" s="17782"/>
      <c r="P136" s="17783"/>
      <c r="Q136" t="s" s="17784">
        <v>1262</v>
      </c>
      <c r="R136" s="17785"/>
      <c r="S136" s="17786"/>
      <c r="T136" t="s" s="17787">
        <v>1262</v>
      </c>
      <c r="U136" s="17788"/>
      <c r="V136" s="17789"/>
      <c r="W136" t="s" s="17790">
        <v>1262</v>
      </c>
      <c r="X136" s="17791"/>
      <c r="Y136" s="17792"/>
      <c r="Z136" t="s" s="17793">
        <v>1262</v>
      </c>
      <c r="AA136" s="17794"/>
      <c r="AB136" s="17795"/>
      <c r="AC136" t="s" s="17796">
        <v>1262</v>
      </c>
    </row>
    <row r="137" ht="33.0" customHeight="true">
      <c r="A137" t="s" s="17797">
        <v>200</v>
      </c>
      <c r="B137" t="s" s="17798">
        <v>578</v>
      </c>
      <c r="C137" t="s" s="17799">
        <v>956</v>
      </c>
      <c r="D137" t="s" s="17800">
        <v>1246</v>
      </c>
      <c r="E137" t="s" s="17802">
        <v>65</v>
      </c>
      <c r="F137" s="17803"/>
      <c r="G137" s="17804"/>
      <c r="H137" t="s" s="17805">
        <v>1262</v>
      </c>
      <c r="I137" s="17806"/>
      <c r="J137" s="17807"/>
      <c r="K137" t="s" s="17808">
        <v>1262</v>
      </c>
      <c r="L137" s="17809"/>
      <c r="M137" s="17810"/>
      <c r="N137" t="s" s="17811">
        <v>1262</v>
      </c>
      <c r="O137" s="17812"/>
      <c r="P137" s="17813"/>
      <c r="Q137" t="s" s="17814">
        <v>1262</v>
      </c>
      <c r="R137" s="17815"/>
      <c r="S137" s="17816"/>
      <c r="T137" t="s" s="17817">
        <v>1262</v>
      </c>
      <c r="U137" s="17818"/>
      <c r="V137" s="17819"/>
      <c r="W137" t="s" s="17820">
        <v>1262</v>
      </c>
      <c r="X137" s="17821"/>
      <c r="Y137" s="17822"/>
      <c r="Z137" t="s" s="17823">
        <v>1262</v>
      </c>
      <c r="AA137" s="17824"/>
      <c r="AB137" s="17825"/>
      <c r="AC137" t="s" s="17826">
        <v>1262</v>
      </c>
    </row>
    <row r="138" ht="33.0" customHeight="true">
      <c r="A138" t="s" s="17827">
        <v>201</v>
      </c>
      <c r="B138" t="s" s="17828">
        <v>579</v>
      </c>
      <c r="C138" t="s" s="17829">
        <v>957</v>
      </c>
      <c r="D138" t="s" s="17830">
        <v>1245</v>
      </c>
      <c r="E138" t="s" s="17832">
        <v>65</v>
      </c>
      <c r="F138" s="17833"/>
      <c r="G138" s="17834"/>
      <c r="H138" t="s" s="17835">
        <v>1262</v>
      </c>
      <c r="I138" s="17836"/>
      <c r="J138" s="17837"/>
      <c r="K138" t="s" s="17838">
        <v>1262</v>
      </c>
      <c r="L138" s="17839"/>
      <c r="M138" s="17840"/>
      <c r="N138" t="s" s="17841">
        <v>1262</v>
      </c>
      <c r="O138" s="17842"/>
      <c r="P138" s="17843"/>
      <c r="Q138" t="s" s="17844">
        <v>1262</v>
      </c>
      <c r="R138" s="17845"/>
      <c r="S138" s="17846"/>
      <c r="T138" t="s" s="17847">
        <v>1262</v>
      </c>
      <c r="U138" s="17848"/>
      <c r="V138" s="17849"/>
      <c r="W138" t="s" s="17850">
        <v>1262</v>
      </c>
      <c r="X138" s="17851"/>
      <c r="Y138" s="17852"/>
      <c r="Z138" t="s" s="17853">
        <v>1262</v>
      </c>
      <c r="AA138" s="17854"/>
      <c r="AB138" s="17855"/>
      <c r="AC138" t="s" s="17856">
        <v>1262</v>
      </c>
    </row>
    <row r="139" ht="33.0" customHeight="true">
      <c r="A139" t="s" s="17857">
        <v>202</v>
      </c>
      <c r="B139" t="s" s="17858">
        <v>580</v>
      </c>
      <c r="C139" t="s" s="17859">
        <v>958</v>
      </c>
      <c r="D139" t="s" s="17860">
        <v>1245</v>
      </c>
      <c r="E139" t="s" s="17862">
        <v>65</v>
      </c>
      <c r="F139" s="17863"/>
      <c r="G139" s="17864"/>
      <c r="H139" t="s" s="17865">
        <v>1262</v>
      </c>
      <c r="I139" s="17866"/>
      <c r="J139" s="17867"/>
      <c r="K139" t="s" s="17868">
        <v>1262</v>
      </c>
      <c r="L139" s="17869"/>
      <c r="M139" s="17870"/>
      <c r="N139" t="s" s="17871">
        <v>1262</v>
      </c>
      <c r="O139" s="17872"/>
      <c r="P139" s="17873"/>
      <c r="Q139" t="s" s="17874">
        <v>1262</v>
      </c>
      <c r="R139" s="17875"/>
      <c r="S139" s="17876"/>
      <c r="T139" t="s" s="17877">
        <v>1262</v>
      </c>
      <c r="U139" s="17878"/>
      <c r="V139" s="17879"/>
      <c r="W139" t="s" s="17880">
        <v>1262</v>
      </c>
      <c r="X139" s="17881"/>
      <c r="Y139" s="17882"/>
      <c r="Z139" t="s" s="17883">
        <v>1262</v>
      </c>
      <c r="AA139" s="17884"/>
      <c r="AB139" s="17885"/>
      <c r="AC139" t="s" s="17886">
        <v>1262</v>
      </c>
    </row>
    <row r="140" ht="33.0" customHeight="true">
      <c r="A140" t="s" s="17887">
        <v>202</v>
      </c>
      <c r="B140" t="s" s="17888">
        <v>580</v>
      </c>
      <c r="C140" t="s" s="17889">
        <v>958</v>
      </c>
      <c r="D140" t="s" s="17890">
        <v>1246</v>
      </c>
      <c r="E140" t="s" s="17892">
        <v>65</v>
      </c>
      <c r="F140" s="17893"/>
      <c r="G140" s="17894"/>
      <c r="H140" t="s" s="17895">
        <v>1262</v>
      </c>
      <c r="I140" s="17896"/>
      <c r="J140" s="17897"/>
      <c r="K140" t="s" s="17898">
        <v>1262</v>
      </c>
      <c r="L140" s="17899"/>
      <c r="M140" s="17900"/>
      <c r="N140" t="s" s="17901">
        <v>1262</v>
      </c>
      <c r="O140" s="17902"/>
      <c r="P140" s="17903"/>
      <c r="Q140" t="s" s="17904">
        <v>1262</v>
      </c>
      <c r="R140" s="17905"/>
      <c r="S140" s="17906"/>
      <c r="T140" t="s" s="17907">
        <v>1262</v>
      </c>
      <c r="U140" s="17908"/>
      <c r="V140" s="17909"/>
      <c r="W140" t="s" s="17910">
        <v>1262</v>
      </c>
      <c r="X140" s="17911"/>
      <c r="Y140" s="17912"/>
      <c r="Z140" t="s" s="17913">
        <v>1262</v>
      </c>
      <c r="AA140" s="17914"/>
      <c r="AB140" s="17915"/>
      <c r="AC140" t="s" s="17916">
        <v>1262</v>
      </c>
    </row>
    <row r="141" ht="33.0" customHeight="true">
      <c r="A141" t="s" s="17917">
        <v>203</v>
      </c>
      <c r="B141" t="s" s="17918">
        <v>581</v>
      </c>
      <c r="C141" t="s" s="17919">
        <v>959</v>
      </c>
      <c r="D141" t="s" s="17920">
        <v>1246</v>
      </c>
      <c r="E141" t="s" s="17922">
        <v>65</v>
      </c>
      <c r="F141" s="17923"/>
      <c r="G141" s="17924"/>
      <c r="H141" t="s" s="17925">
        <v>1262</v>
      </c>
      <c r="I141" s="17926"/>
      <c r="J141" s="17927"/>
      <c r="K141" t="s" s="17928">
        <v>1262</v>
      </c>
      <c r="L141" s="17929"/>
      <c r="M141" s="17930"/>
      <c r="N141" t="s" s="17931">
        <v>1262</v>
      </c>
      <c r="O141" s="17932"/>
      <c r="P141" s="17933"/>
      <c r="Q141" t="s" s="17934">
        <v>1262</v>
      </c>
      <c r="R141" s="17935"/>
      <c r="S141" s="17936"/>
      <c r="T141" t="s" s="17937">
        <v>1262</v>
      </c>
      <c r="U141" s="17938"/>
      <c r="V141" s="17939"/>
      <c r="W141" t="s" s="17940">
        <v>1262</v>
      </c>
      <c r="X141" s="17941"/>
      <c r="Y141" s="17942"/>
      <c r="Z141" t="s" s="17943">
        <v>1262</v>
      </c>
      <c r="AA141" s="17944"/>
      <c r="AB141" s="17945"/>
      <c r="AC141" t="s" s="17946">
        <v>1262</v>
      </c>
    </row>
    <row r="142" ht="33.0" customHeight="true">
      <c r="A142" t="s" s="17947">
        <v>204</v>
      </c>
      <c r="B142" t="s" s="17948">
        <v>582</v>
      </c>
      <c r="C142" t="s" s="17949">
        <v>960</v>
      </c>
      <c r="D142" t="s" s="17950">
        <v>1247</v>
      </c>
      <c r="E142" t="s" s="17952">
        <v>65</v>
      </c>
      <c r="F142" s="17953"/>
      <c r="G142" s="17954"/>
      <c r="H142" t="s" s="17955">
        <v>1262</v>
      </c>
      <c r="I142" s="17956"/>
      <c r="J142" s="17957"/>
      <c r="K142" t="s" s="17958">
        <v>1262</v>
      </c>
      <c r="L142" s="17959"/>
      <c r="M142" s="17960"/>
      <c r="N142" t="s" s="17961">
        <v>1262</v>
      </c>
      <c r="O142" s="17962"/>
      <c r="P142" s="17963"/>
      <c r="Q142" t="s" s="17964">
        <v>1262</v>
      </c>
      <c r="R142" s="17965"/>
      <c r="S142" s="17966"/>
      <c r="T142" t="s" s="17967">
        <v>1262</v>
      </c>
      <c r="U142" s="17968"/>
      <c r="V142" s="17969"/>
      <c r="W142" t="s" s="17970">
        <v>1262</v>
      </c>
      <c r="X142" s="17971"/>
      <c r="Y142" s="17972"/>
      <c r="Z142" t="s" s="17973">
        <v>1262</v>
      </c>
      <c r="AA142" s="17974"/>
      <c r="AB142" s="17975"/>
      <c r="AC142" t="s" s="17976">
        <v>1262</v>
      </c>
    </row>
    <row r="143" ht="33.0" customHeight="true">
      <c r="A143" t="s" s="17977">
        <v>205</v>
      </c>
      <c r="B143" t="s" s="17978">
        <v>583</v>
      </c>
      <c r="C143" t="s" s="17979">
        <v>961</v>
      </c>
      <c r="D143" t="s" s="17980">
        <v>1246</v>
      </c>
      <c r="E143" t="s" s="17982">
        <v>65</v>
      </c>
      <c r="F143" s="17983"/>
      <c r="G143" s="17984"/>
      <c r="H143" t="s" s="17985">
        <v>1262</v>
      </c>
      <c r="I143" s="17986"/>
      <c r="J143" s="17987"/>
      <c r="K143" t="s" s="17988">
        <v>1262</v>
      </c>
      <c r="L143" s="17989"/>
      <c r="M143" s="17990"/>
      <c r="N143" t="s" s="17991">
        <v>1262</v>
      </c>
      <c r="O143" s="17992"/>
      <c r="P143" s="17993"/>
      <c r="Q143" t="s" s="17994">
        <v>1262</v>
      </c>
      <c r="R143" s="17995"/>
      <c r="S143" s="17996"/>
      <c r="T143" t="s" s="17997">
        <v>1262</v>
      </c>
      <c r="U143" s="17998"/>
      <c r="V143" s="17999"/>
      <c r="W143" t="s" s="18000">
        <v>1262</v>
      </c>
      <c r="X143" s="18001"/>
      <c r="Y143" s="18002"/>
      <c r="Z143" t="s" s="18003">
        <v>1262</v>
      </c>
      <c r="AA143" s="18004"/>
      <c r="AB143" s="18005"/>
      <c r="AC143" t="s" s="18006">
        <v>1262</v>
      </c>
    </row>
    <row r="144" ht="33.0" customHeight="true">
      <c r="A144" t="s" s="18007">
        <v>206</v>
      </c>
      <c r="B144" t="s" s="18008">
        <v>584</v>
      </c>
      <c r="C144" t="s" s="18009">
        <v>962</v>
      </c>
      <c r="D144" t="s" s="18010">
        <v>1247</v>
      </c>
      <c r="E144" t="s" s="18012">
        <v>65</v>
      </c>
      <c r="F144" s="18013"/>
      <c r="G144" s="18014"/>
      <c r="H144" t="s" s="18015">
        <v>1262</v>
      </c>
      <c r="I144" s="18016"/>
      <c r="J144" s="18017"/>
      <c r="K144" t="s" s="18018">
        <v>1262</v>
      </c>
      <c r="L144" s="18019"/>
      <c r="M144" s="18020"/>
      <c r="N144" t="s" s="18021">
        <v>1262</v>
      </c>
      <c r="O144" s="18022"/>
      <c r="P144" s="18023"/>
      <c r="Q144" t="s" s="18024">
        <v>1262</v>
      </c>
      <c r="R144" s="18025"/>
      <c r="S144" s="18026"/>
      <c r="T144" t="s" s="18027">
        <v>1262</v>
      </c>
      <c r="U144" s="18028"/>
      <c r="V144" s="18029"/>
      <c r="W144" t="s" s="18030">
        <v>1262</v>
      </c>
      <c r="X144" s="18031"/>
      <c r="Y144" s="18032"/>
      <c r="Z144" t="s" s="18033">
        <v>1262</v>
      </c>
      <c r="AA144" s="18034"/>
      <c r="AB144" s="18035"/>
      <c r="AC144" t="s" s="18036">
        <v>1262</v>
      </c>
    </row>
    <row r="145" ht="33.0" customHeight="true">
      <c r="A145" t="s" s="18037">
        <v>207</v>
      </c>
      <c r="B145" t="s" s="18038">
        <v>585</v>
      </c>
      <c r="C145" t="s" s="18039">
        <v>963</v>
      </c>
      <c r="D145" t="s" s="18040">
        <v>1247</v>
      </c>
      <c r="E145" t="s" s="18042">
        <v>65</v>
      </c>
      <c r="F145" s="18043"/>
      <c r="G145" s="18044"/>
      <c r="H145" t="s" s="18045">
        <v>1262</v>
      </c>
      <c r="I145" s="18046"/>
      <c r="J145" s="18047"/>
      <c r="K145" t="s" s="18048">
        <v>1262</v>
      </c>
      <c r="L145" s="18049"/>
      <c r="M145" s="18050"/>
      <c r="N145" t="s" s="18051">
        <v>1262</v>
      </c>
      <c r="O145" s="18052"/>
      <c r="P145" s="18053"/>
      <c r="Q145" t="s" s="18054">
        <v>1262</v>
      </c>
      <c r="R145" s="18055"/>
      <c r="S145" s="18056"/>
      <c r="T145" t="s" s="18057">
        <v>1262</v>
      </c>
      <c r="U145" s="18058"/>
      <c r="V145" s="18059"/>
      <c r="W145" t="s" s="18060">
        <v>1262</v>
      </c>
      <c r="X145" s="18061"/>
      <c r="Y145" s="18062"/>
      <c r="Z145" t="s" s="18063">
        <v>1262</v>
      </c>
      <c r="AA145" s="18064"/>
      <c r="AB145" s="18065"/>
      <c r="AC145" t="s" s="18066">
        <v>1262</v>
      </c>
    </row>
    <row r="146" ht="33.0" customHeight="true">
      <c r="A146" t="s" s="18067">
        <v>208</v>
      </c>
      <c r="B146" t="s" s="18068">
        <v>586</v>
      </c>
      <c r="C146" t="s" s="18069">
        <v>964</v>
      </c>
      <c r="D146" t="s" s="18070">
        <v>1247</v>
      </c>
      <c r="E146" t="s" s="18072">
        <v>65</v>
      </c>
      <c r="F146" s="18073"/>
      <c r="G146" s="18074"/>
      <c r="H146" t="s" s="18075">
        <v>1262</v>
      </c>
      <c r="I146" s="18076"/>
      <c r="J146" s="18077"/>
      <c r="K146" t="s" s="18078">
        <v>1262</v>
      </c>
      <c r="L146" s="18079"/>
      <c r="M146" s="18080"/>
      <c r="N146" t="s" s="18081">
        <v>1262</v>
      </c>
      <c r="O146" s="18082"/>
      <c r="P146" s="18083"/>
      <c r="Q146" t="s" s="18084">
        <v>1262</v>
      </c>
      <c r="R146" s="18085"/>
      <c r="S146" s="18086"/>
      <c r="T146" t="s" s="18087">
        <v>1262</v>
      </c>
      <c r="U146" s="18088"/>
      <c r="V146" s="18089"/>
      <c r="W146" t="s" s="18090">
        <v>1262</v>
      </c>
      <c r="X146" s="18091"/>
      <c r="Y146" s="18092"/>
      <c r="Z146" t="s" s="18093">
        <v>1262</v>
      </c>
      <c r="AA146" s="18094"/>
      <c r="AB146" s="18095"/>
      <c r="AC146" t="s" s="18096">
        <v>1262</v>
      </c>
    </row>
    <row r="147" ht="33.0" customHeight="true">
      <c r="A147" t="s" s="18097">
        <v>209</v>
      </c>
      <c r="B147" t="s" s="18098">
        <v>587</v>
      </c>
      <c r="C147" t="s" s="18099">
        <v>965</v>
      </c>
      <c r="D147" t="s" s="18100">
        <v>1245</v>
      </c>
      <c r="E147" t="s" s="18102">
        <v>65</v>
      </c>
      <c r="F147" s="18103"/>
      <c r="G147" s="18104"/>
      <c r="H147" t="s" s="18105">
        <v>1262</v>
      </c>
      <c r="I147" s="18106"/>
      <c r="J147" s="18107"/>
      <c r="K147" t="s" s="18108">
        <v>1262</v>
      </c>
      <c r="L147" s="18109"/>
      <c r="M147" s="18110"/>
      <c r="N147" t="s" s="18111">
        <v>1262</v>
      </c>
      <c r="O147" s="18112"/>
      <c r="P147" s="18113"/>
      <c r="Q147" t="s" s="18114">
        <v>1262</v>
      </c>
      <c r="R147" s="18115"/>
      <c r="S147" s="18116"/>
      <c r="T147" t="s" s="18117">
        <v>1262</v>
      </c>
      <c r="U147" s="18118"/>
      <c r="V147" s="18119"/>
      <c r="W147" t="s" s="18120">
        <v>1262</v>
      </c>
      <c r="X147" s="18121"/>
      <c r="Y147" s="18122"/>
      <c r="Z147" t="s" s="18123">
        <v>1262</v>
      </c>
      <c r="AA147" s="18124"/>
      <c r="AB147" s="18125"/>
      <c r="AC147" t="s" s="18126">
        <v>1262</v>
      </c>
    </row>
    <row r="148" ht="33.0" customHeight="true">
      <c r="A148" t="s" s="18127">
        <v>210</v>
      </c>
      <c r="B148" t="s" s="18128">
        <v>588</v>
      </c>
      <c r="C148" t="s" s="18129">
        <v>966</v>
      </c>
      <c r="D148" t="s" s="18130">
        <v>1246</v>
      </c>
      <c r="E148" t="s" s="18132">
        <v>65</v>
      </c>
      <c r="F148" s="18133"/>
      <c r="G148" s="18134"/>
      <c r="H148" t="s" s="18135">
        <v>1262</v>
      </c>
      <c r="I148" s="18136"/>
      <c r="J148" s="18137"/>
      <c r="K148" t="s" s="18138">
        <v>1262</v>
      </c>
      <c r="L148" s="18139"/>
      <c r="M148" s="18140"/>
      <c r="N148" t="s" s="18141">
        <v>1262</v>
      </c>
      <c r="O148" s="18142"/>
      <c r="P148" s="18143"/>
      <c r="Q148" t="s" s="18144">
        <v>1262</v>
      </c>
      <c r="R148" s="18145"/>
      <c r="S148" s="18146"/>
      <c r="T148" t="s" s="18147">
        <v>1262</v>
      </c>
      <c r="U148" s="18148"/>
      <c r="V148" s="18149"/>
      <c r="W148" t="s" s="18150">
        <v>1262</v>
      </c>
      <c r="X148" s="18151"/>
      <c r="Y148" s="18152"/>
      <c r="Z148" t="s" s="18153">
        <v>1262</v>
      </c>
      <c r="AA148" s="18154"/>
      <c r="AB148" s="18155"/>
      <c r="AC148" t="s" s="18156">
        <v>1262</v>
      </c>
    </row>
    <row r="149" ht="33.0" customHeight="true">
      <c r="A149" t="s" s="18157">
        <v>211</v>
      </c>
      <c r="B149" t="s" s="18158">
        <v>589</v>
      </c>
      <c r="C149" t="s" s="18159">
        <v>967</v>
      </c>
      <c r="D149" t="s" s="18160">
        <v>1245</v>
      </c>
      <c r="E149" t="s" s="18162">
        <v>65</v>
      </c>
      <c r="F149" s="18163"/>
      <c r="G149" s="18164"/>
      <c r="H149" t="s" s="18165">
        <v>1262</v>
      </c>
      <c r="I149" s="18166"/>
      <c r="J149" s="18167"/>
      <c r="K149" t="s" s="18168">
        <v>1262</v>
      </c>
      <c r="L149" s="18169"/>
      <c r="M149" s="18170"/>
      <c r="N149" t="s" s="18171">
        <v>1262</v>
      </c>
      <c r="O149" s="18172"/>
      <c r="P149" s="18173"/>
      <c r="Q149" t="s" s="18174">
        <v>1262</v>
      </c>
      <c r="R149" s="18175"/>
      <c r="S149" s="18176"/>
      <c r="T149" t="s" s="18177">
        <v>1262</v>
      </c>
      <c r="U149" s="18178"/>
      <c r="V149" s="18179"/>
      <c r="W149" t="s" s="18180">
        <v>1262</v>
      </c>
      <c r="X149" s="18181"/>
      <c r="Y149" s="18182"/>
      <c r="Z149" t="s" s="18183">
        <v>1262</v>
      </c>
      <c r="AA149" s="18184"/>
      <c r="AB149" s="18185"/>
      <c r="AC149" t="s" s="18186">
        <v>1262</v>
      </c>
    </row>
    <row r="150" ht="33.0" customHeight="true">
      <c r="A150" t="s" s="18187">
        <v>211</v>
      </c>
      <c r="B150" t="s" s="18188">
        <v>589</v>
      </c>
      <c r="C150" t="s" s="18189">
        <v>967</v>
      </c>
      <c r="D150" t="s" s="18190">
        <v>1246</v>
      </c>
      <c r="E150" t="s" s="18192">
        <v>65</v>
      </c>
      <c r="F150" s="18193"/>
      <c r="G150" s="18194"/>
      <c r="H150" t="s" s="18195">
        <v>1262</v>
      </c>
      <c r="I150" s="18196"/>
      <c r="J150" s="18197"/>
      <c r="K150" t="s" s="18198">
        <v>1262</v>
      </c>
      <c r="L150" s="18199"/>
      <c r="M150" s="18200"/>
      <c r="N150" t="s" s="18201">
        <v>1262</v>
      </c>
      <c r="O150" s="18202"/>
      <c r="P150" s="18203"/>
      <c r="Q150" t="s" s="18204">
        <v>1262</v>
      </c>
      <c r="R150" s="18205"/>
      <c r="S150" s="18206"/>
      <c r="T150" t="s" s="18207">
        <v>1262</v>
      </c>
      <c r="U150" s="18208"/>
      <c r="V150" s="18209"/>
      <c r="W150" t="s" s="18210">
        <v>1262</v>
      </c>
      <c r="X150" s="18211"/>
      <c r="Y150" s="18212"/>
      <c r="Z150" t="s" s="18213">
        <v>1262</v>
      </c>
      <c r="AA150" s="18214"/>
      <c r="AB150" s="18215"/>
      <c r="AC150" t="s" s="18216">
        <v>1262</v>
      </c>
    </row>
    <row r="151" ht="33.0" customHeight="true">
      <c r="A151" t="s" s="18217">
        <v>212</v>
      </c>
      <c r="B151" t="s" s="18218">
        <v>590</v>
      </c>
      <c r="C151" t="s" s="18219">
        <v>968</v>
      </c>
      <c r="D151" t="s" s="18220">
        <v>1245</v>
      </c>
      <c r="E151" t="s" s="18222">
        <v>65</v>
      </c>
      <c r="F151" s="18223"/>
      <c r="G151" s="18224"/>
      <c r="H151" t="s" s="18225">
        <v>1262</v>
      </c>
      <c r="I151" s="18226"/>
      <c r="J151" s="18227"/>
      <c r="K151" t="s" s="18228">
        <v>1262</v>
      </c>
      <c r="L151" s="18229"/>
      <c r="M151" s="18230"/>
      <c r="N151" t="s" s="18231">
        <v>1262</v>
      </c>
      <c r="O151" s="18232"/>
      <c r="P151" s="18233"/>
      <c r="Q151" t="s" s="18234">
        <v>1262</v>
      </c>
      <c r="R151" s="18235"/>
      <c r="S151" s="18236"/>
      <c r="T151" t="s" s="18237">
        <v>1262</v>
      </c>
      <c r="U151" s="18238"/>
      <c r="V151" s="18239"/>
      <c r="W151" t="s" s="18240">
        <v>1262</v>
      </c>
      <c r="X151" s="18241"/>
      <c r="Y151" s="18242"/>
      <c r="Z151" t="s" s="18243">
        <v>1262</v>
      </c>
      <c r="AA151" s="18244"/>
      <c r="AB151" s="18245"/>
      <c r="AC151" t="s" s="18246">
        <v>1262</v>
      </c>
    </row>
    <row r="152" ht="33.0" customHeight="true">
      <c r="A152" t="s" s="18247">
        <v>212</v>
      </c>
      <c r="B152" t="s" s="18248">
        <v>590</v>
      </c>
      <c r="C152" t="s" s="18249">
        <v>968</v>
      </c>
      <c r="D152" t="s" s="18250">
        <v>1246</v>
      </c>
      <c r="E152" t="s" s="18252">
        <v>65</v>
      </c>
      <c r="F152" s="18253"/>
      <c r="G152" s="18254"/>
      <c r="H152" t="s" s="18255">
        <v>1262</v>
      </c>
      <c r="I152" s="18256"/>
      <c r="J152" s="18257"/>
      <c r="K152" t="s" s="18258">
        <v>1262</v>
      </c>
      <c r="L152" s="18259"/>
      <c r="M152" s="18260"/>
      <c r="N152" t="s" s="18261">
        <v>1262</v>
      </c>
      <c r="O152" s="18262"/>
      <c r="P152" s="18263"/>
      <c r="Q152" t="s" s="18264">
        <v>1262</v>
      </c>
      <c r="R152" s="18265"/>
      <c r="S152" s="18266"/>
      <c r="T152" t="s" s="18267">
        <v>1262</v>
      </c>
      <c r="U152" s="18268"/>
      <c r="V152" s="18269"/>
      <c r="W152" t="s" s="18270">
        <v>1262</v>
      </c>
      <c r="X152" s="18271"/>
      <c r="Y152" s="18272"/>
      <c r="Z152" t="s" s="18273">
        <v>1262</v>
      </c>
      <c r="AA152" s="18274"/>
      <c r="AB152" s="18275"/>
      <c r="AC152" t="s" s="18276">
        <v>1262</v>
      </c>
    </row>
    <row r="153" ht="33.0" customHeight="true">
      <c r="A153" t="s" s="18277">
        <v>213</v>
      </c>
      <c r="B153" t="s" s="18278">
        <v>591</v>
      </c>
      <c r="C153" t="s" s="18279">
        <v>969</v>
      </c>
      <c r="D153" t="s" s="18280">
        <v>1245</v>
      </c>
      <c r="E153" t="s" s="18282">
        <v>65</v>
      </c>
      <c r="F153" s="18283"/>
      <c r="G153" s="18284"/>
      <c r="H153" t="s" s="18285">
        <v>1262</v>
      </c>
      <c r="I153" s="18286"/>
      <c r="J153" s="18287"/>
      <c r="K153" t="s" s="18288">
        <v>1262</v>
      </c>
      <c r="L153" s="18289"/>
      <c r="M153" s="18290"/>
      <c r="N153" t="s" s="18291">
        <v>1262</v>
      </c>
      <c r="O153" s="18292"/>
      <c r="P153" s="18293"/>
      <c r="Q153" t="s" s="18294">
        <v>1262</v>
      </c>
      <c r="R153" s="18295"/>
      <c r="S153" s="18296"/>
      <c r="T153" t="s" s="18297">
        <v>1262</v>
      </c>
      <c r="U153" s="18298"/>
      <c r="V153" s="18299"/>
      <c r="W153" t="s" s="18300">
        <v>1262</v>
      </c>
      <c r="X153" s="18301"/>
      <c r="Y153" s="18302"/>
      <c r="Z153" t="s" s="18303">
        <v>1262</v>
      </c>
      <c r="AA153" s="18304"/>
      <c r="AB153" s="18305"/>
      <c r="AC153" t="s" s="18306">
        <v>1262</v>
      </c>
    </row>
    <row r="154" ht="33.0" customHeight="true">
      <c r="A154" t="s" s="18307">
        <v>213</v>
      </c>
      <c r="B154" t="s" s="18308">
        <v>591</v>
      </c>
      <c r="C154" t="s" s="18309">
        <v>969</v>
      </c>
      <c r="D154" t="s" s="18310">
        <v>1246</v>
      </c>
      <c r="E154" t="s" s="18312">
        <v>65</v>
      </c>
      <c r="F154" s="18313"/>
      <c r="G154" s="18314"/>
      <c r="H154" t="s" s="18315">
        <v>1262</v>
      </c>
      <c r="I154" s="18316"/>
      <c r="J154" s="18317"/>
      <c r="K154" t="s" s="18318">
        <v>1262</v>
      </c>
      <c r="L154" s="18319"/>
      <c r="M154" s="18320"/>
      <c r="N154" t="s" s="18321">
        <v>1262</v>
      </c>
      <c r="O154" s="18322"/>
      <c r="P154" s="18323"/>
      <c r="Q154" t="s" s="18324">
        <v>1262</v>
      </c>
      <c r="R154" s="18325"/>
      <c r="S154" s="18326"/>
      <c r="T154" t="s" s="18327">
        <v>1262</v>
      </c>
      <c r="U154" s="18328"/>
      <c r="V154" s="18329"/>
      <c r="W154" t="s" s="18330">
        <v>1262</v>
      </c>
      <c r="X154" s="18331"/>
      <c r="Y154" s="18332"/>
      <c r="Z154" t="s" s="18333">
        <v>1262</v>
      </c>
      <c r="AA154" s="18334"/>
      <c r="AB154" s="18335"/>
      <c r="AC154" t="s" s="18336">
        <v>1262</v>
      </c>
    </row>
    <row r="155" ht="33.0" customHeight="true">
      <c r="A155" t="s" s="18337">
        <v>214</v>
      </c>
      <c r="B155" t="s" s="18338">
        <v>592</v>
      </c>
      <c r="C155" t="s" s="18339">
        <v>970</v>
      </c>
      <c r="D155" t="s" s="18340">
        <v>1245</v>
      </c>
      <c r="E155" t="s" s="18342">
        <v>65</v>
      </c>
      <c r="F155" s="18343"/>
      <c r="G155" s="18344"/>
      <c r="H155" t="s" s="18345">
        <v>1262</v>
      </c>
      <c r="I155" s="18346"/>
      <c r="J155" s="18347"/>
      <c r="K155" t="s" s="18348">
        <v>1262</v>
      </c>
      <c r="L155" s="18349"/>
      <c r="M155" s="18350"/>
      <c r="N155" t="s" s="18351">
        <v>1262</v>
      </c>
      <c r="O155" s="18352"/>
      <c r="P155" s="18353"/>
      <c r="Q155" t="s" s="18354">
        <v>1262</v>
      </c>
      <c r="R155" s="18355"/>
      <c r="S155" s="18356"/>
      <c r="T155" t="s" s="18357">
        <v>1262</v>
      </c>
      <c r="U155" s="18358"/>
      <c r="V155" s="18359"/>
      <c r="W155" t="s" s="18360">
        <v>1262</v>
      </c>
      <c r="X155" s="18361"/>
      <c r="Y155" s="18362"/>
      <c r="Z155" t="s" s="18363">
        <v>1262</v>
      </c>
      <c r="AA155" s="18364"/>
      <c r="AB155" s="18365"/>
      <c r="AC155" t="s" s="18366">
        <v>1262</v>
      </c>
    </row>
    <row r="156" ht="33.0" customHeight="true">
      <c r="A156" t="s" s="18367">
        <v>214</v>
      </c>
      <c r="B156" t="s" s="18368">
        <v>592</v>
      </c>
      <c r="C156" t="s" s="18369">
        <v>970</v>
      </c>
      <c r="D156" t="s" s="18370">
        <v>1246</v>
      </c>
      <c r="E156" t="s" s="18372">
        <v>65</v>
      </c>
      <c r="F156" s="18373"/>
      <c r="G156" s="18374"/>
      <c r="H156" t="s" s="18375">
        <v>1262</v>
      </c>
      <c r="I156" s="18376"/>
      <c r="J156" s="18377"/>
      <c r="K156" t="s" s="18378">
        <v>1262</v>
      </c>
      <c r="L156" s="18379"/>
      <c r="M156" s="18380"/>
      <c r="N156" t="s" s="18381">
        <v>1262</v>
      </c>
      <c r="O156" s="18382"/>
      <c r="P156" s="18383"/>
      <c r="Q156" t="s" s="18384">
        <v>1262</v>
      </c>
      <c r="R156" s="18385"/>
      <c r="S156" s="18386"/>
      <c r="T156" t="s" s="18387">
        <v>1262</v>
      </c>
      <c r="U156" s="18388"/>
      <c r="V156" s="18389"/>
      <c r="W156" t="s" s="18390">
        <v>1262</v>
      </c>
      <c r="X156" s="18391"/>
      <c r="Y156" s="18392"/>
      <c r="Z156" t="s" s="18393">
        <v>1262</v>
      </c>
      <c r="AA156" s="18394"/>
      <c r="AB156" s="18395"/>
      <c r="AC156" t="s" s="18396">
        <v>1262</v>
      </c>
    </row>
    <row r="157" ht="33.0" customHeight="true">
      <c r="A157" t="s" s="18397">
        <v>215</v>
      </c>
      <c r="B157" t="s" s="18398">
        <v>593</v>
      </c>
      <c r="C157" t="s" s="18399">
        <v>971</v>
      </c>
      <c r="D157" t="s" s="18400">
        <v>1246</v>
      </c>
      <c r="E157" t="s" s="18402">
        <v>65</v>
      </c>
      <c r="F157" s="18403"/>
      <c r="G157" s="18404"/>
      <c r="H157" t="s" s="18405">
        <v>1262</v>
      </c>
      <c r="I157" s="18406"/>
      <c r="J157" s="18407"/>
      <c r="K157" t="s" s="18408">
        <v>1262</v>
      </c>
      <c r="L157" s="18409"/>
      <c r="M157" s="18410"/>
      <c r="N157" t="s" s="18411">
        <v>1262</v>
      </c>
      <c r="O157" s="18412"/>
      <c r="P157" s="18413"/>
      <c r="Q157" t="s" s="18414">
        <v>1262</v>
      </c>
      <c r="R157" s="18415"/>
      <c r="S157" s="18416"/>
      <c r="T157" t="s" s="18417">
        <v>1262</v>
      </c>
      <c r="U157" s="18418"/>
      <c r="V157" s="18419"/>
      <c r="W157" t="s" s="18420">
        <v>1262</v>
      </c>
      <c r="X157" s="18421"/>
      <c r="Y157" s="18422"/>
      <c r="Z157" t="s" s="18423">
        <v>1262</v>
      </c>
      <c r="AA157" s="18424"/>
      <c r="AB157" s="18425"/>
      <c r="AC157" t="s" s="18426">
        <v>1262</v>
      </c>
    </row>
    <row r="158" ht="33.0" customHeight="true">
      <c r="A158" t="s" s="18427">
        <v>216</v>
      </c>
      <c r="B158" t="s" s="18428">
        <v>594</v>
      </c>
      <c r="C158" t="s" s="18429">
        <v>972</v>
      </c>
      <c r="D158" t="s" s="18430">
        <v>1246</v>
      </c>
      <c r="E158" t="s" s="18432">
        <v>65</v>
      </c>
      <c r="F158" s="18433"/>
      <c r="G158" s="18434"/>
      <c r="H158" t="s" s="18435">
        <v>1262</v>
      </c>
      <c r="I158" s="18436"/>
      <c r="J158" s="18437"/>
      <c r="K158" t="s" s="18438">
        <v>1262</v>
      </c>
      <c r="L158" s="18439"/>
      <c r="M158" s="18440"/>
      <c r="N158" t="s" s="18441">
        <v>1262</v>
      </c>
      <c r="O158" s="18442"/>
      <c r="P158" s="18443"/>
      <c r="Q158" t="s" s="18444">
        <v>1262</v>
      </c>
      <c r="R158" s="18445"/>
      <c r="S158" s="18446"/>
      <c r="T158" t="s" s="18447">
        <v>1262</v>
      </c>
      <c r="U158" s="18448"/>
      <c r="V158" s="18449"/>
      <c r="W158" t="s" s="18450">
        <v>1262</v>
      </c>
      <c r="X158" s="18451"/>
      <c r="Y158" s="18452"/>
      <c r="Z158" t="s" s="18453">
        <v>1262</v>
      </c>
      <c r="AA158" s="18454"/>
      <c r="AB158" s="18455"/>
      <c r="AC158" t="s" s="18456">
        <v>1262</v>
      </c>
    </row>
    <row r="159" ht="33.0" customHeight="true">
      <c r="A159" t="s" s="18457">
        <v>217</v>
      </c>
      <c r="B159" t="s" s="18458">
        <v>595</v>
      </c>
      <c r="C159" t="s" s="18459">
        <v>973</v>
      </c>
      <c r="D159" t="s" s="18460">
        <v>1245</v>
      </c>
      <c r="E159" t="s" s="18462">
        <v>65</v>
      </c>
      <c r="F159" s="18463"/>
      <c r="G159" s="18464"/>
      <c r="H159" t="s" s="18465">
        <v>1262</v>
      </c>
      <c r="I159" s="18466"/>
      <c r="J159" s="18467"/>
      <c r="K159" t="s" s="18468">
        <v>1262</v>
      </c>
      <c r="L159" s="18469"/>
      <c r="M159" s="18470"/>
      <c r="N159" t="s" s="18471">
        <v>1262</v>
      </c>
      <c r="O159" s="18472"/>
      <c r="P159" s="18473"/>
      <c r="Q159" t="s" s="18474">
        <v>1262</v>
      </c>
      <c r="R159" s="18475"/>
      <c r="S159" s="18476"/>
      <c r="T159" t="s" s="18477">
        <v>1262</v>
      </c>
      <c r="U159" s="18478"/>
      <c r="V159" s="18479"/>
      <c r="W159" t="s" s="18480">
        <v>1262</v>
      </c>
      <c r="X159" s="18481"/>
      <c r="Y159" s="18482"/>
      <c r="Z159" t="s" s="18483">
        <v>1262</v>
      </c>
      <c r="AA159" s="18484"/>
      <c r="AB159" s="18485"/>
      <c r="AC159" t="s" s="18486">
        <v>1262</v>
      </c>
    </row>
    <row r="160" ht="33.0" customHeight="true">
      <c r="A160" t="s" s="18487">
        <v>217</v>
      </c>
      <c r="B160" t="s" s="18488">
        <v>595</v>
      </c>
      <c r="C160" t="s" s="18489">
        <v>973</v>
      </c>
      <c r="D160" t="s" s="18490">
        <v>1246</v>
      </c>
      <c r="E160" t="s" s="18492">
        <v>65</v>
      </c>
      <c r="F160" s="18493"/>
      <c r="G160" s="18494"/>
      <c r="H160" t="s" s="18495">
        <v>1262</v>
      </c>
      <c r="I160" s="18496"/>
      <c r="J160" s="18497"/>
      <c r="K160" t="s" s="18498">
        <v>1262</v>
      </c>
      <c r="L160" s="18499"/>
      <c r="M160" s="18500"/>
      <c r="N160" t="s" s="18501">
        <v>1262</v>
      </c>
      <c r="O160" s="18502"/>
      <c r="P160" s="18503"/>
      <c r="Q160" t="s" s="18504">
        <v>1262</v>
      </c>
      <c r="R160" s="18505"/>
      <c r="S160" s="18506"/>
      <c r="T160" t="s" s="18507">
        <v>1262</v>
      </c>
      <c r="U160" s="18508"/>
      <c r="V160" s="18509"/>
      <c r="W160" t="s" s="18510">
        <v>1262</v>
      </c>
      <c r="X160" s="18511"/>
      <c r="Y160" s="18512"/>
      <c r="Z160" t="s" s="18513">
        <v>1262</v>
      </c>
      <c r="AA160" s="18514"/>
      <c r="AB160" s="18515"/>
      <c r="AC160" t="s" s="18516">
        <v>1262</v>
      </c>
    </row>
    <row r="161" ht="33.0" customHeight="true">
      <c r="A161" t="s" s="18517">
        <v>218</v>
      </c>
      <c r="B161" t="s" s="18518">
        <v>596</v>
      </c>
      <c r="C161" t="s" s="18519">
        <v>974</v>
      </c>
      <c r="D161" t="s" s="18520">
        <v>1245</v>
      </c>
      <c r="E161" t="s" s="18522">
        <v>65</v>
      </c>
      <c r="F161" s="18523"/>
      <c r="G161" s="18524"/>
      <c r="H161" t="s" s="18525">
        <v>1262</v>
      </c>
      <c r="I161" s="18526"/>
      <c r="J161" s="18527"/>
      <c r="K161" t="s" s="18528">
        <v>1262</v>
      </c>
      <c r="L161" s="18529"/>
      <c r="M161" s="18530"/>
      <c r="N161" t="s" s="18531">
        <v>1262</v>
      </c>
      <c r="O161" s="18532"/>
      <c r="P161" s="18533"/>
      <c r="Q161" t="s" s="18534">
        <v>1262</v>
      </c>
      <c r="R161" s="18535"/>
      <c r="S161" s="18536"/>
      <c r="T161" t="s" s="18537">
        <v>1262</v>
      </c>
      <c r="U161" s="18538"/>
      <c r="V161" s="18539"/>
      <c r="W161" t="s" s="18540">
        <v>1262</v>
      </c>
      <c r="X161" s="18541"/>
      <c r="Y161" s="18542"/>
      <c r="Z161" t="s" s="18543">
        <v>1262</v>
      </c>
      <c r="AA161" s="18544"/>
      <c r="AB161" s="18545"/>
      <c r="AC161" t="s" s="18546">
        <v>1262</v>
      </c>
    </row>
    <row r="162" ht="33.0" customHeight="true">
      <c r="A162" t="s" s="18547">
        <v>218</v>
      </c>
      <c r="B162" t="s" s="18548">
        <v>596</v>
      </c>
      <c r="C162" t="s" s="18549">
        <v>974</v>
      </c>
      <c r="D162" t="s" s="18550">
        <v>1246</v>
      </c>
      <c r="E162" t="s" s="18552">
        <v>65</v>
      </c>
      <c r="F162" s="18553"/>
      <c r="G162" s="18554"/>
      <c r="H162" t="s" s="18555">
        <v>1262</v>
      </c>
      <c r="I162" s="18556"/>
      <c r="J162" s="18557"/>
      <c r="K162" t="s" s="18558">
        <v>1262</v>
      </c>
      <c r="L162" s="18559"/>
      <c r="M162" s="18560"/>
      <c r="N162" t="s" s="18561">
        <v>1262</v>
      </c>
      <c r="O162" s="18562"/>
      <c r="P162" s="18563"/>
      <c r="Q162" t="s" s="18564">
        <v>1262</v>
      </c>
      <c r="R162" s="18565"/>
      <c r="S162" s="18566"/>
      <c r="T162" t="s" s="18567">
        <v>1262</v>
      </c>
      <c r="U162" s="18568"/>
      <c r="V162" s="18569"/>
      <c r="W162" t="s" s="18570">
        <v>1262</v>
      </c>
      <c r="X162" s="18571"/>
      <c r="Y162" s="18572"/>
      <c r="Z162" t="s" s="18573">
        <v>1262</v>
      </c>
      <c r="AA162" s="18574"/>
      <c r="AB162" s="18575"/>
      <c r="AC162" t="s" s="18576">
        <v>1262</v>
      </c>
    </row>
    <row r="163" ht="33.0" customHeight="true">
      <c r="A163" t="s" s="18577">
        <v>219</v>
      </c>
      <c r="B163" t="s" s="18578">
        <v>597</v>
      </c>
      <c r="C163" t="s" s="18579">
        <v>975</v>
      </c>
      <c r="D163" t="s" s="18580">
        <v>1245</v>
      </c>
      <c r="E163" t="s" s="18582">
        <v>65</v>
      </c>
      <c r="F163" s="18583"/>
      <c r="G163" s="18584"/>
      <c r="H163" t="s" s="18585">
        <v>1262</v>
      </c>
      <c r="I163" s="18586"/>
      <c r="J163" s="18587"/>
      <c r="K163" t="s" s="18588">
        <v>1262</v>
      </c>
      <c r="L163" s="18589"/>
      <c r="M163" s="18590"/>
      <c r="N163" t="s" s="18591">
        <v>1262</v>
      </c>
      <c r="O163" s="18592"/>
      <c r="P163" s="18593"/>
      <c r="Q163" t="s" s="18594">
        <v>1262</v>
      </c>
      <c r="R163" s="18595"/>
      <c r="S163" s="18596"/>
      <c r="T163" t="s" s="18597">
        <v>1262</v>
      </c>
      <c r="U163" s="18598"/>
      <c r="V163" s="18599"/>
      <c r="W163" t="s" s="18600">
        <v>1262</v>
      </c>
      <c r="X163" s="18601"/>
      <c r="Y163" s="18602"/>
      <c r="Z163" t="s" s="18603">
        <v>1262</v>
      </c>
      <c r="AA163" s="18604"/>
      <c r="AB163" s="18605"/>
      <c r="AC163" t="s" s="18606">
        <v>1262</v>
      </c>
    </row>
    <row r="164" ht="33.0" customHeight="true">
      <c r="A164" t="s" s="18607">
        <v>219</v>
      </c>
      <c r="B164" t="s" s="18608">
        <v>597</v>
      </c>
      <c r="C164" t="s" s="18609">
        <v>975</v>
      </c>
      <c r="D164" t="s" s="18610">
        <v>1246</v>
      </c>
      <c r="E164" t="s" s="18612">
        <v>65</v>
      </c>
      <c r="F164" s="18613"/>
      <c r="G164" s="18614"/>
      <c r="H164" t="s" s="18615">
        <v>1262</v>
      </c>
      <c r="I164" s="18616"/>
      <c r="J164" s="18617"/>
      <c r="K164" t="s" s="18618">
        <v>1262</v>
      </c>
      <c r="L164" s="18619"/>
      <c r="M164" s="18620"/>
      <c r="N164" t="s" s="18621">
        <v>1262</v>
      </c>
      <c r="O164" s="18622"/>
      <c r="P164" s="18623"/>
      <c r="Q164" t="s" s="18624">
        <v>1262</v>
      </c>
      <c r="R164" s="18625"/>
      <c r="S164" s="18626"/>
      <c r="T164" t="s" s="18627">
        <v>1262</v>
      </c>
      <c r="U164" s="18628"/>
      <c r="V164" s="18629"/>
      <c r="W164" t="s" s="18630">
        <v>1262</v>
      </c>
      <c r="X164" s="18631"/>
      <c r="Y164" s="18632"/>
      <c r="Z164" t="s" s="18633">
        <v>1262</v>
      </c>
      <c r="AA164" s="18634"/>
      <c r="AB164" s="18635"/>
      <c r="AC164" t="s" s="18636">
        <v>1262</v>
      </c>
    </row>
    <row r="165" ht="33.0" customHeight="true">
      <c r="A165" t="s" s="18637">
        <v>220</v>
      </c>
      <c r="B165" t="s" s="18638">
        <v>598</v>
      </c>
      <c r="C165" t="s" s="18639">
        <v>976</v>
      </c>
      <c r="D165" t="s" s="18640">
        <v>1245</v>
      </c>
      <c r="E165" t="s" s="18642">
        <v>65</v>
      </c>
      <c r="F165" s="18643"/>
      <c r="G165" s="18644"/>
      <c r="H165" t="s" s="18645">
        <v>1262</v>
      </c>
      <c r="I165" s="18646"/>
      <c r="J165" s="18647"/>
      <c r="K165" t="s" s="18648">
        <v>1262</v>
      </c>
      <c r="L165" s="18649"/>
      <c r="M165" s="18650"/>
      <c r="N165" t="s" s="18651">
        <v>1262</v>
      </c>
      <c r="O165" s="18652"/>
      <c r="P165" s="18653"/>
      <c r="Q165" t="s" s="18654">
        <v>1262</v>
      </c>
      <c r="R165" s="18655"/>
      <c r="S165" s="18656"/>
      <c r="T165" t="s" s="18657">
        <v>1262</v>
      </c>
      <c r="U165" s="18658"/>
      <c r="V165" s="18659"/>
      <c r="W165" t="s" s="18660">
        <v>1262</v>
      </c>
      <c r="X165" s="18661"/>
      <c r="Y165" s="18662"/>
      <c r="Z165" t="s" s="18663">
        <v>1262</v>
      </c>
      <c r="AA165" s="18664"/>
      <c r="AB165" s="18665"/>
      <c r="AC165" t="s" s="18666">
        <v>1262</v>
      </c>
    </row>
    <row r="166" ht="33.0" customHeight="true">
      <c r="A166" t="s" s="18667">
        <v>220</v>
      </c>
      <c r="B166" t="s" s="18668">
        <v>598</v>
      </c>
      <c r="C166" t="s" s="18669">
        <v>976</v>
      </c>
      <c r="D166" t="s" s="18670">
        <v>1246</v>
      </c>
      <c r="E166" t="s" s="18672">
        <v>65</v>
      </c>
      <c r="F166" s="18673"/>
      <c r="G166" s="18674"/>
      <c r="H166" t="s" s="18675">
        <v>1262</v>
      </c>
      <c r="I166" s="18676"/>
      <c r="J166" s="18677"/>
      <c r="K166" t="s" s="18678">
        <v>1262</v>
      </c>
      <c r="L166" s="18679"/>
      <c r="M166" s="18680"/>
      <c r="N166" t="s" s="18681">
        <v>1262</v>
      </c>
      <c r="O166" s="18682"/>
      <c r="P166" s="18683"/>
      <c r="Q166" t="s" s="18684">
        <v>1262</v>
      </c>
      <c r="R166" s="18685"/>
      <c r="S166" s="18686"/>
      <c r="T166" t="s" s="18687">
        <v>1262</v>
      </c>
      <c r="U166" s="18688"/>
      <c r="V166" s="18689"/>
      <c r="W166" t="s" s="18690">
        <v>1262</v>
      </c>
      <c r="X166" s="18691"/>
      <c r="Y166" s="18692"/>
      <c r="Z166" t="s" s="18693">
        <v>1262</v>
      </c>
      <c r="AA166" s="18694"/>
      <c r="AB166" s="18695"/>
      <c r="AC166" t="s" s="18696">
        <v>1262</v>
      </c>
    </row>
    <row r="167" ht="33.0" customHeight="true">
      <c r="A167" t="s" s="18697">
        <v>221</v>
      </c>
      <c r="B167" t="s" s="18698">
        <v>599</v>
      </c>
      <c r="C167" t="s" s="18699">
        <v>977</v>
      </c>
      <c r="D167" t="s" s="18700">
        <v>1245</v>
      </c>
      <c r="E167" t="s" s="18702">
        <v>65</v>
      </c>
      <c r="F167" s="18703"/>
      <c r="G167" s="18704"/>
      <c r="H167" t="s" s="18705">
        <v>1262</v>
      </c>
      <c r="I167" s="18706"/>
      <c r="J167" s="18707"/>
      <c r="K167" t="s" s="18708">
        <v>1262</v>
      </c>
      <c r="L167" s="18709"/>
      <c r="M167" s="18710"/>
      <c r="N167" t="s" s="18711">
        <v>1262</v>
      </c>
      <c r="O167" s="18712"/>
      <c r="P167" s="18713"/>
      <c r="Q167" t="s" s="18714">
        <v>1262</v>
      </c>
      <c r="R167" s="18715"/>
      <c r="S167" s="18716"/>
      <c r="T167" t="s" s="18717">
        <v>1262</v>
      </c>
      <c r="U167" s="18718"/>
      <c r="V167" s="18719"/>
      <c r="W167" t="s" s="18720">
        <v>1262</v>
      </c>
      <c r="X167" s="18721"/>
      <c r="Y167" s="18722"/>
      <c r="Z167" t="s" s="18723">
        <v>1262</v>
      </c>
      <c r="AA167" s="18724"/>
      <c r="AB167" s="18725"/>
      <c r="AC167" t="s" s="18726">
        <v>1262</v>
      </c>
    </row>
    <row r="168" ht="33.0" customHeight="true">
      <c r="A168" t="s" s="18727">
        <v>221</v>
      </c>
      <c r="B168" t="s" s="18728">
        <v>599</v>
      </c>
      <c r="C168" t="s" s="18729">
        <v>977</v>
      </c>
      <c r="D168" t="s" s="18730">
        <v>1246</v>
      </c>
      <c r="E168" t="s" s="18732">
        <v>65</v>
      </c>
      <c r="F168" s="18733"/>
      <c r="G168" s="18734"/>
      <c r="H168" t="s" s="18735">
        <v>1262</v>
      </c>
      <c r="I168" s="18736"/>
      <c r="J168" s="18737"/>
      <c r="K168" t="s" s="18738">
        <v>1262</v>
      </c>
      <c r="L168" s="18739"/>
      <c r="M168" s="18740"/>
      <c r="N168" t="s" s="18741">
        <v>1262</v>
      </c>
      <c r="O168" s="18742"/>
      <c r="P168" s="18743"/>
      <c r="Q168" t="s" s="18744">
        <v>1262</v>
      </c>
      <c r="R168" s="18745"/>
      <c r="S168" s="18746"/>
      <c r="T168" t="s" s="18747">
        <v>1262</v>
      </c>
      <c r="U168" s="18748"/>
      <c r="V168" s="18749"/>
      <c r="W168" t="s" s="18750">
        <v>1262</v>
      </c>
      <c r="X168" s="18751"/>
      <c r="Y168" s="18752"/>
      <c r="Z168" t="s" s="18753">
        <v>1262</v>
      </c>
      <c r="AA168" s="18754"/>
      <c r="AB168" s="18755"/>
      <c r="AC168" t="s" s="18756">
        <v>1262</v>
      </c>
    </row>
    <row r="169" ht="33.0" customHeight="true">
      <c r="A169" t="s" s="18757">
        <v>222</v>
      </c>
      <c r="B169" t="s" s="18758">
        <v>600</v>
      </c>
      <c r="C169" t="s" s="18759">
        <v>978</v>
      </c>
      <c r="D169" t="s" s="18760">
        <v>1245</v>
      </c>
      <c r="E169" t="s" s="18762">
        <v>65</v>
      </c>
      <c r="F169" s="18763"/>
      <c r="G169" s="18764"/>
      <c r="H169" t="s" s="18765">
        <v>1262</v>
      </c>
      <c r="I169" s="18766"/>
      <c r="J169" s="18767"/>
      <c r="K169" t="s" s="18768">
        <v>1262</v>
      </c>
      <c r="L169" s="18769"/>
      <c r="M169" s="18770"/>
      <c r="N169" t="s" s="18771">
        <v>1262</v>
      </c>
      <c r="O169" s="18772"/>
      <c r="P169" s="18773"/>
      <c r="Q169" t="s" s="18774">
        <v>1262</v>
      </c>
      <c r="R169" s="18775"/>
      <c r="S169" s="18776"/>
      <c r="T169" t="s" s="18777">
        <v>1262</v>
      </c>
      <c r="U169" s="18778"/>
      <c r="V169" s="18779"/>
      <c r="W169" t="s" s="18780">
        <v>1262</v>
      </c>
      <c r="X169" s="18781"/>
      <c r="Y169" s="18782"/>
      <c r="Z169" t="s" s="18783">
        <v>1262</v>
      </c>
      <c r="AA169" s="18784"/>
      <c r="AB169" s="18785"/>
      <c r="AC169" t="s" s="18786">
        <v>1262</v>
      </c>
    </row>
    <row r="170" ht="33.0" customHeight="true">
      <c r="A170" t="s" s="18787">
        <v>222</v>
      </c>
      <c r="B170" t="s" s="18788">
        <v>600</v>
      </c>
      <c r="C170" t="s" s="18789">
        <v>978</v>
      </c>
      <c r="D170" t="s" s="18790">
        <v>1246</v>
      </c>
      <c r="E170" t="s" s="18792">
        <v>65</v>
      </c>
      <c r="F170" s="18793"/>
      <c r="G170" s="18794"/>
      <c r="H170" t="s" s="18795">
        <v>1262</v>
      </c>
      <c r="I170" s="18796"/>
      <c r="J170" s="18797"/>
      <c r="K170" t="s" s="18798">
        <v>1262</v>
      </c>
      <c r="L170" s="18799"/>
      <c r="M170" s="18800"/>
      <c r="N170" t="s" s="18801">
        <v>1262</v>
      </c>
      <c r="O170" s="18802"/>
      <c r="P170" s="18803"/>
      <c r="Q170" t="s" s="18804">
        <v>1262</v>
      </c>
      <c r="R170" s="18805"/>
      <c r="S170" s="18806"/>
      <c r="T170" t="s" s="18807">
        <v>1262</v>
      </c>
      <c r="U170" s="18808"/>
      <c r="V170" s="18809"/>
      <c r="W170" t="s" s="18810">
        <v>1262</v>
      </c>
      <c r="X170" s="18811"/>
      <c r="Y170" s="18812"/>
      <c r="Z170" t="s" s="18813">
        <v>1262</v>
      </c>
      <c r="AA170" s="18814"/>
      <c r="AB170" s="18815"/>
      <c r="AC170" t="s" s="18816">
        <v>1262</v>
      </c>
    </row>
    <row r="171" ht="33.0" customHeight="true">
      <c r="A171" t="s" s="18817">
        <v>223</v>
      </c>
      <c r="B171" t="s" s="18818">
        <v>601</v>
      </c>
      <c r="C171" t="s" s="18819">
        <v>979</v>
      </c>
      <c r="D171" t="s" s="18820">
        <v>1245</v>
      </c>
      <c r="E171" t="s" s="18822">
        <v>65</v>
      </c>
      <c r="F171" s="18823"/>
      <c r="G171" s="18824"/>
      <c r="H171" t="s" s="18825">
        <v>1262</v>
      </c>
      <c r="I171" s="18826"/>
      <c r="J171" s="18827"/>
      <c r="K171" t="s" s="18828">
        <v>1262</v>
      </c>
      <c r="L171" s="18829"/>
      <c r="M171" s="18830"/>
      <c r="N171" t="s" s="18831">
        <v>1262</v>
      </c>
      <c r="O171" s="18832"/>
      <c r="P171" s="18833"/>
      <c r="Q171" t="s" s="18834">
        <v>1262</v>
      </c>
      <c r="R171" s="18835"/>
      <c r="S171" s="18836"/>
      <c r="T171" t="s" s="18837">
        <v>1262</v>
      </c>
      <c r="U171" s="18838"/>
      <c r="V171" s="18839"/>
      <c r="W171" t="s" s="18840">
        <v>1262</v>
      </c>
      <c r="X171" s="18841"/>
      <c r="Y171" s="18842"/>
      <c r="Z171" t="s" s="18843">
        <v>1262</v>
      </c>
      <c r="AA171" s="18844"/>
      <c r="AB171" s="18845"/>
      <c r="AC171" t="s" s="18846">
        <v>1262</v>
      </c>
    </row>
    <row r="172" ht="33.0" customHeight="true">
      <c r="A172" t="s" s="18847">
        <v>223</v>
      </c>
      <c r="B172" t="s" s="18848">
        <v>601</v>
      </c>
      <c r="C172" t="s" s="18849">
        <v>979</v>
      </c>
      <c r="D172" t="s" s="18850">
        <v>1246</v>
      </c>
      <c r="E172" t="s" s="18852">
        <v>65</v>
      </c>
      <c r="F172" s="18853"/>
      <c r="G172" s="18854"/>
      <c r="H172" t="s" s="18855">
        <v>1262</v>
      </c>
      <c r="I172" s="18856"/>
      <c r="J172" s="18857"/>
      <c r="K172" t="s" s="18858">
        <v>1262</v>
      </c>
      <c r="L172" s="18859"/>
      <c r="M172" s="18860"/>
      <c r="N172" t="s" s="18861">
        <v>1262</v>
      </c>
      <c r="O172" s="18862"/>
      <c r="P172" s="18863"/>
      <c r="Q172" t="s" s="18864">
        <v>1262</v>
      </c>
      <c r="R172" s="18865"/>
      <c r="S172" s="18866"/>
      <c r="T172" t="s" s="18867">
        <v>1262</v>
      </c>
      <c r="U172" s="18868"/>
      <c r="V172" s="18869"/>
      <c r="W172" t="s" s="18870">
        <v>1262</v>
      </c>
      <c r="X172" s="18871"/>
      <c r="Y172" s="18872"/>
      <c r="Z172" t="s" s="18873">
        <v>1262</v>
      </c>
      <c r="AA172" s="18874"/>
      <c r="AB172" s="18875"/>
      <c r="AC172" t="s" s="18876">
        <v>1262</v>
      </c>
    </row>
    <row r="173" ht="33.0" customHeight="true">
      <c r="A173" t="s" s="18877">
        <v>224</v>
      </c>
      <c r="B173" t="s" s="18878">
        <v>602</v>
      </c>
      <c r="C173" t="s" s="18879">
        <v>980</v>
      </c>
      <c r="D173" t="s" s="18880">
        <v>1245</v>
      </c>
      <c r="E173" t="s" s="18882">
        <v>65</v>
      </c>
      <c r="F173" s="18883"/>
      <c r="G173" s="18884"/>
      <c r="H173" t="s" s="18885">
        <v>1262</v>
      </c>
      <c r="I173" s="18886"/>
      <c r="J173" s="18887"/>
      <c r="K173" t="s" s="18888">
        <v>1262</v>
      </c>
      <c r="L173" s="18889"/>
      <c r="M173" s="18890"/>
      <c r="N173" t="s" s="18891">
        <v>1262</v>
      </c>
      <c r="O173" s="18892"/>
      <c r="P173" s="18893"/>
      <c r="Q173" t="s" s="18894">
        <v>1262</v>
      </c>
      <c r="R173" s="18895"/>
      <c r="S173" s="18896"/>
      <c r="T173" t="s" s="18897">
        <v>1262</v>
      </c>
      <c r="U173" s="18898"/>
      <c r="V173" s="18899"/>
      <c r="W173" t="s" s="18900">
        <v>1262</v>
      </c>
      <c r="X173" s="18901"/>
      <c r="Y173" s="18902"/>
      <c r="Z173" t="s" s="18903">
        <v>1262</v>
      </c>
      <c r="AA173" s="18904"/>
      <c r="AB173" s="18905"/>
      <c r="AC173" t="s" s="18906">
        <v>1262</v>
      </c>
    </row>
    <row r="174" ht="33.0" customHeight="true">
      <c r="A174" t="s" s="18907">
        <v>224</v>
      </c>
      <c r="B174" t="s" s="18908">
        <v>602</v>
      </c>
      <c r="C174" t="s" s="18909">
        <v>980</v>
      </c>
      <c r="D174" t="s" s="18910">
        <v>1246</v>
      </c>
      <c r="E174" t="s" s="18912">
        <v>65</v>
      </c>
      <c r="F174" s="18913"/>
      <c r="G174" s="18914"/>
      <c r="H174" t="s" s="18915">
        <v>1262</v>
      </c>
      <c r="I174" s="18916"/>
      <c r="J174" s="18917"/>
      <c r="K174" t="s" s="18918">
        <v>1262</v>
      </c>
      <c r="L174" s="18919"/>
      <c r="M174" s="18920"/>
      <c r="N174" t="s" s="18921">
        <v>1262</v>
      </c>
      <c r="O174" s="18922"/>
      <c r="P174" s="18923"/>
      <c r="Q174" t="s" s="18924">
        <v>1262</v>
      </c>
      <c r="R174" s="18925"/>
      <c r="S174" s="18926"/>
      <c r="T174" t="s" s="18927">
        <v>1262</v>
      </c>
      <c r="U174" s="18928"/>
      <c r="V174" s="18929"/>
      <c r="W174" t="s" s="18930">
        <v>1262</v>
      </c>
      <c r="X174" s="18931"/>
      <c r="Y174" s="18932"/>
      <c r="Z174" t="s" s="18933">
        <v>1262</v>
      </c>
      <c r="AA174" s="18934"/>
      <c r="AB174" s="18935"/>
      <c r="AC174" t="s" s="18936">
        <v>1262</v>
      </c>
    </row>
    <row r="175" ht="33.0" customHeight="true">
      <c r="A175" t="s" s="18937">
        <v>225</v>
      </c>
      <c r="B175" t="s" s="18938">
        <v>603</v>
      </c>
      <c r="C175" t="s" s="18939">
        <v>981</v>
      </c>
      <c r="D175" t="s" s="18940">
        <v>1245</v>
      </c>
      <c r="E175" t="s" s="18942">
        <v>65</v>
      </c>
      <c r="F175" s="18943"/>
      <c r="G175" s="18944"/>
      <c r="H175" t="s" s="18945">
        <v>1262</v>
      </c>
      <c r="I175" s="18946"/>
      <c r="J175" s="18947"/>
      <c r="K175" t="s" s="18948">
        <v>1262</v>
      </c>
      <c r="L175" s="18949"/>
      <c r="M175" s="18950"/>
      <c r="N175" t="s" s="18951">
        <v>1262</v>
      </c>
      <c r="O175" s="18952"/>
      <c r="P175" s="18953"/>
      <c r="Q175" t="s" s="18954">
        <v>1262</v>
      </c>
      <c r="R175" s="18955"/>
      <c r="S175" s="18956"/>
      <c r="T175" t="s" s="18957">
        <v>1262</v>
      </c>
      <c r="U175" s="18958"/>
      <c r="V175" s="18959"/>
      <c r="W175" t="s" s="18960">
        <v>1262</v>
      </c>
      <c r="X175" s="18961"/>
      <c r="Y175" s="18962"/>
      <c r="Z175" t="s" s="18963">
        <v>1262</v>
      </c>
      <c r="AA175" s="18964"/>
      <c r="AB175" s="18965"/>
      <c r="AC175" t="s" s="18966">
        <v>1262</v>
      </c>
    </row>
    <row r="176" ht="33.0" customHeight="true">
      <c r="A176" t="s" s="18967">
        <v>225</v>
      </c>
      <c r="B176" t="s" s="18968">
        <v>603</v>
      </c>
      <c r="C176" t="s" s="18969">
        <v>981</v>
      </c>
      <c r="D176" t="s" s="18970">
        <v>1246</v>
      </c>
      <c r="E176" t="s" s="18972">
        <v>65</v>
      </c>
      <c r="F176" s="18973"/>
      <c r="G176" s="18974"/>
      <c r="H176" t="s" s="18975">
        <v>1262</v>
      </c>
      <c r="I176" s="18976"/>
      <c r="J176" s="18977"/>
      <c r="K176" t="s" s="18978">
        <v>1262</v>
      </c>
      <c r="L176" s="18979"/>
      <c r="M176" s="18980"/>
      <c r="N176" t="s" s="18981">
        <v>1262</v>
      </c>
      <c r="O176" s="18982"/>
      <c r="P176" s="18983"/>
      <c r="Q176" t="s" s="18984">
        <v>1262</v>
      </c>
      <c r="R176" s="18985"/>
      <c r="S176" s="18986"/>
      <c r="T176" t="s" s="18987">
        <v>1262</v>
      </c>
      <c r="U176" s="18988"/>
      <c r="V176" s="18989"/>
      <c r="W176" t="s" s="18990">
        <v>1262</v>
      </c>
      <c r="X176" s="18991"/>
      <c r="Y176" s="18992"/>
      <c r="Z176" t="s" s="18993">
        <v>1262</v>
      </c>
      <c r="AA176" s="18994"/>
      <c r="AB176" s="18995"/>
      <c r="AC176" t="s" s="18996">
        <v>1262</v>
      </c>
    </row>
    <row r="177" ht="33.0" customHeight="true">
      <c r="A177" t="s" s="18997">
        <v>226</v>
      </c>
      <c r="B177" t="s" s="18998">
        <v>604</v>
      </c>
      <c r="C177" t="s" s="18999">
        <v>982</v>
      </c>
      <c r="D177" t="s" s="19000">
        <v>1246</v>
      </c>
      <c r="E177" t="s" s="19002">
        <v>65</v>
      </c>
      <c r="F177" s="19003"/>
      <c r="G177" s="19004"/>
      <c r="H177" t="s" s="19005">
        <v>1262</v>
      </c>
      <c r="I177" s="19006"/>
      <c r="J177" s="19007"/>
      <c r="K177" t="s" s="19008">
        <v>1262</v>
      </c>
      <c r="L177" s="19009"/>
      <c r="M177" s="19010"/>
      <c r="N177" t="s" s="19011">
        <v>1262</v>
      </c>
      <c r="O177" s="19012"/>
      <c r="P177" s="19013"/>
      <c r="Q177" t="s" s="19014">
        <v>1262</v>
      </c>
      <c r="R177" s="19015"/>
      <c r="S177" s="19016"/>
      <c r="T177" t="s" s="19017">
        <v>1262</v>
      </c>
      <c r="U177" s="19018"/>
      <c r="V177" s="19019"/>
      <c r="W177" t="s" s="19020">
        <v>1262</v>
      </c>
      <c r="X177" s="19021"/>
      <c r="Y177" s="19022"/>
      <c r="Z177" t="s" s="19023">
        <v>1262</v>
      </c>
      <c r="AA177" s="19024"/>
      <c r="AB177" s="19025"/>
      <c r="AC177" t="s" s="19026">
        <v>1262</v>
      </c>
    </row>
    <row r="178" ht="33.0" customHeight="true">
      <c r="A178" t="s" s="19027">
        <v>227</v>
      </c>
      <c r="B178" t="s" s="19028">
        <v>605</v>
      </c>
      <c r="C178" t="s" s="19029">
        <v>983</v>
      </c>
      <c r="D178" t="s" s="19030">
        <v>1245</v>
      </c>
      <c r="E178" t="s" s="19032">
        <v>65</v>
      </c>
      <c r="F178" s="19033"/>
      <c r="G178" s="19034"/>
      <c r="H178" t="s" s="19035">
        <v>1262</v>
      </c>
      <c r="I178" s="19036"/>
      <c r="J178" s="19037"/>
      <c r="K178" t="s" s="19038">
        <v>1262</v>
      </c>
      <c r="L178" s="19039"/>
      <c r="M178" s="19040"/>
      <c r="N178" t="s" s="19041">
        <v>1262</v>
      </c>
      <c r="O178" s="19042"/>
      <c r="P178" s="19043"/>
      <c r="Q178" t="s" s="19044">
        <v>1262</v>
      </c>
      <c r="R178" s="19045"/>
      <c r="S178" s="19046"/>
      <c r="T178" t="s" s="19047">
        <v>1262</v>
      </c>
      <c r="U178" s="19048"/>
      <c r="V178" s="19049"/>
      <c r="W178" t="s" s="19050">
        <v>1262</v>
      </c>
      <c r="X178" s="19051"/>
      <c r="Y178" s="19052"/>
      <c r="Z178" t="s" s="19053">
        <v>1262</v>
      </c>
      <c r="AA178" s="19054"/>
      <c r="AB178" s="19055"/>
      <c r="AC178" t="s" s="19056">
        <v>1262</v>
      </c>
    </row>
    <row r="179" ht="33.0" customHeight="true">
      <c r="A179" t="s" s="19057">
        <v>227</v>
      </c>
      <c r="B179" t="s" s="19058">
        <v>605</v>
      </c>
      <c r="C179" t="s" s="19059">
        <v>983</v>
      </c>
      <c r="D179" t="s" s="19060">
        <v>1246</v>
      </c>
      <c r="E179" t="s" s="19062">
        <v>65</v>
      </c>
      <c r="F179" s="19063"/>
      <c r="G179" s="19064"/>
      <c r="H179" t="s" s="19065">
        <v>1262</v>
      </c>
      <c r="I179" s="19066"/>
      <c r="J179" s="19067"/>
      <c r="K179" t="s" s="19068">
        <v>1262</v>
      </c>
      <c r="L179" s="19069"/>
      <c r="M179" s="19070"/>
      <c r="N179" t="s" s="19071">
        <v>1262</v>
      </c>
      <c r="O179" s="19072"/>
      <c r="P179" s="19073"/>
      <c r="Q179" t="s" s="19074">
        <v>1262</v>
      </c>
      <c r="R179" s="19075"/>
      <c r="S179" s="19076"/>
      <c r="T179" t="s" s="19077">
        <v>1262</v>
      </c>
      <c r="U179" s="19078"/>
      <c r="V179" s="19079"/>
      <c r="W179" t="s" s="19080">
        <v>1262</v>
      </c>
      <c r="X179" s="19081"/>
      <c r="Y179" s="19082"/>
      <c r="Z179" t="s" s="19083">
        <v>1262</v>
      </c>
      <c r="AA179" s="19084"/>
      <c r="AB179" s="19085"/>
      <c r="AC179" t="s" s="19086">
        <v>1262</v>
      </c>
    </row>
    <row r="180" ht="33.0" customHeight="true">
      <c r="A180" t="s" s="19087">
        <v>228</v>
      </c>
      <c r="B180" t="s" s="19088">
        <v>606</v>
      </c>
      <c r="C180" t="s" s="19089">
        <v>984</v>
      </c>
      <c r="D180" t="s" s="19090">
        <v>1245</v>
      </c>
      <c r="E180" t="s" s="19092">
        <v>65</v>
      </c>
      <c r="F180" s="19093"/>
      <c r="G180" s="19094"/>
      <c r="H180" t="s" s="19095">
        <v>1262</v>
      </c>
      <c r="I180" s="19096"/>
      <c r="J180" s="19097"/>
      <c r="K180" t="s" s="19098">
        <v>1262</v>
      </c>
      <c r="L180" s="19099"/>
      <c r="M180" s="19100"/>
      <c r="N180" t="s" s="19101">
        <v>1262</v>
      </c>
      <c r="O180" s="19102"/>
      <c r="P180" s="19103"/>
      <c r="Q180" t="s" s="19104">
        <v>1262</v>
      </c>
      <c r="R180" s="19105"/>
      <c r="S180" s="19106"/>
      <c r="T180" t="s" s="19107">
        <v>1262</v>
      </c>
      <c r="U180" s="19108"/>
      <c r="V180" s="19109"/>
      <c r="W180" t="s" s="19110">
        <v>1262</v>
      </c>
      <c r="X180" s="19111"/>
      <c r="Y180" s="19112"/>
      <c r="Z180" t="s" s="19113">
        <v>1262</v>
      </c>
      <c r="AA180" s="19114"/>
      <c r="AB180" s="19115"/>
      <c r="AC180" t="s" s="19116">
        <v>1262</v>
      </c>
    </row>
    <row r="181" ht="33.0" customHeight="true">
      <c r="A181" t="s" s="19117">
        <v>228</v>
      </c>
      <c r="B181" t="s" s="19118">
        <v>606</v>
      </c>
      <c r="C181" t="s" s="19119">
        <v>984</v>
      </c>
      <c r="D181" t="s" s="19120">
        <v>1246</v>
      </c>
      <c r="E181" t="s" s="19122">
        <v>65</v>
      </c>
      <c r="F181" s="19123"/>
      <c r="G181" s="19124"/>
      <c r="H181" t="s" s="19125">
        <v>1262</v>
      </c>
      <c r="I181" s="19126"/>
      <c r="J181" s="19127"/>
      <c r="K181" t="s" s="19128">
        <v>1262</v>
      </c>
      <c r="L181" s="19129"/>
      <c r="M181" s="19130"/>
      <c r="N181" t="s" s="19131">
        <v>1262</v>
      </c>
      <c r="O181" s="19132"/>
      <c r="P181" s="19133"/>
      <c r="Q181" t="s" s="19134">
        <v>1262</v>
      </c>
      <c r="R181" s="19135"/>
      <c r="S181" s="19136"/>
      <c r="T181" t="s" s="19137">
        <v>1262</v>
      </c>
      <c r="U181" s="19138"/>
      <c r="V181" s="19139"/>
      <c r="W181" t="s" s="19140">
        <v>1262</v>
      </c>
      <c r="X181" s="19141"/>
      <c r="Y181" s="19142"/>
      <c r="Z181" t="s" s="19143">
        <v>1262</v>
      </c>
      <c r="AA181" s="19144"/>
      <c r="AB181" s="19145"/>
      <c r="AC181" t="s" s="19146">
        <v>1262</v>
      </c>
    </row>
    <row r="182" ht="33.0" customHeight="true">
      <c r="A182" t="s" s="19147">
        <v>229</v>
      </c>
      <c r="B182" t="s" s="19148">
        <v>607</v>
      </c>
      <c r="C182" t="s" s="19149">
        <v>985</v>
      </c>
      <c r="D182" t="s" s="19150">
        <v>1245</v>
      </c>
      <c r="E182" t="s" s="19152">
        <v>65</v>
      </c>
      <c r="F182" s="19153"/>
      <c r="G182" s="19154"/>
      <c r="H182" t="s" s="19155">
        <v>1262</v>
      </c>
      <c r="I182" s="19156"/>
      <c r="J182" s="19157"/>
      <c r="K182" t="s" s="19158">
        <v>1262</v>
      </c>
      <c r="L182" s="19159"/>
      <c r="M182" s="19160"/>
      <c r="N182" t="s" s="19161">
        <v>1262</v>
      </c>
      <c r="O182" s="19162"/>
      <c r="P182" s="19163"/>
      <c r="Q182" t="s" s="19164">
        <v>1262</v>
      </c>
      <c r="R182" s="19165"/>
      <c r="S182" s="19166"/>
      <c r="T182" t="s" s="19167">
        <v>1262</v>
      </c>
      <c r="U182" s="19168"/>
      <c r="V182" s="19169"/>
      <c r="W182" t="s" s="19170">
        <v>1262</v>
      </c>
      <c r="X182" s="19171"/>
      <c r="Y182" s="19172"/>
      <c r="Z182" t="s" s="19173">
        <v>1262</v>
      </c>
      <c r="AA182" s="19174"/>
      <c r="AB182" s="19175"/>
      <c r="AC182" t="s" s="19176">
        <v>1262</v>
      </c>
    </row>
    <row r="183" ht="33.0" customHeight="true">
      <c r="A183" t="s" s="19177">
        <v>229</v>
      </c>
      <c r="B183" t="s" s="19178">
        <v>607</v>
      </c>
      <c r="C183" t="s" s="19179">
        <v>985</v>
      </c>
      <c r="D183" t="s" s="19180">
        <v>1246</v>
      </c>
      <c r="E183" t="s" s="19182">
        <v>65</v>
      </c>
      <c r="F183" s="19183"/>
      <c r="G183" s="19184"/>
      <c r="H183" t="s" s="19185">
        <v>1262</v>
      </c>
      <c r="I183" s="19186"/>
      <c r="J183" s="19187"/>
      <c r="K183" t="s" s="19188">
        <v>1262</v>
      </c>
      <c r="L183" s="19189"/>
      <c r="M183" s="19190"/>
      <c r="N183" t="s" s="19191">
        <v>1262</v>
      </c>
      <c r="O183" s="19192"/>
      <c r="P183" s="19193"/>
      <c r="Q183" t="s" s="19194">
        <v>1262</v>
      </c>
      <c r="R183" s="19195"/>
      <c r="S183" s="19196"/>
      <c r="T183" t="s" s="19197">
        <v>1262</v>
      </c>
      <c r="U183" s="19198"/>
      <c r="V183" s="19199"/>
      <c r="W183" t="s" s="19200">
        <v>1262</v>
      </c>
      <c r="X183" s="19201"/>
      <c r="Y183" s="19202"/>
      <c r="Z183" t="s" s="19203">
        <v>1262</v>
      </c>
      <c r="AA183" s="19204"/>
      <c r="AB183" s="19205"/>
      <c r="AC183" t="s" s="19206">
        <v>1262</v>
      </c>
    </row>
    <row r="184" ht="33.0" customHeight="true">
      <c r="A184" t="s" s="19207">
        <v>230</v>
      </c>
      <c r="B184" t="s" s="19208">
        <v>608</v>
      </c>
      <c r="C184" t="s" s="19209">
        <v>986</v>
      </c>
      <c r="D184" t="s" s="19210">
        <v>1245</v>
      </c>
      <c r="E184" t="s" s="19212">
        <v>65</v>
      </c>
      <c r="F184" s="19213"/>
      <c r="G184" s="19214"/>
      <c r="H184" t="s" s="19215">
        <v>1262</v>
      </c>
      <c r="I184" s="19216"/>
      <c r="J184" s="19217"/>
      <c r="K184" t="s" s="19218">
        <v>1262</v>
      </c>
      <c r="L184" s="19219"/>
      <c r="M184" s="19220"/>
      <c r="N184" t="s" s="19221">
        <v>1262</v>
      </c>
      <c r="O184" s="19222"/>
      <c r="P184" s="19223"/>
      <c r="Q184" t="s" s="19224">
        <v>1262</v>
      </c>
      <c r="R184" s="19225"/>
      <c r="S184" s="19226"/>
      <c r="T184" t="s" s="19227">
        <v>1262</v>
      </c>
      <c r="U184" s="19228"/>
      <c r="V184" s="19229"/>
      <c r="W184" t="s" s="19230">
        <v>1262</v>
      </c>
      <c r="X184" s="19231"/>
      <c r="Y184" s="19232"/>
      <c r="Z184" t="s" s="19233">
        <v>1262</v>
      </c>
      <c r="AA184" s="19234"/>
      <c r="AB184" s="19235"/>
      <c r="AC184" t="s" s="19236">
        <v>1262</v>
      </c>
    </row>
    <row r="185" ht="33.0" customHeight="true">
      <c r="A185" t="s" s="19237">
        <v>230</v>
      </c>
      <c r="B185" t="s" s="19238">
        <v>608</v>
      </c>
      <c r="C185" t="s" s="19239">
        <v>986</v>
      </c>
      <c r="D185" t="s" s="19240">
        <v>1246</v>
      </c>
      <c r="E185" t="s" s="19242">
        <v>65</v>
      </c>
      <c r="F185" s="19243"/>
      <c r="G185" s="19244"/>
      <c r="H185" t="s" s="19245">
        <v>1262</v>
      </c>
      <c r="I185" s="19246"/>
      <c r="J185" s="19247"/>
      <c r="K185" t="s" s="19248">
        <v>1262</v>
      </c>
      <c r="L185" s="19249"/>
      <c r="M185" s="19250"/>
      <c r="N185" t="s" s="19251">
        <v>1262</v>
      </c>
      <c r="O185" s="19252"/>
      <c r="P185" s="19253"/>
      <c r="Q185" t="s" s="19254">
        <v>1262</v>
      </c>
      <c r="R185" s="19255"/>
      <c r="S185" s="19256"/>
      <c r="T185" t="s" s="19257">
        <v>1262</v>
      </c>
      <c r="U185" s="19258"/>
      <c r="V185" s="19259"/>
      <c r="W185" t="s" s="19260">
        <v>1262</v>
      </c>
      <c r="X185" s="19261"/>
      <c r="Y185" s="19262"/>
      <c r="Z185" t="s" s="19263">
        <v>1262</v>
      </c>
      <c r="AA185" s="19264"/>
      <c r="AB185" s="19265"/>
      <c r="AC185" t="s" s="19266">
        <v>1262</v>
      </c>
    </row>
    <row r="186" ht="33.0" customHeight="true">
      <c r="A186" t="s" s="19267">
        <v>231</v>
      </c>
      <c r="B186" t="s" s="19268">
        <v>609</v>
      </c>
      <c r="C186" t="s" s="19269">
        <v>987</v>
      </c>
      <c r="D186" t="s" s="19270">
        <v>1245</v>
      </c>
      <c r="E186" t="s" s="19272">
        <v>65</v>
      </c>
      <c r="F186" s="19273"/>
      <c r="G186" s="19274"/>
      <c r="H186" t="s" s="19275">
        <v>1262</v>
      </c>
      <c r="I186" s="19276"/>
      <c r="J186" s="19277"/>
      <c r="K186" t="s" s="19278">
        <v>1262</v>
      </c>
      <c r="L186" s="19279"/>
      <c r="M186" s="19280"/>
      <c r="N186" t="s" s="19281">
        <v>1262</v>
      </c>
      <c r="O186" s="19282"/>
      <c r="P186" s="19283"/>
      <c r="Q186" t="s" s="19284">
        <v>1262</v>
      </c>
      <c r="R186" s="19285"/>
      <c r="S186" s="19286"/>
      <c r="T186" t="s" s="19287">
        <v>1262</v>
      </c>
      <c r="U186" s="19288"/>
      <c r="V186" s="19289"/>
      <c r="W186" t="s" s="19290">
        <v>1262</v>
      </c>
      <c r="X186" s="19291"/>
      <c r="Y186" s="19292"/>
      <c r="Z186" t="s" s="19293">
        <v>1262</v>
      </c>
      <c r="AA186" s="19294"/>
      <c r="AB186" s="19295"/>
      <c r="AC186" t="s" s="19296">
        <v>1262</v>
      </c>
    </row>
    <row r="187" ht="33.0" customHeight="true">
      <c r="A187" t="s" s="19297">
        <v>231</v>
      </c>
      <c r="B187" t="s" s="19298">
        <v>609</v>
      </c>
      <c r="C187" t="s" s="19299">
        <v>987</v>
      </c>
      <c r="D187" t="s" s="19300">
        <v>1249</v>
      </c>
      <c r="E187" t="s" s="19302">
        <v>65</v>
      </c>
      <c r="F187" s="19303"/>
      <c r="G187" s="19304"/>
      <c r="H187" t="s" s="19305">
        <v>1262</v>
      </c>
      <c r="I187" s="19306"/>
      <c r="J187" s="19307"/>
      <c r="K187" t="s" s="19308">
        <v>1262</v>
      </c>
      <c r="L187" s="19309"/>
      <c r="M187" s="19310"/>
      <c r="N187" t="s" s="19311">
        <v>1262</v>
      </c>
      <c r="O187" s="19312"/>
      <c r="P187" s="19313"/>
      <c r="Q187" t="s" s="19314">
        <v>1262</v>
      </c>
      <c r="R187" s="19315"/>
      <c r="S187" s="19316"/>
      <c r="T187" t="s" s="19317">
        <v>1262</v>
      </c>
      <c r="U187" s="19318"/>
      <c r="V187" s="19319"/>
      <c r="W187" t="s" s="19320">
        <v>1262</v>
      </c>
      <c r="X187" s="19321"/>
      <c r="Y187" s="19322"/>
      <c r="Z187" t="s" s="19323">
        <v>1262</v>
      </c>
      <c r="AA187" s="19324"/>
      <c r="AB187" s="19325"/>
      <c r="AC187" t="s" s="19326">
        <v>1262</v>
      </c>
    </row>
    <row r="188" ht="33.0" customHeight="true">
      <c r="A188" t="s" s="19327">
        <v>231</v>
      </c>
      <c r="B188" t="s" s="19328">
        <v>609</v>
      </c>
      <c r="C188" t="s" s="19329">
        <v>987</v>
      </c>
      <c r="D188" t="s" s="19330">
        <v>1246</v>
      </c>
      <c r="E188" t="s" s="19332">
        <v>65</v>
      </c>
      <c r="F188" s="19333"/>
      <c r="G188" s="19334"/>
      <c r="H188" t="s" s="19335">
        <v>1262</v>
      </c>
      <c r="I188" s="19336"/>
      <c r="J188" s="19337"/>
      <c r="K188" t="s" s="19338">
        <v>1262</v>
      </c>
      <c r="L188" s="19339"/>
      <c r="M188" s="19340"/>
      <c r="N188" t="s" s="19341">
        <v>1262</v>
      </c>
      <c r="O188" s="19342"/>
      <c r="P188" s="19343"/>
      <c r="Q188" t="s" s="19344">
        <v>1262</v>
      </c>
      <c r="R188" s="19345"/>
      <c r="S188" s="19346"/>
      <c r="T188" t="s" s="19347">
        <v>1262</v>
      </c>
      <c r="U188" s="19348"/>
      <c r="V188" s="19349"/>
      <c r="W188" t="s" s="19350">
        <v>1262</v>
      </c>
      <c r="X188" s="19351"/>
      <c r="Y188" s="19352"/>
      <c r="Z188" t="s" s="19353">
        <v>1262</v>
      </c>
      <c r="AA188" s="19354"/>
      <c r="AB188" s="19355"/>
      <c r="AC188" t="s" s="19356">
        <v>1262</v>
      </c>
    </row>
    <row r="189" ht="33.0" customHeight="true">
      <c r="A189" t="s" s="19357">
        <v>232</v>
      </c>
      <c r="B189" t="s" s="19358">
        <v>610</v>
      </c>
      <c r="C189" t="s" s="19359">
        <v>988</v>
      </c>
      <c r="D189" t="s" s="19360">
        <v>1245</v>
      </c>
      <c r="E189" t="s" s="19362">
        <v>65</v>
      </c>
      <c r="F189" s="19363"/>
      <c r="G189" s="19364"/>
      <c r="H189" t="s" s="19365">
        <v>1262</v>
      </c>
      <c r="I189" s="19366"/>
      <c r="J189" s="19367"/>
      <c r="K189" t="s" s="19368">
        <v>1262</v>
      </c>
      <c r="L189" s="19369"/>
      <c r="M189" s="19370"/>
      <c r="N189" t="s" s="19371">
        <v>1262</v>
      </c>
      <c r="O189" s="19372"/>
      <c r="P189" s="19373"/>
      <c r="Q189" t="s" s="19374">
        <v>1262</v>
      </c>
      <c r="R189" s="19375"/>
      <c r="S189" s="19376"/>
      <c r="T189" t="s" s="19377">
        <v>1262</v>
      </c>
      <c r="U189" s="19378"/>
      <c r="V189" s="19379"/>
      <c r="W189" t="s" s="19380">
        <v>1262</v>
      </c>
      <c r="X189" s="19381"/>
      <c r="Y189" s="19382"/>
      <c r="Z189" t="s" s="19383">
        <v>1262</v>
      </c>
      <c r="AA189" s="19384"/>
      <c r="AB189" s="19385"/>
      <c r="AC189" t="s" s="19386">
        <v>1262</v>
      </c>
    </row>
    <row r="190" ht="33.0" customHeight="true">
      <c r="A190" t="s" s="19387">
        <v>232</v>
      </c>
      <c r="B190" t="s" s="19388">
        <v>610</v>
      </c>
      <c r="C190" t="s" s="19389">
        <v>988</v>
      </c>
      <c r="D190" t="s" s="19390">
        <v>1246</v>
      </c>
      <c r="E190" t="s" s="19392">
        <v>65</v>
      </c>
      <c r="F190" s="19393"/>
      <c r="G190" s="19394"/>
      <c r="H190" t="s" s="19395">
        <v>1262</v>
      </c>
      <c r="I190" s="19396"/>
      <c r="J190" s="19397"/>
      <c r="K190" t="s" s="19398">
        <v>1262</v>
      </c>
      <c r="L190" s="19399"/>
      <c r="M190" s="19400"/>
      <c r="N190" t="s" s="19401">
        <v>1262</v>
      </c>
      <c r="O190" s="19402"/>
      <c r="P190" s="19403"/>
      <c r="Q190" t="s" s="19404">
        <v>1262</v>
      </c>
      <c r="R190" s="19405"/>
      <c r="S190" s="19406"/>
      <c r="T190" t="s" s="19407">
        <v>1262</v>
      </c>
      <c r="U190" s="19408"/>
      <c r="V190" s="19409"/>
      <c r="W190" t="s" s="19410">
        <v>1262</v>
      </c>
      <c r="X190" s="19411"/>
      <c r="Y190" s="19412"/>
      <c r="Z190" t="s" s="19413">
        <v>1262</v>
      </c>
      <c r="AA190" s="19414"/>
      <c r="AB190" s="19415"/>
      <c r="AC190" t="s" s="19416">
        <v>1262</v>
      </c>
    </row>
    <row r="191" ht="33.0" customHeight="true">
      <c r="A191" t="s" s="19417">
        <v>233</v>
      </c>
      <c r="B191" t="s" s="19418">
        <v>611</v>
      </c>
      <c r="C191" t="s" s="19419">
        <v>989</v>
      </c>
      <c r="D191" t="s" s="19420">
        <v>1246</v>
      </c>
      <c r="E191" t="s" s="19422">
        <v>65</v>
      </c>
      <c r="F191" s="19423"/>
      <c r="G191" s="19424"/>
      <c r="H191" t="s" s="19425">
        <v>1262</v>
      </c>
      <c r="I191" s="19426"/>
      <c r="J191" s="19427"/>
      <c r="K191" t="s" s="19428">
        <v>1262</v>
      </c>
      <c r="L191" s="19429"/>
      <c r="M191" s="19430"/>
      <c r="N191" t="s" s="19431">
        <v>1262</v>
      </c>
      <c r="O191" s="19432"/>
      <c r="P191" s="19433"/>
      <c r="Q191" t="s" s="19434">
        <v>1262</v>
      </c>
      <c r="R191" s="19435"/>
      <c r="S191" s="19436"/>
      <c r="T191" t="s" s="19437">
        <v>1262</v>
      </c>
      <c r="U191" s="19438"/>
      <c r="V191" s="19439"/>
      <c r="W191" t="s" s="19440">
        <v>1262</v>
      </c>
      <c r="X191" s="19441"/>
      <c r="Y191" s="19442"/>
      <c r="Z191" t="s" s="19443">
        <v>1262</v>
      </c>
      <c r="AA191" s="19444"/>
      <c r="AB191" s="19445"/>
      <c r="AC191" t="s" s="19446">
        <v>1262</v>
      </c>
    </row>
    <row r="192" ht="33.0" customHeight="true">
      <c r="A192" t="s" s="19447">
        <v>234</v>
      </c>
      <c r="B192" t="s" s="19448">
        <v>612</v>
      </c>
      <c r="C192" t="s" s="19449">
        <v>990</v>
      </c>
      <c r="D192" t="s" s="19450">
        <v>1245</v>
      </c>
      <c r="E192" t="s" s="19452">
        <v>65</v>
      </c>
      <c r="F192" s="19453"/>
      <c r="G192" s="19454"/>
      <c r="H192" t="s" s="19455">
        <v>1262</v>
      </c>
      <c r="I192" s="19456"/>
      <c r="J192" s="19457"/>
      <c r="K192" t="s" s="19458">
        <v>1262</v>
      </c>
      <c r="L192" s="19459"/>
      <c r="M192" s="19460"/>
      <c r="N192" t="s" s="19461">
        <v>1262</v>
      </c>
      <c r="O192" s="19462"/>
      <c r="P192" s="19463"/>
      <c r="Q192" t="s" s="19464">
        <v>1262</v>
      </c>
      <c r="R192" s="19465"/>
      <c r="S192" s="19466"/>
      <c r="T192" t="s" s="19467">
        <v>1262</v>
      </c>
      <c r="U192" s="19468"/>
      <c r="V192" s="19469"/>
      <c r="W192" t="s" s="19470">
        <v>1262</v>
      </c>
      <c r="X192" s="19471"/>
      <c r="Y192" s="19472"/>
      <c r="Z192" t="s" s="19473">
        <v>1262</v>
      </c>
      <c r="AA192" s="19474"/>
      <c r="AB192" s="19475"/>
      <c r="AC192" t="s" s="19476">
        <v>1262</v>
      </c>
    </row>
    <row r="193" ht="33.0" customHeight="true">
      <c r="A193" t="s" s="19477">
        <v>234</v>
      </c>
      <c r="B193" t="s" s="19478">
        <v>612</v>
      </c>
      <c r="C193" t="s" s="19479">
        <v>990</v>
      </c>
      <c r="D193" t="s" s="19480">
        <v>1246</v>
      </c>
      <c r="E193" t="s" s="19482">
        <v>65</v>
      </c>
      <c r="F193" s="19483"/>
      <c r="G193" s="19484"/>
      <c r="H193" t="s" s="19485">
        <v>1262</v>
      </c>
      <c r="I193" s="19486"/>
      <c r="J193" s="19487"/>
      <c r="K193" t="s" s="19488">
        <v>1262</v>
      </c>
      <c r="L193" s="19489"/>
      <c r="M193" s="19490"/>
      <c r="N193" t="s" s="19491">
        <v>1262</v>
      </c>
      <c r="O193" s="19492"/>
      <c r="P193" s="19493"/>
      <c r="Q193" t="s" s="19494">
        <v>1262</v>
      </c>
      <c r="R193" s="19495"/>
      <c r="S193" s="19496"/>
      <c r="T193" t="s" s="19497">
        <v>1262</v>
      </c>
      <c r="U193" s="19498"/>
      <c r="V193" s="19499"/>
      <c r="W193" t="s" s="19500">
        <v>1262</v>
      </c>
      <c r="X193" s="19501"/>
      <c r="Y193" s="19502"/>
      <c r="Z193" t="s" s="19503">
        <v>1262</v>
      </c>
      <c r="AA193" s="19504"/>
      <c r="AB193" s="19505"/>
      <c r="AC193" t="s" s="19506">
        <v>1262</v>
      </c>
    </row>
    <row r="194" ht="33.0" customHeight="true">
      <c r="A194" t="s" s="19507">
        <v>235</v>
      </c>
      <c r="B194" t="s" s="19508">
        <v>613</v>
      </c>
      <c r="C194" t="s" s="19509">
        <v>991</v>
      </c>
      <c r="D194" t="s" s="19510">
        <v>1245</v>
      </c>
      <c r="E194" t="s" s="19512">
        <v>65</v>
      </c>
      <c r="F194" s="19513"/>
      <c r="G194" s="19514"/>
      <c r="H194" t="s" s="19515">
        <v>1262</v>
      </c>
      <c r="I194" s="19516"/>
      <c r="J194" s="19517"/>
      <c r="K194" t="s" s="19518">
        <v>1262</v>
      </c>
      <c r="L194" s="19519"/>
      <c r="M194" s="19520"/>
      <c r="N194" t="s" s="19521">
        <v>1262</v>
      </c>
      <c r="O194" s="19522"/>
      <c r="P194" s="19523"/>
      <c r="Q194" t="s" s="19524">
        <v>1262</v>
      </c>
      <c r="R194" s="19525"/>
      <c r="S194" s="19526"/>
      <c r="T194" t="s" s="19527">
        <v>1262</v>
      </c>
      <c r="U194" s="19528"/>
      <c r="V194" s="19529"/>
      <c r="W194" t="s" s="19530">
        <v>1262</v>
      </c>
      <c r="X194" s="19531"/>
      <c r="Y194" s="19532"/>
      <c r="Z194" t="s" s="19533">
        <v>1262</v>
      </c>
      <c r="AA194" s="19534"/>
      <c r="AB194" s="19535"/>
      <c r="AC194" t="s" s="19536">
        <v>1262</v>
      </c>
    </row>
    <row r="195" ht="33.0" customHeight="true">
      <c r="A195" t="s" s="19537">
        <v>235</v>
      </c>
      <c r="B195" t="s" s="19538">
        <v>613</v>
      </c>
      <c r="C195" t="s" s="19539">
        <v>991</v>
      </c>
      <c r="D195" t="s" s="19540">
        <v>1246</v>
      </c>
      <c r="E195" t="s" s="19542">
        <v>65</v>
      </c>
      <c r="F195" s="19543"/>
      <c r="G195" s="19544"/>
      <c r="H195" t="s" s="19545">
        <v>1262</v>
      </c>
      <c r="I195" s="19546"/>
      <c r="J195" s="19547"/>
      <c r="K195" t="s" s="19548">
        <v>1262</v>
      </c>
      <c r="L195" s="19549"/>
      <c r="M195" s="19550"/>
      <c r="N195" t="s" s="19551">
        <v>1262</v>
      </c>
      <c r="O195" s="19552"/>
      <c r="P195" s="19553"/>
      <c r="Q195" t="s" s="19554">
        <v>1262</v>
      </c>
      <c r="R195" s="19555"/>
      <c r="S195" s="19556"/>
      <c r="T195" t="s" s="19557">
        <v>1262</v>
      </c>
      <c r="U195" s="19558"/>
      <c r="V195" s="19559"/>
      <c r="W195" t="s" s="19560">
        <v>1262</v>
      </c>
      <c r="X195" s="19561"/>
      <c r="Y195" s="19562"/>
      <c r="Z195" t="s" s="19563">
        <v>1262</v>
      </c>
      <c r="AA195" s="19564"/>
      <c r="AB195" s="19565"/>
      <c r="AC195" t="s" s="19566">
        <v>1262</v>
      </c>
    </row>
    <row r="196" ht="33.0" customHeight="true">
      <c r="A196" t="s" s="19567">
        <v>236</v>
      </c>
      <c r="B196" t="s" s="19568">
        <v>614</v>
      </c>
      <c r="C196" t="s" s="19569">
        <v>992</v>
      </c>
      <c r="D196" t="s" s="19570">
        <v>1245</v>
      </c>
      <c r="E196" t="s" s="19572">
        <v>65</v>
      </c>
      <c r="F196" s="19573"/>
      <c r="G196" s="19574"/>
      <c r="H196" t="s" s="19575">
        <v>1262</v>
      </c>
      <c r="I196" s="19576"/>
      <c r="J196" s="19577"/>
      <c r="K196" t="s" s="19578">
        <v>1262</v>
      </c>
      <c r="L196" s="19579"/>
      <c r="M196" s="19580"/>
      <c r="N196" t="s" s="19581">
        <v>1262</v>
      </c>
      <c r="O196" s="19582"/>
      <c r="P196" s="19583"/>
      <c r="Q196" t="s" s="19584">
        <v>1262</v>
      </c>
      <c r="R196" s="19585"/>
      <c r="S196" s="19586"/>
      <c r="T196" t="s" s="19587">
        <v>1262</v>
      </c>
      <c r="U196" s="19588"/>
      <c r="V196" s="19589"/>
      <c r="W196" t="s" s="19590">
        <v>1262</v>
      </c>
      <c r="X196" s="19591"/>
      <c r="Y196" s="19592"/>
      <c r="Z196" t="s" s="19593">
        <v>1262</v>
      </c>
      <c r="AA196" s="19594"/>
      <c r="AB196" s="19595"/>
      <c r="AC196" t="s" s="19596">
        <v>1262</v>
      </c>
    </row>
    <row r="197" ht="33.0" customHeight="true">
      <c r="A197" t="s" s="19597">
        <v>236</v>
      </c>
      <c r="B197" t="s" s="19598">
        <v>614</v>
      </c>
      <c r="C197" t="s" s="19599">
        <v>992</v>
      </c>
      <c r="D197" t="s" s="19600">
        <v>1246</v>
      </c>
      <c r="E197" t="s" s="19602">
        <v>65</v>
      </c>
      <c r="F197" s="19603"/>
      <c r="G197" s="19604"/>
      <c r="H197" t="s" s="19605">
        <v>1262</v>
      </c>
      <c r="I197" s="19606"/>
      <c r="J197" s="19607"/>
      <c r="K197" t="s" s="19608">
        <v>1262</v>
      </c>
      <c r="L197" s="19609"/>
      <c r="M197" s="19610"/>
      <c r="N197" t="s" s="19611">
        <v>1262</v>
      </c>
      <c r="O197" s="19612"/>
      <c r="P197" s="19613"/>
      <c r="Q197" t="s" s="19614">
        <v>1262</v>
      </c>
      <c r="R197" s="19615"/>
      <c r="S197" s="19616"/>
      <c r="T197" t="s" s="19617">
        <v>1262</v>
      </c>
      <c r="U197" s="19618"/>
      <c r="V197" s="19619"/>
      <c r="W197" t="s" s="19620">
        <v>1262</v>
      </c>
      <c r="X197" s="19621"/>
      <c r="Y197" s="19622"/>
      <c r="Z197" t="s" s="19623">
        <v>1262</v>
      </c>
      <c r="AA197" s="19624"/>
      <c r="AB197" s="19625"/>
      <c r="AC197" t="s" s="19626">
        <v>1262</v>
      </c>
    </row>
    <row r="198" ht="33.0" customHeight="true">
      <c r="A198" t="s" s="19627">
        <v>237</v>
      </c>
      <c r="B198" t="s" s="19628">
        <v>615</v>
      </c>
      <c r="C198" t="s" s="19629">
        <v>993</v>
      </c>
      <c r="D198" t="s" s="19630">
        <v>1245</v>
      </c>
      <c r="E198" t="s" s="19632">
        <v>65</v>
      </c>
      <c r="F198" s="19633"/>
      <c r="G198" s="19634"/>
      <c r="H198" t="s" s="19635">
        <v>1262</v>
      </c>
      <c r="I198" s="19636"/>
      <c r="J198" s="19637"/>
      <c r="K198" t="s" s="19638">
        <v>1262</v>
      </c>
      <c r="L198" s="19639"/>
      <c r="M198" s="19640"/>
      <c r="N198" t="s" s="19641">
        <v>1262</v>
      </c>
      <c r="O198" s="19642"/>
      <c r="P198" s="19643"/>
      <c r="Q198" t="s" s="19644">
        <v>1262</v>
      </c>
      <c r="R198" s="19645"/>
      <c r="S198" s="19646"/>
      <c r="T198" t="s" s="19647">
        <v>1262</v>
      </c>
      <c r="U198" s="19648"/>
      <c r="V198" s="19649"/>
      <c r="W198" t="s" s="19650">
        <v>1262</v>
      </c>
      <c r="X198" s="19651"/>
      <c r="Y198" s="19652"/>
      <c r="Z198" t="s" s="19653">
        <v>1262</v>
      </c>
      <c r="AA198" s="19654"/>
      <c r="AB198" s="19655"/>
      <c r="AC198" t="s" s="19656">
        <v>1262</v>
      </c>
    </row>
    <row r="199" ht="33.0" customHeight="true">
      <c r="A199" t="s" s="19657">
        <v>237</v>
      </c>
      <c r="B199" t="s" s="19658">
        <v>615</v>
      </c>
      <c r="C199" t="s" s="19659">
        <v>993</v>
      </c>
      <c r="D199" t="s" s="19660">
        <v>1246</v>
      </c>
      <c r="E199" t="s" s="19662">
        <v>65</v>
      </c>
      <c r="F199" s="19663"/>
      <c r="G199" s="19664"/>
      <c r="H199" t="s" s="19665">
        <v>1262</v>
      </c>
      <c r="I199" s="19666"/>
      <c r="J199" s="19667"/>
      <c r="K199" t="s" s="19668">
        <v>1262</v>
      </c>
      <c r="L199" s="19669"/>
      <c r="M199" s="19670"/>
      <c r="N199" t="s" s="19671">
        <v>1262</v>
      </c>
      <c r="O199" s="19672"/>
      <c r="P199" s="19673"/>
      <c r="Q199" t="s" s="19674">
        <v>1262</v>
      </c>
      <c r="R199" s="19675"/>
      <c r="S199" s="19676"/>
      <c r="T199" t="s" s="19677">
        <v>1262</v>
      </c>
      <c r="U199" s="19678"/>
      <c r="V199" s="19679"/>
      <c r="W199" t="s" s="19680">
        <v>1262</v>
      </c>
      <c r="X199" s="19681"/>
      <c r="Y199" s="19682"/>
      <c r="Z199" t="s" s="19683">
        <v>1262</v>
      </c>
      <c r="AA199" s="19684"/>
      <c r="AB199" s="19685"/>
      <c r="AC199" t="s" s="19686">
        <v>1262</v>
      </c>
    </row>
    <row r="200" ht="33.0" customHeight="true">
      <c r="A200" t="s" s="19687">
        <v>238</v>
      </c>
      <c r="B200" t="s" s="19688">
        <v>616</v>
      </c>
      <c r="C200" t="s" s="19689">
        <v>994</v>
      </c>
      <c r="D200" t="s" s="19690">
        <v>1246</v>
      </c>
      <c r="E200" t="s" s="19692">
        <v>65</v>
      </c>
      <c r="F200" s="19693"/>
      <c r="G200" s="19694"/>
      <c r="H200" t="s" s="19695">
        <v>1262</v>
      </c>
      <c r="I200" s="19696"/>
      <c r="J200" s="19697"/>
      <c r="K200" t="s" s="19698">
        <v>1262</v>
      </c>
      <c r="L200" s="19699"/>
      <c r="M200" s="19700"/>
      <c r="N200" t="s" s="19701">
        <v>1262</v>
      </c>
      <c r="O200" s="19702"/>
      <c r="P200" s="19703"/>
      <c r="Q200" t="s" s="19704">
        <v>1262</v>
      </c>
      <c r="R200" s="19705"/>
      <c r="S200" s="19706"/>
      <c r="T200" t="s" s="19707">
        <v>1262</v>
      </c>
      <c r="U200" s="19708"/>
      <c r="V200" s="19709"/>
      <c r="W200" t="s" s="19710">
        <v>1262</v>
      </c>
      <c r="X200" s="19711"/>
      <c r="Y200" s="19712"/>
      <c r="Z200" t="s" s="19713">
        <v>1262</v>
      </c>
      <c r="AA200" s="19714"/>
      <c r="AB200" s="19715"/>
      <c r="AC200" t="s" s="19716">
        <v>1262</v>
      </c>
    </row>
    <row r="201" ht="33.0" customHeight="true">
      <c r="A201" t="s" s="19717">
        <v>239</v>
      </c>
      <c r="B201" t="s" s="19718">
        <v>617</v>
      </c>
      <c r="C201" t="s" s="19719">
        <v>995</v>
      </c>
      <c r="D201" t="s" s="19720">
        <v>1245</v>
      </c>
      <c r="E201" t="s" s="19722">
        <v>65</v>
      </c>
      <c r="F201" s="19723"/>
      <c r="G201" s="19724"/>
      <c r="H201" t="s" s="19725">
        <v>1262</v>
      </c>
      <c r="I201" s="19726"/>
      <c r="J201" s="19727"/>
      <c r="K201" t="s" s="19728">
        <v>1262</v>
      </c>
      <c r="L201" s="19729"/>
      <c r="M201" s="19730"/>
      <c r="N201" t="s" s="19731">
        <v>1262</v>
      </c>
      <c r="O201" s="19732"/>
      <c r="P201" s="19733"/>
      <c r="Q201" t="s" s="19734">
        <v>1262</v>
      </c>
      <c r="R201" s="19735"/>
      <c r="S201" s="19736"/>
      <c r="T201" t="s" s="19737">
        <v>1262</v>
      </c>
      <c r="U201" s="19738"/>
      <c r="V201" s="19739"/>
      <c r="W201" t="s" s="19740">
        <v>1262</v>
      </c>
      <c r="X201" s="19741"/>
      <c r="Y201" s="19742"/>
      <c r="Z201" t="s" s="19743">
        <v>1262</v>
      </c>
      <c r="AA201" s="19744"/>
      <c r="AB201" s="19745"/>
      <c r="AC201" t="s" s="19746">
        <v>1262</v>
      </c>
    </row>
    <row r="202" ht="33.0" customHeight="true">
      <c r="A202" t="s" s="19747">
        <v>239</v>
      </c>
      <c r="B202" t="s" s="19748">
        <v>617</v>
      </c>
      <c r="C202" t="s" s="19749">
        <v>995</v>
      </c>
      <c r="D202" t="s" s="19750">
        <v>1246</v>
      </c>
      <c r="E202" t="s" s="19752">
        <v>65</v>
      </c>
      <c r="F202" s="19753"/>
      <c r="G202" s="19754"/>
      <c r="H202" t="s" s="19755">
        <v>1262</v>
      </c>
      <c r="I202" s="19756"/>
      <c r="J202" s="19757"/>
      <c r="K202" t="s" s="19758">
        <v>1262</v>
      </c>
      <c r="L202" s="19759"/>
      <c r="M202" s="19760"/>
      <c r="N202" t="s" s="19761">
        <v>1262</v>
      </c>
      <c r="O202" s="19762"/>
      <c r="P202" s="19763"/>
      <c r="Q202" t="s" s="19764">
        <v>1262</v>
      </c>
      <c r="R202" s="19765"/>
      <c r="S202" s="19766"/>
      <c r="T202" t="s" s="19767">
        <v>1262</v>
      </c>
      <c r="U202" s="19768"/>
      <c r="V202" s="19769"/>
      <c r="W202" t="s" s="19770">
        <v>1262</v>
      </c>
      <c r="X202" s="19771"/>
      <c r="Y202" s="19772"/>
      <c r="Z202" t="s" s="19773">
        <v>1262</v>
      </c>
      <c r="AA202" s="19774"/>
      <c r="AB202" s="19775"/>
      <c r="AC202" t="s" s="19776">
        <v>1262</v>
      </c>
    </row>
    <row r="203" ht="33.0" customHeight="true">
      <c r="A203" t="s" s="19777">
        <v>240</v>
      </c>
      <c r="B203" t="s" s="19778">
        <v>618</v>
      </c>
      <c r="C203" t="s" s="19779">
        <v>996</v>
      </c>
      <c r="D203" t="s" s="19780">
        <v>1248</v>
      </c>
      <c r="E203" t="s" s="19782">
        <v>65</v>
      </c>
      <c r="F203" s="19783"/>
      <c r="G203" s="19784"/>
      <c r="H203" t="s" s="19785">
        <v>1262</v>
      </c>
      <c r="I203" s="19786"/>
      <c r="J203" s="19787"/>
      <c r="K203" t="s" s="19788">
        <v>1262</v>
      </c>
      <c r="L203" s="19789"/>
      <c r="M203" s="19790"/>
      <c r="N203" t="s" s="19791">
        <v>1262</v>
      </c>
      <c r="O203" s="19792"/>
      <c r="P203" s="19793"/>
      <c r="Q203" t="s" s="19794">
        <v>1262</v>
      </c>
      <c r="R203" s="19795"/>
      <c r="S203" s="19796"/>
      <c r="T203" t="s" s="19797">
        <v>1262</v>
      </c>
      <c r="U203" s="19798"/>
      <c r="V203" s="19799"/>
      <c r="W203" t="s" s="19800">
        <v>1262</v>
      </c>
      <c r="X203" s="19801"/>
      <c r="Y203" s="19802"/>
      <c r="Z203" t="s" s="19803">
        <v>1262</v>
      </c>
      <c r="AA203" s="19804"/>
      <c r="AB203" s="19805"/>
      <c r="AC203" t="s" s="19806">
        <v>1262</v>
      </c>
    </row>
    <row r="204" ht="33.0" customHeight="true">
      <c r="A204" t="s" s="19807">
        <v>241</v>
      </c>
      <c r="B204" t="s" s="19808">
        <v>619</v>
      </c>
      <c r="C204" t="s" s="19809">
        <v>997</v>
      </c>
      <c r="D204" t="s" s="19810">
        <v>1250</v>
      </c>
      <c r="E204" t="s" s="19812">
        <v>65</v>
      </c>
      <c r="F204" s="19813"/>
      <c r="G204" s="19814"/>
      <c r="H204" t="s" s="19815">
        <v>1262</v>
      </c>
      <c r="I204" s="19816"/>
      <c r="J204" s="19817"/>
      <c r="K204" t="s" s="19818">
        <v>1262</v>
      </c>
      <c r="L204" s="19819"/>
      <c r="M204" s="19820"/>
      <c r="N204" t="s" s="19821">
        <v>1262</v>
      </c>
      <c r="O204" s="19822"/>
      <c r="P204" s="19823"/>
      <c r="Q204" t="s" s="19824">
        <v>1262</v>
      </c>
      <c r="R204" s="19825"/>
      <c r="S204" s="19826"/>
      <c r="T204" t="s" s="19827">
        <v>1262</v>
      </c>
      <c r="U204" s="19828"/>
      <c r="V204" s="19829"/>
      <c r="W204" t="s" s="19830">
        <v>1262</v>
      </c>
      <c r="X204" s="19831"/>
      <c r="Y204" s="19832"/>
      <c r="Z204" t="s" s="19833">
        <v>1262</v>
      </c>
      <c r="AA204" s="19834"/>
      <c r="AB204" s="19835"/>
      <c r="AC204" t="s" s="19836">
        <v>1262</v>
      </c>
    </row>
    <row r="205" ht="33.0" customHeight="true">
      <c r="A205" t="s" s="19837">
        <v>242</v>
      </c>
      <c r="B205" t="s" s="19838">
        <v>620</v>
      </c>
      <c r="C205" t="s" s="19839">
        <v>998</v>
      </c>
      <c r="D205" t="s" s="19840">
        <v>1248</v>
      </c>
      <c r="E205" t="s" s="19842">
        <v>65</v>
      </c>
      <c r="F205" s="19843"/>
      <c r="G205" s="19844"/>
      <c r="H205" t="s" s="19845">
        <v>1262</v>
      </c>
      <c r="I205" s="19846"/>
      <c r="J205" s="19847"/>
      <c r="K205" t="s" s="19848">
        <v>1262</v>
      </c>
      <c r="L205" s="19849"/>
      <c r="M205" s="19850"/>
      <c r="N205" t="s" s="19851">
        <v>1262</v>
      </c>
      <c r="O205" s="19852"/>
      <c r="P205" s="19853"/>
      <c r="Q205" t="s" s="19854">
        <v>1262</v>
      </c>
      <c r="R205" s="19855"/>
      <c r="S205" s="19856"/>
      <c r="T205" t="s" s="19857">
        <v>1262</v>
      </c>
      <c r="U205" s="19858"/>
      <c r="V205" s="19859"/>
      <c r="W205" t="s" s="19860">
        <v>1262</v>
      </c>
      <c r="X205" s="19861"/>
      <c r="Y205" s="19862"/>
      <c r="Z205" t="s" s="19863">
        <v>1262</v>
      </c>
      <c r="AA205" s="19864"/>
      <c r="AB205" s="19865"/>
      <c r="AC205" t="s" s="19866">
        <v>1262</v>
      </c>
    </row>
    <row r="206" ht="33.0" customHeight="true">
      <c r="A206" t="s" s="19867">
        <v>243</v>
      </c>
      <c r="B206" t="s" s="19868">
        <v>621</v>
      </c>
      <c r="C206" t="s" s="19869">
        <v>999</v>
      </c>
      <c r="D206" t="s" s="19870">
        <v>1245</v>
      </c>
      <c r="E206" t="s" s="19872">
        <v>65</v>
      </c>
      <c r="F206" s="19873"/>
      <c r="G206" s="19874"/>
      <c r="H206" t="s" s="19875">
        <v>1262</v>
      </c>
      <c r="I206" s="19876"/>
      <c r="J206" s="19877"/>
      <c r="K206" t="s" s="19878">
        <v>1262</v>
      </c>
      <c r="L206" s="19879"/>
      <c r="M206" s="19880"/>
      <c r="N206" t="s" s="19881">
        <v>1262</v>
      </c>
      <c r="O206" s="19882"/>
      <c r="P206" s="19883"/>
      <c r="Q206" t="s" s="19884">
        <v>1262</v>
      </c>
      <c r="R206" s="19885"/>
      <c r="S206" s="19886"/>
      <c r="T206" t="s" s="19887">
        <v>1262</v>
      </c>
      <c r="U206" s="19888"/>
      <c r="V206" s="19889"/>
      <c r="W206" t="s" s="19890">
        <v>1262</v>
      </c>
      <c r="X206" s="19891"/>
      <c r="Y206" s="19892"/>
      <c r="Z206" t="s" s="19893">
        <v>1262</v>
      </c>
      <c r="AA206" s="19894"/>
      <c r="AB206" s="19895"/>
      <c r="AC206" t="s" s="19896">
        <v>1262</v>
      </c>
    </row>
    <row r="207" ht="33.0" customHeight="true">
      <c r="A207" t="s" s="19897">
        <v>244</v>
      </c>
      <c r="B207" t="s" s="19898">
        <v>622</v>
      </c>
      <c r="C207" t="s" s="19899">
        <v>1000</v>
      </c>
      <c r="D207" t="s" s="19900">
        <v>1245</v>
      </c>
      <c r="E207" t="s" s="19902">
        <v>65</v>
      </c>
      <c r="F207" s="19903"/>
      <c r="G207" s="19904"/>
      <c r="H207" t="s" s="19905">
        <v>1262</v>
      </c>
      <c r="I207" s="19906"/>
      <c r="J207" s="19907"/>
      <c r="K207" t="s" s="19908">
        <v>1262</v>
      </c>
      <c r="L207" s="19909"/>
      <c r="M207" s="19910"/>
      <c r="N207" t="s" s="19911">
        <v>1262</v>
      </c>
      <c r="O207" s="19912"/>
      <c r="P207" s="19913"/>
      <c r="Q207" t="s" s="19914">
        <v>1262</v>
      </c>
      <c r="R207" s="19915"/>
      <c r="S207" s="19916"/>
      <c r="T207" t="s" s="19917">
        <v>1262</v>
      </c>
      <c r="U207" s="19918"/>
      <c r="V207" s="19919"/>
      <c r="W207" t="s" s="19920">
        <v>1262</v>
      </c>
      <c r="X207" s="19921"/>
      <c r="Y207" s="19922"/>
      <c r="Z207" t="s" s="19923">
        <v>1262</v>
      </c>
      <c r="AA207" s="19924"/>
      <c r="AB207" s="19925"/>
      <c r="AC207" t="s" s="19926">
        <v>1262</v>
      </c>
    </row>
    <row r="208" ht="33.0" customHeight="true">
      <c r="A208" t="s" s="19927">
        <v>244</v>
      </c>
      <c r="B208" t="s" s="19928">
        <v>622</v>
      </c>
      <c r="C208" t="s" s="19929">
        <v>1000</v>
      </c>
      <c r="D208" t="s" s="19930">
        <v>1246</v>
      </c>
      <c r="E208" t="s" s="19932">
        <v>65</v>
      </c>
      <c r="F208" s="19933"/>
      <c r="G208" s="19934"/>
      <c r="H208" t="s" s="19935">
        <v>1262</v>
      </c>
      <c r="I208" s="19936"/>
      <c r="J208" s="19937"/>
      <c r="K208" t="s" s="19938">
        <v>1262</v>
      </c>
      <c r="L208" s="19939"/>
      <c r="M208" s="19940"/>
      <c r="N208" t="s" s="19941">
        <v>1262</v>
      </c>
      <c r="O208" s="19942"/>
      <c r="P208" s="19943"/>
      <c r="Q208" t="s" s="19944">
        <v>1262</v>
      </c>
      <c r="R208" s="19945"/>
      <c r="S208" s="19946"/>
      <c r="T208" t="s" s="19947">
        <v>1262</v>
      </c>
      <c r="U208" s="19948"/>
      <c r="V208" s="19949"/>
      <c r="W208" t="s" s="19950">
        <v>1262</v>
      </c>
      <c r="X208" s="19951"/>
      <c r="Y208" s="19952"/>
      <c r="Z208" t="s" s="19953">
        <v>1262</v>
      </c>
      <c r="AA208" s="19954"/>
      <c r="AB208" s="19955"/>
      <c r="AC208" t="s" s="19956">
        <v>1262</v>
      </c>
    </row>
    <row r="209" ht="33.0" customHeight="true">
      <c r="A209" t="s" s="19957">
        <v>245</v>
      </c>
      <c r="B209" t="s" s="19958">
        <v>623</v>
      </c>
      <c r="C209" t="s" s="19959">
        <v>1001</v>
      </c>
      <c r="D209" t="s" s="19960">
        <v>1246</v>
      </c>
      <c r="E209" t="s" s="19962">
        <v>65</v>
      </c>
      <c r="F209" s="19963"/>
      <c r="G209" s="19964"/>
      <c r="H209" t="s" s="19965">
        <v>1262</v>
      </c>
      <c r="I209" s="19966"/>
      <c r="J209" s="19967"/>
      <c r="K209" t="s" s="19968">
        <v>1262</v>
      </c>
      <c r="L209" s="19969"/>
      <c r="M209" s="19970"/>
      <c r="N209" t="s" s="19971">
        <v>1262</v>
      </c>
      <c r="O209" s="19972"/>
      <c r="P209" s="19973"/>
      <c r="Q209" t="s" s="19974">
        <v>1262</v>
      </c>
      <c r="R209" s="19975"/>
      <c r="S209" s="19976"/>
      <c r="T209" t="s" s="19977">
        <v>1262</v>
      </c>
      <c r="U209" s="19978"/>
      <c r="V209" s="19979"/>
      <c r="W209" t="s" s="19980">
        <v>1262</v>
      </c>
      <c r="X209" s="19981"/>
      <c r="Y209" s="19982"/>
      <c r="Z209" t="s" s="19983">
        <v>1262</v>
      </c>
      <c r="AA209" s="19984"/>
      <c r="AB209" s="19985"/>
      <c r="AC209" t="s" s="19986">
        <v>1262</v>
      </c>
    </row>
    <row r="210" ht="33.0" customHeight="true">
      <c r="A210" t="s" s="19987">
        <v>246</v>
      </c>
      <c r="B210" t="s" s="19988">
        <v>624</v>
      </c>
      <c r="C210" t="s" s="19989">
        <v>1002</v>
      </c>
      <c r="D210" t="s" s="19990">
        <v>1245</v>
      </c>
      <c r="E210" t="s" s="19992">
        <v>65</v>
      </c>
      <c r="F210" s="19993"/>
      <c r="G210" s="19994"/>
      <c r="H210" t="s" s="19995">
        <v>1262</v>
      </c>
      <c r="I210" s="19996"/>
      <c r="J210" s="19997"/>
      <c r="K210" t="s" s="19998">
        <v>1262</v>
      </c>
      <c r="L210" s="19999"/>
      <c r="M210" s="20000"/>
      <c r="N210" t="s" s="20001">
        <v>1262</v>
      </c>
      <c r="O210" s="20002"/>
      <c r="P210" s="20003"/>
      <c r="Q210" t="s" s="20004">
        <v>1262</v>
      </c>
      <c r="R210" s="20005"/>
      <c r="S210" s="20006"/>
      <c r="T210" t="s" s="20007">
        <v>1262</v>
      </c>
      <c r="U210" s="20008"/>
      <c r="V210" s="20009"/>
      <c r="W210" t="s" s="20010">
        <v>1262</v>
      </c>
      <c r="X210" s="20011"/>
      <c r="Y210" s="20012"/>
      <c r="Z210" t="s" s="20013">
        <v>1262</v>
      </c>
      <c r="AA210" s="20014"/>
      <c r="AB210" s="20015"/>
      <c r="AC210" t="s" s="20016">
        <v>1262</v>
      </c>
    </row>
    <row r="211" ht="33.0" customHeight="true">
      <c r="A211" t="s" s="20017">
        <v>247</v>
      </c>
      <c r="B211" t="s" s="20018">
        <v>625</v>
      </c>
      <c r="C211" t="s" s="20019">
        <v>1003</v>
      </c>
      <c r="D211" t="s" s="20020">
        <v>1246</v>
      </c>
      <c r="E211" t="s" s="20022">
        <v>65</v>
      </c>
      <c r="F211" s="20023"/>
      <c r="G211" s="20024"/>
      <c r="H211" t="s" s="20025">
        <v>1262</v>
      </c>
      <c r="I211" s="20026"/>
      <c r="J211" s="20027"/>
      <c r="K211" t="s" s="20028">
        <v>1262</v>
      </c>
      <c r="L211" s="20029"/>
      <c r="M211" s="20030"/>
      <c r="N211" t="s" s="20031">
        <v>1262</v>
      </c>
      <c r="O211" s="20032"/>
      <c r="P211" s="20033"/>
      <c r="Q211" t="s" s="20034">
        <v>1262</v>
      </c>
      <c r="R211" s="20035"/>
      <c r="S211" s="20036"/>
      <c r="T211" t="s" s="20037">
        <v>1262</v>
      </c>
      <c r="U211" s="20038"/>
      <c r="V211" s="20039"/>
      <c r="W211" t="s" s="20040">
        <v>1262</v>
      </c>
      <c r="X211" s="20041"/>
      <c r="Y211" s="20042"/>
      <c r="Z211" t="s" s="20043">
        <v>1262</v>
      </c>
      <c r="AA211" s="20044"/>
      <c r="AB211" s="20045"/>
      <c r="AC211" t="s" s="20046">
        <v>1262</v>
      </c>
    </row>
    <row r="212" ht="33.0" customHeight="true">
      <c r="A212" t="s" s="20047">
        <v>248</v>
      </c>
      <c r="B212" t="s" s="20048">
        <v>626</v>
      </c>
      <c r="C212" t="s" s="20049">
        <v>1004</v>
      </c>
      <c r="D212" t="s" s="20050">
        <v>1249</v>
      </c>
      <c r="E212" t="s" s="20052">
        <v>65</v>
      </c>
      <c r="F212" s="20053"/>
      <c r="G212" s="20054"/>
      <c r="H212" t="s" s="20055">
        <v>1262</v>
      </c>
      <c r="I212" s="20056"/>
      <c r="J212" s="20057"/>
      <c r="K212" t="s" s="20058">
        <v>1262</v>
      </c>
      <c r="L212" s="20059"/>
      <c r="M212" s="20060"/>
      <c r="N212" t="s" s="20061">
        <v>1262</v>
      </c>
      <c r="O212" s="20062"/>
      <c r="P212" s="20063"/>
      <c r="Q212" t="s" s="20064">
        <v>1262</v>
      </c>
      <c r="R212" s="20065"/>
      <c r="S212" s="20066"/>
      <c r="T212" t="s" s="20067">
        <v>1262</v>
      </c>
      <c r="U212" s="20068"/>
      <c r="V212" s="20069"/>
      <c r="W212" t="s" s="20070">
        <v>1262</v>
      </c>
      <c r="X212" s="20071"/>
      <c r="Y212" s="20072"/>
      <c r="Z212" t="s" s="20073">
        <v>1262</v>
      </c>
      <c r="AA212" s="20074"/>
      <c r="AB212" s="20075"/>
      <c r="AC212" t="s" s="20076">
        <v>1262</v>
      </c>
    </row>
    <row r="213" ht="33.0" customHeight="true">
      <c r="A213" t="s" s="20077">
        <v>248</v>
      </c>
      <c r="B213" t="s" s="20078">
        <v>626</v>
      </c>
      <c r="C213" t="s" s="20079">
        <v>1004</v>
      </c>
      <c r="D213" t="s" s="20080">
        <v>1251</v>
      </c>
      <c r="E213" t="s" s="20082">
        <v>65</v>
      </c>
      <c r="F213" s="20083"/>
      <c r="G213" s="20084"/>
      <c r="H213" t="s" s="20085">
        <v>1262</v>
      </c>
      <c r="I213" s="20086"/>
      <c r="J213" s="20087"/>
      <c r="K213" t="s" s="20088">
        <v>1262</v>
      </c>
      <c r="L213" s="20089"/>
      <c r="M213" s="20090"/>
      <c r="N213" t="s" s="20091">
        <v>1262</v>
      </c>
      <c r="O213" s="20092"/>
      <c r="P213" s="20093"/>
      <c r="Q213" t="s" s="20094">
        <v>1262</v>
      </c>
      <c r="R213" s="20095"/>
      <c r="S213" s="20096"/>
      <c r="T213" t="s" s="20097">
        <v>1262</v>
      </c>
      <c r="U213" s="20098"/>
      <c r="V213" s="20099"/>
      <c r="W213" t="s" s="20100">
        <v>1262</v>
      </c>
      <c r="X213" s="20101"/>
      <c r="Y213" s="20102"/>
      <c r="Z213" t="s" s="20103">
        <v>1262</v>
      </c>
      <c r="AA213" s="20104"/>
      <c r="AB213" s="20105"/>
      <c r="AC213" t="s" s="20106">
        <v>1262</v>
      </c>
    </row>
    <row r="214" ht="33.0" customHeight="true">
      <c r="A214" t="s" s="20107">
        <v>249</v>
      </c>
      <c r="B214" t="s" s="20108">
        <v>627</v>
      </c>
      <c r="C214" t="s" s="20109">
        <v>1005</v>
      </c>
      <c r="D214" t="s" s="20110">
        <v>1245</v>
      </c>
      <c r="E214" t="s" s="20112">
        <v>65</v>
      </c>
      <c r="F214" s="20113"/>
      <c r="G214" s="20114"/>
      <c r="H214" t="s" s="20115">
        <v>1262</v>
      </c>
      <c r="I214" s="20116"/>
      <c r="J214" s="20117"/>
      <c r="K214" t="s" s="20118">
        <v>1262</v>
      </c>
      <c r="L214" s="20119"/>
      <c r="M214" s="20120"/>
      <c r="N214" t="s" s="20121">
        <v>1262</v>
      </c>
      <c r="O214" s="20122"/>
      <c r="P214" s="20123"/>
      <c r="Q214" t="s" s="20124">
        <v>1262</v>
      </c>
      <c r="R214" s="20125"/>
      <c r="S214" s="20126"/>
      <c r="T214" t="s" s="20127">
        <v>1262</v>
      </c>
      <c r="U214" s="20128"/>
      <c r="V214" s="20129"/>
      <c r="W214" t="s" s="20130">
        <v>1262</v>
      </c>
      <c r="X214" s="20131"/>
      <c r="Y214" s="20132"/>
      <c r="Z214" t="s" s="20133">
        <v>1262</v>
      </c>
      <c r="AA214" s="20134"/>
      <c r="AB214" s="20135"/>
      <c r="AC214" t="s" s="20136">
        <v>1262</v>
      </c>
    </row>
    <row r="215" ht="33.0" customHeight="true">
      <c r="A215" t="s" s="20137">
        <v>249</v>
      </c>
      <c r="B215" t="s" s="20138">
        <v>627</v>
      </c>
      <c r="C215" t="s" s="20139">
        <v>1005</v>
      </c>
      <c r="D215" t="s" s="20140">
        <v>1249</v>
      </c>
      <c r="E215" t="s" s="20142">
        <v>65</v>
      </c>
      <c r="F215" s="20143"/>
      <c r="G215" s="20144"/>
      <c r="H215" t="s" s="20145">
        <v>1262</v>
      </c>
      <c r="I215" s="20146"/>
      <c r="J215" s="20147"/>
      <c r="K215" t="s" s="20148">
        <v>1262</v>
      </c>
      <c r="L215" s="20149"/>
      <c r="M215" s="20150"/>
      <c r="N215" t="s" s="20151">
        <v>1262</v>
      </c>
      <c r="O215" s="20152"/>
      <c r="P215" s="20153"/>
      <c r="Q215" t="s" s="20154">
        <v>1262</v>
      </c>
      <c r="R215" s="20155"/>
      <c r="S215" s="20156"/>
      <c r="T215" t="s" s="20157">
        <v>1262</v>
      </c>
      <c r="U215" s="20158"/>
      <c r="V215" s="20159"/>
      <c r="W215" t="s" s="20160">
        <v>1262</v>
      </c>
      <c r="X215" s="20161"/>
      <c r="Y215" s="20162"/>
      <c r="Z215" t="s" s="20163">
        <v>1262</v>
      </c>
      <c r="AA215" s="20164"/>
      <c r="AB215" s="20165"/>
      <c r="AC215" t="s" s="20166">
        <v>1262</v>
      </c>
    </row>
    <row r="216" ht="33.0" customHeight="true">
      <c r="A216" t="s" s="20167">
        <v>249</v>
      </c>
      <c r="B216" t="s" s="20168">
        <v>627</v>
      </c>
      <c r="C216" t="s" s="20169">
        <v>1005</v>
      </c>
      <c r="D216" t="s" s="20170">
        <v>1251</v>
      </c>
      <c r="E216" t="s" s="20172">
        <v>65</v>
      </c>
      <c r="F216" s="20173"/>
      <c r="G216" s="20174"/>
      <c r="H216" t="s" s="20175">
        <v>1262</v>
      </c>
      <c r="I216" s="20176"/>
      <c r="J216" s="20177"/>
      <c r="K216" t="s" s="20178">
        <v>1262</v>
      </c>
      <c r="L216" s="20179"/>
      <c r="M216" s="20180"/>
      <c r="N216" t="s" s="20181">
        <v>1262</v>
      </c>
      <c r="O216" s="20182"/>
      <c r="P216" s="20183"/>
      <c r="Q216" t="s" s="20184">
        <v>1262</v>
      </c>
      <c r="R216" s="20185"/>
      <c r="S216" s="20186"/>
      <c r="T216" t="s" s="20187">
        <v>1262</v>
      </c>
      <c r="U216" s="20188"/>
      <c r="V216" s="20189"/>
      <c r="W216" t="s" s="20190">
        <v>1262</v>
      </c>
      <c r="X216" s="20191"/>
      <c r="Y216" s="20192"/>
      <c r="Z216" t="s" s="20193">
        <v>1262</v>
      </c>
      <c r="AA216" s="20194"/>
      <c r="AB216" s="20195"/>
      <c r="AC216" t="s" s="20196">
        <v>1262</v>
      </c>
    </row>
    <row r="217" ht="33.0" customHeight="true">
      <c r="A217" t="s" s="20197">
        <v>250</v>
      </c>
      <c r="B217" t="s" s="20198">
        <v>628</v>
      </c>
      <c r="C217" t="s" s="20199">
        <v>1006</v>
      </c>
      <c r="D217" t="s" s="20200">
        <v>1245</v>
      </c>
      <c r="E217" t="s" s="20202">
        <v>65</v>
      </c>
      <c r="F217" s="20203"/>
      <c r="G217" s="20204"/>
      <c r="H217" t="s" s="20205">
        <v>1262</v>
      </c>
      <c r="I217" s="20206"/>
      <c r="J217" s="20207"/>
      <c r="K217" t="s" s="20208">
        <v>1262</v>
      </c>
      <c r="L217" s="20209"/>
      <c r="M217" s="20210"/>
      <c r="N217" t="s" s="20211">
        <v>1262</v>
      </c>
      <c r="O217" s="20212"/>
      <c r="P217" s="20213"/>
      <c r="Q217" t="s" s="20214">
        <v>1262</v>
      </c>
      <c r="R217" s="20215"/>
      <c r="S217" s="20216"/>
      <c r="T217" t="s" s="20217">
        <v>1262</v>
      </c>
      <c r="U217" s="20218"/>
      <c r="V217" s="20219"/>
      <c r="W217" t="s" s="20220">
        <v>1262</v>
      </c>
      <c r="X217" s="20221"/>
      <c r="Y217" s="20222"/>
      <c r="Z217" t="s" s="20223">
        <v>1262</v>
      </c>
      <c r="AA217" s="20224"/>
      <c r="AB217" s="20225"/>
      <c r="AC217" t="s" s="20226">
        <v>1262</v>
      </c>
    </row>
    <row r="218" ht="33.0" customHeight="true">
      <c r="A218" t="s" s="20227">
        <v>251</v>
      </c>
      <c r="B218" t="s" s="20228">
        <v>629</v>
      </c>
      <c r="C218" t="s" s="20229">
        <v>1007</v>
      </c>
      <c r="D218" t="s" s="20230">
        <v>1246</v>
      </c>
      <c r="E218" t="s" s="20232">
        <v>65</v>
      </c>
      <c r="F218" s="20233"/>
      <c r="G218" s="20234"/>
      <c r="H218" t="s" s="20235">
        <v>1262</v>
      </c>
      <c r="I218" s="20236"/>
      <c r="J218" s="20237"/>
      <c r="K218" t="s" s="20238">
        <v>1262</v>
      </c>
      <c r="L218" s="20239"/>
      <c r="M218" s="20240"/>
      <c r="N218" t="s" s="20241">
        <v>1262</v>
      </c>
      <c r="O218" s="20242"/>
      <c r="P218" s="20243"/>
      <c r="Q218" t="s" s="20244">
        <v>1262</v>
      </c>
      <c r="R218" s="20245"/>
      <c r="S218" s="20246"/>
      <c r="T218" t="s" s="20247">
        <v>1262</v>
      </c>
      <c r="U218" s="20248"/>
      <c r="V218" s="20249"/>
      <c r="W218" t="s" s="20250">
        <v>1262</v>
      </c>
      <c r="X218" s="20251"/>
      <c r="Y218" s="20252"/>
      <c r="Z218" t="s" s="20253">
        <v>1262</v>
      </c>
      <c r="AA218" s="20254"/>
      <c r="AB218" s="20255"/>
      <c r="AC218" t="s" s="20256">
        <v>1262</v>
      </c>
    </row>
    <row r="219" ht="33.0" customHeight="true">
      <c r="A219" t="s" s="20257">
        <v>252</v>
      </c>
      <c r="B219" t="s" s="20258">
        <v>630</v>
      </c>
      <c r="C219" t="s" s="20259">
        <v>1008</v>
      </c>
      <c r="D219" t="s" s="20260">
        <v>1245</v>
      </c>
      <c r="E219" t="s" s="20262">
        <v>65</v>
      </c>
      <c r="F219" s="20263"/>
      <c r="G219" s="20264"/>
      <c r="H219" t="s" s="20265">
        <v>1262</v>
      </c>
      <c r="I219" s="20266"/>
      <c r="J219" s="20267"/>
      <c r="K219" t="s" s="20268">
        <v>1262</v>
      </c>
      <c r="L219" s="20269"/>
      <c r="M219" s="20270"/>
      <c r="N219" t="s" s="20271">
        <v>1262</v>
      </c>
      <c r="O219" s="20272"/>
      <c r="P219" s="20273"/>
      <c r="Q219" t="s" s="20274">
        <v>1262</v>
      </c>
      <c r="R219" s="20275"/>
      <c r="S219" s="20276"/>
      <c r="T219" t="s" s="20277">
        <v>1262</v>
      </c>
      <c r="U219" s="20278"/>
      <c r="V219" s="20279"/>
      <c r="W219" t="s" s="20280">
        <v>1262</v>
      </c>
      <c r="X219" s="20281"/>
      <c r="Y219" s="20282"/>
      <c r="Z219" t="s" s="20283">
        <v>1262</v>
      </c>
      <c r="AA219" s="20284"/>
      <c r="AB219" s="20285"/>
      <c r="AC219" t="s" s="20286">
        <v>1262</v>
      </c>
    </row>
    <row r="220" ht="33.0" customHeight="true">
      <c r="A220" t="s" s="20287">
        <v>252</v>
      </c>
      <c r="B220" t="s" s="20288">
        <v>630</v>
      </c>
      <c r="C220" t="s" s="20289">
        <v>1008</v>
      </c>
      <c r="D220" t="s" s="20290">
        <v>1246</v>
      </c>
      <c r="E220" t="s" s="20292">
        <v>65</v>
      </c>
      <c r="F220" s="20293"/>
      <c r="G220" s="20294"/>
      <c r="H220" t="s" s="20295">
        <v>1262</v>
      </c>
      <c r="I220" s="20296"/>
      <c r="J220" s="20297"/>
      <c r="K220" t="s" s="20298">
        <v>1262</v>
      </c>
      <c r="L220" s="20299"/>
      <c r="M220" s="20300"/>
      <c r="N220" t="s" s="20301">
        <v>1262</v>
      </c>
      <c r="O220" s="20302"/>
      <c r="P220" s="20303"/>
      <c r="Q220" t="s" s="20304">
        <v>1262</v>
      </c>
      <c r="R220" s="20305"/>
      <c r="S220" s="20306"/>
      <c r="T220" t="s" s="20307">
        <v>1262</v>
      </c>
      <c r="U220" s="20308"/>
      <c r="V220" s="20309"/>
      <c r="W220" t="s" s="20310">
        <v>1262</v>
      </c>
      <c r="X220" s="20311"/>
      <c r="Y220" s="20312"/>
      <c r="Z220" t="s" s="20313">
        <v>1262</v>
      </c>
      <c r="AA220" s="20314"/>
      <c r="AB220" s="20315"/>
      <c r="AC220" t="s" s="20316">
        <v>1262</v>
      </c>
    </row>
    <row r="221" ht="33.0" customHeight="true">
      <c r="A221" t="s" s="20317">
        <v>253</v>
      </c>
      <c r="B221" t="s" s="20318">
        <v>631</v>
      </c>
      <c r="C221" t="s" s="20319">
        <v>1009</v>
      </c>
      <c r="D221" t="s" s="20320">
        <v>1245</v>
      </c>
      <c r="E221" t="s" s="20322">
        <v>65</v>
      </c>
      <c r="F221" s="20323"/>
      <c r="G221" s="20324"/>
      <c r="H221" t="s" s="20325">
        <v>1262</v>
      </c>
      <c r="I221" s="20326"/>
      <c r="J221" s="20327"/>
      <c r="K221" t="s" s="20328">
        <v>1262</v>
      </c>
      <c r="L221" s="20329"/>
      <c r="M221" s="20330"/>
      <c r="N221" t="s" s="20331">
        <v>1262</v>
      </c>
      <c r="O221" s="20332"/>
      <c r="P221" s="20333"/>
      <c r="Q221" t="s" s="20334">
        <v>1262</v>
      </c>
      <c r="R221" s="20335"/>
      <c r="S221" s="20336"/>
      <c r="T221" t="s" s="20337">
        <v>1262</v>
      </c>
      <c r="U221" s="20338"/>
      <c r="V221" s="20339"/>
      <c r="W221" t="s" s="20340">
        <v>1262</v>
      </c>
      <c r="X221" s="20341"/>
      <c r="Y221" s="20342"/>
      <c r="Z221" t="s" s="20343">
        <v>1262</v>
      </c>
      <c r="AA221" s="20344"/>
      <c r="AB221" s="20345"/>
      <c r="AC221" t="s" s="20346">
        <v>1262</v>
      </c>
    </row>
    <row r="222" ht="33.0" customHeight="true">
      <c r="A222" t="s" s="20347">
        <v>253</v>
      </c>
      <c r="B222" t="s" s="20348">
        <v>631</v>
      </c>
      <c r="C222" t="s" s="20349">
        <v>1009</v>
      </c>
      <c r="D222" t="s" s="20350">
        <v>1246</v>
      </c>
      <c r="E222" t="s" s="20352">
        <v>65</v>
      </c>
      <c r="F222" s="20353"/>
      <c r="G222" s="20354"/>
      <c r="H222" t="s" s="20355">
        <v>1262</v>
      </c>
      <c r="I222" s="20356"/>
      <c r="J222" s="20357"/>
      <c r="K222" t="s" s="20358">
        <v>1262</v>
      </c>
      <c r="L222" s="20359"/>
      <c r="M222" s="20360"/>
      <c r="N222" t="s" s="20361">
        <v>1262</v>
      </c>
      <c r="O222" s="20362"/>
      <c r="P222" s="20363"/>
      <c r="Q222" t="s" s="20364">
        <v>1262</v>
      </c>
      <c r="R222" s="20365"/>
      <c r="S222" s="20366"/>
      <c r="T222" t="s" s="20367">
        <v>1262</v>
      </c>
      <c r="U222" s="20368"/>
      <c r="V222" s="20369"/>
      <c r="W222" t="s" s="20370">
        <v>1262</v>
      </c>
      <c r="X222" s="20371"/>
      <c r="Y222" s="20372"/>
      <c r="Z222" t="s" s="20373">
        <v>1262</v>
      </c>
      <c r="AA222" s="20374"/>
      <c r="AB222" s="20375"/>
      <c r="AC222" t="s" s="20376">
        <v>1262</v>
      </c>
    </row>
    <row r="223" ht="33.0" customHeight="true">
      <c r="A223" t="s" s="20377">
        <v>254</v>
      </c>
      <c r="B223" t="s" s="20378">
        <v>632</v>
      </c>
      <c r="C223" t="s" s="20379">
        <v>1010</v>
      </c>
      <c r="D223" t="s" s="20380">
        <v>1245</v>
      </c>
      <c r="E223" t="s" s="20382">
        <v>65</v>
      </c>
      <c r="F223" s="20383"/>
      <c r="G223" s="20384"/>
      <c r="H223" t="s" s="20385">
        <v>1262</v>
      </c>
      <c r="I223" s="20386"/>
      <c r="J223" s="20387"/>
      <c r="K223" t="s" s="20388">
        <v>1262</v>
      </c>
      <c r="L223" s="20389"/>
      <c r="M223" s="20390"/>
      <c r="N223" t="s" s="20391">
        <v>1262</v>
      </c>
      <c r="O223" s="20392"/>
      <c r="P223" s="20393"/>
      <c r="Q223" t="s" s="20394">
        <v>1262</v>
      </c>
      <c r="R223" s="20395"/>
      <c r="S223" s="20396"/>
      <c r="T223" t="s" s="20397">
        <v>1262</v>
      </c>
      <c r="U223" s="20398"/>
      <c r="V223" s="20399"/>
      <c r="W223" t="s" s="20400">
        <v>1262</v>
      </c>
      <c r="X223" s="20401"/>
      <c r="Y223" s="20402"/>
      <c r="Z223" t="s" s="20403">
        <v>1262</v>
      </c>
      <c r="AA223" s="20404"/>
      <c r="AB223" s="20405"/>
      <c r="AC223" t="s" s="20406">
        <v>1262</v>
      </c>
    </row>
    <row r="224" ht="33.0" customHeight="true">
      <c r="A224" t="s" s="20407">
        <v>254</v>
      </c>
      <c r="B224" t="s" s="20408">
        <v>632</v>
      </c>
      <c r="C224" t="s" s="20409">
        <v>1010</v>
      </c>
      <c r="D224" t="s" s="20410">
        <v>1246</v>
      </c>
      <c r="E224" t="s" s="20412">
        <v>65</v>
      </c>
      <c r="F224" s="20413"/>
      <c r="G224" s="20414"/>
      <c r="H224" t="s" s="20415">
        <v>1262</v>
      </c>
      <c r="I224" s="20416"/>
      <c r="J224" s="20417"/>
      <c r="K224" t="s" s="20418">
        <v>1262</v>
      </c>
      <c r="L224" s="20419"/>
      <c r="M224" s="20420"/>
      <c r="N224" t="s" s="20421">
        <v>1262</v>
      </c>
      <c r="O224" s="20422"/>
      <c r="P224" s="20423"/>
      <c r="Q224" t="s" s="20424">
        <v>1262</v>
      </c>
      <c r="R224" s="20425"/>
      <c r="S224" s="20426"/>
      <c r="T224" t="s" s="20427">
        <v>1262</v>
      </c>
      <c r="U224" s="20428"/>
      <c r="V224" s="20429"/>
      <c r="W224" t="s" s="20430">
        <v>1262</v>
      </c>
      <c r="X224" s="20431"/>
      <c r="Y224" s="20432"/>
      <c r="Z224" t="s" s="20433">
        <v>1262</v>
      </c>
      <c r="AA224" s="20434"/>
      <c r="AB224" s="20435"/>
      <c r="AC224" t="s" s="20436">
        <v>1262</v>
      </c>
    </row>
    <row r="225" ht="33.0" customHeight="true">
      <c r="A225" t="s" s="20437">
        <v>255</v>
      </c>
      <c r="B225" t="s" s="20438">
        <v>633</v>
      </c>
      <c r="C225" t="s" s="20439">
        <v>1011</v>
      </c>
      <c r="D225" t="s" s="20440">
        <v>1246</v>
      </c>
      <c r="E225" t="s" s="20442">
        <v>65</v>
      </c>
      <c r="F225" s="20443"/>
      <c r="G225" s="20444"/>
      <c r="H225" t="s" s="20445">
        <v>1262</v>
      </c>
      <c r="I225" s="20446"/>
      <c r="J225" s="20447"/>
      <c r="K225" t="s" s="20448">
        <v>1262</v>
      </c>
      <c r="L225" s="20449"/>
      <c r="M225" s="20450"/>
      <c r="N225" t="s" s="20451">
        <v>1262</v>
      </c>
      <c r="O225" s="20452"/>
      <c r="P225" s="20453"/>
      <c r="Q225" t="s" s="20454">
        <v>1262</v>
      </c>
      <c r="R225" s="20455"/>
      <c r="S225" s="20456"/>
      <c r="T225" t="s" s="20457">
        <v>1262</v>
      </c>
      <c r="U225" s="20458"/>
      <c r="V225" s="20459"/>
      <c r="W225" t="s" s="20460">
        <v>1262</v>
      </c>
      <c r="X225" s="20461"/>
      <c r="Y225" s="20462"/>
      <c r="Z225" t="s" s="20463">
        <v>1262</v>
      </c>
      <c r="AA225" s="20464"/>
      <c r="AB225" s="20465"/>
      <c r="AC225" t="s" s="20466">
        <v>1262</v>
      </c>
    </row>
    <row r="226" ht="33.0" customHeight="true">
      <c r="A226" t="s" s="20467">
        <v>256</v>
      </c>
      <c r="B226" t="s" s="20468">
        <v>634</v>
      </c>
      <c r="C226" t="s" s="20469">
        <v>1012</v>
      </c>
      <c r="D226" t="s" s="20470">
        <v>1245</v>
      </c>
      <c r="E226" t="s" s="20472">
        <v>65</v>
      </c>
      <c r="F226" s="20473"/>
      <c r="G226" s="20474"/>
      <c r="H226" t="s" s="20475">
        <v>1262</v>
      </c>
      <c r="I226" s="20476"/>
      <c r="J226" s="20477"/>
      <c r="K226" t="s" s="20478">
        <v>1262</v>
      </c>
      <c r="L226" s="20479"/>
      <c r="M226" s="20480"/>
      <c r="N226" t="s" s="20481">
        <v>1262</v>
      </c>
      <c r="O226" s="20482"/>
      <c r="P226" s="20483"/>
      <c r="Q226" t="s" s="20484">
        <v>1262</v>
      </c>
      <c r="R226" s="20485"/>
      <c r="S226" s="20486"/>
      <c r="T226" t="s" s="20487">
        <v>1262</v>
      </c>
      <c r="U226" s="20488"/>
      <c r="V226" s="20489"/>
      <c r="W226" t="s" s="20490">
        <v>1262</v>
      </c>
      <c r="X226" s="20491"/>
      <c r="Y226" s="20492"/>
      <c r="Z226" t="s" s="20493">
        <v>1262</v>
      </c>
      <c r="AA226" s="20494"/>
      <c r="AB226" s="20495"/>
      <c r="AC226" t="s" s="20496">
        <v>1262</v>
      </c>
    </row>
    <row r="227" ht="33.0" customHeight="true">
      <c r="A227" t="s" s="20497">
        <v>257</v>
      </c>
      <c r="B227" t="s" s="20498">
        <v>635</v>
      </c>
      <c r="C227" t="s" s="20499">
        <v>1013</v>
      </c>
      <c r="D227" t="s" s="20500">
        <v>1245</v>
      </c>
      <c r="E227" t="s" s="20502">
        <v>65</v>
      </c>
      <c r="F227" s="20503"/>
      <c r="G227" s="20504"/>
      <c r="H227" t="s" s="20505">
        <v>1262</v>
      </c>
      <c r="I227" s="20506"/>
      <c r="J227" s="20507"/>
      <c r="K227" t="s" s="20508">
        <v>1262</v>
      </c>
      <c r="L227" s="20509"/>
      <c r="M227" s="20510"/>
      <c r="N227" t="s" s="20511">
        <v>1262</v>
      </c>
      <c r="O227" s="20512"/>
      <c r="P227" s="20513"/>
      <c r="Q227" t="s" s="20514">
        <v>1262</v>
      </c>
      <c r="R227" s="20515"/>
      <c r="S227" s="20516"/>
      <c r="T227" t="s" s="20517">
        <v>1262</v>
      </c>
      <c r="U227" s="20518"/>
      <c r="V227" s="20519"/>
      <c r="W227" t="s" s="20520">
        <v>1262</v>
      </c>
      <c r="X227" s="20521"/>
      <c r="Y227" s="20522"/>
      <c r="Z227" t="s" s="20523">
        <v>1262</v>
      </c>
      <c r="AA227" s="20524"/>
      <c r="AB227" s="20525"/>
      <c r="AC227" t="s" s="20526">
        <v>1262</v>
      </c>
    </row>
    <row r="228" ht="33.0" customHeight="true">
      <c r="A228" t="s" s="20527">
        <v>258</v>
      </c>
      <c r="B228" t="s" s="20528">
        <v>636</v>
      </c>
      <c r="C228" t="s" s="20529">
        <v>1014</v>
      </c>
      <c r="D228" t="s" s="20530">
        <v>1245</v>
      </c>
      <c r="E228" t="s" s="20532">
        <v>65</v>
      </c>
      <c r="F228" s="20533"/>
      <c r="G228" s="20534"/>
      <c r="H228" t="s" s="20535">
        <v>1262</v>
      </c>
      <c r="I228" s="20536"/>
      <c r="J228" s="20537"/>
      <c r="K228" t="s" s="20538">
        <v>1262</v>
      </c>
      <c r="L228" s="20539"/>
      <c r="M228" s="20540"/>
      <c r="N228" t="s" s="20541">
        <v>1262</v>
      </c>
      <c r="O228" s="20542"/>
      <c r="P228" s="20543"/>
      <c r="Q228" t="s" s="20544">
        <v>1262</v>
      </c>
      <c r="R228" s="20545"/>
      <c r="S228" s="20546"/>
      <c r="T228" t="s" s="20547">
        <v>1262</v>
      </c>
      <c r="U228" s="20548"/>
      <c r="V228" s="20549"/>
      <c r="W228" t="s" s="20550">
        <v>1262</v>
      </c>
      <c r="X228" s="20551"/>
      <c r="Y228" s="20552"/>
      <c r="Z228" t="s" s="20553">
        <v>1262</v>
      </c>
      <c r="AA228" s="20554"/>
      <c r="AB228" s="20555"/>
      <c r="AC228" t="s" s="20556">
        <v>1262</v>
      </c>
    </row>
    <row r="229" ht="33.0" customHeight="true">
      <c r="A229" t="s" s="20557">
        <v>258</v>
      </c>
      <c r="B229" t="s" s="20558">
        <v>636</v>
      </c>
      <c r="C229" t="s" s="20559">
        <v>1014</v>
      </c>
      <c r="D229" t="s" s="20560">
        <v>1246</v>
      </c>
      <c r="E229" t="s" s="20562">
        <v>65</v>
      </c>
      <c r="F229" s="20563"/>
      <c r="G229" s="20564"/>
      <c r="H229" t="s" s="20565">
        <v>1262</v>
      </c>
      <c r="I229" s="20566"/>
      <c r="J229" s="20567"/>
      <c r="K229" t="s" s="20568">
        <v>1262</v>
      </c>
      <c r="L229" s="20569"/>
      <c r="M229" s="20570"/>
      <c r="N229" t="s" s="20571">
        <v>1262</v>
      </c>
      <c r="O229" s="20572"/>
      <c r="P229" s="20573"/>
      <c r="Q229" t="s" s="20574">
        <v>1262</v>
      </c>
      <c r="R229" s="20575"/>
      <c r="S229" s="20576"/>
      <c r="T229" t="s" s="20577">
        <v>1262</v>
      </c>
      <c r="U229" s="20578"/>
      <c r="V229" s="20579"/>
      <c r="W229" t="s" s="20580">
        <v>1262</v>
      </c>
      <c r="X229" s="20581"/>
      <c r="Y229" s="20582"/>
      <c r="Z229" t="s" s="20583">
        <v>1262</v>
      </c>
      <c r="AA229" s="20584"/>
      <c r="AB229" s="20585"/>
      <c r="AC229" t="s" s="20586">
        <v>1262</v>
      </c>
    </row>
    <row r="230" ht="33.0" customHeight="true">
      <c r="A230" t="s" s="20587">
        <v>259</v>
      </c>
      <c r="B230" t="s" s="20588">
        <v>637</v>
      </c>
      <c r="C230" t="s" s="20589">
        <v>1015</v>
      </c>
      <c r="D230" t="s" s="20590">
        <v>1245</v>
      </c>
      <c r="E230" t="s" s="20592">
        <v>65</v>
      </c>
      <c r="F230" s="20593"/>
      <c r="G230" s="20594"/>
      <c r="H230" t="s" s="20595">
        <v>1262</v>
      </c>
      <c r="I230" s="20596"/>
      <c r="J230" s="20597"/>
      <c r="K230" t="s" s="20598">
        <v>1262</v>
      </c>
      <c r="L230" s="20599"/>
      <c r="M230" s="20600"/>
      <c r="N230" t="s" s="20601">
        <v>1262</v>
      </c>
      <c r="O230" s="20602"/>
      <c r="P230" s="20603"/>
      <c r="Q230" t="s" s="20604">
        <v>1262</v>
      </c>
      <c r="R230" s="20605"/>
      <c r="S230" s="20606"/>
      <c r="T230" t="s" s="20607">
        <v>1262</v>
      </c>
      <c r="U230" s="20608"/>
      <c r="V230" s="20609"/>
      <c r="W230" t="s" s="20610">
        <v>1262</v>
      </c>
      <c r="X230" s="20611"/>
      <c r="Y230" s="20612"/>
      <c r="Z230" t="s" s="20613">
        <v>1262</v>
      </c>
      <c r="AA230" s="20614"/>
      <c r="AB230" s="20615"/>
      <c r="AC230" t="s" s="20616">
        <v>1262</v>
      </c>
    </row>
    <row r="231" ht="33.0" customHeight="true">
      <c r="A231" t="s" s="20617">
        <v>260</v>
      </c>
      <c r="B231" t="s" s="20618">
        <v>638</v>
      </c>
      <c r="C231" t="s" s="20619">
        <v>1016</v>
      </c>
      <c r="D231" t="s" s="20620">
        <v>1245</v>
      </c>
      <c r="E231" t="s" s="20622">
        <v>65</v>
      </c>
      <c r="F231" s="20623"/>
      <c r="G231" s="20624"/>
      <c r="H231" t="s" s="20625">
        <v>1262</v>
      </c>
      <c r="I231" s="20626"/>
      <c r="J231" s="20627"/>
      <c r="K231" t="s" s="20628">
        <v>1262</v>
      </c>
      <c r="L231" s="20629"/>
      <c r="M231" s="20630"/>
      <c r="N231" t="s" s="20631">
        <v>1262</v>
      </c>
      <c r="O231" s="20632"/>
      <c r="P231" s="20633"/>
      <c r="Q231" t="s" s="20634">
        <v>1262</v>
      </c>
      <c r="R231" s="20635"/>
      <c r="S231" s="20636"/>
      <c r="T231" t="s" s="20637">
        <v>1262</v>
      </c>
      <c r="U231" s="20638"/>
      <c r="V231" s="20639"/>
      <c r="W231" t="s" s="20640">
        <v>1262</v>
      </c>
      <c r="X231" s="20641"/>
      <c r="Y231" s="20642"/>
      <c r="Z231" t="s" s="20643">
        <v>1262</v>
      </c>
      <c r="AA231" s="20644"/>
      <c r="AB231" s="20645"/>
      <c r="AC231" t="s" s="20646">
        <v>1262</v>
      </c>
    </row>
    <row r="232" ht="33.0" customHeight="true">
      <c r="A232" t="s" s="20647">
        <v>260</v>
      </c>
      <c r="B232" t="s" s="20648">
        <v>638</v>
      </c>
      <c r="C232" t="s" s="20649">
        <v>1016</v>
      </c>
      <c r="D232" t="s" s="20650">
        <v>1246</v>
      </c>
      <c r="E232" t="s" s="20652">
        <v>65</v>
      </c>
      <c r="F232" s="20653"/>
      <c r="G232" s="20654"/>
      <c r="H232" t="s" s="20655">
        <v>1262</v>
      </c>
      <c r="I232" s="20656"/>
      <c r="J232" s="20657"/>
      <c r="K232" t="s" s="20658">
        <v>1262</v>
      </c>
      <c r="L232" s="20659"/>
      <c r="M232" s="20660"/>
      <c r="N232" t="s" s="20661">
        <v>1262</v>
      </c>
      <c r="O232" s="20662"/>
      <c r="P232" s="20663"/>
      <c r="Q232" t="s" s="20664">
        <v>1262</v>
      </c>
      <c r="R232" s="20665"/>
      <c r="S232" s="20666"/>
      <c r="T232" t="s" s="20667">
        <v>1262</v>
      </c>
      <c r="U232" s="20668"/>
      <c r="V232" s="20669"/>
      <c r="W232" t="s" s="20670">
        <v>1262</v>
      </c>
      <c r="X232" s="20671"/>
      <c r="Y232" s="20672"/>
      <c r="Z232" t="s" s="20673">
        <v>1262</v>
      </c>
      <c r="AA232" s="20674"/>
      <c r="AB232" s="20675"/>
      <c r="AC232" t="s" s="20676">
        <v>1262</v>
      </c>
    </row>
    <row r="233" ht="33.0" customHeight="true">
      <c r="A233" t="s" s="20677">
        <v>261</v>
      </c>
      <c r="B233" t="s" s="20678">
        <v>639</v>
      </c>
      <c r="C233" t="s" s="20679">
        <v>1017</v>
      </c>
      <c r="D233" t="s" s="20680">
        <v>1249</v>
      </c>
      <c r="E233" t="s" s="20682">
        <v>65</v>
      </c>
      <c r="F233" s="20683"/>
      <c r="G233" s="20684"/>
      <c r="H233" t="s" s="20685">
        <v>1262</v>
      </c>
      <c r="I233" s="20686"/>
      <c r="J233" s="20687"/>
      <c r="K233" t="s" s="20688">
        <v>1262</v>
      </c>
      <c r="L233" s="20689"/>
      <c r="M233" s="20690"/>
      <c r="N233" t="s" s="20691">
        <v>1262</v>
      </c>
      <c r="O233" s="20692"/>
      <c r="P233" s="20693"/>
      <c r="Q233" t="s" s="20694">
        <v>1262</v>
      </c>
      <c r="R233" s="20695"/>
      <c r="S233" s="20696"/>
      <c r="T233" t="s" s="20697">
        <v>1262</v>
      </c>
      <c r="U233" s="20698"/>
      <c r="V233" s="20699"/>
      <c r="W233" t="s" s="20700">
        <v>1262</v>
      </c>
      <c r="X233" s="20701"/>
      <c r="Y233" s="20702"/>
      <c r="Z233" t="s" s="20703">
        <v>1262</v>
      </c>
      <c r="AA233" s="20704"/>
      <c r="AB233" s="20705"/>
      <c r="AC233" t="s" s="20706">
        <v>1262</v>
      </c>
    </row>
    <row r="234" ht="33.0" customHeight="true">
      <c r="A234" t="s" s="20707">
        <v>261</v>
      </c>
      <c r="B234" t="s" s="20708">
        <v>639</v>
      </c>
      <c r="C234" t="s" s="20709">
        <v>1017</v>
      </c>
      <c r="D234" t="s" s="20710">
        <v>1247</v>
      </c>
      <c r="E234" t="s" s="20712">
        <v>65</v>
      </c>
      <c r="F234" s="20713"/>
      <c r="G234" s="20714"/>
      <c r="H234" t="s" s="20715">
        <v>1262</v>
      </c>
      <c r="I234" s="20716"/>
      <c r="J234" s="20717"/>
      <c r="K234" t="s" s="20718">
        <v>1262</v>
      </c>
      <c r="L234" s="20719"/>
      <c r="M234" s="20720"/>
      <c r="N234" t="s" s="20721">
        <v>1262</v>
      </c>
      <c r="O234" s="20722"/>
      <c r="P234" s="20723"/>
      <c r="Q234" t="s" s="20724">
        <v>1262</v>
      </c>
      <c r="R234" s="20725"/>
      <c r="S234" s="20726"/>
      <c r="T234" t="s" s="20727">
        <v>1262</v>
      </c>
      <c r="U234" s="20728"/>
      <c r="V234" s="20729"/>
      <c r="W234" t="s" s="20730">
        <v>1262</v>
      </c>
      <c r="X234" s="20731"/>
      <c r="Y234" s="20732"/>
      <c r="Z234" t="s" s="20733">
        <v>1262</v>
      </c>
      <c r="AA234" s="20734"/>
      <c r="AB234" s="20735"/>
      <c r="AC234" t="s" s="20736">
        <v>1262</v>
      </c>
    </row>
    <row r="235" ht="33.0" customHeight="true">
      <c r="A235" t="s" s="20737">
        <v>261</v>
      </c>
      <c r="B235" t="s" s="20738">
        <v>639</v>
      </c>
      <c r="C235" t="s" s="20739">
        <v>1017</v>
      </c>
      <c r="D235" t="s" s="20740">
        <v>1251</v>
      </c>
      <c r="E235" t="s" s="20742">
        <v>65</v>
      </c>
      <c r="F235" s="20743"/>
      <c r="G235" s="20744"/>
      <c r="H235" t="s" s="20745">
        <v>1262</v>
      </c>
      <c r="I235" s="20746"/>
      <c r="J235" s="20747"/>
      <c r="K235" t="s" s="20748">
        <v>1262</v>
      </c>
      <c r="L235" s="20749"/>
      <c r="M235" s="20750"/>
      <c r="N235" t="s" s="20751">
        <v>1262</v>
      </c>
      <c r="O235" s="20752"/>
      <c r="P235" s="20753"/>
      <c r="Q235" t="s" s="20754">
        <v>1262</v>
      </c>
      <c r="R235" s="20755"/>
      <c r="S235" s="20756"/>
      <c r="T235" t="s" s="20757">
        <v>1262</v>
      </c>
      <c r="U235" s="20758"/>
      <c r="V235" s="20759"/>
      <c r="W235" t="s" s="20760">
        <v>1262</v>
      </c>
      <c r="X235" s="20761"/>
      <c r="Y235" s="20762"/>
      <c r="Z235" t="s" s="20763">
        <v>1262</v>
      </c>
      <c r="AA235" s="20764"/>
      <c r="AB235" s="20765"/>
      <c r="AC235" t="s" s="20766">
        <v>1262</v>
      </c>
    </row>
    <row r="236" ht="33.0" customHeight="true">
      <c r="A236" t="s" s="20767">
        <v>262</v>
      </c>
      <c r="B236" t="s" s="20768">
        <v>640</v>
      </c>
      <c r="C236" t="s" s="20769">
        <v>1018</v>
      </c>
      <c r="D236" t="s" s="20770">
        <v>1246</v>
      </c>
      <c r="E236" t="s" s="20772">
        <v>65</v>
      </c>
      <c r="F236" s="20773"/>
      <c r="G236" s="20774"/>
      <c r="H236" t="s" s="20775">
        <v>1262</v>
      </c>
      <c r="I236" s="20776"/>
      <c r="J236" s="20777"/>
      <c r="K236" t="s" s="20778">
        <v>1262</v>
      </c>
      <c r="L236" s="20779"/>
      <c r="M236" s="20780"/>
      <c r="N236" t="s" s="20781">
        <v>1262</v>
      </c>
      <c r="O236" s="20782"/>
      <c r="P236" s="20783"/>
      <c r="Q236" t="s" s="20784">
        <v>1262</v>
      </c>
      <c r="R236" s="20785"/>
      <c r="S236" s="20786"/>
      <c r="T236" t="s" s="20787">
        <v>1262</v>
      </c>
      <c r="U236" s="20788"/>
      <c r="V236" s="20789"/>
      <c r="W236" t="s" s="20790">
        <v>1262</v>
      </c>
      <c r="X236" s="20791"/>
      <c r="Y236" s="20792"/>
      <c r="Z236" t="s" s="20793">
        <v>1262</v>
      </c>
      <c r="AA236" s="20794"/>
      <c r="AB236" s="20795"/>
      <c r="AC236" t="s" s="20796">
        <v>1262</v>
      </c>
    </row>
    <row r="237" ht="33.0" customHeight="true">
      <c r="A237" t="s" s="20797">
        <v>263</v>
      </c>
      <c r="B237" t="s" s="20798">
        <v>641</v>
      </c>
      <c r="C237" t="s" s="20799">
        <v>1019</v>
      </c>
      <c r="D237" t="s" s="20800">
        <v>1248</v>
      </c>
      <c r="E237" t="s" s="20802">
        <v>65</v>
      </c>
      <c r="F237" s="20803"/>
      <c r="G237" s="20804"/>
      <c r="H237" t="s" s="20805">
        <v>1262</v>
      </c>
      <c r="I237" s="20806"/>
      <c r="J237" s="20807"/>
      <c r="K237" t="s" s="20808">
        <v>1262</v>
      </c>
      <c r="L237" s="20809"/>
      <c r="M237" s="20810"/>
      <c r="N237" t="s" s="20811">
        <v>1262</v>
      </c>
      <c r="O237" s="20812"/>
      <c r="P237" s="20813"/>
      <c r="Q237" t="s" s="20814">
        <v>1262</v>
      </c>
      <c r="R237" s="20815"/>
      <c r="S237" s="20816"/>
      <c r="T237" t="s" s="20817">
        <v>1262</v>
      </c>
      <c r="U237" s="20818"/>
      <c r="V237" s="20819"/>
      <c r="W237" t="s" s="20820">
        <v>1262</v>
      </c>
      <c r="X237" s="20821"/>
      <c r="Y237" s="20822"/>
      <c r="Z237" t="s" s="20823">
        <v>1262</v>
      </c>
      <c r="AA237" s="20824"/>
      <c r="AB237" s="20825"/>
      <c r="AC237" t="s" s="20826">
        <v>1262</v>
      </c>
    </row>
    <row r="238" ht="33.0" customHeight="true">
      <c r="A238" t="s" s="20827">
        <v>264</v>
      </c>
      <c r="B238" t="s" s="20828">
        <v>642</v>
      </c>
      <c r="C238" t="s" s="20829">
        <v>1020</v>
      </c>
      <c r="D238" t="s" s="20830">
        <v>1248</v>
      </c>
      <c r="E238" t="s" s="20832">
        <v>65</v>
      </c>
      <c r="F238" s="20833"/>
      <c r="G238" s="20834"/>
      <c r="H238" t="s" s="20835">
        <v>1262</v>
      </c>
      <c r="I238" s="20836"/>
      <c r="J238" s="20837"/>
      <c r="K238" t="s" s="20838">
        <v>1262</v>
      </c>
      <c r="L238" s="20839"/>
      <c r="M238" s="20840"/>
      <c r="N238" t="s" s="20841">
        <v>1262</v>
      </c>
      <c r="O238" s="20842"/>
      <c r="P238" s="20843"/>
      <c r="Q238" t="s" s="20844">
        <v>1262</v>
      </c>
      <c r="R238" s="20845"/>
      <c r="S238" s="20846"/>
      <c r="T238" t="s" s="20847">
        <v>1262</v>
      </c>
      <c r="U238" s="20848"/>
      <c r="V238" s="20849"/>
      <c r="W238" t="s" s="20850">
        <v>1262</v>
      </c>
      <c r="X238" s="20851"/>
      <c r="Y238" s="20852"/>
      <c r="Z238" t="s" s="20853">
        <v>1262</v>
      </c>
      <c r="AA238" s="20854"/>
      <c r="AB238" s="20855"/>
      <c r="AC238" t="s" s="20856">
        <v>1262</v>
      </c>
    </row>
    <row r="239" ht="33.0" customHeight="true">
      <c r="A239" t="s" s="20857">
        <v>265</v>
      </c>
      <c r="B239" t="s" s="20858">
        <v>643</v>
      </c>
      <c r="C239" t="s" s="20859">
        <v>1021</v>
      </c>
      <c r="D239" t="s" s="20860">
        <v>1250</v>
      </c>
      <c r="E239" t="s" s="20862">
        <v>65</v>
      </c>
      <c r="F239" s="20863"/>
      <c r="G239" s="20864"/>
      <c r="H239" t="s" s="20865">
        <v>1262</v>
      </c>
      <c r="I239" s="20866"/>
      <c r="J239" s="20867"/>
      <c r="K239" t="s" s="20868">
        <v>1262</v>
      </c>
      <c r="L239" s="20869"/>
      <c r="M239" s="20870"/>
      <c r="N239" t="s" s="20871">
        <v>1262</v>
      </c>
      <c r="O239" s="20872"/>
      <c r="P239" s="20873"/>
      <c r="Q239" t="s" s="20874">
        <v>1262</v>
      </c>
      <c r="R239" s="20875"/>
      <c r="S239" s="20876"/>
      <c r="T239" t="s" s="20877">
        <v>1262</v>
      </c>
      <c r="U239" s="20878"/>
      <c r="V239" s="20879"/>
      <c r="W239" t="s" s="20880">
        <v>1262</v>
      </c>
      <c r="X239" s="20881"/>
      <c r="Y239" s="20882"/>
      <c r="Z239" t="s" s="20883">
        <v>1262</v>
      </c>
      <c r="AA239" s="20884"/>
      <c r="AB239" s="20885"/>
      <c r="AC239" t="s" s="20886">
        <v>1262</v>
      </c>
    </row>
    <row r="240" ht="33.0" customHeight="true">
      <c r="A240" t="s" s="20887">
        <v>265</v>
      </c>
      <c r="B240" t="s" s="20888">
        <v>643</v>
      </c>
      <c r="C240" t="s" s="20889">
        <v>1021</v>
      </c>
      <c r="D240" t="s" s="20890">
        <v>1248</v>
      </c>
      <c r="E240" t="s" s="20892">
        <v>65</v>
      </c>
      <c r="F240" s="20893"/>
      <c r="G240" s="20894"/>
      <c r="H240" t="s" s="20895">
        <v>1262</v>
      </c>
      <c r="I240" s="20896"/>
      <c r="J240" s="20897"/>
      <c r="K240" t="s" s="20898">
        <v>1262</v>
      </c>
      <c r="L240" s="20899"/>
      <c r="M240" s="20900"/>
      <c r="N240" t="s" s="20901">
        <v>1262</v>
      </c>
      <c r="O240" s="20902"/>
      <c r="P240" s="20903"/>
      <c r="Q240" t="s" s="20904">
        <v>1262</v>
      </c>
      <c r="R240" s="20905"/>
      <c r="S240" s="20906"/>
      <c r="T240" t="s" s="20907">
        <v>1262</v>
      </c>
      <c r="U240" s="20908"/>
      <c r="V240" s="20909"/>
      <c r="W240" t="s" s="20910">
        <v>1262</v>
      </c>
      <c r="X240" s="20911"/>
      <c r="Y240" s="20912"/>
      <c r="Z240" t="s" s="20913">
        <v>1262</v>
      </c>
      <c r="AA240" s="20914"/>
      <c r="AB240" s="20915"/>
      <c r="AC240" t="s" s="20916">
        <v>1262</v>
      </c>
    </row>
    <row r="241" ht="33.0" customHeight="true">
      <c r="A241" t="s" s="20917">
        <v>266</v>
      </c>
      <c r="B241" t="s" s="20918">
        <v>644</v>
      </c>
      <c r="C241" t="s" s="20919">
        <v>1022</v>
      </c>
      <c r="D241" t="s" s="20920">
        <v>1250</v>
      </c>
      <c r="E241" t="s" s="20922">
        <v>65</v>
      </c>
      <c r="F241" s="20923"/>
      <c r="G241" s="20924"/>
      <c r="H241" t="s" s="20925">
        <v>1262</v>
      </c>
      <c r="I241" s="20926"/>
      <c r="J241" s="20927"/>
      <c r="K241" t="s" s="20928">
        <v>1262</v>
      </c>
      <c r="L241" s="20929"/>
      <c r="M241" s="20930"/>
      <c r="N241" t="s" s="20931">
        <v>1262</v>
      </c>
      <c r="O241" s="20932"/>
      <c r="P241" s="20933"/>
      <c r="Q241" t="s" s="20934">
        <v>1262</v>
      </c>
      <c r="R241" s="20935"/>
      <c r="S241" s="20936"/>
      <c r="T241" t="s" s="20937">
        <v>1262</v>
      </c>
      <c r="U241" s="20938"/>
      <c r="V241" s="20939"/>
      <c r="W241" t="s" s="20940">
        <v>1262</v>
      </c>
      <c r="X241" s="20941"/>
      <c r="Y241" s="20942"/>
      <c r="Z241" t="s" s="20943">
        <v>1262</v>
      </c>
      <c r="AA241" s="20944"/>
      <c r="AB241" s="20945"/>
      <c r="AC241" t="s" s="20946">
        <v>1262</v>
      </c>
    </row>
    <row r="242" ht="33.0" customHeight="true">
      <c r="A242" t="s" s="20947">
        <v>267</v>
      </c>
      <c r="B242" t="s" s="20948">
        <v>645</v>
      </c>
      <c r="C242" t="s" s="20949">
        <v>1023</v>
      </c>
      <c r="D242" t="s" s="20950">
        <v>1248</v>
      </c>
      <c r="E242" t="s" s="20952">
        <v>65</v>
      </c>
      <c r="F242" s="20953"/>
      <c r="G242" s="20954"/>
      <c r="H242" t="s" s="20955">
        <v>1262</v>
      </c>
      <c r="I242" s="20956"/>
      <c r="J242" s="20957"/>
      <c r="K242" t="s" s="20958">
        <v>1262</v>
      </c>
      <c r="L242" s="20959"/>
      <c r="M242" s="20960"/>
      <c r="N242" t="s" s="20961">
        <v>1262</v>
      </c>
      <c r="O242" s="20962"/>
      <c r="P242" s="20963"/>
      <c r="Q242" t="s" s="20964">
        <v>1262</v>
      </c>
      <c r="R242" s="20965"/>
      <c r="S242" s="20966"/>
      <c r="T242" t="s" s="20967">
        <v>1262</v>
      </c>
      <c r="U242" s="20968"/>
      <c r="V242" s="20969"/>
      <c r="W242" t="s" s="20970">
        <v>1262</v>
      </c>
      <c r="X242" s="20971"/>
      <c r="Y242" s="20972"/>
      <c r="Z242" t="s" s="20973">
        <v>1262</v>
      </c>
      <c r="AA242" s="20974"/>
      <c r="AB242" s="20975"/>
      <c r="AC242" t="s" s="20976">
        <v>1262</v>
      </c>
    </row>
    <row r="243" ht="33.0" customHeight="true">
      <c r="A243" t="s" s="20977">
        <v>268</v>
      </c>
      <c r="B243" t="s" s="20978">
        <v>646</v>
      </c>
      <c r="C243" t="s" s="20979">
        <v>1024</v>
      </c>
      <c r="D243" t="s" s="20980">
        <v>1250</v>
      </c>
      <c r="E243" t="s" s="20982">
        <v>65</v>
      </c>
      <c r="F243" s="20983"/>
      <c r="G243" s="20984"/>
      <c r="H243" t="s" s="20985">
        <v>1262</v>
      </c>
      <c r="I243" s="20986"/>
      <c r="J243" s="20987"/>
      <c r="K243" t="s" s="20988">
        <v>1262</v>
      </c>
      <c r="L243" s="20989"/>
      <c r="M243" s="20990"/>
      <c r="N243" t="s" s="20991">
        <v>1262</v>
      </c>
      <c r="O243" s="20992"/>
      <c r="P243" s="20993"/>
      <c r="Q243" t="s" s="20994">
        <v>1262</v>
      </c>
      <c r="R243" s="20995"/>
      <c r="S243" s="20996"/>
      <c r="T243" t="s" s="20997">
        <v>1262</v>
      </c>
      <c r="U243" s="20998"/>
      <c r="V243" s="20999"/>
      <c r="W243" t="s" s="21000">
        <v>1262</v>
      </c>
      <c r="X243" s="21001"/>
      <c r="Y243" s="21002"/>
      <c r="Z243" t="s" s="21003">
        <v>1262</v>
      </c>
      <c r="AA243" s="21004"/>
      <c r="AB243" s="21005"/>
      <c r="AC243" t="s" s="21006">
        <v>1262</v>
      </c>
    </row>
    <row r="244" ht="33.0" customHeight="true">
      <c r="A244" t="s" s="21007">
        <v>269</v>
      </c>
      <c r="B244" t="s" s="21008">
        <v>647</v>
      </c>
      <c r="C244" t="s" s="21009">
        <v>1025</v>
      </c>
      <c r="D244" t="s" s="21010">
        <v>1245</v>
      </c>
      <c r="E244" t="s" s="21012">
        <v>65</v>
      </c>
      <c r="F244" s="21013"/>
      <c r="G244" s="21014"/>
      <c r="H244" t="s" s="21015">
        <v>1262</v>
      </c>
      <c r="I244" s="21016"/>
      <c r="J244" s="21017"/>
      <c r="K244" t="s" s="21018">
        <v>1262</v>
      </c>
      <c r="L244" s="21019"/>
      <c r="M244" s="21020"/>
      <c r="N244" t="s" s="21021">
        <v>1262</v>
      </c>
      <c r="O244" s="21022"/>
      <c r="P244" s="21023"/>
      <c r="Q244" t="s" s="21024">
        <v>1262</v>
      </c>
      <c r="R244" s="21025"/>
      <c r="S244" s="21026"/>
      <c r="T244" t="s" s="21027">
        <v>1262</v>
      </c>
      <c r="U244" s="21028"/>
      <c r="V244" s="21029"/>
      <c r="W244" t="s" s="21030">
        <v>1262</v>
      </c>
      <c r="X244" s="21031"/>
      <c r="Y244" s="21032"/>
      <c r="Z244" t="s" s="21033">
        <v>1262</v>
      </c>
      <c r="AA244" s="21034"/>
      <c r="AB244" s="21035"/>
      <c r="AC244" t="s" s="21036">
        <v>1262</v>
      </c>
    </row>
    <row r="245" ht="33.0" customHeight="true">
      <c r="A245" t="s" s="21037">
        <v>270</v>
      </c>
      <c r="B245" t="s" s="21038">
        <v>648</v>
      </c>
      <c r="C245" t="s" s="21039">
        <v>1026</v>
      </c>
      <c r="D245" t="s" s="21040">
        <v>1245</v>
      </c>
      <c r="E245" t="s" s="21042">
        <v>65</v>
      </c>
      <c r="F245" s="21043"/>
      <c r="G245" s="21044"/>
      <c r="H245" t="s" s="21045">
        <v>1262</v>
      </c>
      <c r="I245" s="21046"/>
      <c r="J245" s="21047"/>
      <c r="K245" t="s" s="21048">
        <v>1262</v>
      </c>
      <c r="L245" s="21049"/>
      <c r="M245" s="21050"/>
      <c r="N245" t="s" s="21051">
        <v>1262</v>
      </c>
      <c r="O245" s="21052"/>
      <c r="P245" s="21053"/>
      <c r="Q245" t="s" s="21054">
        <v>1262</v>
      </c>
      <c r="R245" s="21055"/>
      <c r="S245" s="21056"/>
      <c r="T245" t="s" s="21057">
        <v>1262</v>
      </c>
      <c r="U245" s="21058"/>
      <c r="V245" s="21059"/>
      <c r="W245" t="s" s="21060">
        <v>1262</v>
      </c>
      <c r="X245" s="21061"/>
      <c r="Y245" s="21062"/>
      <c r="Z245" t="s" s="21063">
        <v>1262</v>
      </c>
      <c r="AA245" s="21064"/>
      <c r="AB245" s="21065"/>
      <c r="AC245" t="s" s="21066">
        <v>1262</v>
      </c>
    </row>
    <row r="246" ht="33.0" customHeight="true">
      <c r="A246" t="s" s="21067">
        <v>271</v>
      </c>
      <c r="B246" t="s" s="21068">
        <v>649</v>
      </c>
      <c r="C246" t="s" s="21069">
        <v>1027</v>
      </c>
      <c r="D246" t="s" s="21070">
        <v>1246</v>
      </c>
      <c r="E246" t="s" s="21072">
        <v>65</v>
      </c>
      <c r="F246" s="21073"/>
      <c r="G246" s="21074"/>
      <c r="H246" t="s" s="21075">
        <v>1262</v>
      </c>
      <c r="I246" s="21076"/>
      <c r="J246" s="21077"/>
      <c r="K246" t="s" s="21078">
        <v>1262</v>
      </c>
      <c r="L246" s="21079"/>
      <c r="M246" s="21080"/>
      <c r="N246" t="s" s="21081">
        <v>1262</v>
      </c>
      <c r="O246" s="21082"/>
      <c r="P246" s="21083"/>
      <c r="Q246" t="s" s="21084">
        <v>1262</v>
      </c>
      <c r="R246" s="21085"/>
      <c r="S246" s="21086"/>
      <c r="T246" t="s" s="21087">
        <v>1262</v>
      </c>
      <c r="U246" s="21088"/>
      <c r="V246" s="21089"/>
      <c r="W246" t="s" s="21090">
        <v>1262</v>
      </c>
      <c r="X246" s="21091"/>
      <c r="Y246" s="21092"/>
      <c r="Z246" t="s" s="21093">
        <v>1262</v>
      </c>
      <c r="AA246" s="21094"/>
      <c r="AB246" s="21095"/>
      <c r="AC246" t="s" s="21096">
        <v>1262</v>
      </c>
    </row>
    <row r="247" ht="33.0" customHeight="true">
      <c r="A247" t="s" s="21097">
        <v>272</v>
      </c>
      <c r="B247" t="s" s="21098">
        <v>650</v>
      </c>
      <c r="C247" t="s" s="21099">
        <v>1028</v>
      </c>
      <c r="D247" t="s" s="21100">
        <v>1245</v>
      </c>
      <c r="E247" t="s" s="21102">
        <v>65</v>
      </c>
      <c r="F247" s="21103"/>
      <c r="G247" s="21104"/>
      <c r="H247" t="s" s="21105">
        <v>1262</v>
      </c>
      <c r="I247" s="21106"/>
      <c r="J247" s="21107"/>
      <c r="K247" t="s" s="21108">
        <v>1262</v>
      </c>
      <c r="L247" s="21109"/>
      <c r="M247" s="21110"/>
      <c r="N247" t="s" s="21111">
        <v>1262</v>
      </c>
      <c r="O247" s="21112"/>
      <c r="P247" s="21113"/>
      <c r="Q247" t="s" s="21114">
        <v>1262</v>
      </c>
      <c r="R247" s="21115"/>
      <c r="S247" s="21116"/>
      <c r="T247" t="s" s="21117">
        <v>1262</v>
      </c>
      <c r="U247" s="21118"/>
      <c r="V247" s="21119"/>
      <c r="W247" t="s" s="21120">
        <v>1262</v>
      </c>
      <c r="X247" s="21121"/>
      <c r="Y247" s="21122"/>
      <c r="Z247" t="s" s="21123">
        <v>1262</v>
      </c>
      <c r="AA247" s="21124"/>
      <c r="AB247" s="21125"/>
      <c r="AC247" t="s" s="21126">
        <v>1262</v>
      </c>
    </row>
    <row r="248" ht="33.0" customHeight="true">
      <c r="A248" t="s" s="21127">
        <v>272</v>
      </c>
      <c r="B248" t="s" s="21128">
        <v>650</v>
      </c>
      <c r="C248" t="s" s="21129">
        <v>1028</v>
      </c>
      <c r="D248" t="s" s="21130">
        <v>1246</v>
      </c>
      <c r="E248" t="s" s="21132">
        <v>65</v>
      </c>
      <c r="F248" s="21133"/>
      <c r="G248" s="21134"/>
      <c r="H248" t="s" s="21135">
        <v>1262</v>
      </c>
      <c r="I248" s="21136"/>
      <c r="J248" s="21137"/>
      <c r="K248" t="s" s="21138">
        <v>1262</v>
      </c>
      <c r="L248" s="21139"/>
      <c r="M248" s="21140"/>
      <c r="N248" t="s" s="21141">
        <v>1262</v>
      </c>
      <c r="O248" s="21142"/>
      <c r="P248" s="21143"/>
      <c r="Q248" t="s" s="21144">
        <v>1262</v>
      </c>
      <c r="R248" s="21145"/>
      <c r="S248" s="21146"/>
      <c r="T248" t="s" s="21147">
        <v>1262</v>
      </c>
      <c r="U248" s="21148"/>
      <c r="V248" s="21149"/>
      <c r="W248" t="s" s="21150">
        <v>1262</v>
      </c>
      <c r="X248" s="21151"/>
      <c r="Y248" s="21152"/>
      <c r="Z248" t="s" s="21153">
        <v>1262</v>
      </c>
      <c r="AA248" s="21154"/>
      <c r="AB248" s="21155"/>
      <c r="AC248" t="s" s="21156">
        <v>1262</v>
      </c>
    </row>
    <row r="249" ht="33.0" customHeight="true">
      <c r="A249" t="s" s="21157">
        <v>273</v>
      </c>
      <c r="B249" t="s" s="21158">
        <v>651</v>
      </c>
      <c r="C249" t="s" s="21159">
        <v>1029</v>
      </c>
      <c r="D249" t="s" s="21160">
        <v>1245</v>
      </c>
      <c r="E249" t="s" s="21162">
        <v>65</v>
      </c>
      <c r="F249" s="21163"/>
      <c r="G249" s="21164"/>
      <c r="H249" t="s" s="21165">
        <v>1262</v>
      </c>
      <c r="I249" s="21166"/>
      <c r="J249" s="21167"/>
      <c r="K249" t="s" s="21168">
        <v>1262</v>
      </c>
      <c r="L249" s="21169"/>
      <c r="M249" s="21170"/>
      <c r="N249" t="s" s="21171">
        <v>1262</v>
      </c>
      <c r="O249" s="21172"/>
      <c r="P249" s="21173"/>
      <c r="Q249" t="s" s="21174">
        <v>1262</v>
      </c>
      <c r="R249" s="21175"/>
      <c r="S249" s="21176"/>
      <c r="T249" t="s" s="21177">
        <v>1262</v>
      </c>
      <c r="U249" s="21178"/>
      <c r="V249" s="21179"/>
      <c r="W249" t="s" s="21180">
        <v>1262</v>
      </c>
      <c r="X249" s="21181"/>
      <c r="Y249" s="21182"/>
      <c r="Z249" t="s" s="21183">
        <v>1262</v>
      </c>
      <c r="AA249" s="21184"/>
      <c r="AB249" s="21185"/>
      <c r="AC249" t="s" s="21186">
        <v>1262</v>
      </c>
    </row>
    <row r="250" ht="33.0" customHeight="true">
      <c r="A250" t="s" s="21187">
        <v>274</v>
      </c>
      <c r="B250" t="s" s="21188">
        <v>652</v>
      </c>
      <c r="C250" t="s" s="21189">
        <v>1030</v>
      </c>
      <c r="D250" t="s" s="21190">
        <v>1245</v>
      </c>
      <c r="E250" t="s" s="21192">
        <v>65</v>
      </c>
      <c r="F250" s="21193"/>
      <c r="G250" s="21194"/>
      <c r="H250" t="s" s="21195">
        <v>1262</v>
      </c>
      <c r="I250" s="21196"/>
      <c r="J250" s="21197"/>
      <c r="K250" t="s" s="21198">
        <v>1262</v>
      </c>
      <c r="L250" s="21199"/>
      <c r="M250" s="21200"/>
      <c r="N250" t="s" s="21201">
        <v>1262</v>
      </c>
      <c r="O250" s="21202"/>
      <c r="P250" s="21203"/>
      <c r="Q250" t="s" s="21204">
        <v>1262</v>
      </c>
      <c r="R250" s="21205"/>
      <c r="S250" s="21206"/>
      <c r="T250" t="s" s="21207">
        <v>1262</v>
      </c>
      <c r="U250" s="21208"/>
      <c r="V250" s="21209"/>
      <c r="W250" t="s" s="21210">
        <v>1262</v>
      </c>
      <c r="X250" s="21211"/>
      <c r="Y250" s="21212"/>
      <c r="Z250" t="s" s="21213">
        <v>1262</v>
      </c>
      <c r="AA250" s="21214"/>
      <c r="AB250" s="21215"/>
      <c r="AC250" t="s" s="21216">
        <v>1262</v>
      </c>
    </row>
    <row r="251" ht="33.0" customHeight="true">
      <c r="A251" t="s" s="21217">
        <v>274</v>
      </c>
      <c r="B251" t="s" s="21218">
        <v>652</v>
      </c>
      <c r="C251" t="s" s="21219">
        <v>1030</v>
      </c>
      <c r="D251" t="s" s="21220">
        <v>1246</v>
      </c>
      <c r="E251" t="s" s="21222">
        <v>65</v>
      </c>
      <c r="F251" s="21223"/>
      <c r="G251" s="21224"/>
      <c r="H251" t="s" s="21225">
        <v>1262</v>
      </c>
      <c r="I251" s="21226"/>
      <c r="J251" s="21227"/>
      <c r="K251" t="s" s="21228">
        <v>1262</v>
      </c>
      <c r="L251" s="21229"/>
      <c r="M251" s="21230"/>
      <c r="N251" t="s" s="21231">
        <v>1262</v>
      </c>
      <c r="O251" s="21232"/>
      <c r="P251" s="21233"/>
      <c r="Q251" t="s" s="21234">
        <v>1262</v>
      </c>
      <c r="R251" s="21235"/>
      <c r="S251" s="21236"/>
      <c r="T251" t="s" s="21237">
        <v>1262</v>
      </c>
      <c r="U251" s="21238"/>
      <c r="V251" s="21239"/>
      <c r="W251" t="s" s="21240">
        <v>1262</v>
      </c>
      <c r="X251" s="21241"/>
      <c r="Y251" s="21242"/>
      <c r="Z251" t="s" s="21243">
        <v>1262</v>
      </c>
      <c r="AA251" s="21244"/>
      <c r="AB251" s="21245"/>
      <c r="AC251" t="s" s="21246">
        <v>1262</v>
      </c>
    </row>
    <row r="252" ht="33.0" customHeight="true">
      <c r="A252" t="s" s="21247">
        <v>275</v>
      </c>
      <c r="B252" t="s" s="21248">
        <v>653</v>
      </c>
      <c r="C252" t="s" s="21249">
        <v>1031</v>
      </c>
      <c r="D252" t="s" s="21250">
        <v>1245</v>
      </c>
      <c r="E252" t="s" s="21252">
        <v>65</v>
      </c>
      <c r="F252" s="21253"/>
      <c r="G252" s="21254"/>
      <c r="H252" t="s" s="21255">
        <v>1262</v>
      </c>
      <c r="I252" s="21256"/>
      <c r="J252" s="21257"/>
      <c r="K252" t="s" s="21258">
        <v>1262</v>
      </c>
      <c r="L252" s="21259"/>
      <c r="M252" s="21260"/>
      <c r="N252" t="s" s="21261">
        <v>1262</v>
      </c>
      <c r="O252" s="21262"/>
      <c r="P252" s="21263"/>
      <c r="Q252" t="s" s="21264">
        <v>1262</v>
      </c>
      <c r="R252" s="21265"/>
      <c r="S252" s="21266"/>
      <c r="T252" t="s" s="21267">
        <v>1262</v>
      </c>
      <c r="U252" s="21268"/>
      <c r="V252" s="21269"/>
      <c r="W252" t="s" s="21270">
        <v>1262</v>
      </c>
      <c r="X252" s="21271"/>
      <c r="Y252" s="21272"/>
      <c r="Z252" t="s" s="21273">
        <v>1262</v>
      </c>
      <c r="AA252" s="21274"/>
      <c r="AB252" s="21275"/>
      <c r="AC252" t="s" s="21276">
        <v>1262</v>
      </c>
    </row>
    <row r="253" ht="33.0" customHeight="true">
      <c r="A253" t="s" s="21277">
        <v>276</v>
      </c>
      <c r="B253" t="s" s="21278">
        <v>654</v>
      </c>
      <c r="C253" t="s" s="21279">
        <v>1032</v>
      </c>
      <c r="D253" t="s" s="21280">
        <v>1245</v>
      </c>
      <c r="E253" t="s" s="21282">
        <v>65</v>
      </c>
      <c r="F253" s="21283"/>
      <c r="G253" s="21284"/>
      <c r="H253" t="s" s="21285">
        <v>1262</v>
      </c>
      <c r="I253" s="21286"/>
      <c r="J253" s="21287"/>
      <c r="K253" t="s" s="21288">
        <v>1262</v>
      </c>
      <c r="L253" s="21289"/>
      <c r="M253" s="21290"/>
      <c r="N253" t="s" s="21291">
        <v>1262</v>
      </c>
      <c r="O253" s="21292"/>
      <c r="P253" s="21293"/>
      <c r="Q253" t="s" s="21294">
        <v>1262</v>
      </c>
      <c r="R253" s="21295"/>
      <c r="S253" s="21296"/>
      <c r="T253" t="s" s="21297">
        <v>1262</v>
      </c>
      <c r="U253" s="21298"/>
      <c r="V253" s="21299"/>
      <c r="W253" t="s" s="21300">
        <v>1262</v>
      </c>
      <c r="X253" s="21301"/>
      <c r="Y253" s="21302"/>
      <c r="Z253" t="s" s="21303">
        <v>1262</v>
      </c>
      <c r="AA253" s="21304"/>
      <c r="AB253" s="21305"/>
      <c r="AC253" t="s" s="21306">
        <v>1262</v>
      </c>
    </row>
    <row r="254" ht="33.0" customHeight="true">
      <c r="A254" t="s" s="21307">
        <v>276</v>
      </c>
      <c r="B254" t="s" s="21308">
        <v>654</v>
      </c>
      <c r="C254" t="s" s="21309">
        <v>1032</v>
      </c>
      <c r="D254" t="s" s="21310">
        <v>1246</v>
      </c>
      <c r="E254" t="s" s="21312">
        <v>65</v>
      </c>
      <c r="F254" s="21313"/>
      <c r="G254" s="21314"/>
      <c r="H254" t="s" s="21315">
        <v>1262</v>
      </c>
      <c r="I254" s="21316"/>
      <c r="J254" s="21317"/>
      <c r="K254" t="s" s="21318">
        <v>1262</v>
      </c>
      <c r="L254" s="21319"/>
      <c r="M254" s="21320"/>
      <c r="N254" t="s" s="21321">
        <v>1262</v>
      </c>
      <c r="O254" s="21322"/>
      <c r="P254" s="21323"/>
      <c r="Q254" t="s" s="21324">
        <v>1262</v>
      </c>
      <c r="R254" s="21325"/>
      <c r="S254" s="21326"/>
      <c r="T254" t="s" s="21327">
        <v>1262</v>
      </c>
      <c r="U254" s="21328"/>
      <c r="V254" s="21329"/>
      <c r="W254" t="s" s="21330">
        <v>1262</v>
      </c>
      <c r="X254" s="21331"/>
      <c r="Y254" s="21332"/>
      <c r="Z254" t="s" s="21333">
        <v>1262</v>
      </c>
      <c r="AA254" s="21334"/>
      <c r="AB254" s="21335"/>
      <c r="AC254" t="s" s="21336">
        <v>1262</v>
      </c>
    </row>
    <row r="255" ht="33.0" customHeight="true">
      <c r="A255" t="s" s="21337">
        <v>277</v>
      </c>
      <c r="B255" t="s" s="21338">
        <v>655</v>
      </c>
      <c r="C255" t="s" s="21339">
        <v>1033</v>
      </c>
      <c r="D255" t="s" s="21340">
        <v>1246</v>
      </c>
      <c r="E255" t="s" s="21342">
        <v>65</v>
      </c>
      <c r="F255" s="21343"/>
      <c r="G255" s="21344"/>
      <c r="H255" t="s" s="21345">
        <v>1262</v>
      </c>
      <c r="I255" s="21346"/>
      <c r="J255" s="21347"/>
      <c r="K255" t="s" s="21348">
        <v>1262</v>
      </c>
      <c r="L255" s="21349"/>
      <c r="M255" s="21350"/>
      <c r="N255" t="s" s="21351">
        <v>1262</v>
      </c>
      <c r="O255" s="21352"/>
      <c r="P255" s="21353"/>
      <c r="Q255" t="s" s="21354">
        <v>1262</v>
      </c>
      <c r="R255" s="21355"/>
      <c r="S255" s="21356"/>
      <c r="T255" t="s" s="21357">
        <v>1262</v>
      </c>
      <c r="U255" s="21358"/>
      <c r="V255" s="21359"/>
      <c r="W255" t="s" s="21360">
        <v>1262</v>
      </c>
      <c r="X255" s="21361"/>
      <c r="Y255" s="21362"/>
      <c r="Z255" t="s" s="21363">
        <v>1262</v>
      </c>
      <c r="AA255" s="21364"/>
      <c r="AB255" s="21365"/>
      <c r="AC255" t="s" s="21366">
        <v>1262</v>
      </c>
    </row>
    <row r="256" ht="33.0" customHeight="true">
      <c r="A256" t="s" s="21367">
        <v>278</v>
      </c>
      <c r="B256" t="s" s="21368">
        <v>656</v>
      </c>
      <c r="C256" t="s" s="21369">
        <v>1034</v>
      </c>
      <c r="D256" t="s" s="21370">
        <v>1246</v>
      </c>
      <c r="E256" t="s" s="21372">
        <v>65</v>
      </c>
      <c r="F256" s="21373"/>
      <c r="G256" s="21374"/>
      <c r="H256" t="s" s="21375">
        <v>1262</v>
      </c>
      <c r="I256" s="21376"/>
      <c r="J256" s="21377"/>
      <c r="K256" t="s" s="21378">
        <v>1262</v>
      </c>
      <c r="L256" s="21379"/>
      <c r="M256" s="21380"/>
      <c r="N256" t="s" s="21381">
        <v>1262</v>
      </c>
      <c r="O256" s="21382"/>
      <c r="P256" s="21383"/>
      <c r="Q256" t="s" s="21384">
        <v>1262</v>
      </c>
      <c r="R256" s="21385"/>
      <c r="S256" s="21386"/>
      <c r="T256" t="s" s="21387">
        <v>1262</v>
      </c>
      <c r="U256" s="21388"/>
      <c r="V256" s="21389"/>
      <c r="W256" t="s" s="21390">
        <v>1262</v>
      </c>
      <c r="X256" s="21391"/>
      <c r="Y256" s="21392"/>
      <c r="Z256" t="s" s="21393">
        <v>1262</v>
      </c>
      <c r="AA256" s="21394"/>
      <c r="AB256" s="21395"/>
      <c r="AC256" t="s" s="21396">
        <v>1262</v>
      </c>
    </row>
    <row r="257" ht="33.0" customHeight="true">
      <c r="A257" t="s" s="21397">
        <v>279</v>
      </c>
      <c r="B257" t="s" s="21398">
        <v>657</v>
      </c>
      <c r="C257" t="s" s="21399">
        <v>1035</v>
      </c>
      <c r="D257" t="s" s="21400">
        <v>1245</v>
      </c>
      <c r="E257" t="s" s="21402">
        <v>65</v>
      </c>
      <c r="F257" s="21403"/>
      <c r="G257" s="21404"/>
      <c r="H257" t="s" s="21405">
        <v>1262</v>
      </c>
      <c r="I257" s="21406"/>
      <c r="J257" s="21407"/>
      <c r="K257" t="s" s="21408">
        <v>1262</v>
      </c>
      <c r="L257" s="21409"/>
      <c r="M257" s="21410"/>
      <c r="N257" t="s" s="21411">
        <v>1262</v>
      </c>
      <c r="O257" s="21412"/>
      <c r="P257" s="21413"/>
      <c r="Q257" t="s" s="21414">
        <v>1262</v>
      </c>
      <c r="R257" s="21415"/>
      <c r="S257" s="21416"/>
      <c r="T257" t="s" s="21417">
        <v>1262</v>
      </c>
      <c r="U257" s="21418"/>
      <c r="V257" s="21419"/>
      <c r="W257" t="s" s="21420">
        <v>1262</v>
      </c>
      <c r="X257" s="21421"/>
      <c r="Y257" s="21422"/>
      <c r="Z257" t="s" s="21423">
        <v>1262</v>
      </c>
      <c r="AA257" s="21424"/>
      <c r="AB257" s="21425"/>
      <c r="AC257" t="s" s="21426">
        <v>1262</v>
      </c>
    </row>
    <row r="258" ht="33.0" customHeight="true">
      <c r="A258" t="s" s="21427">
        <v>279</v>
      </c>
      <c r="B258" t="s" s="21428">
        <v>657</v>
      </c>
      <c r="C258" t="s" s="21429">
        <v>1035</v>
      </c>
      <c r="D258" t="s" s="21430">
        <v>1246</v>
      </c>
      <c r="E258" t="s" s="21432">
        <v>65</v>
      </c>
      <c r="F258" s="21433"/>
      <c r="G258" s="21434"/>
      <c r="H258" t="s" s="21435">
        <v>1262</v>
      </c>
      <c r="I258" s="21436"/>
      <c r="J258" s="21437"/>
      <c r="K258" t="s" s="21438">
        <v>1262</v>
      </c>
      <c r="L258" s="21439"/>
      <c r="M258" s="21440"/>
      <c r="N258" t="s" s="21441">
        <v>1262</v>
      </c>
      <c r="O258" s="21442"/>
      <c r="P258" s="21443"/>
      <c r="Q258" t="s" s="21444">
        <v>1262</v>
      </c>
      <c r="R258" s="21445"/>
      <c r="S258" s="21446"/>
      <c r="T258" t="s" s="21447">
        <v>1262</v>
      </c>
      <c r="U258" s="21448"/>
      <c r="V258" s="21449"/>
      <c r="W258" t="s" s="21450">
        <v>1262</v>
      </c>
      <c r="X258" s="21451"/>
      <c r="Y258" s="21452"/>
      <c r="Z258" t="s" s="21453">
        <v>1262</v>
      </c>
      <c r="AA258" s="21454"/>
      <c r="AB258" s="21455"/>
      <c r="AC258" t="s" s="21456">
        <v>1262</v>
      </c>
    </row>
    <row r="259" ht="33.0" customHeight="true">
      <c r="A259" t="s" s="21457">
        <v>280</v>
      </c>
      <c r="B259" t="s" s="21458">
        <v>658</v>
      </c>
      <c r="C259" t="s" s="21459">
        <v>1036</v>
      </c>
      <c r="D259" t="s" s="21460">
        <v>1245</v>
      </c>
      <c r="E259" t="s" s="21462">
        <v>65</v>
      </c>
      <c r="F259" s="21463"/>
      <c r="G259" s="21464"/>
      <c r="H259" t="s" s="21465">
        <v>1262</v>
      </c>
      <c r="I259" s="21466"/>
      <c r="J259" s="21467"/>
      <c r="K259" t="s" s="21468">
        <v>1262</v>
      </c>
      <c r="L259" s="21469"/>
      <c r="M259" s="21470"/>
      <c r="N259" t="s" s="21471">
        <v>1262</v>
      </c>
      <c r="O259" s="21472"/>
      <c r="P259" s="21473"/>
      <c r="Q259" t="s" s="21474">
        <v>1262</v>
      </c>
      <c r="R259" s="21475"/>
      <c r="S259" s="21476"/>
      <c r="T259" t="s" s="21477">
        <v>1262</v>
      </c>
      <c r="U259" s="21478"/>
      <c r="V259" s="21479"/>
      <c r="W259" t="s" s="21480">
        <v>1262</v>
      </c>
      <c r="X259" s="21481"/>
      <c r="Y259" s="21482"/>
      <c r="Z259" t="s" s="21483">
        <v>1262</v>
      </c>
      <c r="AA259" s="21484"/>
      <c r="AB259" s="21485"/>
      <c r="AC259" t="s" s="21486">
        <v>1262</v>
      </c>
    </row>
    <row r="260" ht="33.0" customHeight="true">
      <c r="A260" t="s" s="21487">
        <v>280</v>
      </c>
      <c r="B260" t="s" s="21488">
        <v>658</v>
      </c>
      <c r="C260" t="s" s="21489">
        <v>1036</v>
      </c>
      <c r="D260" t="s" s="21490">
        <v>1246</v>
      </c>
      <c r="E260" t="s" s="21492">
        <v>65</v>
      </c>
      <c r="F260" s="21493"/>
      <c r="G260" s="21494"/>
      <c r="H260" t="s" s="21495">
        <v>1262</v>
      </c>
      <c r="I260" s="21496"/>
      <c r="J260" s="21497"/>
      <c r="K260" t="s" s="21498">
        <v>1262</v>
      </c>
      <c r="L260" s="21499"/>
      <c r="M260" s="21500"/>
      <c r="N260" t="s" s="21501">
        <v>1262</v>
      </c>
      <c r="O260" s="21502"/>
      <c r="P260" s="21503"/>
      <c r="Q260" t="s" s="21504">
        <v>1262</v>
      </c>
      <c r="R260" s="21505"/>
      <c r="S260" s="21506"/>
      <c r="T260" t="s" s="21507">
        <v>1262</v>
      </c>
      <c r="U260" s="21508"/>
      <c r="V260" s="21509"/>
      <c r="W260" t="s" s="21510">
        <v>1262</v>
      </c>
      <c r="X260" s="21511"/>
      <c r="Y260" s="21512"/>
      <c r="Z260" t="s" s="21513">
        <v>1262</v>
      </c>
      <c r="AA260" s="21514"/>
      <c r="AB260" s="21515"/>
      <c r="AC260" t="s" s="21516">
        <v>1262</v>
      </c>
    </row>
    <row r="261" ht="33.0" customHeight="true">
      <c r="A261" t="s" s="21517">
        <v>281</v>
      </c>
      <c r="B261" t="s" s="21518">
        <v>659</v>
      </c>
      <c r="C261" t="s" s="21519">
        <v>1037</v>
      </c>
      <c r="D261" t="s" s="21520">
        <v>1245</v>
      </c>
      <c r="E261" t="s" s="21522">
        <v>65</v>
      </c>
      <c r="F261" s="21523"/>
      <c r="G261" s="21524"/>
      <c r="H261" t="s" s="21525">
        <v>1262</v>
      </c>
      <c r="I261" s="21526"/>
      <c r="J261" s="21527"/>
      <c r="K261" t="s" s="21528">
        <v>1262</v>
      </c>
      <c r="L261" s="21529"/>
      <c r="M261" s="21530"/>
      <c r="N261" t="s" s="21531">
        <v>1262</v>
      </c>
      <c r="O261" s="21532"/>
      <c r="P261" s="21533"/>
      <c r="Q261" t="s" s="21534">
        <v>1262</v>
      </c>
      <c r="R261" s="21535"/>
      <c r="S261" s="21536"/>
      <c r="T261" t="s" s="21537">
        <v>1262</v>
      </c>
      <c r="U261" s="21538"/>
      <c r="V261" s="21539"/>
      <c r="W261" t="s" s="21540">
        <v>1262</v>
      </c>
      <c r="X261" s="21541"/>
      <c r="Y261" s="21542"/>
      <c r="Z261" t="s" s="21543">
        <v>1262</v>
      </c>
      <c r="AA261" s="21544"/>
      <c r="AB261" s="21545"/>
      <c r="AC261" t="s" s="21546">
        <v>1262</v>
      </c>
    </row>
    <row r="262" ht="33.0" customHeight="true">
      <c r="A262" t="s" s="21547">
        <v>281</v>
      </c>
      <c r="B262" t="s" s="21548">
        <v>659</v>
      </c>
      <c r="C262" t="s" s="21549">
        <v>1037</v>
      </c>
      <c r="D262" t="s" s="21550">
        <v>1246</v>
      </c>
      <c r="E262" t="s" s="21552">
        <v>65</v>
      </c>
      <c r="F262" s="21553"/>
      <c r="G262" s="21554"/>
      <c r="H262" t="s" s="21555">
        <v>1262</v>
      </c>
      <c r="I262" s="21556"/>
      <c r="J262" s="21557"/>
      <c r="K262" t="s" s="21558">
        <v>1262</v>
      </c>
      <c r="L262" s="21559"/>
      <c r="M262" s="21560"/>
      <c r="N262" t="s" s="21561">
        <v>1262</v>
      </c>
      <c r="O262" s="21562"/>
      <c r="P262" s="21563"/>
      <c r="Q262" t="s" s="21564">
        <v>1262</v>
      </c>
      <c r="R262" s="21565"/>
      <c r="S262" s="21566"/>
      <c r="T262" t="s" s="21567">
        <v>1262</v>
      </c>
      <c r="U262" s="21568"/>
      <c r="V262" s="21569"/>
      <c r="W262" t="s" s="21570">
        <v>1262</v>
      </c>
      <c r="X262" s="21571"/>
      <c r="Y262" s="21572"/>
      <c r="Z262" t="s" s="21573">
        <v>1262</v>
      </c>
      <c r="AA262" s="21574"/>
      <c r="AB262" s="21575"/>
      <c r="AC262" t="s" s="21576">
        <v>1262</v>
      </c>
    </row>
    <row r="263" ht="33.0" customHeight="true">
      <c r="A263" t="s" s="21577">
        <v>282</v>
      </c>
      <c r="B263" t="s" s="21578">
        <v>660</v>
      </c>
      <c r="C263" t="s" s="21579">
        <v>1038</v>
      </c>
      <c r="D263" t="s" s="21580">
        <v>1245</v>
      </c>
      <c r="E263" t="s" s="21582">
        <v>65</v>
      </c>
      <c r="F263" s="21583"/>
      <c r="G263" s="21584"/>
      <c r="H263" t="s" s="21585">
        <v>1262</v>
      </c>
      <c r="I263" s="21586"/>
      <c r="J263" s="21587"/>
      <c r="K263" t="s" s="21588">
        <v>1262</v>
      </c>
      <c r="L263" s="21589"/>
      <c r="M263" s="21590"/>
      <c r="N263" t="s" s="21591">
        <v>1262</v>
      </c>
      <c r="O263" s="21592"/>
      <c r="P263" s="21593"/>
      <c r="Q263" t="s" s="21594">
        <v>1262</v>
      </c>
      <c r="R263" s="21595"/>
      <c r="S263" s="21596"/>
      <c r="T263" t="s" s="21597">
        <v>1262</v>
      </c>
      <c r="U263" s="21598"/>
      <c r="V263" s="21599"/>
      <c r="W263" t="s" s="21600">
        <v>1262</v>
      </c>
      <c r="X263" s="21601"/>
      <c r="Y263" s="21602"/>
      <c r="Z263" t="s" s="21603">
        <v>1262</v>
      </c>
      <c r="AA263" s="21604"/>
      <c r="AB263" s="21605"/>
      <c r="AC263" t="s" s="21606">
        <v>1262</v>
      </c>
    </row>
    <row r="264" ht="33.0" customHeight="true">
      <c r="A264" t="s" s="21607">
        <v>282</v>
      </c>
      <c r="B264" t="s" s="21608">
        <v>660</v>
      </c>
      <c r="C264" t="s" s="21609">
        <v>1038</v>
      </c>
      <c r="D264" t="s" s="21610">
        <v>1246</v>
      </c>
      <c r="E264" t="s" s="21612">
        <v>65</v>
      </c>
      <c r="F264" s="21613"/>
      <c r="G264" s="21614"/>
      <c r="H264" t="s" s="21615">
        <v>1262</v>
      </c>
      <c r="I264" s="21616"/>
      <c r="J264" s="21617"/>
      <c r="K264" t="s" s="21618">
        <v>1262</v>
      </c>
      <c r="L264" s="21619"/>
      <c r="M264" s="21620"/>
      <c r="N264" t="s" s="21621">
        <v>1262</v>
      </c>
      <c r="O264" s="21622"/>
      <c r="P264" s="21623"/>
      <c r="Q264" t="s" s="21624">
        <v>1262</v>
      </c>
      <c r="R264" s="21625"/>
      <c r="S264" s="21626"/>
      <c r="T264" t="s" s="21627">
        <v>1262</v>
      </c>
      <c r="U264" s="21628"/>
      <c r="V264" s="21629"/>
      <c r="W264" t="s" s="21630">
        <v>1262</v>
      </c>
      <c r="X264" s="21631"/>
      <c r="Y264" s="21632"/>
      <c r="Z264" t="s" s="21633">
        <v>1262</v>
      </c>
      <c r="AA264" s="21634"/>
      <c r="AB264" s="21635"/>
      <c r="AC264" t="s" s="21636">
        <v>1262</v>
      </c>
    </row>
    <row r="265" ht="33.0" customHeight="true">
      <c r="A265" t="s" s="21637">
        <v>283</v>
      </c>
      <c r="B265" t="s" s="21638">
        <v>661</v>
      </c>
      <c r="C265" t="s" s="21639">
        <v>1039</v>
      </c>
      <c r="D265" t="s" s="21640">
        <v>1245</v>
      </c>
      <c r="E265" t="s" s="21642">
        <v>65</v>
      </c>
      <c r="F265" s="21643"/>
      <c r="G265" s="21644"/>
      <c r="H265" t="s" s="21645">
        <v>1262</v>
      </c>
      <c r="I265" s="21646"/>
      <c r="J265" s="21647"/>
      <c r="K265" t="s" s="21648">
        <v>1262</v>
      </c>
      <c r="L265" s="21649"/>
      <c r="M265" s="21650"/>
      <c r="N265" t="s" s="21651">
        <v>1262</v>
      </c>
      <c r="O265" s="21652"/>
      <c r="P265" s="21653"/>
      <c r="Q265" t="s" s="21654">
        <v>1262</v>
      </c>
      <c r="R265" s="21655"/>
      <c r="S265" s="21656"/>
      <c r="T265" t="s" s="21657">
        <v>1262</v>
      </c>
      <c r="U265" s="21658"/>
      <c r="V265" s="21659"/>
      <c r="W265" t="s" s="21660">
        <v>1262</v>
      </c>
      <c r="X265" s="21661"/>
      <c r="Y265" s="21662"/>
      <c r="Z265" t="s" s="21663">
        <v>1262</v>
      </c>
      <c r="AA265" s="21664"/>
      <c r="AB265" s="21665"/>
      <c r="AC265" t="s" s="21666">
        <v>1262</v>
      </c>
    </row>
    <row r="266" ht="33.0" customHeight="true">
      <c r="A266" t="s" s="21667">
        <v>283</v>
      </c>
      <c r="B266" t="s" s="21668">
        <v>661</v>
      </c>
      <c r="C266" t="s" s="21669">
        <v>1039</v>
      </c>
      <c r="D266" t="s" s="21670">
        <v>1246</v>
      </c>
      <c r="E266" t="s" s="21672">
        <v>65</v>
      </c>
      <c r="F266" s="21673"/>
      <c r="G266" s="21674"/>
      <c r="H266" t="s" s="21675">
        <v>1262</v>
      </c>
      <c r="I266" s="21676"/>
      <c r="J266" s="21677"/>
      <c r="K266" t="s" s="21678">
        <v>1262</v>
      </c>
      <c r="L266" s="21679"/>
      <c r="M266" s="21680"/>
      <c r="N266" t="s" s="21681">
        <v>1262</v>
      </c>
      <c r="O266" s="21682"/>
      <c r="P266" s="21683"/>
      <c r="Q266" t="s" s="21684">
        <v>1262</v>
      </c>
      <c r="R266" s="21685"/>
      <c r="S266" s="21686"/>
      <c r="T266" t="s" s="21687">
        <v>1262</v>
      </c>
      <c r="U266" s="21688"/>
      <c r="V266" s="21689"/>
      <c r="W266" t="s" s="21690">
        <v>1262</v>
      </c>
      <c r="X266" s="21691"/>
      <c r="Y266" s="21692"/>
      <c r="Z266" t="s" s="21693">
        <v>1262</v>
      </c>
      <c r="AA266" s="21694"/>
      <c r="AB266" s="21695"/>
      <c r="AC266" t="s" s="21696">
        <v>1262</v>
      </c>
    </row>
    <row r="267" ht="33.0" customHeight="true">
      <c r="A267" t="s" s="21697">
        <v>284</v>
      </c>
      <c r="B267" t="s" s="21698">
        <v>662</v>
      </c>
      <c r="C267" t="s" s="21699">
        <v>1040</v>
      </c>
      <c r="D267" t="s" s="21700">
        <v>1245</v>
      </c>
      <c r="E267" t="s" s="21702">
        <v>65</v>
      </c>
      <c r="F267" s="21703"/>
      <c r="G267" s="21704"/>
      <c r="H267" t="s" s="21705">
        <v>1262</v>
      </c>
      <c r="I267" s="21706"/>
      <c r="J267" s="21707"/>
      <c r="K267" t="s" s="21708">
        <v>1262</v>
      </c>
      <c r="L267" s="21709"/>
      <c r="M267" s="21710"/>
      <c r="N267" t="s" s="21711">
        <v>1262</v>
      </c>
      <c r="O267" s="21712"/>
      <c r="P267" s="21713"/>
      <c r="Q267" t="s" s="21714">
        <v>1262</v>
      </c>
      <c r="R267" s="21715"/>
      <c r="S267" s="21716"/>
      <c r="T267" t="s" s="21717">
        <v>1262</v>
      </c>
      <c r="U267" s="21718"/>
      <c r="V267" s="21719"/>
      <c r="W267" t="s" s="21720">
        <v>1262</v>
      </c>
      <c r="X267" s="21721"/>
      <c r="Y267" s="21722"/>
      <c r="Z267" t="s" s="21723">
        <v>1262</v>
      </c>
      <c r="AA267" s="21724"/>
      <c r="AB267" s="21725"/>
      <c r="AC267" t="s" s="21726">
        <v>1262</v>
      </c>
    </row>
    <row r="268" ht="33.0" customHeight="true">
      <c r="A268" t="s" s="21727">
        <v>285</v>
      </c>
      <c r="B268" t="s" s="21728">
        <v>663</v>
      </c>
      <c r="C268" t="s" s="21729">
        <v>1041</v>
      </c>
      <c r="D268" t="s" s="21730">
        <v>1245</v>
      </c>
      <c r="E268" t="s" s="21732">
        <v>65</v>
      </c>
      <c r="F268" s="21733"/>
      <c r="G268" s="21734"/>
      <c r="H268" t="s" s="21735">
        <v>1262</v>
      </c>
      <c r="I268" s="21736"/>
      <c r="J268" s="21737"/>
      <c r="K268" t="s" s="21738">
        <v>1262</v>
      </c>
      <c r="L268" s="21739"/>
      <c r="M268" s="21740"/>
      <c r="N268" t="s" s="21741">
        <v>1262</v>
      </c>
      <c r="O268" s="21742"/>
      <c r="P268" s="21743"/>
      <c r="Q268" t="s" s="21744">
        <v>1262</v>
      </c>
      <c r="R268" s="21745"/>
      <c r="S268" s="21746"/>
      <c r="T268" t="s" s="21747">
        <v>1262</v>
      </c>
      <c r="U268" s="21748"/>
      <c r="V268" s="21749"/>
      <c r="W268" t="s" s="21750">
        <v>1262</v>
      </c>
      <c r="X268" s="21751"/>
      <c r="Y268" s="21752"/>
      <c r="Z268" t="s" s="21753">
        <v>1262</v>
      </c>
      <c r="AA268" s="21754"/>
      <c r="AB268" s="21755"/>
      <c r="AC268" t="s" s="21756">
        <v>1262</v>
      </c>
    </row>
    <row r="269" ht="33.0" customHeight="true">
      <c r="A269" t="s" s="21757">
        <v>285</v>
      </c>
      <c r="B269" t="s" s="21758">
        <v>663</v>
      </c>
      <c r="C269" t="s" s="21759">
        <v>1041</v>
      </c>
      <c r="D269" t="s" s="21760">
        <v>1246</v>
      </c>
      <c r="E269" t="s" s="21762">
        <v>65</v>
      </c>
      <c r="F269" s="21763"/>
      <c r="G269" s="21764"/>
      <c r="H269" t="s" s="21765">
        <v>1262</v>
      </c>
      <c r="I269" s="21766"/>
      <c r="J269" s="21767"/>
      <c r="K269" t="s" s="21768">
        <v>1262</v>
      </c>
      <c r="L269" s="21769"/>
      <c r="M269" s="21770"/>
      <c r="N269" t="s" s="21771">
        <v>1262</v>
      </c>
      <c r="O269" s="21772"/>
      <c r="P269" s="21773"/>
      <c r="Q269" t="s" s="21774">
        <v>1262</v>
      </c>
      <c r="R269" s="21775"/>
      <c r="S269" s="21776"/>
      <c r="T269" t="s" s="21777">
        <v>1262</v>
      </c>
      <c r="U269" s="21778"/>
      <c r="V269" s="21779"/>
      <c r="W269" t="s" s="21780">
        <v>1262</v>
      </c>
      <c r="X269" s="21781"/>
      <c r="Y269" s="21782"/>
      <c r="Z269" t="s" s="21783">
        <v>1262</v>
      </c>
      <c r="AA269" s="21784"/>
      <c r="AB269" s="21785"/>
      <c r="AC269" t="s" s="21786">
        <v>1262</v>
      </c>
    </row>
    <row r="270" ht="33.0" customHeight="true">
      <c r="A270" t="s" s="21787">
        <v>286</v>
      </c>
      <c r="B270" t="s" s="21788">
        <v>664</v>
      </c>
      <c r="C270" t="s" s="21789">
        <v>1042</v>
      </c>
      <c r="D270" t="s" s="21790">
        <v>1245</v>
      </c>
      <c r="E270" t="s" s="21792">
        <v>65</v>
      </c>
      <c r="F270" s="21793"/>
      <c r="G270" s="21794"/>
      <c r="H270" t="s" s="21795">
        <v>1262</v>
      </c>
      <c r="I270" s="21796"/>
      <c r="J270" s="21797"/>
      <c r="K270" t="s" s="21798">
        <v>1262</v>
      </c>
      <c r="L270" s="21799"/>
      <c r="M270" s="21800"/>
      <c r="N270" t="s" s="21801">
        <v>1262</v>
      </c>
      <c r="O270" s="21802"/>
      <c r="P270" s="21803"/>
      <c r="Q270" t="s" s="21804">
        <v>1262</v>
      </c>
      <c r="R270" s="21805"/>
      <c r="S270" s="21806"/>
      <c r="T270" t="s" s="21807">
        <v>1262</v>
      </c>
      <c r="U270" s="21808"/>
      <c r="V270" s="21809"/>
      <c r="W270" t="s" s="21810">
        <v>1262</v>
      </c>
      <c r="X270" s="21811"/>
      <c r="Y270" s="21812"/>
      <c r="Z270" t="s" s="21813">
        <v>1262</v>
      </c>
      <c r="AA270" s="21814"/>
      <c r="AB270" s="21815"/>
      <c r="AC270" t="s" s="21816">
        <v>1262</v>
      </c>
    </row>
    <row r="271" ht="33.0" customHeight="true">
      <c r="A271" t="s" s="21817">
        <v>286</v>
      </c>
      <c r="B271" t="s" s="21818">
        <v>664</v>
      </c>
      <c r="C271" t="s" s="21819">
        <v>1042</v>
      </c>
      <c r="D271" t="s" s="21820">
        <v>1246</v>
      </c>
      <c r="E271" t="s" s="21822">
        <v>65</v>
      </c>
      <c r="F271" s="21823"/>
      <c r="G271" s="21824"/>
      <c r="H271" t="s" s="21825">
        <v>1262</v>
      </c>
      <c r="I271" s="21826"/>
      <c r="J271" s="21827"/>
      <c r="K271" t="s" s="21828">
        <v>1262</v>
      </c>
      <c r="L271" s="21829"/>
      <c r="M271" s="21830"/>
      <c r="N271" t="s" s="21831">
        <v>1262</v>
      </c>
      <c r="O271" s="21832"/>
      <c r="P271" s="21833"/>
      <c r="Q271" t="s" s="21834">
        <v>1262</v>
      </c>
      <c r="R271" s="21835"/>
      <c r="S271" s="21836"/>
      <c r="T271" t="s" s="21837">
        <v>1262</v>
      </c>
      <c r="U271" s="21838"/>
      <c r="V271" s="21839"/>
      <c r="W271" t="s" s="21840">
        <v>1262</v>
      </c>
      <c r="X271" s="21841"/>
      <c r="Y271" s="21842"/>
      <c r="Z271" t="s" s="21843">
        <v>1262</v>
      </c>
      <c r="AA271" s="21844"/>
      <c r="AB271" s="21845"/>
      <c r="AC271" t="s" s="21846">
        <v>1262</v>
      </c>
    </row>
    <row r="272" ht="33.0" customHeight="true">
      <c r="A272" t="s" s="21847">
        <v>287</v>
      </c>
      <c r="B272" t="s" s="21848">
        <v>665</v>
      </c>
      <c r="C272" t="s" s="21849">
        <v>1043</v>
      </c>
      <c r="D272" t="s" s="21850">
        <v>1245</v>
      </c>
      <c r="E272" t="s" s="21852">
        <v>65</v>
      </c>
      <c r="F272" s="21853"/>
      <c r="G272" s="21854"/>
      <c r="H272" t="s" s="21855">
        <v>1262</v>
      </c>
      <c r="I272" s="21856"/>
      <c r="J272" s="21857"/>
      <c r="K272" t="s" s="21858">
        <v>1262</v>
      </c>
      <c r="L272" s="21859"/>
      <c r="M272" s="21860"/>
      <c r="N272" t="s" s="21861">
        <v>1262</v>
      </c>
      <c r="O272" s="21862"/>
      <c r="P272" s="21863"/>
      <c r="Q272" t="s" s="21864">
        <v>1262</v>
      </c>
      <c r="R272" s="21865"/>
      <c r="S272" s="21866"/>
      <c r="T272" t="s" s="21867">
        <v>1262</v>
      </c>
      <c r="U272" s="21868"/>
      <c r="V272" s="21869"/>
      <c r="W272" t="s" s="21870">
        <v>1262</v>
      </c>
      <c r="X272" s="21871"/>
      <c r="Y272" s="21872"/>
      <c r="Z272" t="s" s="21873">
        <v>1262</v>
      </c>
      <c r="AA272" s="21874"/>
      <c r="AB272" s="21875"/>
      <c r="AC272" t="s" s="21876">
        <v>1262</v>
      </c>
    </row>
    <row r="273" ht="33.0" customHeight="true">
      <c r="A273" t="s" s="21877">
        <v>288</v>
      </c>
      <c r="B273" t="s" s="21878">
        <v>666</v>
      </c>
      <c r="C273" t="s" s="21879">
        <v>1044</v>
      </c>
      <c r="D273" t="s" s="21880">
        <v>1245</v>
      </c>
      <c r="E273" t="s" s="21882">
        <v>65</v>
      </c>
      <c r="F273" s="21883"/>
      <c r="G273" s="21884"/>
      <c r="H273" t="s" s="21885">
        <v>1262</v>
      </c>
      <c r="I273" s="21886"/>
      <c r="J273" s="21887"/>
      <c r="K273" t="s" s="21888">
        <v>1262</v>
      </c>
      <c r="L273" s="21889"/>
      <c r="M273" s="21890"/>
      <c r="N273" t="s" s="21891">
        <v>1262</v>
      </c>
      <c r="O273" s="21892"/>
      <c r="P273" s="21893"/>
      <c r="Q273" t="s" s="21894">
        <v>1262</v>
      </c>
      <c r="R273" s="21895"/>
      <c r="S273" s="21896"/>
      <c r="T273" t="s" s="21897">
        <v>1262</v>
      </c>
      <c r="U273" s="21898"/>
      <c r="V273" s="21899"/>
      <c r="W273" t="s" s="21900">
        <v>1262</v>
      </c>
      <c r="X273" s="21901"/>
      <c r="Y273" s="21902"/>
      <c r="Z273" t="s" s="21903">
        <v>1262</v>
      </c>
      <c r="AA273" s="21904"/>
      <c r="AB273" s="21905"/>
      <c r="AC273" t="s" s="21906">
        <v>1262</v>
      </c>
    </row>
    <row r="274" ht="33.0" customHeight="true">
      <c r="A274" t="s" s="21907">
        <v>288</v>
      </c>
      <c r="B274" t="s" s="21908">
        <v>666</v>
      </c>
      <c r="C274" t="s" s="21909">
        <v>1044</v>
      </c>
      <c r="D274" t="s" s="21910">
        <v>1246</v>
      </c>
      <c r="E274" t="s" s="21912">
        <v>65</v>
      </c>
      <c r="F274" s="21913"/>
      <c r="G274" s="21914"/>
      <c r="H274" t="s" s="21915">
        <v>1262</v>
      </c>
      <c r="I274" s="21916"/>
      <c r="J274" s="21917"/>
      <c r="K274" t="s" s="21918">
        <v>1262</v>
      </c>
      <c r="L274" s="21919"/>
      <c r="M274" s="21920"/>
      <c r="N274" t="s" s="21921">
        <v>1262</v>
      </c>
      <c r="O274" s="21922"/>
      <c r="P274" s="21923"/>
      <c r="Q274" t="s" s="21924">
        <v>1262</v>
      </c>
      <c r="R274" s="21925"/>
      <c r="S274" s="21926"/>
      <c r="T274" t="s" s="21927">
        <v>1262</v>
      </c>
      <c r="U274" s="21928"/>
      <c r="V274" s="21929"/>
      <c r="W274" t="s" s="21930">
        <v>1262</v>
      </c>
      <c r="X274" s="21931"/>
      <c r="Y274" s="21932"/>
      <c r="Z274" t="s" s="21933">
        <v>1262</v>
      </c>
      <c r="AA274" s="21934"/>
      <c r="AB274" s="21935"/>
      <c r="AC274" t="s" s="21936">
        <v>1262</v>
      </c>
    </row>
    <row r="275" ht="33.0" customHeight="true">
      <c r="A275" t="s" s="21937">
        <v>289</v>
      </c>
      <c r="B275" t="s" s="21938">
        <v>667</v>
      </c>
      <c r="C275" t="s" s="21939">
        <v>1045</v>
      </c>
      <c r="D275" t="s" s="21940">
        <v>1245</v>
      </c>
      <c r="E275" t="s" s="21942">
        <v>65</v>
      </c>
      <c r="F275" s="21943"/>
      <c r="G275" s="21944"/>
      <c r="H275" t="s" s="21945">
        <v>1262</v>
      </c>
      <c r="I275" s="21946"/>
      <c r="J275" s="21947"/>
      <c r="K275" t="s" s="21948">
        <v>1262</v>
      </c>
      <c r="L275" s="21949"/>
      <c r="M275" s="21950"/>
      <c r="N275" t="s" s="21951">
        <v>1262</v>
      </c>
      <c r="O275" s="21952"/>
      <c r="P275" s="21953"/>
      <c r="Q275" t="s" s="21954">
        <v>1262</v>
      </c>
      <c r="R275" s="21955"/>
      <c r="S275" s="21956"/>
      <c r="T275" t="s" s="21957">
        <v>1262</v>
      </c>
      <c r="U275" s="21958"/>
      <c r="V275" s="21959"/>
      <c r="W275" t="s" s="21960">
        <v>1262</v>
      </c>
      <c r="X275" s="21961"/>
      <c r="Y275" s="21962"/>
      <c r="Z275" t="s" s="21963">
        <v>1262</v>
      </c>
      <c r="AA275" s="21964"/>
      <c r="AB275" s="21965"/>
      <c r="AC275" t="s" s="21966">
        <v>1262</v>
      </c>
    </row>
    <row r="276" ht="33.0" customHeight="true">
      <c r="A276" t="s" s="21967">
        <v>290</v>
      </c>
      <c r="B276" t="s" s="21968">
        <v>668</v>
      </c>
      <c r="C276" t="s" s="21969">
        <v>1046</v>
      </c>
      <c r="D276" t="s" s="21970">
        <v>1246</v>
      </c>
      <c r="E276" t="s" s="21972">
        <v>65</v>
      </c>
      <c r="F276" s="21973"/>
      <c r="G276" s="21974"/>
      <c r="H276" t="s" s="21975">
        <v>1262</v>
      </c>
      <c r="I276" s="21976"/>
      <c r="J276" s="21977"/>
      <c r="K276" t="s" s="21978">
        <v>1262</v>
      </c>
      <c r="L276" s="21979"/>
      <c r="M276" s="21980"/>
      <c r="N276" t="s" s="21981">
        <v>1262</v>
      </c>
      <c r="O276" s="21982"/>
      <c r="P276" s="21983"/>
      <c r="Q276" t="s" s="21984">
        <v>1262</v>
      </c>
      <c r="R276" s="21985"/>
      <c r="S276" s="21986"/>
      <c r="T276" t="s" s="21987">
        <v>1262</v>
      </c>
      <c r="U276" s="21988"/>
      <c r="V276" s="21989"/>
      <c r="W276" t="s" s="21990">
        <v>1262</v>
      </c>
      <c r="X276" s="21991"/>
      <c r="Y276" s="21992"/>
      <c r="Z276" t="s" s="21993">
        <v>1262</v>
      </c>
      <c r="AA276" s="21994"/>
      <c r="AB276" s="21995"/>
      <c r="AC276" t="s" s="21996">
        <v>1262</v>
      </c>
    </row>
    <row r="277" ht="33.0" customHeight="true">
      <c r="A277" t="s" s="21997">
        <v>291</v>
      </c>
      <c r="B277" t="s" s="21998">
        <v>669</v>
      </c>
      <c r="C277" t="s" s="21999">
        <v>1047</v>
      </c>
      <c r="D277" t="s" s="22000">
        <v>1245</v>
      </c>
      <c r="E277" t="s" s="22002">
        <v>65</v>
      </c>
      <c r="F277" s="22003"/>
      <c r="G277" s="22004"/>
      <c r="H277" t="s" s="22005">
        <v>1262</v>
      </c>
      <c r="I277" s="22006"/>
      <c r="J277" s="22007"/>
      <c r="K277" t="s" s="22008">
        <v>1262</v>
      </c>
      <c r="L277" s="22009"/>
      <c r="M277" s="22010"/>
      <c r="N277" t="s" s="22011">
        <v>1262</v>
      </c>
      <c r="O277" s="22012"/>
      <c r="P277" s="22013"/>
      <c r="Q277" t="s" s="22014">
        <v>1262</v>
      </c>
      <c r="R277" s="22015"/>
      <c r="S277" s="22016"/>
      <c r="T277" t="s" s="22017">
        <v>1262</v>
      </c>
      <c r="U277" s="22018"/>
      <c r="V277" s="22019"/>
      <c r="W277" t="s" s="22020">
        <v>1262</v>
      </c>
      <c r="X277" s="22021"/>
      <c r="Y277" s="22022"/>
      <c r="Z277" t="s" s="22023">
        <v>1262</v>
      </c>
      <c r="AA277" s="22024"/>
      <c r="AB277" s="22025"/>
      <c r="AC277" t="s" s="22026">
        <v>1262</v>
      </c>
    </row>
    <row r="278" ht="33.0" customHeight="true">
      <c r="A278" t="s" s="22027">
        <v>291</v>
      </c>
      <c r="B278" t="s" s="22028">
        <v>669</v>
      </c>
      <c r="C278" t="s" s="22029">
        <v>1047</v>
      </c>
      <c r="D278" t="s" s="22030">
        <v>1246</v>
      </c>
      <c r="E278" t="s" s="22032">
        <v>65</v>
      </c>
      <c r="F278" s="22033"/>
      <c r="G278" s="22034"/>
      <c r="H278" t="s" s="22035">
        <v>1262</v>
      </c>
      <c r="I278" s="22036"/>
      <c r="J278" s="22037"/>
      <c r="K278" t="s" s="22038">
        <v>1262</v>
      </c>
      <c r="L278" s="22039"/>
      <c r="M278" s="22040"/>
      <c r="N278" t="s" s="22041">
        <v>1262</v>
      </c>
      <c r="O278" s="22042"/>
      <c r="P278" s="22043"/>
      <c r="Q278" t="s" s="22044">
        <v>1262</v>
      </c>
      <c r="R278" s="22045"/>
      <c r="S278" s="22046"/>
      <c r="T278" t="s" s="22047">
        <v>1262</v>
      </c>
      <c r="U278" s="22048"/>
      <c r="V278" s="22049"/>
      <c r="W278" t="s" s="22050">
        <v>1262</v>
      </c>
      <c r="X278" s="22051"/>
      <c r="Y278" s="22052"/>
      <c r="Z278" t="s" s="22053">
        <v>1262</v>
      </c>
      <c r="AA278" s="22054"/>
      <c r="AB278" s="22055"/>
      <c r="AC278" t="s" s="22056">
        <v>1262</v>
      </c>
    </row>
    <row r="279" ht="33.0" customHeight="true">
      <c r="A279" t="s" s="22057">
        <v>292</v>
      </c>
      <c r="B279" t="s" s="22058">
        <v>670</v>
      </c>
      <c r="C279" t="s" s="22059">
        <v>1048</v>
      </c>
      <c r="D279" t="s" s="22060">
        <v>1245</v>
      </c>
      <c r="E279" t="s" s="22062">
        <v>65</v>
      </c>
      <c r="F279" s="22063"/>
      <c r="G279" s="22064"/>
      <c r="H279" t="s" s="22065">
        <v>1262</v>
      </c>
      <c r="I279" s="22066"/>
      <c r="J279" s="22067"/>
      <c r="K279" t="s" s="22068">
        <v>1262</v>
      </c>
      <c r="L279" s="22069"/>
      <c r="M279" s="22070"/>
      <c r="N279" t="s" s="22071">
        <v>1262</v>
      </c>
      <c r="O279" s="22072"/>
      <c r="P279" s="22073"/>
      <c r="Q279" t="s" s="22074">
        <v>1262</v>
      </c>
      <c r="R279" s="22075"/>
      <c r="S279" s="22076"/>
      <c r="T279" t="s" s="22077">
        <v>1262</v>
      </c>
      <c r="U279" s="22078"/>
      <c r="V279" s="22079"/>
      <c r="W279" t="s" s="22080">
        <v>1262</v>
      </c>
      <c r="X279" s="22081"/>
      <c r="Y279" s="22082"/>
      <c r="Z279" t="s" s="22083">
        <v>1262</v>
      </c>
      <c r="AA279" s="22084"/>
      <c r="AB279" s="22085"/>
      <c r="AC279" t="s" s="22086">
        <v>1262</v>
      </c>
    </row>
    <row r="280" ht="33.0" customHeight="true">
      <c r="A280" t="s" s="22087">
        <v>292</v>
      </c>
      <c r="B280" t="s" s="22088">
        <v>670</v>
      </c>
      <c r="C280" t="s" s="22089">
        <v>1048</v>
      </c>
      <c r="D280" t="s" s="22090">
        <v>1246</v>
      </c>
      <c r="E280" t="s" s="22092">
        <v>65</v>
      </c>
      <c r="F280" s="22093"/>
      <c r="G280" s="22094"/>
      <c r="H280" t="s" s="22095">
        <v>1262</v>
      </c>
      <c r="I280" s="22096"/>
      <c r="J280" s="22097"/>
      <c r="K280" t="s" s="22098">
        <v>1262</v>
      </c>
      <c r="L280" s="22099"/>
      <c r="M280" s="22100"/>
      <c r="N280" t="s" s="22101">
        <v>1262</v>
      </c>
      <c r="O280" s="22102"/>
      <c r="P280" s="22103"/>
      <c r="Q280" t="s" s="22104">
        <v>1262</v>
      </c>
      <c r="R280" s="22105"/>
      <c r="S280" s="22106"/>
      <c r="T280" t="s" s="22107">
        <v>1262</v>
      </c>
      <c r="U280" s="22108"/>
      <c r="V280" s="22109"/>
      <c r="W280" t="s" s="22110">
        <v>1262</v>
      </c>
      <c r="X280" s="22111"/>
      <c r="Y280" s="22112"/>
      <c r="Z280" t="s" s="22113">
        <v>1262</v>
      </c>
      <c r="AA280" s="22114"/>
      <c r="AB280" s="22115"/>
      <c r="AC280" t="s" s="22116">
        <v>1262</v>
      </c>
    </row>
    <row r="281" ht="33.0" customHeight="true">
      <c r="A281" t="s" s="22117">
        <v>293</v>
      </c>
      <c r="B281" t="s" s="22118">
        <v>671</v>
      </c>
      <c r="C281" t="s" s="22119">
        <v>1049</v>
      </c>
      <c r="D281" t="s" s="22120">
        <v>1245</v>
      </c>
      <c r="E281" t="s" s="22122">
        <v>65</v>
      </c>
      <c r="F281" s="22123"/>
      <c r="G281" s="22124"/>
      <c r="H281" t="s" s="22125">
        <v>1262</v>
      </c>
      <c r="I281" s="22126"/>
      <c r="J281" s="22127"/>
      <c r="K281" t="s" s="22128">
        <v>1262</v>
      </c>
      <c r="L281" s="22129"/>
      <c r="M281" s="22130"/>
      <c r="N281" t="s" s="22131">
        <v>1262</v>
      </c>
      <c r="O281" s="22132"/>
      <c r="P281" s="22133"/>
      <c r="Q281" t="s" s="22134">
        <v>1262</v>
      </c>
      <c r="R281" s="22135"/>
      <c r="S281" s="22136"/>
      <c r="T281" t="s" s="22137">
        <v>1262</v>
      </c>
      <c r="U281" s="22138"/>
      <c r="V281" s="22139"/>
      <c r="W281" t="s" s="22140">
        <v>1262</v>
      </c>
      <c r="X281" s="22141"/>
      <c r="Y281" s="22142"/>
      <c r="Z281" t="s" s="22143">
        <v>1262</v>
      </c>
      <c r="AA281" s="22144"/>
      <c r="AB281" s="22145"/>
      <c r="AC281" t="s" s="22146">
        <v>1262</v>
      </c>
    </row>
    <row r="282" ht="33.0" customHeight="true">
      <c r="A282" t="s" s="22147">
        <v>293</v>
      </c>
      <c r="B282" t="s" s="22148">
        <v>671</v>
      </c>
      <c r="C282" t="s" s="22149">
        <v>1049</v>
      </c>
      <c r="D282" t="s" s="22150">
        <v>1246</v>
      </c>
      <c r="E282" t="s" s="22152">
        <v>65</v>
      </c>
      <c r="F282" s="22153"/>
      <c r="G282" s="22154"/>
      <c r="H282" t="s" s="22155">
        <v>1262</v>
      </c>
      <c r="I282" s="22156"/>
      <c r="J282" s="22157"/>
      <c r="K282" t="s" s="22158">
        <v>1262</v>
      </c>
      <c r="L282" s="22159"/>
      <c r="M282" s="22160"/>
      <c r="N282" t="s" s="22161">
        <v>1262</v>
      </c>
      <c r="O282" s="22162"/>
      <c r="P282" s="22163"/>
      <c r="Q282" t="s" s="22164">
        <v>1262</v>
      </c>
      <c r="R282" s="22165"/>
      <c r="S282" s="22166"/>
      <c r="T282" t="s" s="22167">
        <v>1262</v>
      </c>
      <c r="U282" s="22168"/>
      <c r="V282" s="22169"/>
      <c r="W282" t="s" s="22170">
        <v>1262</v>
      </c>
      <c r="X282" s="22171"/>
      <c r="Y282" s="22172"/>
      <c r="Z282" t="s" s="22173">
        <v>1262</v>
      </c>
      <c r="AA282" s="22174"/>
      <c r="AB282" s="22175"/>
      <c r="AC282" t="s" s="22176">
        <v>1262</v>
      </c>
    </row>
    <row r="283" ht="33.0" customHeight="true">
      <c r="A283" t="s" s="22177">
        <v>294</v>
      </c>
      <c r="B283" t="s" s="22178">
        <v>672</v>
      </c>
      <c r="C283" t="s" s="22179">
        <v>1050</v>
      </c>
      <c r="D283" t="s" s="22180">
        <v>1245</v>
      </c>
      <c r="E283" t="s" s="22182">
        <v>65</v>
      </c>
      <c r="F283" s="22183"/>
      <c r="G283" s="22184"/>
      <c r="H283" t="s" s="22185">
        <v>1262</v>
      </c>
      <c r="I283" s="22186"/>
      <c r="J283" s="22187"/>
      <c r="K283" t="s" s="22188">
        <v>1262</v>
      </c>
      <c r="L283" s="22189"/>
      <c r="M283" s="22190"/>
      <c r="N283" t="s" s="22191">
        <v>1262</v>
      </c>
      <c r="O283" s="22192"/>
      <c r="P283" s="22193"/>
      <c r="Q283" t="s" s="22194">
        <v>1262</v>
      </c>
      <c r="R283" s="22195"/>
      <c r="S283" s="22196"/>
      <c r="T283" t="s" s="22197">
        <v>1262</v>
      </c>
      <c r="U283" s="22198"/>
      <c r="V283" s="22199"/>
      <c r="W283" t="s" s="22200">
        <v>1262</v>
      </c>
      <c r="X283" s="22201"/>
      <c r="Y283" s="22202"/>
      <c r="Z283" t="s" s="22203">
        <v>1262</v>
      </c>
      <c r="AA283" s="22204"/>
      <c r="AB283" s="22205"/>
      <c r="AC283" t="s" s="22206">
        <v>1262</v>
      </c>
    </row>
    <row r="284" ht="33.0" customHeight="true">
      <c r="A284" t="s" s="22207">
        <v>294</v>
      </c>
      <c r="B284" t="s" s="22208">
        <v>672</v>
      </c>
      <c r="C284" t="s" s="22209">
        <v>1050</v>
      </c>
      <c r="D284" t="s" s="22210">
        <v>1246</v>
      </c>
      <c r="E284" t="s" s="22212">
        <v>65</v>
      </c>
      <c r="F284" s="22213"/>
      <c r="G284" s="22214"/>
      <c r="H284" t="s" s="22215">
        <v>1262</v>
      </c>
      <c r="I284" s="22216"/>
      <c r="J284" s="22217"/>
      <c r="K284" t="s" s="22218">
        <v>1262</v>
      </c>
      <c r="L284" s="22219"/>
      <c r="M284" s="22220"/>
      <c r="N284" t="s" s="22221">
        <v>1262</v>
      </c>
      <c r="O284" s="22222"/>
      <c r="P284" s="22223"/>
      <c r="Q284" t="s" s="22224">
        <v>1262</v>
      </c>
      <c r="R284" s="22225"/>
      <c r="S284" s="22226"/>
      <c r="T284" t="s" s="22227">
        <v>1262</v>
      </c>
      <c r="U284" s="22228"/>
      <c r="V284" s="22229"/>
      <c r="W284" t="s" s="22230">
        <v>1262</v>
      </c>
      <c r="X284" s="22231"/>
      <c r="Y284" s="22232"/>
      <c r="Z284" t="s" s="22233">
        <v>1262</v>
      </c>
      <c r="AA284" s="22234"/>
      <c r="AB284" s="22235"/>
      <c r="AC284" t="s" s="22236">
        <v>1262</v>
      </c>
    </row>
    <row r="285" ht="33.0" customHeight="true">
      <c r="A285" t="s" s="22237">
        <v>295</v>
      </c>
      <c r="B285" t="s" s="22238">
        <v>673</v>
      </c>
      <c r="C285" t="s" s="22239">
        <v>1051</v>
      </c>
      <c r="D285" t="s" s="22240">
        <v>1245</v>
      </c>
      <c r="E285" t="s" s="22242">
        <v>65</v>
      </c>
      <c r="F285" s="22243"/>
      <c r="G285" s="22244"/>
      <c r="H285" t="s" s="22245">
        <v>1262</v>
      </c>
      <c r="I285" s="22246"/>
      <c r="J285" s="22247"/>
      <c r="K285" t="s" s="22248">
        <v>1262</v>
      </c>
      <c r="L285" s="22249"/>
      <c r="M285" s="22250"/>
      <c r="N285" t="s" s="22251">
        <v>1262</v>
      </c>
      <c r="O285" s="22252"/>
      <c r="P285" s="22253"/>
      <c r="Q285" t="s" s="22254">
        <v>1262</v>
      </c>
      <c r="R285" s="22255"/>
      <c r="S285" s="22256"/>
      <c r="T285" t="s" s="22257">
        <v>1262</v>
      </c>
      <c r="U285" s="22258"/>
      <c r="V285" s="22259"/>
      <c r="W285" t="s" s="22260">
        <v>1262</v>
      </c>
      <c r="X285" s="22261"/>
      <c r="Y285" s="22262"/>
      <c r="Z285" t="s" s="22263">
        <v>1262</v>
      </c>
      <c r="AA285" s="22264"/>
      <c r="AB285" s="22265"/>
      <c r="AC285" t="s" s="22266">
        <v>1262</v>
      </c>
    </row>
    <row r="286" ht="33.0" customHeight="true">
      <c r="A286" t="s" s="22267">
        <v>295</v>
      </c>
      <c r="B286" t="s" s="22268">
        <v>673</v>
      </c>
      <c r="C286" t="s" s="22269">
        <v>1051</v>
      </c>
      <c r="D286" t="s" s="22270">
        <v>1246</v>
      </c>
      <c r="E286" t="s" s="22272">
        <v>65</v>
      </c>
      <c r="F286" s="22273"/>
      <c r="G286" s="22274"/>
      <c r="H286" t="s" s="22275">
        <v>1262</v>
      </c>
      <c r="I286" s="22276"/>
      <c r="J286" s="22277"/>
      <c r="K286" t="s" s="22278">
        <v>1262</v>
      </c>
      <c r="L286" s="22279"/>
      <c r="M286" s="22280"/>
      <c r="N286" t="s" s="22281">
        <v>1262</v>
      </c>
      <c r="O286" s="22282"/>
      <c r="P286" s="22283"/>
      <c r="Q286" t="s" s="22284">
        <v>1262</v>
      </c>
      <c r="R286" s="22285"/>
      <c r="S286" s="22286"/>
      <c r="T286" t="s" s="22287">
        <v>1262</v>
      </c>
      <c r="U286" s="22288"/>
      <c r="V286" s="22289"/>
      <c r="W286" t="s" s="22290">
        <v>1262</v>
      </c>
      <c r="X286" s="22291"/>
      <c r="Y286" s="22292"/>
      <c r="Z286" t="s" s="22293">
        <v>1262</v>
      </c>
      <c r="AA286" s="22294"/>
      <c r="AB286" s="22295"/>
      <c r="AC286" t="s" s="22296">
        <v>1262</v>
      </c>
    </row>
    <row r="287" ht="33.0" customHeight="true">
      <c r="A287" t="s" s="22297">
        <v>296</v>
      </c>
      <c r="B287" t="s" s="22298">
        <v>674</v>
      </c>
      <c r="C287" t="s" s="22299">
        <v>1052</v>
      </c>
      <c r="D287" t="s" s="22300">
        <v>1251</v>
      </c>
      <c r="E287" t="s" s="22302">
        <v>65</v>
      </c>
      <c r="F287" s="22303"/>
      <c r="G287" s="22304"/>
      <c r="H287" t="s" s="22305">
        <v>1262</v>
      </c>
      <c r="I287" s="22306"/>
      <c r="J287" s="22307"/>
      <c r="K287" t="s" s="22308">
        <v>1262</v>
      </c>
      <c r="L287" s="22309"/>
      <c r="M287" s="22310"/>
      <c r="N287" t="s" s="22311">
        <v>1262</v>
      </c>
      <c r="O287" s="22312"/>
      <c r="P287" s="22313"/>
      <c r="Q287" t="s" s="22314">
        <v>1262</v>
      </c>
      <c r="R287" s="22315"/>
      <c r="S287" s="22316"/>
      <c r="T287" t="s" s="22317">
        <v>1262</v>
      </c>
      <c r="U287" s="22318"/>
      <c r="V287" s="22319"/>
      <c r="W287" t="s" s="22320">
        <v>1262</v>
      </c>
      <c r="X287" s="22321"/>
      <c r="Y287" s="22322"/>
      <c r="Z287" t="s" s="22323">
        <v>1262</v>
      </c>
      <c r="AA287" s="22324"/>
      <c r="AB287" s="22325"/>
      <c r="AC287" t="s" s="22326">
        <v>1262</v>
      </c>
    </row>
    <row r="288" ht="33.0" customHeight="true">
      <c r="A288" t="s" s="22327">
        <v>297</v>
      </c>
      <c r="B288" t="s" s="22328">
        <v>675</v>
      </c>
      <c r="C288" t="s" s="22329">
        <v>1053</v>
      </c>
      <c r="D288" t="s" s="22330">
        <v>1245</v>
      </c>
      <c r="E288" t="s" s="22332">
        <v>65</v>
      </c>
      <c r="F288" s="22333"/>
      <c r="G288" s="22334"/>
      <c r="H288" t="s" s="22335">
        <v>1262</v>
      </c>
      <c r="I288" s="22336"/>
      <c r="J288" s="22337"/>
      <c r="K288" t="s" s="22338">
        <v>1262</v>
      </c>
      <c r="L288" s="22339"/>
      <c r="M288" s="22340"/>
      <c r="N288" t="s" s="22341">
        <v>1262</v>
      </c>
      <c r="O288" s="22342"/>
      <c r="P288" s="22343"/>
      <c r="Q288" t="s" s="22344">
        <v>1262</v>
      </c>
      <c r="R288" s="22345"/>
      <c r="S288" s="22346"/>
      <c r="T288" t="s" s="22347">
        <v>1262</v>
      </c>
      <c r="U288" s="22348"/>
      <c r="V288" s="22349"/>
      <c r="W288" t="s" s="22350">
        <v>1262</v>
      </c>
      <c r="X288" s="22351"/>
      <c r="Y288" s="22352"/>
      <c r="Z288" t="s" s="22353">
        <v>1262</v>
      </c>
      <c r="AA288" s="22354"/>
      <c r="AB288" s="22355"/>
      <c r="AC288" t="s" s="22356">
        <v>1262</v>
      </c>
    </row>
    <row r="289" ht="33.0" customHeight="true">
      <c r="A289" t="s" s="22357">
        <v>297</v>
      </c>
      <c r="B289" t="s" s="22358">
        <v>675</v>
      </c>
      <c r="C289" t="s" s="22359">
        <v>1053</v>
      </c>
      <c r="D289" t="s" s="22360">
        <v>1249</v>
      </c>
      <c r="E289" t="s" s="22362">
        <v>65</v>
      </c>
      <c r="F289" s="22363"/>
      <c r="G289" s="22364"/>
      <c r="H289" t="s" s="22365">
        <v>1262</v>
      </c>
      <c r="I289" s="22366"/>
      <c r="J289" s="22367"/>
      <c r="K289" t="s" s="22368">
        <v>1262</v>
      </c>
      <c r="L289" s="22369"/>
      <c r="M289" s="22370"/>
      <c r="N289" t="s" s="22371">
        <v>1262</v>
      </c>
      <c r="O289" s="22372"/>
      <c r="P289" s="22373"/>
      <c r="Q289" t="s" s="22374">
        <v>1262</v>
      </c>
      <c r="R289" s="22375"/>
      <c r="S289" s="22376"/>
      <c r="T289" t="s" s="22377">
        <v>1262</v>
      </c>
      <c r="U289" s="22378"/>
      <c r="V289" s="22379"/>
      <c r="W289" t="s" s="22380">
        <v>1262</v>
      </c>
      <c r="X289" s="22381"/>
      <c r="Y289" s="22382"/>
      <c r="Z289" t="s" s="22383">
        <v>1262</v>
      </c>
      <c r="AA289" s="22384"/>
      <c r="AB289" s="22385"/>
      <c r="AC289" t="s" s="22386">
        <v>1262</v>
      </c>
    </row>
    <row r="290" ht="33.0" customHeight="true">
      <c r="A290" t="s" s="22387">
        <v>297</v>
      </c>
      <c r="B290" t="s" s="22388">
        <v>675</v>
      </c>
      <c r="C290" t="s" s="22389">
        <v>1053</v>
      </c>
      <c r="D290" t="s" s="22390">
        <v>1251</v>
      </c>
      <c r="E290" t="s" s="22392">
        <v>65</v>
      </c>
      <c r="F290" s="22393"/>
      <c r="G290" s="22394"/>
      <c r="H290" t="s" s="22395">
        <v>1262</v>
      </c>
      <c r="I290" s="22396"/>
      <c r="J290" s="22397"/>
      <c r="K290" t="s" s="22398">
        <v>1262</v>
      </c>
      <c r="L290" s="22399"/>
      <c r="M290" s="22400"/>
      <c r="N290" t="s" s="22401">
        <v>1262</v>
      </c>
      <c r="O290" s="22402"/>
      <c r="P290" s="22403"/>
      <c r="Q290" t="s" s="22404">
        <v>1262</v>
      </c>
      <c r="R290" s="22405"/>
      <c r="S290" s="22406"/>
      <c r="T290" t="s" s="22407">
        <v>1262</v>
      </c>
      <c r="U290" s="22408"/>
      <c r="V290" s="22409"/>
      <c r="W290" t="s" s="22410">
        <v>1262</v>
      </c>
      <c r="X290" s="22411"/>
      <c r="Y290" s="22412"/>
      <c r="Z290" t="s" s="22413">
        <v>1262</v>
      </c>
      <c r="AA290" s="22414"/>
      <c r="AB290" s="22415"/>
      <c r="AC290" t="s" s="22416">
        <v>1262</v>
      </c>
    </row>
    <row r="291" ht="33.0" customHeight="true">
      <c r="A291" t="s" s="22417">
        <v>297</v>
      </c>
      <c r="B291" t="s" s="22418">
        <v>675</v>
      </c>
      <c r="C291" t="s" s="22419">
        <v>1053</v>
      </c>
      <c r="D291" t="s" s="22420">
        <v>1252</v>
      </c>
      <c r="E291" t="s" s="22422">
        <v>65</v>
      </c>
      <c r="F291" s="22423"/>
      <c r="G291" s="22424"/>
      <c r="H291" t="s" s="22425">
        <v>1262</v>
      </c>
      <c r="I291" s="22426"/>
      <c r="J291" s="22427"/>
      <c r="K291" t="s" s="22428">
        <v>1262</v>
      </c>
      <c r="L291" s="22429"/>
      <c r="M291" s="22430"/>
      <c r="N291" t="s" s="22431">
        <v>1262</v>
      </c>
      <c r="O291" s="22432"/>
      <c r="P291" s="22433"/>
      <c r="Q291" t="s" s="22434">
        <v>1262</v>
      </c>
      <c r="R291" s="22435"/>
      <c r="S291" s="22436"/>
      <c r="T291" t="s" s="22437">
        <v>1262</v>
      </c>
      <c r="U291" s="22438"/>
      <c r="V291" s="22439"/>
      <c r="W291" t="s" s="22440">
        <v>1262</v>
      </c>
      <c r="X291" s="22441"/>
      <c r="Y291" s="22442"/>
      <c r="Z291" t="s" s="22443">
        <v>1262</v>
      </c>
      <c r="AA291" s="22444"/>
      <c r="AB291" s="22445"/>
      <c r="AC291" t="s" s="22446">
        <v>1262</v>
      </c>
    </row>
    <row r="292" ht="33.0" customHeight="true">
      <c r="A292" t="s" s="22447">
        <v>298</v>
      </c>
      <c r="B292" t="s" s="22448">
        <v>676</v>
      </c>
      <c r="C292" t="s" s="22449">
        <v>1054</v>
      </c>
      <c r="D292" t="s" s="22450">
        <v>1252</v>
      </c>
      <c r="E292" t="s" s="22452">
        <v>65</v>
      </c>
      <c r="F292" s="22453"/>
      <c r="G292" s="22454"/>
      <c r="H292" t="s" s="22455">
        <v>1262</v>
      </c>
      <c r="I292" s="22456"/>
      <c r="J292" s="22457"/>
      <c r="K292" t="s" s="22458">
        <v>1262</v>
      </c>
      <c r="L292" s="22459"/>
      <c r="M292" s="22460"/>
      <c r="N292" t="s" s="22461">
        <v>1262</v>
      </c>
      <c r="O292" s="22462"/>
      <c r="P292" s="22463"/>
      <c r="Q292" t="s" s="22464">
        <v>1262</v>
      </c>
      <c r="R292" s="22465"/>
      <c r="S292" s="22466"/>
      <c r="T292" t="s" s="22467">
        <v>1262</v>
      </c>
      <c r="U292" s="22468"/>
      <c r="V292" s="22469"/>
      <c r="W292" t="s" s="22470">
        <v>1262</v>
      </c>
      <c r="X292" s="22471"/>
      <c r="Y292" s="22472"/>
      <c r="Z292" t="s" s="22473">
        <v>1262</v>
      </c>
      <c r="AA292" s="22474"/>
      <c r="AB292" s="22475"/>
      <c r="AC292" t="s" s="22476">
        <v>1262</v>
      </c>
    </row>
    <row r="293" ht="33.0" customHeight="true">
      <c r="A293" t="s" s="22477">
        <v>299</v>
      </c>
      <c r="B293" t="s" s="22478">
        <v>677</v>
      </c>
      <c r="C293" t="s" s="22479">
        <v>1055</v>
      </c>
      <c r="D293" t="s" s="22480">
        <v>1245</v>
      </c>
      <c r="E293" t="s" s="22482">
        <v>65</v>
      </c>
      <c r="F293" s="22483"/>
      <c r="G293" s="22484"/>
      <c r="H293" t="s" s="22485">
        <v>1262</v>
      </c>
      <c r="I293" s="22486"/>
      <c r="J293" s="22487"/>
      <c r="K293" t="s" s="22488">
        <v>1262</v>
      </c>
      <c r="L293" s="22489"/>
      <c r="M293" s="22490"/>
      <c r="N293" t="s" s="22491">
        <v>1262</v>
      </c>
      <c r="O293" s="22492"/>
      <c r="P293" s="22493"/>
      <c r="Q293" t="s" s="22494">
        <v>1262</v>
      </c>
      <c r="R293" s="22495"/>
      <c r="S293" s="22496"/>
      <c r="T293" t="s" s="22497">
        <v>1262</v>
      </c>
      <c r="U293" s="22498"/>
      <c r="V293" s="22499"/>
      <c r="W293" t="s" s="22500">
        <v>1262</v>
      </c>
      <c r="X293" s="22501"/>
      <c r="Y293" s="22502"/>
      <c r="Z293" t="s" s="22503">
        <v>1262</v>
      </c>
      <c r="AA293" s="22504"/>
      <c r="AB293" s="22505"/>
      <c r="AC293" t="s" s="22506">
        <v>1262</v>
      </c>
    </row>
    <row r="294" ht="33.0" customHeight="true">
      <c r="A294" t="s" s="22507">
        <v>299</v>
      </c>
      <c r="B294" t="s" s="22508">
        <v>677</v>
      </c>
      <c r="C294" t="s" s="22509">
        <v>1055</v>
      </c>
      <c r="D294" t="s" s="22510">
        <v>1246</v>
      </c>
      <c r="E294" t="s" s="22512">
        <v>65</v>
      </c>
      <c r="F294" s="22513"/>
      <c r="G294" s="22514"/>
      <c r="H294" t="s" s="22515">
        <v>1262</v>
      </c>
      <c r="I294" s="22516"/>
      <c r="J294" s="22517"/>
      <c r="K294" t="s" s="22518">
        <v>1262</v>
      </c>
      <c r="L294" s="22519"/>
      <c r="M294" s="22520"/>
      <c r="N294" t="s" s="22521">
        <v>1262</v>
      </c>
      <c r="O294" s="22522"/>
      <c r="P294" s="22523"/>
      <c r="Q294" t="s" s="22524">
        <v>1262</v>
      </c>
      <c r="R294" s="22525"/>
      <c r="S294" s="22526"/>
      <c r="T294" t="s" s="22527">
        <v>1262</v>
      </c>
      <c r="U294" s="22528"/>
      <c r="V294" s="22529"/>
      <c r="W294" t="s" s="22530">
        <v>1262</v>
      </c>
      <c r="X294" s="22531"/>
      <c r="Y294" s="22532"/>
      <c r="Z294" t="s" s="22533">
        <v>1262</v>
      </c>
      <c r="AA294" s="22534"/>
      <c r="AB294" s="22535"/>
      <c r="AC294" t="s" s="22536">
        <v>1262</v>
      </c>
    </row>
    <row r="295" ht="33.0" customHeight="true">
      <c r="A295" t="s" s="22537">
        <v>299</v>
      </c>
      <c r="B295" t="s" s="22538">
        <v>677</v>
      </c>
      <c r="C295" t="s" s="22539">
        <v>1055</v>
      </c>
      <c r="D295" t="s" s="22540">
        <v>1247</v>
      </c>
      <c r="E295" t="s" s="22542">
        <v>65</v>
      </c>
      <c r="F295" s="22543"/>
      <c r="G295" s="22544"/>
      <c r="H295" t="s" s="22545">
        <v>1262</v>
      </c>
      <c r="I295" s="22546"/>
      <c r="J295" s="22547"/>
      <c r="K295" t="s" s="22548">
        <v>1262</v>
      </c>
      <c r="L295" s="22549"/>
      <c r="M295" s="22550"/>
      <c r="N295" t="s" s="22551">
        <v>1262</v>
      </c>
      <c r="O295" s="22552"/>
      <c r="P295" s="22553"/>
      <c r="Q295" t="s" s="22554">
        <v>1262</v>
      </c>
      <c r="R295" s="22555"/>
      <c r="S295" s="22556"/>
      <c r="T295" t="s" s="22557">
        <v>1262</v>
      </c>
      <c r="U295" s="22558"/>
      <c r="V295" s="22559"/>
      <c r="W295" t="s" s="22560">
        <v>1262</v>
      </c>
      <c r="X295" s="22561"/>
      <c r="Y295" s="22562"/>
      <c r="Z295" t="s" s="22563">
        <v>1262</v>
      </c>
      <c r="AA295" s="22564"/>
      <c r="AB295" s="22565"/>
      <c r="AC295" t="s" s="22566">
        <v>1262</v>
      </c>
    </row>
    <row r="296" ht="33.0" customHeight="true">
      <c r="A296" t="s" s="22567">
        <v>300</v>
      </c>
      <c r="B296" t="s" s="22568">
        <v>678</v>
      </c>
      <c r="C296" t="s" s="22569">
        <v>1056</v>
      </c>
      <c r="D296" t="s" s="22570">
        <v>1245</v>
      </c>
      <c r="E296" t="s" s="22572">
        <v>65</v>
      </c>
      <c r="F296" s="22573"/>
      <c r="G296" s="22574"/>
      <c r="H296" t="s" s="22575">
        <v>1262</v>
      </c>
      <c r="I296" s="22576"/>
      <c r="J296" s="22577"/>
      <c r="K296" t="s" s="22578">
        <v>1262</v>
      </c>
      <c r="L296" s="22579"/>
      <c r="M296" s="22580"/>
      <c r="N296" t="s" s="22581">
        <v>1262</v>
      </c>
      <c r="O296" s="22582"/>
      <c r="P296" s="22583"/>
      <c r="Q296" t="s" s="22584">
        <v>1262</v>
      </c>
      <c r="R296" s="22585"/>
      <c r="S296" s="22586"/>
      <c r="T296" t="s" s="22587">
        <v>1262</v>
      </c>
      <c r="U296" s="22588"/>
      <c r="V296" s="22589"/>
      <c r="W296" t="s" s="22590">
        <v>1262</v>
      </c>
      <c r="X296" s="22591"/>
      <c r="Y296" s="22592"/>
      <c r="Z296" t="s" s="22593">
        <v>1262</v>
      </c>
      <c r="AA296" s="22594"/>
      <c r="AB296" s="22595"/>
      <c r="AC296" t="s" s="22596">
        <v>1262</v>
      </c>
    </row>
    <row r="297" ht="33.0" customHeight="true">
      <c r="A297" t="s" s="22597">
        <v>300</v>
      </c>
      <c r="B297" t="s" s="22598">
        <v>678</v>
      </c>
      <c r="C297" t="s" s="22599">
        <v>1056</v>
      </c>
      <c r="D297" t="s" s="22600">
        <v>1249</v>
      </c>
      <c r="E297" t="s" s="22602">
        <v>65</v>
      </c>
      <c r="F297" s="22603"/>
      <c r="G297" s="22604"/>
      <c r="H297" t="s" s="22605">
        <v>1262</v>
      </c>
      <c r="I297" s="22606"/>
      <c r="J297" s="22607"/>
      <c r="K297" t="s" s="22608">
        <v>1262</v>
      </c>
      <c r="L297" s="22609"/>
      <c r="M297" s="22610"/>
      <c r="N297" t="s" s="22611">
        <v>1262</v>
      </c>
      <c r="O297" s="22612"/>
      <c r="P297" s="22613"/>
      <c r="Q297" t="s" s="22614">
        <v>1262</v>
      </c>
      <c r="R297" s="22615"/>
      <c r="S297" s="22616"/>
      <c r="T297" t="s" s="22617">
        <v>1262</v>
      </c>
      <c r="U297" s="22618"/>
      <c r="V297" s="22619"/>
      <c r="W297" t="s" s="22620">
        <v>1262</v>
      </c>
      <c r="X297" s="22621"/>
      <c r="Y297" s="22622"/>
      <c r="Z297" t="s" s="22623">
        <v>1262</v>
      </c>
      <c r="AA297" s="22624"/>
      <c r="AB297" s="22625"/>
      <c r="AC297" t="s" s="22626">
        <v>1262</v>
      </c>
    </row>
    <row r="298" ht="33.0" customHeight="true">
      <c r="A298" t="s" s="22627">
        <v>300</v>
      </c>
      <c r="B298" t="s" s="22628">
        <v>678</v>
      </c>
      <c r="C298" t="s" s="22629">
        <v>1056</v>
      </c>
      <c r="D298" t="s" s="22630">
        <v>1246</v>
      </c>
      <c r="E298" t="s" s="22632">
        <v>65</v>
      </c>
      <c r="F298" s="22633"/>
      <c r="G298" s="22634"/>
      <c r="H298" t="s" s="22635">
        <v>1262</v>
      </c>
      <c r="I298" s="22636"/>
      <c r="J298" s="22637"/>
      <c r="K298" t="s" s="22638">
        <v>1262</v>
      </c>
      <c r="L298" s="22639"/>
      <c r="M298" s="22640"/>
      <c r="N298" t="s" s="22641">
        <v>1262</v>
      </c>
      <c r="O298" s="22642"/>
      <c r="P298" s="22643"/>
      <c r="Q298" t="s" s="22644">
        <v>1262</v>
      </c>
      <c r="R298" s="22645"/>
      <c r="S298" s="22646"/>
      <c r="T298" t="s" s="22647">
        <v>1262</v>
      </c>
      <c r="U298" s="22648"/>
      <c r="V298" s="22649"/>
      <c r="W298" t="s" s="22650">
        <v>1262</v>
      </c>
      <c r="X298" s="22651"/>
      <c r="Y298" s="22652"/>
      <c r="Z298" t="s" s="22653">
        <v>1262</v>
      </c>
      <c r="AA298" s="22654"/>
      <c r="AB298" s="22655"/>
      <c r="AC298" t="s" s="22656">
        <v>1262</v>
      </c>
    </row>
    <row r="299" ht="33.0" customHeight="true">
      <c r="A299" t="s" s="22657">
        <v>300</v>
      </c>
      <c r="B299" t="s" s="22658">
        <v>678</v>
      </c>
      <c r="C299" t="s" s="22659">
        <v>1056</v>
      </c>
      <c r="D299" t="s" s="22660">
        <v>1247</v>
      </c>
      <c r="E299" t="s" s="22662">
        <v>65</v>
      </c>
      <c r="F299" s="22663"/>
      <c r="G299" s="22664"/>
      <c r="H299" t="s" s="22665">
        <v>1262</v>
      </c>
      <c r="I299" s="22666"/>
      <c r="J299" s="22667"/>
      <c r="K299" t="s" s="22668">
        <v>1262</v>
      </c>
      <c r="L299" s="22669"/>
      <c r="M299" s="22670"/>
      <c r="N299" t="s" s="22671">
        <v>1262</v>
      </c>
      <c r="O299" s="22672"/>
      <c r="P299" s="22673"/>
      <c r="Q299" t="s" s="22674">
        <v>1262</v>
      </c>
      <c r="R299" s="22675"/>
      <c r="S299" s="22676"/>
      <c r="T299" t="s" s="22677">
        <v>1262</v>
      </c>
      <c r="U299" s="22678"/>
      <c r="V299" s="22679"/>
      <c r="W299" t="s" s="22680">
        <v>1262</v>
      </c>
      <c r="X299" s="22681"/>
      <c r="Y299" s="22682"/>
      <c r="Z299" t="s" s="22683">
        <v>1262</v>
      </c>
      <c r="AA299" s="22684"/>
      <c r="AB299" s="22685"/>
      <c r="AC299" t="s" s="22686">
        <v>1262</v>
      </c>
    </row>
    <row r="300" ht="33.0" customHeight="true">
      <c r="A300" t="s" s="22687">
        <v>300</v>
      </c>
      <c r="B300" t="s" s="22688">
        <v>678</v>
      </c>
      <c r="C300" t="s" s="22689">
        <v>1056</v>
      </c>
      <c r="D300" t="s" s="22690">
        <v>1251</v>
      </c>
      <c r="E300" t="s" s="22692">
        <v>65</v>
      </c>
      <c r="F300" s="22693"/>
      <c r="G300" s="22694"/>
      <c r="H300" t="s" s="22695">
        <v>1262</v>
      </c>
      <c r="I300" s="22696"/>
      <c r="J300" s="22697"/>
      <c r="K300" t="s" s="22698">
        <v>1262</v>
      </c>
      <c r="L300" s="22699"/>
      <c r="M300" s="22700"/>
      <c r="N300" t="s" s="22701">
        <v>1262</v>
      </c>
      <c r="O300" s="22702"/>
      <c r="P300" s="22703"/>
      <c r="Q300" t="s" s="22704">
        <v>1262</v>
      </c>
      <c r="R300" s="22705"/>
      <c r="S300" s="22706"/>
      <c r="T300" t="s" s="22707">
        <v>1262</v>
      </c>
      <c r="U300" s="22708"/>
      <c r="V300" s="22709"/>
      <c r="W300" t="s" s="22710">
        <v>1262</v>
      </c>
      <c r="X300" s="22711"/>
      <c r="Y300" s="22712"/>
      <c r="Z300" t="s" s="22713">
        <v>1262</v>
      </c>
      <c r="AA300" s="22714"/>
      <c r="AB300" s="22715"/>
      <c r="AC300" t="s" s="22716">
        <v>1262</v>
      </c>
    </row>
    <row r="301" ht="33.0" customHeight="true">
      <c r="A301" t="s" s="22717">
        <v>300</v>
      </c>
      <c r="B301" t="s" s="22718">
        <v>678</v>
      </c>
      <c r="C301" t="s" s="22719">
        <v>1056</v>
      </c>
      <c r="D301" t="s" s="22720">
        <v>1252</v>
      </c>
      <c r="E301" t="s" s="22722">
        <v>65</v>
      </c>
      <c r="F301" s="22723"/>
      <c r="G301" s="22724"/>
      <c r="H301" t="s" s="22725">
        <v>1262</v>
      </c>
      <c r="I301" s="22726"/>
      <c r="J301" s="22727"/>
      <c r="K301" t="s" s="22728">
        <v>1262</v>
      </c>
      <c r="L301" s="22729"/>
      <c r="M301" s="22730"/>
      <c r="N301" t="s" s="22731">
        <v>1262</v>
      </c>
      <c r="O301" s="22732"/>
      <c r="P301" s="22733"/>
      <c r="Q301" t="s" s="22734">
        <v>1262</v>
      </c>
      <c r="R301" s="22735"/>
      <c r="S301" s="22736"/>
      <c r="T301" t="s" s="22737">
        <v>1262</v>
      </c>
      <c r="U301" s="22738"/>
      <c r="V301" s="22739"/>
      <c r="W301" t="s" s="22740">
        <v>1262</v>
      </c>
      <c r="X301" s="22741"/>
      <c r="Y301" s="22742"/>
      <c r="Z301" t="s" s="22743">
        <v>1262</v>
      </c>
      <c r="AA301" s="22744"/>
      <c r="AB301" s="22745"/>
      <c r="AC301" t="s" s="22746">
        <v>1262</v>
      </c>
    </row>
    <row r="302" ht="33.0" customHeight="true">
      <c r="A302" t="s" s="22747">
        <v>301</v>
      </c>
      <c r="B302" t="s" s="22748">
        <v>679</v>
      </c>
      <c r="C302" t="s" s="22749">
        <v>1057</v>
      </c>
      <c r="D302" t="s" s="22750">
        <v>1249</v>
      </c>
      <c r="E302" t="s" s="22752">
        <v>65</v>
      </c>
      <c r="F302" s="22753"/>
      <c r="G302" s="22754"/>
      <c r="H302" t="s" s="22755">
        <v>1262</v>
      </c>
      <c r="I302" s="22756"/>
      <c r="J302" s="22757"/>
      <c r="K302" t="s" s="22758">
        <v>1262</v>
      </c>
      <c r="L302" s="22759"/>
      <c r="M302" s="22760"/>
      <c r="N302" t="s" s="22761">
        <v>1262</v>
      </c>
      <c r="O302" s="22762"/>
      <c r="P302" s="22763"/>
      <c r="Q302" t="s" s="22764">
        <v>1262</v>
      </c>
      <c r="R302" s="22765"/>
      <c r="S302" s="22766"/>
      <c r="T302" t="s" s="22767">
        <v>1262</v>
      </c>
      <c r="U302" s="22768"/>
      <c r="V302" s="22769"/>
      <c r="W302" t="s" s="22770">
        <v>1262</v>
      </c>
      <c r="X302" s="22771"/>
      <c r="Y302" s="22772"/>
      <c r="Z302" t="s" s="22773">
        <v>1262</v>
      </c>
      <c r="AA302" s="22774"/>
      <c r="AB302" s="22775"/>
      <c r="AC302" t="s" s="22776">
        <v>1262</v>
      </c>
    </row>
    <row r="303" ht="33.0" customHeight="true">
      <c r="A303" t="s" s="22777">
        <v>302</v>
      </c>
      <c r="B303" t="s" s="22778">
        <v>680</v>
      </c>
      <c r="C303" t="s" s="22779">
        <v>1058</v>
      </c>
      <c r="D303" t="s" s="22780">
        <v>1253</v>
      </c>
      <c r="E303" t="s" s="22782">
        <v>65</v>
      </c>
      <c r="F303" s="22783"/>
      <c r="G303" s="22784"/>
      <c r="H303" t="s" s="22785">
        <v>1262</v>
      </c>
      <c r="I303" s="22786"/>
      <c r="J303" s="22787"/>
      <c r="K303" t="s" s="22788">
        <v>1262</v>
      </c>
      <c r="L303" s="22789"/>
      <c r="M303" s="22790"/>
      <c r="N303" t="s" s="22791">
        <v>1262</v>
      </c>
      <c r="O303" s="22792"/>
      <c r="P303" s="22793"/>
      <c r="Q303" t="s" s="22794">
        <v>1262</v>
      </c>
      <c r="R303" s="22795"/>
      <c r="S303" s="22796"/>
      <c r="T303" t="s" s="22797">
        <v>1262</v>
      </c>
      <c r="U303" s="22798"/>
      <c r="V303" s="22799"/>
      <c r="W303" t="s" s="22800">
        <v>1262</v>
      </c>
      <c r="X303" s="22801"/>
      <c r="Y303" s="22802"/>
      <c r="Z303" t="s" s="22803">
        <v>1262</v>
      </c>
      <c r="AA303" s="22804"/>
      <c r="AB303" s="22805"/>
      <c r="AC303" t="s" s="22806">
        <v>1262</v>
      </c>
    </row>
    <row r="304" ht="33.0" customHeight="true">
      <c r="A304" t="s" s="22807">
        <v>302</v>
      </c>
      <c r="B304" t="s" s="22808">
        <v>680</v>
      </c>
      <c r="C304" t="s" s="22809">
        <v>1058</v>
      </c>
      <c r="D304" t="s" s="22810">
        <v>1245</v>
      </c>
      <c r="E304" t="s" s="22812">
        <v>65</v>
      </c>
      <c r="F304" s="22813"/>
      <c r="G304" s="22814"/>
      <c r="H304" t="s" s="22815">
        <v>1262</v>
      </c>
      <c r="I304" s="22816"/>
      <c r="J304" s="22817"/>
      <c r="K304" t="s" s="22818">
        <v>1262</v>
      </c>
      <c r="L304" s="22819"/>
      <c r="M304" s="22820"/>
      <c r="N304" t="s" s="22821">
        <v>1262</v>
      </c>
      <c r="O304" s="22822"/>
      <c r="P304" s="22823"/>
      <c r="Q304" t="s" s="22824">
        <v>1262</v>
      </c>
      <c r="R304" s="22825"/>
      <c r="S304" s="22826"/>
      <c r="T304" t="s" s="22827">
        <v>1262</v>
      </c>
      <c r="U304" s="22828"/>
      <c r="V304" s="22829"/>
      <c r="W304" t="s" s="22830">
        <v>1262</v>
      </c>
      <c r="X304" s="22831"/>
      <c r="Y304" s="22832"/>
      <c r="Z304" t="s" s="22833">
        <v>1262</v>
      </c>
      <c r="AA304" s="22834"/>
      <c r="AB304" s="22835"/>
      <c r="AC304" t="s" s="22836">
        <v>1262</v>
      </c>
    </row>
    <row r="305" ht="33.0" customHeight="true">
      <c r="A305" t="s" s="22837">
        <v>302</v>
      </c>
      <c r="B305" t="s" s="22838">
        <v>680</v>
      </c>
      <c r="C305" t="s" s="22839">
        <v>1058</v>
      </c>
      <c r="D305" t="s" s="22840">
        <v>1249</v>
      </c>
      <c r="E305" t="s" s="22842">
        <v>65</v>
      </c>
      <c r="F305" s="22843"/>
      <c r="G305" s="22844"/>
      <c r="H305" t="s" s="22845">
        <v>1262</v>
      </c>
      <c r="I305" s="22846"/>
      <c r="J305" s="22847"/>
      <c r="K305" t="s" s="22848">
        <v>1262</v>
      </c>
      <c r="L305" s="22849"/>
      <c r="M305" s="22850"/>
      <c r="N305" t="s" s="22851">
        <v>1262</v>
      </c>
      <c r="O305" s="22852"/>
      <c r="P305" s="22853"/>
      <c r="Q305" t="s" s="22854">
        <v>1262</v>
      </c>
      <c r="R305" s="22855"/>
      <c r="S305" s="22856"/>
      <c r="T305" t="s" s="22857">
        <v>1262</v>
      </c>
      <c r="U305" s="22858"/>
      <c r="V305" s="22859"/>
      <c r="W305" t="s" s="22860">
        <v>1262</v>
      </c>
      <c r="X305" s="22861"/>
      <c r="Y305" s="22862"/>
      <c r="Z305" t="s" s="22863">
        <v>1262</v>
      </c>
      <c r="AA305" s="22864"/>
      <c r="AB305" s="22865"/>
      <c r="AC305" t="s" s="22866">
        <v>1262</v>
      </c>
    </row>
    <row r="306" ht="33.0" customHeight="true">
      <c r="A306" t="s" s="22867">
        <v>302</v>
      </c>
      <c r="B306" t="s" s="22868">
        <v>680</v>
      </c>
      <c r="C306" t="s" s="22869">
        <v>1058</v>
      </c>
      <c r="D306" t="s" s="22870">
        <v>1246</v>
      </c>
      <c r="E306" t="s" s="22872">
        <v>65</v>
      </c>
      <c r="F306" s="22873"/>
      <c r="G306" s="22874"/>
      <c r="H306" t="s" s="22875">
        <v>1262</v>
      </c>
      <c r="I306" s="22876"/>
      <c r="J306" s="22877"/>
      <c r="K306" t="s" s="22878">
        <v>1262</v>
      </c>
      <c r="L306" s="22879"/>
      <c r="M306" s="22880"/>
      <c r="N306" t="s" s="22881">
        <v>1262</v>
      </c>
      <c r="O306" s="22882"/>
      <c r="P306" s="22883"/>
      <c r="Q306" t="s" s="22884">
        <v>1262</v>
      </c>
      <c r="R306" s="22885"/>
      <c r="S306" s="22886"/>
      <c r="T306" t="s" s="22887">
        <v>1262</v>
      </c>
      <c r="U306" s="22888"/>
      <c r="V306" s="22889"/>
      <c r="W306" t="s" s="22890">
        <v>1262</v>
      </c>
      <c r="X306" s="22891"/>
      <c r="Y306" s="22892"/>
      <c r="Z306" t="s" s="22893">
        <v>1262</v>
      </c>
      <c r="AA306" s="22894"/>
      <c r="AB306" s="22895"/>
      <c r="AC306" t="s" s="22896">
        <v>1262</v>
      </c>
    </row>
    <row r="307" ht="33.0" customHeight="true">
      <c r="A307" t="s" s="22897">
        <v>302</v>
      </c>
      <c r="B307" t="s" s="22898">
        <v>680</v>
      </c>
      <c r="C307" t="s" s="22899">
        <v>1058</v>
      </c>
      <c r="D307" t="s" s="22900">
        <v>1247</v>
      </c>
      <c r="E307" t="s" s="22902">
        <v>65</v>
      </c>
      <c r="F307" s="22903"/>
      <c r="G307" s="22904"/>
      <c r="H307" t="s" s="22905">
        <v>1262</v>
      </c>
      <c r="I307" s="22906"/>
      <c r="J307" s="22907"/>
      <c r="K307" t="s" s="22908">
        <v>1262</v>
      </c>
      <c r="L307" s="22909"/>
      <c r="M307" s="22910"/>
      <c r="N307" t="s" s="22911">
        <v>1262</v>
      </c>
      <c r="O307" s="22912"/>
      <c r="P307" s="22913"/>
      <c r="Q307" t="s" s="22914">
        <v>1262</v>
      </c>
      <c r="R307" s="22915"/>
      <c r="S307" s="22916"/>
      <c r="T307" t="s" s="22917">
        <v>1262</v>
      </c>
      <c r="U307" s="22918"/>
      <c r="V307" s="22919"/>
      <c r="W307" t="s" s="22920">
        <v>1262</v>
      </c>
      <c r="X307" s="22921"/>
      <c r="Y307" s="22922"/>
      <c r="Z307" t="s" s="22923">
        <v>1262</v>
      </c>
      <c r="AA307" s="22924"/>
      <c r="AB307" s="22925"/>
      <c r="AC307" t="s" s="22926">
        <v>1262</v>
      </c>
    </row>
    <row r="308" ht="33.0" customHeight="true">
      <c r="A308" t="s" s="22927">
        <v>302</v>
      </c>
      <c r="B308" t="s" s="22928">
        <v>680</v>
      </c>
      <c r="C308" t="s" s="22929">
        <v>1058</v>
      </c>
      <c r="D308" t="s" s="22930">
        <v>1251</v>
      </c>
      <c r="E308" t="s" s="22932">
        <v>65</v>
      </c>
      <c r="F308" s="22933"/>
      <c r="G308" s="22934"/>
      <c r="H308" t="s" s="22935">
        <v>1262</v>
      </c>
      <c r="I308" s="22936"/>
      <c r="J308" s="22937"/>
      <c r="K308" t="s" s="22938">
        <v>1262</v>
      </c>
      <c r="L308" s="22939"/>
      <c r="M308" s="22940"/>
      <c r="N308" t="s" s="22941">
        <v>1262</v>
      </c>
      <c r="O308" s="22942"/>
      <c r="P308" s="22943"/>
      <c r="Q308" t="s" s="22944">
        <v>1262</v>
      </c>
      <c r="R308" s="22945"/>
      <c r="S308" s="22946"/>
      <c r="T308" t="s" s="22947">
        <v>1262</v>
      </c>
      <c r="U308" s="22948"/>
      <c r="V308" s="22949"/>
      <c r="W308" t="s" s="22950">
        <v>1262</v>
      </c>
      <c r="X308" s="22951"/>
      <c r="Y308" s="22952"/>
      <c r="Z308" t="s" s="22953">
        <v>1262</v>
      </c>
      <c r="AA308" s="22954"/>
      <c r="AB308" s="22955"/>
      <c r="AC308" t="s" s="22956">
        <v>1262</v>
      </c>
    </row>
    <row r="309" ht="33.0" customHeight="true">
      <c r="A309" t="s" s="22957">
        <v>302</v>
      </c>
      <c r="B309" t="s" s="22958">
        <v>680</v>
      </c>
      <c r="C309" t="s" s="22959">
        <v>1058</v>
      </c>
      <c r="D309" t="s" s="22960">
        <v>1252</v>
      </c>
      <c r="E309" t="s" s="22962">
        <v>65</v>
      </c>
      <c r="F309" s="22963"/>
      <c r="G309" s="22964"/>
      <c r="H309" t="s" s="22965">
        <v>1262</v>
      </c>
      <c r="I309" s="22966"/>
      <c r="J309" s="22967"/>
      <c r="K309" t="s" s="22968">
        <v>1262</v>
      </c>
      <c r="L309" s="22969"/>
      <c r="M309" s="22970"/>
      <c r="N309" t="s" s="22971">
        <v>1262</v>
      </c>
      <c r="O309" s="22972"/>
      <c r="P309" s="22973"/>
      <c r="Q309" t="s" s="22974">
        <v>1262</v>
      </c>
      <c r="R309" s="22975"/>
      <c r="S309" s="22976"/>
      <c r="T309" t="s" s="22977">
        <v>1262</v>
      </c>
      <c r="U309" s="22978"/>
      <c r="V309" s="22979"/>
      <c r="W309" t="s" s="22980">
        <v>1262</v>
      </c>
      <c r="X309" s="22981"/>
      <c r="Y309" s="22982"/>
      <c r="Z309" t="s" s="22983">
        <v>1262</v>
      </c>
      <c r="AA309" s="22984"/>
      <c r="AB309" s="22985"/>
      <c r="AC309" t="s" s="22986">
        <v>1262</v>
      </c>
    </row>
    <row r="310" ht="33.0" customHeight="true">
      <c r="A310" t="s" s="22987">
        <v>303</v>
      </c>
      <c r="B310" t="s" s="22988">
        <v>681</v>
      </c>
      <c r="C310" t="s" s="22989">
        <v>1059</v>
      </c>
      <c r="D310" t="s" s="22990">
        <v>1245</v>
      </c>
      <c r="E310" t="s" s="22992">
        <v>65</v>
      </c>
      <c r="F310" s="22993"/>
      <c r="G310" s="22994"/>
      <c r="H310" t="s" s="22995">
        <v>1262</v>
      </c>
      <c r="I310" s="22996"/>
      <c r="J310" s="22997"/>
      <c r="K310" t="s" s="22998">
        <v>1262</v>
      </c>
      <c r="L310" s="22999"/>
      <c r="M310" s="23000"/>
      <c r="N310" t="s" s="23001">
        <v>1262</v>
      </c>
      <c r="O310" s="23002"/>
      <c r="P310" s="23003"/>
      <c r="Q310" t="s" s="23004">
        <v>1262</v>
      </c>
      <c r="R310" s="23005"/>
      <c r="S310" s="23006"/>
      <c r="T310" t="s" s="23007">
        <v>1262</v>
      </c>
      <c r="U310" s="23008"/>
      <c r="V310" s="23009"/>
      <c r="W310" t="s" s="23010">
        <v>1262</v>
      </c>
      <c r="X310" s="23011"/>
      <c r="Y310" s="23012"/>
      <c r="Z310" t="s" s="23013">
        <v>1262</v>
      </c>
      <c r="AA310" s="23014"/>
      <c r="AB310" s="23015"/>
      <c r="AC310" t="s" s="23016">
        <v>1262</v>
      </c>
    </row>
    <row r="311" ht="33.0" customHeight="true">
      <c r="A311" t="s" s="23017">
        <v>303</v>
      </c>
      <c r="B311" t="s" s="23018">
        <v>681</v>
      </c>
      <c r="C311" t="s" s="23019">
        <v>1059</v>
      </c>
      <c r="D311" t="s" s="23020">
        <v>1249</v>
      </c>
      <c r="E311" t="s" s="23022">
        <v>65</v>
      </c>
      <c r="F311" s="23023"/>
      <c r="G311" s="23024"/>
      <c r="H311" t="s" s="23025">
        <v>1262</v>
      </c>
      <c r="I311" s="23026"/>
      <c r="J311" s="23027"/>
      <c r="K311" t="s" s="23028">
        <v>1262</v>
      </c>
      <c r="L311" s="23029"/>
      <c r="M311" s="23030"/>
      <c r="N311" t="s" s="23031">
        <v>1262</v>
      </c>
      <c r="O311" s="23032"/>
      <c r="P311" s="23033"/>
      <c r="Q311" t="s" s="23034">
        <v>1262</v>
      </c>
      <c r="R311" s="23035"/>
      <c r="S311" s="23036"/>
      <c r="T311" t="s" s="23037">
        <v>1262</v>
      </c>
      <c r="U311" s="23038"/>
      <c r="V311" s="23039"/>
      <c r="W311" t="s" s="23040">
        <v>1262</v>
      </c>
      <c r="X311" s="23041"/>
      <c r="Y311" s="23042"/>
      <c r="Z311" t="s" s="23043">
        <v>1262</v>
      </c>
      <c r="AA311" s="23044"/>
      <c r="AB311" s="23045"/>
      <c r="AC311" t="s" s="23046">
        <v>1262</v>
      </c>
    </row>
    <row r="312" ht="33.0" customHeight="true">
      <c r="A312" t="s" s="23047">
        <v>303</v>
      </c>
      <c r="B312" t="s" s="23048">
        <v>681</v>
      </c>
      <c r="C312" t="s" s="23049">
        <v>1059</v>
      </c>
      <c r="D312" t="s" s="23050">
        <v>1246</v>
      </c>
      <c r="E312" t="s" s="23052">
        <v>65</v>
      </c>
      <c r="F312" s="23053"/>
      <c r="G312" s="23054"/>
      <c r="H312" t="s" s="23055">
        <v>1262</v>
      </c>
      <c r="I312" s="23056"/>
      <c r="J312" s="23057"/>
      <c r="K312" t="s" s="23058">
        <v>1262</v>
      </c>
      <c r="L312" s="23059"/>
      <c r="M312" s="23060"/>
      <c r="N312" t="s" s="23061">
        <v>1262</v>
      </c>
      <c r="O312" s="23062"/>
      <c r="P312" s="23063"/>
      <c r="Q312" t="s" s="23064">
        <v>1262</v>
      </c>
      <c r="R312" s="23065"/>
      <c r="S312" s="23066"/>
      <c r="T312" t="s" s="23067">
        <v>1262</v>
      </c>
      <c r="U312" s="23068"/>
      <c r="V312" s="23069"/>
      <c r="W312" t="s" s="23070">
        <v>1262</v>
      </c>
      <c r="X312" s="23071"/>
      <c r="Y312" s="23072"/>
      <c r="Z312" t="s" s="23073">
        <v>1262</v>
      </c>
      <c r="AA312" s="23074"/>
      <c r="AB312" s="23075"/>
      <c r="AC312" t="s" s="23076">
        <v>1262</v>
      </c>
    </row>
    <row r="313" ht="33.0" customHeight="true">
      <c r="A313" t="s" s="23077">
        <v>303</v>
      </c>
      <c r="B313" t="s" s="23078">
        <v>681</v>
      </c>
      <c r="C313" t="s" s="23079">
        <v>1059</v>
      </c>
      <c r="D313" t="s" s="23080">
        <v>1251</v>
      </c>
      <c r="E313" t="s" s="23082">
        <v>65</v>
      </c>
      <c r="F313" s="23083"/>
      <c r="G313" s="23084"/>
      <c r="H313" t="s" s="23085">
        <v>1262</v>
      </c>
      <c r="I313" s="23086"/>
      <c r="J313" s="23087"/>
      <c r="K313" t="s" s="23088">
        <v>1262</v>
      </c>
      <c r="L313" s="23089"/>
      <c r="M313" s="23090"/>
      <c r="N313" t="s" s="23091">
        <v>1262</v>
      </c>
      <c r="O313" s="23092"/>
      <c r="P313" s="23093"/>
      <c r="Q313" t="s" s="23094">
        <v>1262</v>
      </c>
      <c r="R313" s="23095"/>
      <c r="S313" s="23096"/>
      <c r="T313" t="s" s="23097">
        <v>1262</v>
      </c>
      <c r="U313" s="23098"/>
      <c r="V313" s="23099"/>
      <c r="W313" t="s" s="23100">
        <v>1262</v>
      </c>
      <c r="X313" s="23101"/>
      <c r="Y313" s="23102"/>
      <c r="Z313" t="s" s="23103">
        <v>1262</v>
      </c>
      <c r="AA313" s="23104"/>
      <c r="AB313" s="23105"/>
      <c r="AC313" t="s" s="23106">
        <v>1262</v>
      </c>
    </row>
    <row r="314" ht="33.0" customHeight="true">
      <c r="A314" t="s" s="23107">
        <v>303</v>
      </c>
      <c r="B314" t="s" s="23108">
        <v>681</v>
      </c>
      <c r="C314" t="s" s="23109">
        <v>1059</v>
      </c>
      <c r="D314" t="s" s="23110">
        <v>1252</v>
      </c>
      <c r="E314" t="s" s="23112">
        <v>65</v>
      </c>
      <c r="F314" s="23113"/>
      <c r="G314" s="23114"/>
      <c r="H314" t="s" s="23115">
        <v>1262</v>
      </c>
      <c r="I314" s="23116"/>
      <c r="J314" s="23117"/>
      <c r="K314" t="s" s="23118">
        <v>1262</v>
      </c>
      <c r="L314" s="23119"/>
      <c r="M314" s="23120"/>
      <c r="N314" t="s" s="23121">
        <v>1262</v>
      </c>
      <c r="O314" s="23122"/>
      <c r="P314" s="23123"/>
      <c r="Q314" t="s" s="23124">
        <v>1262</v>
      </c>
      <c r="R314" s="23125"/>
      <c r="S314" s="23126"/>
      <c r="T314" t="s" s="23127">
        <v>1262</v>
      </c>
      <c r="U314" s="23128"/>
      <c r="V314" s="23129"/>
      <c r="W314" t="s" s="23130">
        <v>1262</v>
      </c>
      <c r="X314" s="23131"/>
      <c r="Y314" s="23132"/>
      <c r="Z314" t="s" s="23133">
        <v>1262</v>
      </c>
      <c r="AA314" s="23134"/>
      <c r="AB314" s="23135"/>
      <c r="AC314" t="s" s="23136">
        <v>1262</v>
      </c>
    </row>
    <row r="315" ht="33.0" customHeight="true">
      <c r="A315" t="s" s="23137">
        <v>304</v>
      </c>
      <c r="B315" t="s" s="23138">
        <v>682</v>
      </c>
      <c r="C315" t="s" s="23139">
        <v>1060</v>
      </c>
      <c r="D315" t="s" s="23140">
        <v>1252</v>
      </c>
      <c r="E315" t="s" s="23142">
        <v>65</v>
      </c>
      <c r="F315" s="23143"/>
      <c r="G315" s="23144"/>
      <c r="H315" t="s" s="23145">
        <v>1262</v>
      </c>
      <c r="I315" s="23146"/>
      <c r="J315" s="23147"/>
      <c r="K315" t="s" s="23148">
        <v>1262</v>
      </c>
      <c r="L315" s="23149"/>
      <c r="M315" s="23150"/>
      <c r="N315" t="s" s="23151">
        <v>1262</v>
      </c>
      <c r="O315" s="23152"/>
      <c r="P315" s="23153"/>
      <c r="Q315" t="s" s="23154">
        <v>1262</v>
      </c>
      <c r="R315" s="23155"/>
      <c r="S315" s="23156"/>
      <c r="T315" t="s" s="23157">
        <v>1262</v>
      </c>
      <c r="U315" s="23158"/>
      <c r="V315" s="23159"/>
      <c r="W315" t="s" s="23160">
        <v>1262</v>
      </c>
      <c r="X315" s="23161"/>
      <c r="Y315" s="23162"/>
      <c r="Z315" t="s" s="23163">
        <v>1262</v>
      </c>
      <c r="AA315" s="23164"/>
      <c r="AB315" s="23165"/>
      <c r="AC315" t="s" s="23166">
        <v>1262</v>
      </c>
    </row>
    <row r="316" ht="33.0" customHeight="true">
      <c r="A316" t="s" s="23167">
        <v>305</v>
      </c>
      <c r="B316" t="s" s="23168">
        <v>683</v>
      </c>
      <c r="C316" t="s" s="23169">
        <v>1061</v>
      </c>
      <c r="D316" t="s" s="23170">
        <v>1253</v>
      </c>
      <c r="E316" t="s" s="23172">
        <v>65</v>
      </c>
      <c r="F316" s="23173"/>
      <c r="G316" s="23174"/>
      <c r="H316" t="s" s="23175">
        <v>1262</v>
      </c>
      <c r="I316" s="23176"/>
      <c r="J316" s="23177"/>
      <c r="K316" t="s" s="23178">
        <v>1262</v>
      </c>
      <c r="L316" s="23179"/>
      <c r="M316" s="23180"/>
      <c r="N316" t="s" s="23181">
        <v>1262</v>
      </c>
      <c r="O316" s="23182"/>
      <c r="P316" s="23183"/>
      <c r="Q316" t="s" s="23184">
        <v>1262</v>
      </c>
      <c r="R316" s="23185"/>
      <c r="S316" s="23186"/>
      <c r="T316" t="s" s="23187">
        <v>1262</v>
      </c>
      <c r="U316" s="23188"/>
      <c r="V316" s="23189"/>
      <c r="W316" t="s" s="23190">
        <v>1262</v>
      </c>
      <c r="X316" s="23191"/>
      <c r="Y316" s="23192"/>
      <c r="Z316" t="s" s="23193">
        <v>1262</v>
      </c>
      <c r="AA316" s="23194"/>
      <c r="AB316" s="23195"/>
      <c r="AC316" t="s" s="23196">
        <v>1262</v>
      </c>
    </row>
    <row r="317" ht="33.0" customHeight="true">
      <c r="A317" t="s" s="23197">
        <v>305</v>
      </c>
      <c r="B317" t="s" s="23198">
        <v>683</v>
      </c>
      <c r="C317" t="s" s="23199">
        <v>1061</v>
      </c>
      <c r="D317" t="s" s="23200">
        <v>1245</v>
      </c>
      <c r="E317" t="s" s="23202">
        <v>65</v>
      </c>
      <c r="F317" s="23203"/>
      <c r="G317" s="23204"/>
      <c r="H317" t="s" s="23205">
        <v>1262</v>
      </c>
      <c r="I317" s="23206"/>
      <c r="J317" s="23207"/>
      <c r="K317" t="s" s="23208">
        <v>1262</v>
      </c>
      <c r="L317" s="23209"/>
      <c r="M317" s="23210"/>
      <c r="N317" t="s" s="23211">
        <v>1262</v>
      </c>
      <c r="O317" s="23212"/>
      <c r="P317" s="23213"/>
      <c r="Q317" t="s" s="23214">
        <v>1262</v>
      </c>
      <c r="R317" s="23215"/>
      <c r="S317" s="23216"/>
      <c r="T317" t="s" s="23217">
        <v>1262</v>
      </c>
      <c r="U317" s="23218"/>
      <c r="V317" s="23219"/>
      <c r="W317" t="s" s="23220">
        <v>1262</v>
      </c>
      <c r="X317" s="23221"/>
      <c r="Y317" s="23222"/>
      <c r="Z317" t="s" s="23223">
        <v>1262</v>
      </c>
      <c r="AA317" s="23224"/>
      <c r="AB317" s="23225"/>
      <c r="AC317" t="s" s="23226">
        <v>1262</v>
      </c>
    </row>
    <row r="318" ht="33.0" customHeight="true">
      <c r="A318" t="s" s="23227">
        <v>305</v>
      </c>
      <c r="B318" t="s" s="23228">
        <v>683</v>
      </c>
      <c r="C318" t="s" s="23229">
        <v>1061</v>
      </c>
      <c r="D318" t="s" s="23230">
        <v>1249</v>
      </c>
      <c r="E318" t="s" s="23232">
        <v>65</v>
      </c>
      <c r="F318" s="23233"/>
      <c r="G318" s="23234"/>
      <c r="H318" t="s" s="23235">
        <v>1262</v>
      </c>
      <c r="I318" s="23236"/>
      <c r="J318" s="23237"/>
      <c r="K318" t="s" s="23238">
        <v>1262</v>
      </c>
      <c r="L318" s="23239"/>
      <c r="M318" s="23240"/>
      <c r="N318" t="s" s="23241">
        <v>1262</v>
      </c>
      <c r="O318" s="23242"/>
      <c r="P318" s="23243"/>
      <c r="Q318" t="s" s="23244">
        <v>1262</v>
      </c>
      <c r="R318" s="23245"/>
      <c r="S318" s="23246"/>
      <c r="T318" t="s" s="23247">
        <v>1262</v>
      </c>
      <c r="U318" s="23248"/>
      <c r="V318" s="23249"/>
      <c r="W318" t="s" s="23250">
        <v>1262</v>
      </c>
      <c r="X318" s="23251"/>
      <c r="Y318" s="23252"/>
      <c r="Z318" t="s" s="23253">
        <v>1262</v>
      </c>
      <c r="AA318" s="23254"/>
      <c r="AB318" s="23255"/>
      <c r="AC318" t="s" s="23256">
        <v>1262</v>
      </c>
    </row>
    <row r="319" ht="33.0" customHeight="true">
      <c r="A319" t="s" s="23257">
        <v>305</v>
      </c>
      <c r="B319" t="s" s="23258">
        <v>683</v>
      </c>
      <c r="C319" t="s" s="23259">
        <v>1061</v>
      </c>
      <c r="D319" t="s" s="23260">
        <v>1246</v>
      </c>
      <c r="E319" t="s" s="23262">
        <v>65</v>
      </c>
      <c r="F319" s="23263"/>
      <c r="G319" s="23264"/>
      <c r="H319" t="s" s="23265">
        <v>1262</v>
      </c>
      <c r="I319" s="23266"/>
      <c r="J319" s="23267"/>
      <c r="K319" t="s" s="23268">
        <v>1262</v>
      </c>
      <c r="L319" s="23269"/>
      <c r="M319" s="23270"/>
      <c r="N319" t="s" s="23271">
        <v>1262</v>
      </c>
      <c r="O319" s="23272"/>
      <c r="P319" s="23273"/>
      <c r="Q319" t="s" s="23274">
        <v>1262</v>
      </c>
      <c r="R319" s="23275"/>
      <c r="S319" s="23276"/>
      <c r="T319" t="s" s="23277">
        <v>1262</v>
      </c>
      <c r="U319" s="23278"/>
      <c r="V319" s="23279"/>
      <c r="W319" t="s" s="23280">
        <v>1262</v>
      </c>
      <c r="X319" s="23281"/>
      <c r="Y319" s="23282"/>
      <c r="Z319" t="s" s="23283">
        <v>1262</v>
      </c>
      <c r="AA319" s="23284"/>
      <c r="AB319" s="23285"/>
      <c r="AC319" t="s" s="23286">
        <v>1262</v>
      </c>
    </row>
    <row r="320" ht="33.0" customHeight="true">
      <c r="A320" t="s" s="23287">
        <v>305</v>
      </c>
      <c r="B320" t="s" s="23288">
        <v>683</v>
      </c>
      <c r="C320" t="s" s="23289">
        <v>1061</v>
      </c>
      <c r="D320" t="s" s="23290">
        <v>1247</v>
      </c>
      <c r="E320" t="s" s="23292">
        <v>65</v>
      </c>
      <c r="F320" s="23293"/>
      <c r="G320" s="23294"/>
      <c r="H320" t="s" s="23295">
        <v>1262</v>
      </c>
      <c r="I320" s="23296"/>
      <c r="J320" s="23297"/>
      <c r="K320" t="s" s="23298">
        <v>1262</v>
      </c>
      <c r="L320" s="23299"/>
      <c r="M320" s="23300"/>
      <c r="N320" t="s" s="23301">
        <v>1262</v>
      </c>
      <c r="O320" s="23302"/>
      <c r="P320" s="23303"/>
      <c r="Q320" t="s" s="23304">
        <v>1262</v>
      </c>
      <c r="R320" s="23305"/>
      <c r="S320" s="23306"/>
      <c r="T320" t="s" s="23307">
        <v>1262</v>
      </c>
      <c r="U320" s="23308"/>
      <c r="V320" s="23309"/>
      <c r="W320" t="s" s="23310">
        <v>1262</v>
      </c>
      <c r="X320" s="23311"/>
      <c r="Y320" s="23312"/>
      <c r="Z320" t="s" s="23313">
        <v>1262</v>
      </c>
      <c r="AA320" s="23314"/>
      <c r="AB320" s="23315"/>
      <c r="AC320" t="s" s="23316">
        <v>1262</v>
      </c>
    </row>
    <row r="321" ht="33.0" customHeight="true">
      <c r="A321" t="s" s="23317">
        <v>305</v>
      </c>
      <c r="B321" t="s" s="23318">
        <v>683</v>
      </c>
      <c r="C321" t="s" s="23319">
        <v>1061</v>
      </c>
      <c r="D321" t="s" s="23320">
        <v>1251</v>
      </c>
      <c r="E321" t="s" s="23322">
        <v>65</v>
      </c>
      <c r="F321" s="23323"/>
      <c r="G321" s="23324"/>
      <c r="H321" t="s" s="23325">
        <v>1262</v>
      </c>
      <c r="I321" s="23326"/>
      <c r="J321" s="23327"/>
      <c r="K321" t="s" s="23328">
        <v>1262</v>
      </c>
      <c r="L321" s="23329"/>
      <c r="M321" s="23330"/>
      <c r="N321" t="s" s="23331">
        <v>1262</v>
      </c>
      <c r="O321" s="23332"/>
      <c r="P321" s="23333"/>
      <c r="Q321" t="s" s="23334">
        <v>1262</v>
      </c>
      <c r="R321" s="23335"/>
      <c r="S321" s="23336"/>
      <c r="T321" t="s" s="23337">
        <v>1262</v>
      </c>
      <c r="U321" s="23338"/>
      <c r="V321" s="23339"/>
      <c r="W321" t="s" s="23340">
        <v>1262</v>
      </c>
      <c r="X321" s="23341"/>
      <c r="Y321" s="23342"/>
      <c r="Z321" t="s" s="23343">
        <v>1262</v>
      </c>
      <c r="AA321" s="23344"/>
      <c r="AB321" s="23345"/>
      <c r="AC321" t="s" s="23346">
        <v>1262</v>
      </c>
    </row>
    <row r="322" ht="33.0" customHeight="true">
      <c r="A322" t="s" s="23347">
        <v>305</v>
      </c>
      <c r="B322" t="s" s="23348">
        <v>683</v>
      </c>
      <c r="C322" t="s" s="23349">
        <v>1061</v>
      </c>
      <c r="D322" t="s" s="23350">
        <v>1252</v>
      </c>
      <c r="E322" t="s" s="23352">
        <v>65</v>
      </c>
      <c r="F322" s="23353"/>
      <c r="G322" s="23354"/>
      <c r="H322" t="s" s="23355">
        <v>1262</v>
      </c>
      <c r="I322" s="23356"/>
      <c r="J322" s="23357"/>
      <c r="K322" t="s" s="23358">
        <v>1262</v>
      </c>
      <c r="L322" s="23359"/>
      <c r="M322" s="23360"/>
      <c r="N322" t="s" s="23361">
        <v>1262</v>
      </c>
      <c r="O322" s="23362"/>
      <c r="P322" s="23363"/>
      <c r="Q322" t="s" s="23364">
        <v>1262</v>
      </c>
      <c r="R322" s="23365"/>
      <c r="S322" s="23366"/>
      <c r="T322" t="s" s="23367">
        <v>1262</v>
      </c>
      <c r="U322" s="23368"/>
      <c r="V322" s="23369"/>
      <c r="W322" t="s" s="23370">
        <v>1262</v>
      </c>
      <c r="X322" s="23371"/>
      <c r="Y322" s="23372"/>
      <c r="Z322" t="s" s="23373">
        <v>1262</v>
      </c>
      <c r="AA322" s="23374"/>
      <c r="AB322" s="23375"/>
      <c r="AC322" t="s" s="23376">
        <v>1262</v>
      </c>
    </row>
    <row r="323" ht="33.0" customHeight="true">
      <c r="A323" t="s" s="23377">
        <v>305</v>
      </c>
      <c r="B323" t="s" s="23378">
        <v>683</v>
      </c>
      <c r="C323" t="s" s="23379">
        <v>1061</v>
      </c>
      <c r="D323" t="s" s="23380">
        <v>1254</v>
      </c>
      <c r="E323" t="s" s="23382">
        <v>65</v>
      </c>
      <c r="F323" s="23383"/>
      <c r="G323" s="23384"/>
      <c r="H323" t="s" s="23385">
        <v>1262</v>
      </c>
      <c r="I323" s="23386"/>
      <c r="J323" s="23387"/>
      <c r="K323" t="s" s="23388">
        <v>1262</v>
      </c>
      <c r="L323" s="23389"/>
      <c r="M323" s="23390"/>
      <c r="N323" t="s" s="23391">
        <v>1262</v>
      </c>
      <c r="O323" s="23392"/>
      <c r="P323" s="23393"/>
      <c r="Q323" t="s" s="23394">
        <v>1262</v>
      </c>
      <c r="R323" s="23395"/>
      <c r="S323" s="23396"/>
      <c r="T323" t="s" s="23397">
        <v>1262</v>
      </c>
      <c r="U323" s="23398"/>
      <c r="V323" s="23399"/>
      <c r="W323" t="s" s="23400">
        <v>1262</v>
      </c>
      <c r="X323" s="23401"/>
      <c r="Y323" s="23402"/>
      <c r="Z323" t="s" s="23403">
        <v>1262</v>
      </c>
      <c r="AA323" s="23404"/>
      <c r="AB323" s="23405"/>
      <c r="AC323" t="s" s="23406">
        <v>1262</v>
      </c>
    </row>
    <row r="324" ht="33.0" customHeight="true">
      <c r="A324" t="s" s="23407">
        <v>305</v>
      </c>
      <c r="B324" t="s" s="23408">
        <v>683</v>
      </c>
      <c r="C324" t="s" s="23409">
        <v>1061</v>
      </c>
      <c r="D324" t="s" s="23410">
        <v>1255</v>
      </c>
      <c r="E324" t="s" s="23412">
        <v>65</v>
      </c>
      <c r="F324" s="23413"/>
      <c r="G324" s="23414"/>
      <c r="H324" t="s" s="23415">
        <v>1262</v>
      </c>
      <c r="I324" s="23416"/>
      <c r="J324" s="23417"/>
      <c r="K324" t="s" s="23418">
        <v>1262</v>
      </c>
      <c r="L324" s="23419"/>
      <c r="M324" s="23420"/>
      <c r="N324" t="s" s="23421">
        <v>1262</v>
      </c>
      <c r="O324" s="23422"/>
      <c r="P324" s="23423"/>
      <c r="Q324" t="s" s="23424">
        <v>1262</v>
      </c>
      <c r="R324" s="23425"/>
      <c r="S324" s="23426"/>
      <c r="T324" t="s" s="23427">
        <v>1262</v>
      </c>
      <c r="U324" s="23428"/>
      <c r="V324" s="23429"/>
      <c r="W324" t="s" s="23430">
        <v>1262</v>
      </c>
      <c r="X324" s="23431"/>
      <c r="Y324" s="23432"/>
      <c r="Z324" t="s" s="23433">
        <v>1262</v>
      </c>
      <c r="AA324" s="23434"/>
      <c r="AB324" s="23435"/>
      <c r="AC324" t="s" s="23436">
        <v>1262</v>
      </c>
    </row>
    <row r="325" ht="33.0" customHeight="true">
      <c r="A325" t="s" s="23437">
        <v>305</v>
      </c>
      <c r="B325" t="s" s="23438">
        <v>683</v>
      </c>
      <c r="C325" t="s" s="23439">
        <v>1061</v>
      </c>
      <c r="D325" t="s" s="23440">
        <v>1256</v>
      </c>
      <c r="E325" t="s" s="23442">
        <v>65</v>
      </c>
      <c r="F325" s="23443"/>
      <c r="G325" s="23444"/>
      <c r="H325" t="s" s="23445">
        <v>1262</v>
      </c>
      <c r="I325" s="23446"/>
      <c r="J325" s="23447"/>
      <c r="K325" t="s" s="23448">
        <v>1262</v>
      </c>
      <c r="L325" s="23449"/>
      <c r="M325" s="23450"/>
      <c r="N325" t="s" s="23451">
        <v>1262</v>
      </c>
      <c r="O325" s="23452"/>
      <c r="P325" s="23453"/>
      <c r="Q325" t="s" s="23454">
        <v>1262</v>
      </c>
      <c r="R325" s="23455"/>
      <c r="S325" s="23456"/>
      <c r="T325" t="s" s="23457">
        <v>1262</v>
      </c>
      <c r="U325" s="23458"/>
      <c r="V325" s="23459"/>
      <c r="W325" t="s" s="23460">
        <v>1262</v>
      </c>
      <c r="X325" s="23461"/>
      <c r="Y325" s="23462"/>
      <c r="Z325" t="s" s="23463">
        <v>1262</v>
      </c>
      <c r="AA325" s="23464"/>
      <c r="AB325" s="23465"/>
      <c r="AC325" t="s" s="23466">
        <v>1262</v>
      </c>
    </row>
    <row r="326" ht="33.0" customHeight="true">
      <c r="A326" t="s" s="23467">
        <v>306</v>
      </c>
      <c r="B326" t="s" s="23468">
        <v>684</v>
      </c>
      <c r="C326" t="s" s="23469">
        <v>1062</v>
      </c>
      <c r="D326" t="s" s="23470">
        <v>1245</v>
      </c>
      <c r="E326" t="s" s="23472">
        <v>65</v>
      </c>
      <c r="F326" s="23473"/>
      <c r="G326" s="23474"/>
      <c r="H326" t="s" s="23475">
        <v>1262</v>
      </c>
      <c r="I326" s="23476"/>
      <c r="J326" s="23477"/>
      <c r="K326" t="s" s="23478">
        <v>1262</v>
      </c>
      <c r="L326" s="23479"/>
      <c r="M326" s="23480"/>
      <c r="N326" t="s" s="23481">
        <v>1262</v>
      </c>
      <c r="O326" s="23482"/>
      <c r="P326" s="23483"/>
      <c r="Q326" t="s" s="23484">
        <v>1262</v>
      </c>
      <c r="R326" s="23485"/>
      <c r="S326" s="23486"/>
      <c r="T326" t="s" s="23487">
        <v>1262</v>
      </c>
      <c r="U326" s="23488"/>
      <c r="V326" s="23489"/>
      <c r="W326" t="s" s="23490">
        <v>1262</v>
      </c>
      <c r="X326" s="23491"/>
      <c r="Y326" s="23492"/>
      <c r="Z326" t="s" s="23493">
        <v>1262</v>
      </c>
      <c r="AA326" s="23494"/>
      <c r="AB326" s="23495"/>
      <c r="AC326" t="s" s="23496">
        <v>1262</v>
      </c>
    </row>
    <row r="327" ht="33.0" customHeight="true">
      <c r="A327" t="s" s="23497">
        <v>306</v>
      </c>
      <c r="B327" t="s" s="23498">
        <v>684</v>
      </c>
      <c r="C327" t="s" s="23499">
        <v>1062</v>
      </c>
      <c r="D327" t="s" s="23500">
        <v>1246</v>
      </c>
      <c r="E327" t="s" s="23502">
        <v>65</v>
      </c>
      <c r="F327" s="23503"/>
      <c r="G327" s="23504"/>
      <c r="H327" t="s" s="23505">
        <v>1262</v>
      </c>
      <c r="I327" s="23506"/>
      <c r="J327" s="23507"/>
      <c r="K327" t="s" s="23508">
        <v>1262</v>
      </c>
      <c r="L327" s="23509"/>
      <c r="M327" s="23510"/>
      <c r="N327" t="s" s="23511">
        <v>1262</v>
      </c>
      <c r="O327" s="23512"/>
      <c r="P327" s="23513"/>
      <c r="Q327" t="s" s="23514">
        <v>1262</v>
      </c>
      <c r="R327" s="23515"/>
      <c r="S327" s="23516"/>
      <c r="T327" t="s" s="23517">
        <v>1262</v>
      </c>
      <c r="U327" s="23518"/>
      <c r="V327" s="23519"/>
      <c r="W327" t="s" s="23520">
        <v>1262</v>
      </c>
      <c r="X327" s="23521"/>
      <c r="Y327" s="23522"/>
      <c r="Z327" t="s" s="23523">
        <v>1262</v>
      </c>
      <c r="AA327" s="23524"/>
      <c r="AB327" s="23525"/>
      <c r="AC327" t="s" s="23526">
        <v>1262</v>
      </c>
    </row>
    <row r="328" ht="33.0" customHeight="true">
      <c r="A328" t="s" s="23527">
        <v>307</v>
      </c>
      <c r="B328" t="s" s="23528">
        <v>685</v>
      </c>
      <c r="C328" t="s" s="23529">
        <v>1063</v>
      </c>
      <c r="D328" t="s" s="23530">
        <v>1245</v>
      </c>
      <c r="E328" t="s" s="23532">
        <v>65</v>
      </c>
      <c r="F328" s="23533"/>
      <c r="G328" s="23534"/>
      <c r="H328" t="s" s="23535">
        <v>1262</v>
      </c>
      <c r="I328" s="23536"/>
      <c r="J328" s="23537"/>
      <c r="K328" t="s" s="23538">
        <v>1262</v>
      </c>
      <c r="L328" s="23539"/>
      <c r="M328" s="23540"/>
      <c r="N328" t="s" s="23541">
        <v>1262</v>
      </c>
      <c r="O328" s="23542"/>
      <c r="P328" s="23543"/>
      <c r="Q328" t="s" s="23544">
        <v>1262</v>
      </c>
      <c r="R328" s="23545"/>
      <c r="S328" s="23546"/>
      <c r="T328" t="s" s="23547">
        <v>1262</v>
      </c>
      <c r="U328" s="23548"/>
      <c r="V328" s="23549"/>
      <c r="W328" t="s" s="23550">
        <v>1262</v>
      </c>
      <c r="X328" s="23551"/>
      <c r="Y328" s="23552"/>
      <c r="Z328" t="s" s="23553">
        <v>1262</v>
      </c>
      <c r="AA328" s="23554"/>
      <c r="AB328" s="23555"/>
      <c r="AC328" t="s" s="23556">
        <v>1262</v>
      </c>
    </row>
    <row r="329" ht="33.0" customHeight="true">
      <c r="A329" t="s" s="23557">
        <v>307</v>
      </c>
      <c r="B329" t="s" s="23558">
        <v>685</v>
      </c>
      <c r="C329" t="s" s="23559">
        <v>1063</v>
      </c>
      <c r="D329" t="s" s="23560">
        <v>1249</v>
      </c>
      <c r="E329" t="s" s="23562">
        <v>65</v>
      </c>
      <c r="F329" s="23563"/>
      <c r="G329" s="23564"/>
      <c r="H329" t="s" s="23565">
        <v>1262</v>
      </c>
      <c r="I329" s="23566"/>
      <c r="J329" s="23567"/>
      <c r="K329" t="s" s="23568">
        <v>1262</v>
      </c>
      <c r="L329" s="23569"/>
      <c r="M329" s="23570"/>
      <c r="N329" t="s" s="23571">
        <v>1262</v>
      </c>
      <c r="O329" s="23572"/>
      <c r="P329" s="23573"/>
      <c r="Q329" t="s" s="23574">
        <v>1262</v>
      </c>
      <c r="R329" s="23575"/>
      <c r="S329" s="23576"/>
      <c r="T329" t="s" s="23577">
        <v>1262</v>
      </c>
      <c r="U329" s="23578"/>
      <c r="V329" s="23579"/>
      <c r="W329" t="s" s="23580">
        <v>1262</v>
      </c>
      <c r="X329" s="23581"/>
      <c r="Y329" s="23582"/>
      <c r="Z329" t="s" s="23583">
        <v>1262</v>
      </c>
      <c r="AA329" s="23584"/>
      <c r="AB329" s="23585"/>
      <c r="AC329" t="s" s="23586">
        <v>1262</v>
      </c>
    </row>
    <row r="330" ht="33.0" customHeight="true">
      <c r="A330" t="s" s="23587">
        <v>307</v>
      </c>
      <c r="B330" t="s" s="23588">
        <v>685</v>
      </c>
      <c r="C330" t="s" s="23589">
        <v>1063</v>
      </c>
      <c r="D330" t="s" s="23590">
        <v>1246</v>
      </c>
      <c r="E330" t="s" s="23592">
        <v>65</v>
      </c>
      <c r="F330" s="23593"/>
      <c r="G330" s="23594"/>
      <c r="H330" t="s" s="23595">
        <v>1262</v>
      </c>
      <c r="I330" s="23596"/>
      <c r="J330" s="23597"/>
      <c r="K330" t="s" s="23598">
        <v>1262</v>
      </c>
      <c r="L330" s="23599"/>
      <c r="M330" s="23600"/>
      <c r="N330" t="s" s="23601">
        <v>1262</v>
      </c>
      <c r="O330" s="23602"/>
      <c r="P330" s="23603"/>
      <c r="Q330" t="s" s="23604">
        <v>1262</v>
      </c>
      <c r="R330" s="23605"/>
      <c r="S330" s="23606"/>
      <c r="T330" t="s" s="23607">
        <v>1262</v>
      </c>
      <c r="U330" s="23608"/>
      <c r="V330" s="23609"/>
      <c r="W330" t="s" s="23610">
        <v>1262</v>
      </c>
      <c r="X330" s="23611"/>
      <c r="Y330" s="23612"/>
      <c r="Z330" t="s" s="23613">
        <v>1262</v>
      </c>
      <c r="AA330" s="23614"/>
      <c r="AB330" s="23615"/>
      <c r="AC330" t="s" s="23616">
        <v>1262</v>
      </c>
    </row>
    <row r="331" ht="33.0" customHeight="true">
      <c r="A331" t="s" s="23617">
        <v>307</v>
      </c>
      <c r="B331" t="s" s="23618">
        <v>685</v>
      </c>
      <c r="C331" t="s" s="23619">
        <v>1063</v>
      </c>
      <c r="D331" t="s" s="23620">
        <v>1252</v>
      </c>
      <c r="E331" t="s" s="23622">
        <v>65</v>
      </c>
      <c r="F331" s="23623"/>
      <c r="G331" s="23624"/>
      <c r="H331" t="s" s="23625">
        <v>1262</v>
      </c>
      <c r="I331" s="23626"/>
      <c r="J331" s="23627"/>
      <c r="K331" t="s" s="23628">
        <v>1262</v>
      </c>
      <c r="L331" s="23629"/>
      <c r="M331" s="23630"/>
      <c r="N331" t="s" s="23631">
        <v>1262</v>
      </c>
      <c r="O331" s="23632"/>
      <c r="P331" s="23633"/>
      <c r="Q331" t="s" s="23634">
        <v>1262</v>
      </c>
      <c r="R331" s="23635"/>
      <c r="S331" s="23636"/>
      <c r="T331" t="s" s="23637">
        <v>1262</v>
      </c>
      <c r="U331" s="23638"/>
      <c r="V331" s="23639"/>
      <c r="W331" t="s" s="23640">
        <v>1262</v>
      </c>
      <c r="X331" s="23641"/>
      <c r="Y331" s="23642"/>
      <c r="Z331" t="s" s="23643">
        <v>1262</v>
      </c>
      <c r="AA331" s="23644"/>
      <c r="AB331" s="23645"/>
      <c r="AC331" t="s" s="23646">
        <v>1262</v>
      </c>
    </row>
    <row r="332" ht="33.0" customHeight="true">
      <c r="A332" t="s" s="23647">
        <v>307</v>
      </c>
      <c r="B332" t="s" s="23648">
        <v>685</v>
      </c>
      <c r="C332" t="s" s="23649">
        <v>1063</v>
      </c>
      <c r="D332" t="s" s="23650">
        <v>1254</v>
      </c>
      <c r="E332" t="s" s="23652">
        <v>65</v>
      </c>
      <c r="F332" s="23653"/>
      <c r="G332" s="23654"/>
      <c r="H332" t="s" s="23655">
        <v>1262</v>
      </c>
      <c r="I332" s="23656"/>
      <c r="J332" s="23657"/>
      <c r="K332" t="s" s="23658">
        <v>1262</v>
      </c>
      <c r="L332" s="23659"/>
      <c r="M332" s="23660"/>
      <c r="N332" t="s" s="23661">
        <v>1262</v>
      </c>
      <c r="O332" s="23662"/>
      <c r="P332" s="23663"/>
      <c r="Q332" t="s" s="23664">
        <v>1262</v>
      </c>
      <c r="R332" s="23665"/>
      <c r="S332" s="23666"/>
      <c r="T332" t="s" s="23667">
        <v>1262</v>
      </c>
      <c r="U332" s="23668"/>
      <c r="V332" s="23669"/>
      <c r="W332" t="s" s="23670">
        <v>1262</v>
      </c>
      <c r="X332" s="23671"/>
      <c r="Y332" s="23672"/>
      <c r="Z332" t="s" s="23673">
        <v>1262</v>
      </c>
      <c r="AA332" s="23674"/>
      <c r="AB332" s="23675"/>
      <c r="AC332" t="s" s="23676">
        <v>1262</v>
      </c>
    </row>
    <row r="333" ht="33.0" customHeight="true">
      <c r="A333" t="s" s="23677">
        <v>308</v>
      </c>
      <c r="B333" t="s" s="23678">
        <v>686</v>
      </c>
      <c r="C333" t="s" s="23679">
        <v>1064</v>
      </c>
      <c r="D333" t="s" s="23680">
        <v>1245</v>
      </c>
      <c r="E333" t="s" s="23682">
        <v>65</v>
      </c>
      <c r="F333" s="23683"/>
      <c r="G333" s="23684"/>
      <c r="H333" t="s" s="23685">
        <v>1262</v>
      </c>
      <c r="I333" s="23686"/>
      <c r="J333" s="23687"/>
      <c r="K333" t="s" s="23688">
        <v>1262</v>
      </c>
      <c r="L333" s="23689"/>
      <c r="M333" s="23690"/>
      <c r="N333" t="s" s="23691">
        <v>1262</v>
      </c>
      <c r="O333" s="23692"/>
      <c r="P333" s="23693"/>
      <c r="Q333" t="s" s="23694">
        <v>1262</v>
      </c>
      <c r="R333" s="23695"/>
      <c r="S333" s="23696"/>
      <c r="T333" t="s" s="23697">
        <v>1262</v>
      </c>
      <c r="U333" s="23698"/>
      <c r="V333" s="23699"/>
      <c r="W333" t="s" s="23700">
        <v>1262</v>
      </c>
      <c r="X333" s="23701"/>
      <c r="Y333" s="23702"/>
      <c r="Z333" t="s" s="23703">
        <v>1262</v>
      </c>
      <c r="AA333" s="23704"/>
      <c r="AB333" s="23705"/>
      <c r="AC333" t="s" s="23706">
        <v>1262</v>
      </c>
    </row>
    <row r="334" ht="33.0" customHeight="true">
      <c r="A334" t="s" s="23707">
        <v>308</v>
      </c>
      <c r="B334" t="s" s="23708">
        <v>686</v>
      </c>
      <c r="C334" t="s" s="23709">
        <v>1064</v>
      </c>
      <c r="D334" t="s" s="23710">
        <v>1249</v>
      </c>
      <c r="E334" t="s" s="23712">
        <v>65</v>
      </c>
      <c r="F334" s="23713"/>
      <c r="G334" s="23714"/>
      <c r="H334" t="s" s="23715">
        <v>1262</v>
      </c>
      <c r="I334" s="23716"/>
      <c r="J334" s="23717"/>
      <c r="K334" t="s" s="23718">
        <v>1262</v>
      </c>
      <c r="L334" s="23719"/>
      <c r="M334" s="23720"/>
      <c r="N334" t="s" s="23721">
        <v>1262</v>
      </c>
      <c r="O334" s="23722"/>
      <c r="P334" s="23723"/>
      <c r="Q334" t="s" s="23724">
        <v>1262</v>
      </c>
      <c r="R334" s="23725"/>
      <c r="S334" s="23726"/>
      <c r="T334" t="s" s="23727">
        <v>1262</v>
      </c>
      <c r="U334" s="23728"/>
      <c r="V334" s="23729"/>
      <c r="W334" t="s" s="23730">
        <v>1262</v>
      </c>
      <c r="X334" s="23731"/>
      <c r="Y334" s="23732"/>
      <c r="Z334" t="s" s="23733">
        <v>1262</v>
      </c>
      <c r="AA334" s="23734"/>
      <c r="AB334" s="23735"/>
      <c r="AC334" t="s" s="23736">
        <v>1262</v>
      </c>
    </row>
    <row r="335" ht="33.0" customHeight="true">
      <c r="A335" t="s" s="23737">
        <v>308</v>
      </c>
      <c r="B335" t="s" s="23738">
        <v>686</v>
      </c>
      <c r="C335" t="s" s="23739">
        <v>1064</v>
      </c>
      <c r="D335" t="s" s="23740">
        <v>1246</v>
      </c>
      <c r="E335" t="s" s="23742">
        <v>65</v>
      </c>
      <c r="F335" s="23743"/>
      <c r="G335" s="23744"/>
      <c r="H335" t="s" s="23745">
        <v>1262</v>
      </c>
      <c r="I335" s="23746"/>
      <c r="J335" s="23747"/>
      <c r="K335" t="s" s="23748">
        <v>1262</v>
      </c>
      <c r="L335" s="23749"/>
      <c r="M335" s="23750"/>
      <c r="N335" t="s" s="23751">
        <v>1262</v>
      </c>
      <c r="O335" s="23752"/>
      <c r="P335" s="23753"/>
      <c r="Q335" t="s" s="23754">
        <v>1262</v>
      </c>
      <c r="R335" s="23755"/>
      <c r="S335" s="23756"/>
      <c r="T335" t="s" s="23757">
        <v>1262</v>
      </c>
      <c r="U335" s="23758"/>
      <c r="V335" s="23759"/>
      <c r="W335" t="s" s="23760">
        <v>1262</v>
      </c>
      <c r="X335" s="23761"/>
      <c r="Y335" s="23762"/>
      <c r="Z335" t="s" s="23763">
        <v>1262</v>
      </c>
      <c r="AA335" s="23764"/>
      <c r="AB335" s="23765"/>
      <c r="AC335" t="s" s="23766">
        <v>1262</v>
      </c>
    </row>
    <row r="336" ht="33.0" customHeight="true">
      <c r="A336" t="s" s="23767">
        <v>308</v>
      </c>
      <c r="B336" t="s" s="23768">
        <v>686</v>
      </c>
      <c r="C336" t="s" s="23769">
        <v>1064</v>
      </c>
      <c r="D336" t="s" s="23770">
        <v>1251</v>
      </c>
      <c r="E336" t="s" s="23772">
        <v>65</v>
      </c>
      <c r="F336" s="23773"/>
      <c r="G336" s="23774"/>
      <c r="H336" t="s" s="23775">
        <v>1262</v>
      </c>
      <c r="I336" s="23776"/>
      <c r="J336" s="23777"/>
      <c r="K336" t="s" s="23778">
        <v>1262</v>
      </c>
      <c r="L336" s="23779"/>
      <c r="M336" s="23780"/>
      <c r="N336" t="s" s="23781">
        <v>1262</v>
      </c>
      <c r="O336" s="23782"/>
      <c r="P336" s="23783"/>
      <c r="Q336" t="s" s="23784">
        <v>1262</v>
      </c>
      <c r="R336" s="23785"/>
      <c r="S336" s="23786"/>
      <c r="T336" t="s" s="23787">
        <v>1262</v>
      </c>
      <c r="U336" s="23788"/>
      <c r="V336" s="23789"/>
      <c r="W336" t="s" s="23790">
        <v>1262</v>
      </c>
      <c r="X336" s="23791"/>
      <c r="Y336" s="23792"/>
      <c r="Z336" t="s" s="23793">
        <v>1262</v>
      </c>
      <c r="AA336" s="23794"/>
      <c r="AB336" s="23795"/>
      <c r="AC336" t="s" s="23796">
        <v>1262</v>
      </c>
    </row>
    <row r="337" ht="33.0" customHeight="true">
      <c r="A337" t="s" s="23797">
        <v>308</v>
      </c>
      <c r="B337" t="s" s="23798">
        <v>686</v>
      </c>
      <c r="C337" t="s" s="23799">
        <v>1064</v>
      </c>
      <c r="D337" t="s" s="23800">
        <v>1252</v>
      </c>
      <c r="E337" t="s" s="23802">
        <v>65</v>
      </c>
      <c r="F337" s="23803"/>
      <c r="G337" s="23804"/>
      <c r="H337" t="s" s="23805">
        <v>1262</v>
      </c>
      <c r="I337" s="23806"/>
      <c r="J337" s="23807"/>
      <c r="K337" t="s" s="23808">
        <v>1262</v>
      </c>
      <c r="L337" s="23809"/>
      <c r="M337" s="23810"/>
      <c r="N337" t="s" s="23811">
        <v>1262</v>
      </c>
      <c r="O337" s="23812"/>
      <c r="P337" s="23813"/>
      <c r="Q337" t="s" s="23814">
        <v>1262</v>
      </c>
      <c r="R337" s="23815"/>
      <c r="S337" s="23816"/>
      <c r="T337" t="s" s="23817">
        <v>1262</v>
      </c>
      <c r="U337" s="23818"/>
      <c r="V337" s="23819"/>
      <c r="W337" t="s" s="23820">
        <v>1262</v>
      </c>
      <c r="X337" s="23821"/>
      <c r="Y337" s="23822"/>
      <c r="Z337" t="s" s="23823">
        <v>1262</v>
      </c>
      <c r="AA337" s="23824"/>
      <c r="AB337" s="23825"/>
      <c r="AC337" t="s" s="23826">
        <v>1262</v>
      </c>
    </row>
    <row r="338" ht="33.0" customHeight="true">
      <c r="A338" t="s" s="23827">
        <v>308</v>
      </c>
      <c r="B338" t="s" s="23828">
        <v>686</v>
      </c>
      <c r="C338" t="s" s="23829">
        <v>1064</v>
      </c>
      <c r="D338" t="s" s="23830">
        <v>1254</v>
      </c>
      <c r="E338" t="s" s="23832">
        <v>65</v>
      </c>
      <c r="F338" s="23833"/>
      <c r="G338" s="23834"/>
      <c r="H338" t="s" s="23835">
        <v>1262</v>
      </c>
      <c r="I338" s="23836"/>
      <c r="J338" s="23837"/>
      <c r="K338" t="s" s="23838">
        <v>1262</v>
      </c>
      <c r="L338" s="23839"/>
      <c r="M338" s="23840"/>
      <c r="N338" t="s" s="23841">
        <v>1262</v>
      </c>
      <c r="O338" s="23842"/>
      <c r="P338" s="23843"/>
      <c r="Q338" t="s" s="23844">
        <v>1262</v>
      </c>
      <c r="R338" s="23845"/>
      <c r="S338" s="23846"/>
      <c r="T338" t="s" s="23847">
        <v>1262</v>
      </c>
      <c r="U338" s="23848"/>
      <c r="V338" s="23849"/>
      <c r="W338" t="s" s="23850">
        <v>1262</v>
      </c>
      <c r="X338" s="23851"/>
      <c r="Y338" s="23852"/>
      <c r="Z338" t="s" s="23853">
        <v>1262</v>
      </c>
      <c r="AA338" s="23854"/>
      <c r="AB338" s="23855"/>
      <c r="AC338" t="s" s="23856">
        <v>1262</v>
      </c>
    </row>
    <row r="339" ht="33.0" customHeight="true">
      <c r="A339" t="s" s="23857">
        <v>308</v>
      </c>
      <c r="B339" t="s" s="23858">
        <v>686</v>
      </c>
      <c r="C339" t="s" s="23859">
        <v>1064</v>
      </c>
      <c r="D339" t="s" s="23860">
        <v>1255</v>
      </c>
      <c r="E339" t="s" s="23862">
        <v>65</v>
      </c>
      <c r="F339" s="23863"/>
      <c r="G339" s="23864"/>
      <c r="H339" t="s" s="23865">
        <v>1262</v>
      </c>
      <c r="I339" s="23866"/>
      <c r="J339" s="23867"/>
      <c r="K339" t="s" s="23868">
        <v>1262</v>
      </c>
      <c r="L339" s="23869"/>
      <c r="M339" s="23870"/>
      <c r="N339" t="s" s="23871">
        <v>1262</v>
      </c>
      <c r="O339" s="23872"/>
      <c r="P339" s="23873"/>
      <c r="Q339" t="s" s="23874">
        <v>1262</v>
      </c>
      <c r="R339" s="23875"/>
      <c r="S339" s="23876"/>
      <c r="T339" t="s" s="23877">
        <v>1262</v>
      </c>
      <c r="U339" s="23878"/>
      <c r="V339" s="23879"/>
      <c r="W339" t="s" s="23880">
        <v>1262</v>
      </c>
      <c r="X339" s="23881"/>
      <c r="Y339" s="23882"/>
      <c r="Z339" t="s" s="23883">
        <v>1262</v>
      </c>
      <c r="AA339" s="23884"/>
      <c r="AB339" s="23885"/>
      <c r="AC339" t="s" s="23886">
        <v>1262</v>
      </c>
    </row>
    <row r="340" ht="33.0" customHeight="true">
      <c r="A340" t="s" s="23887">
        <v>308</v>
      </c>
      <c r="B340" t="s" s="23888">
        <v>686</v>
      </c>
      <c r="C340" t="s" s="23889">
        <v>1064</v>
      </c>
      <c r="D340" t="s" s="23890">
        <v>1256</v>
      </c>
      <c r="E340" t="s" s="23892">
        <v>65</v>
      </c>
      <c r="F340" s="23893"/>
      <c r="G340" s="23894"/>
      <c r="H340" t="s" s="23895">
        <v>1262</v>
      </c>
      <c r="I340" s="23896"/>
      <c r="J340" s="23897"/>
      <c r="K340" t="s" s="23898">
        <v>1262</v>
      </c>
      <c r="L340" s="23899"/>
      <c r="M340" s="23900"/>
      <c r="N340" t="s" s="23901">
        <v>1262</v>
      </c>
      <c r="O340" s="23902"/>
      <c r="P340" s="23903"/>
      <c r="Q340" t="s" s="23904">
        <v>1262</v>
      </c>
      <c r="R340" s="23905"/>
      <c r="S340" s="23906"/>
      <c r="T340" t="s" s="23907">
        <v>1262</v>
      </c>
      <c r="U340" s="23908"/>
      <c r="V340" s="23909"/>
      <c r="W340" t="s" s="23910">
        <v>1262</v>
      </c>
      <c r="X340" s="23911"/>
      <c r="Y340" s="23912"/>
      <c r="Z340" t="s" s="23913">
        <v>1262</v>
      </c>
      <c r="AA340" s="23914"/>
      <c r="AB340" s="23915"/>
      <c r="AC340" t="s" s="23916">
        <v>1262</v>
      </c>
    </row>
    <row r="341" ht="33.0" customHeight="true">
      <c r="A341" t="s" s="23917">
        <v>309</v>
      </c>
      <c r="B341" t="s" s="23918">
        <v>687</v>
      </c>
      <c r="C341" t="s" s="23919">
        <v>1065</v>
      </c>
      <c r="D341" t="s" s="23920">
        <v>1245</v>
      </c>
      <c r="E341" t="s" s="23922">
        <v>65</v>
      </c>
      <c r="F341" s="23923"/>
      <c r="G341" s="23924"/>
      <c r="H341" t="s" s="23925">
        <v>1262</v>
      </c>
      <c r="I341" s="23926"/>
      <c r="J341" s="23927"/>
      <c r="K341" t="s" s="23928">
        <v>1262</v>
      </c>
      <c r="L341" s="23929"/>
      <c r="M341" s="23930"/>
      <c r="N341" t="s" s="23931">
        <v>1262</v>
      </c>
      <c r="O341" s="23932"/>
      <c r="P341" s="23933"/>
      <c r="Q341" t="s" s="23934">
        <v>1262</v>
      </c>
      <c r="R341" s="23935"/>
      <c r="S341" s="23936"/>
      <c r="T341" t="s" s="23937">
        <v>1262</v>
      </c>
      <c r="U341" s="23938"/>
      <c r="V341" s="23939"/>
      <c r="W341" t="s" s="23940">
        <v>1262</v>
      </c>
      <c r="X341" s="23941"/>
      <c r="Y341" s="23942"/>
      <c r="Z341" t="s" s="23943">
        <v>1262</v>
      </c>
      <c r="AA341" s="23944"/>
      <c r="AB341" s="23945"/>
      <c r="AC341" t="s" s="23946">
        <v>1262</v>
      </c>
    </row>
    <row r="342" ht="33.0" customHeight="true">
      <c r="A342" t="s" s="23947">
        <v>309</v>
      </c>
      <c r="B342" t="s" s="23948">
        <v>687</v>
      </c>
      <c r="C342" t="s" s="23949">
        <v>1065</v>
      </c>
      <c r="D342" t="s" s="23950">
        <v>1249</v>
      </c>
      <c r="E342" t="s" s="23952">
        <v>65</v>
      </c>
      <c r="F342" s="23953"/>
      <c r="G342" s="23954"/>
      <c r="H342" t="s" s="23955">
        <v>1262</v>
      </c>
      <c r="I342" s="23956"/>
      <c r="J342" s="23957"/>
      <c r="K342" t="s" s="23958">
        <v>1262</v>
      </c>
      <c r="L342" s="23959"/>
      <c r="M342" s="23960"/>
      <c r="N342" t="s" s="23961">
        <v>1262</v>
      </c>
      <c r="O342" s="23962"/>
      <c r="P342" s="23963"/>
      <c r="Q342" t="s" s="23964">
        <v>1262</v>
      </c>
      <c r="R342" s="23965"/>
      <c r="S342" s="23966"/>
      <c r="T342" t="s" s="23967">
        <v>1262</v>
      </c>
      <c r="U342" s="23968"/>
      <c r="V342" s="23969"/>
      <c r="W342" t="s" s="23970">
        <v>1262</v>
      </c>
      <c r="X342" s="23971"/>
      <c r="Y342" s="23972"/>
      <c r="Z342" t="s" s="23973">
        <v>1262</v>
      </c>
      <c r="AA342" s="23974"/>
      <c r="AB342" s="23975"/>
      <c r="AC342" t="s" s="23976">
        <v>1262</v>
      </c>
    </row>
    <row r="343" ht="33.0" customHeight="true">
      <c r="A343" t="s" s="23977">
        <v>309</v>
      </c>
      <c r="B343" t="s" s="23978">
        <v>687</v>
      </c>
      <c r="C343" t="s" s="23979">
        <v>1065</v>
      </c>
      <c r="D343" t="s" s="23980">
        <v>1246</v>
      </c>
      <c r="E343" t="s" s="23982">
        <v>65</v>
      </c>
      <c r="F343" s="23983"/>
      <c r="G343" s="23984"/>
      <c r="H343" t="s" s="23985">
        <v>1262</v>
      </c>
      <c r="I343" s="23986"/>
      <c r="J343" s="23987"/>
      <c r="K343" t="s" s="23988">
        <v>1262</v>
      </c>
      <c r="L343" s="23989"/>
      <c r="M343" s="23990"/>
      <c r="N343" t="s" s="23991">
        <v>1262</v>
      </c>
      <c r="O343" s="23992"/>
      <c r="P343" s="23993"/>
      <c r="Q343" t="s" s="23994">
        <v>1262</v>
      </c>
      <c r="R343" s="23995"/>
      <c r="S343" s="23996"/>
      <c r="T343" t="s" s="23997">
        <v>1262</v>
      </c>
      <c r="U343" s="23998"/>
      <c r="V343" s="23999"/>
      <c r="W343" t="s" s="24000">
        <v>1262</v>
      </c>
      <c r="X343" s="24001"/>
      <c r="Y343" s="24002"/>
      <c r="Z343" t="s" s="24003">
        <v>1262</v>
      </c>
      <c r="AA343" s="24004"/>
      <c r="AB343" s="24005"/>
      <c r="AC343" t="s" s="24006">
        <v>1262</v>
      </c>
    </row>
    <row r="344" ht="33.0" customHeight="true">
      <c r="A344" t="s" s="24007">
        <v>309</v>
      </c>
      <c r="B344" t="s" s="24008">
        <v>687</v>
      </c>
      <c r="C344" t="s" s="24009">
        <v>1065</v>
      </c>
      <c r="D344" t="s" s="24010">
        <v>1247</v>
      </c>
      <c r="E344" t="s" s="24012">
        <v>65</v>
      </c>
      <c r="F344" s="24013"/>
      <c r="G344" s="24014"/>
      <c r="H344" t="s" s="24015">
        <v>1262</v>
      </c>
      <c r="I344" s="24016"/>
      <c r="J344" s="24017"/>
      <c r="K344" t="s" s="24018">
        <v>1262</v>
      </c>
      <c r="L344" s="24019"/>
      <c r="M344" s="24020"/>
      <c r="N344" t="s" s="24021">
        <v>1262</v>
      </c>
      <c r="O344" s="24022"/>
      <c r="P344" s="24023"/>
      <c r="Q344" t="s" s="24024">
        <v>1262</v>
      </c>
      <c r="R344" s="24025"/>
      <c r="S344" s="24026"/>
      <c r="T344" t="s" s="24027">
        <v>1262</v>
      </c>
      <c r="U344" s="24028"/>
      <c r="V344" s="24029"/>
      <c r="W344" t="s" s="24030">
        <v>1262</v>
      </c>
      <c r="X344" s="24031"/>
      <c r="Y344" s="24032"/>
      <c r="Z344" t="s" s="24033">
        <v>1262</v>
      </c>
      <c r="AA344" s="24034"/>
      <c r="AB344" s="24035"/>
      <c r="AC344" t="s" s="24036">
        <v>1262</v>
      </c>
    </row>
    <row r="345" ht="33.0" customHeight="true">
      <c r="A345" t="s" s="24037">
        <v>309</v>
      </c>
      <c r="B345" t="s" s="24038">
        <v>687</v>
      </c>
      <c r="C345" t="s" s="24039">
        <v>1065</v>
      </c>
      <c r="D345" t="s" s="24040">
        <v>1251</v>
      </c>
      <c r="E345" t="s" s="24042">
        <v>65</v>
      </c>
      <c r="F345" s="24043"/>
      <c r="G345" s="24044"/>
      <c r="H345" t="s" s="24045">
        <v>1262</v>
      </c>
      <c r="I345" s="24046"/>
      <c r="J345" s="24047"/>
      <c r="K345" t="s" s="24048">
        <v>1262</v>
      </c>
      <c r="L345" s="24049"/>
      <c r="M345" s="24050"/>
      <c r="N345" t="s" s="24051">
        <v>1262</v>
      </c>
      <c r="O345" s="24052"/>
      <c r="P345" s="24053"/>
      <c r="Q345" t="s" s="24054">
        <v>1262</v>
      </c>
      <c r="R345" s="24055"/>
      <c r="S345" s="24056"/>
      <c r="T345" t="s" s="24057">
        <v>1262</v>
      </c>
      <c r="U345" s="24058"/>
      <c r="V345" s="24059"/>
      <c r="W345" t="s" s="24060">
        <v>1262</v>
      </c>
      <c r="X345" s="24061"/>
      <c r="Y345" s="24062"/>
      <c r="Z345" t="s" s="24063">
        <v>1262</v>
      </c>
      <c r="AA345" s="24064"/>
      <c r="AB345" s="24065"/>
      <c r="AC345" t="s" s="24066">
        <v>1262</v>
      </c>
    </row>
    <row r="346" ht="33.0" customHeight="true">
      <c r="A346" t="s" s="24067">
        <v>309</v>
      </c>
      <c r="B346" t="s" s="24068">
        <v>687</v>
      </c>
      <c r="C346" t="s" s="24069">
        <v>1065</v>
      </c>
      <c r="D346" t="s" s="24070">
        <v>1252</v>
      </c>
      <c r="E346" t="s" s="24072">
        <v>65</v>
      </c>
      <c r="F346" s="24073"/>
      <c r="G346" s="24074"/>
      <c r="H346" t="s" s="24075">
        <v>1262</v>
      </c>
      <c r="I346" s="24076"/>
      <c r="J346" s="24077"/>
      <c r="K346" t="s" s="24078">
        <v>1262</v>
      </c>
      <c r="L346" s="24079"/>
      <c r="M346" s="24080"/>
      <c r="N346" t="s" s="24081">
        <v>1262</v>
      </c>
      <c r="O346" s="24082"/>
      <c r="P346" s="24083"/>
      <c r="Q346" t="s" s="24084">
        <v>1262</v>
      </c>
      <c r="R346" s="24085"/>
      <c r="S346" s="24086"/>
      <c r="T346" t="s" s="24087">
        <v>1262</v>
      </c>
      <c r="U346" s="24088"/>
      <c r="V346" s="24089"/>
      <c r="W346" t="s" s="24090">
        <v>1262</v>
      </c>
      <c r="X346" s="24091"/>
      <c r="Y346" s="24092"/>
      <c r="Z346" t="s" s="24093">
        <v>1262</v>
      </c>
      <c r="AA346" s="24094"/>
      <c r="AB346" s="24095"/>
      <c r="AC346" t="s" s="24096">
        <v>1262</v>
      </c>
    </row>
    <row r="347" ht="33.0" customHeight="true">
      <c r="A347" t="s" s="24097">
        <v>309</v>
      </c>
      <c r="B347" t="s" s="24098">
        <v>687</v>
      </c>
      <c r="C347" t="s" s="24099">
        <v>1065</v>
      </c>
      <c r="D347" t="s" s="24100">
        <v>1254</v>
      </c>
      <c r="E347" t="s" s="24102">
        <v>65</v>
      </c>
      <c r="F347" s="24103"/>
      <c r="G347" s="24104"/>
      <c r="H347" t="s" s="24105">
        <v>1262</v>
      </c>
      <c r="I347" s="24106"/>
      <c r="J347" s="24107"/>
      <c r="K347" t="s" s="24108">
        <v>1262</v>
      </c>
      <c r="L347" s="24109"/>
      <c r="M347" s="24110"/>
      <c r="N347" t="s" s="24111">
        <v>1262</v>
      </c>
      <c r="O347" s="24112"/>
      <c r="P347" s="24113"/>
      <c r="Q347" t="s" s="24114">
        <v>1262</v>
      </c>
      <c r="R347" s="24115"/>
      <c r="S347" s="24116"/>
      <c r="T347" t="s" s="24117">
        <v>1262</v>
      </c>
      <c r="U347" s="24118"/>
      <c r="V347" s="24119"/>
      <c r="W347" t="s" s="24120">
        <v>1262</v>
      </c>
      <c r="X347" s="24121"/>
      <c r="Y347" s="24122"/>
      <c r="Z347" t="s" s="24123">
        <v>1262</v>
      </c>
      <c r="AA347" s="24124"/>
      <c r="AB347" s="24125"/>
      <c r="AC347" t="s" s="24126">
        <v>1262</v>
      </c>
    </row>
    <row r="348" ht="33.0" customHeight="true">
      <c r="A348" t="s" s="24127">
        <v>309</v>
      </c>
      <c r="B348" t="s" s="24128">
        <v>687</v>
      </c>
      <c r="C348" t="s" s="24129">
        <v>1065</v>
      </c>
      <c r="D348" t="s" s="24130">
        <v>1255</v>
      </c>
      <c r="E348" t="s" s="24132">
        <v>65</v>
      </c>
      <c r="F348" s="24133"/>
      <c r="G348" s="24134"/>
      <c r="H348" t="s" s="24135">
        <v>1262</v>
      </c>
      <c r="I348" s="24136"/>
      <c r="J348" s="24137"/>
      <c r="K348" t="s" s="24138">
        <v>1262</v>
      </c>
      <c r="L348" s="24139"/>
      <c r="M348" s="24140"/>
      <c r="N348" t="s" s="24141">
        <v>1262</v>
      </c>
      <c r="O348" s="24142"/>
      <c r="P348" s="24143"/>
      <c r="Q348" t="s" s="24144">
        <v>1262</v>
      </c>
      <c r="R348" s="24145"/>
      <c r="S348" s="24146"/>
      <c r="T348" t="s" s="24147">
        <v>1262</v>
      </c>
      <c r="U348" s="24148"/>
      <c r="V348" s="24149"/>
      <c r="W348" t="s" s="24150">
        <v>1262</v>
      </c>
      <c r="X348" s="24151"/>
      <c r="Y348" s="24152"/>
      <c r="Z348" t="s" s="24153">
        <v>1262</v>
      </c>
      <c r="AA348" s="24154"/>
      <c r="AB348" s="24155"/>
      <c r="AC348" t="s" s="24156">
        <v>1262</v>
      </c>
    </row>
    <row r="349" ht="33.0" customHeight="true">
      <c r="A349" t="s" s="24157">
        <v>309</v>
      </c>
      <c r="B349" t="s" s="24158">
        <v>687</v>
      </c>
      <c r="C349" t="s" s="24159">
        <v>1065</v>
      </c>
      <c r="D349" t="s" s="24160">
        <v>1256</v>
      </c>
      <c r="E349" t="s" s="24162">
        <v>65</v>
      </c>
      <c r="F349" s="24163"/>
      <c r="G349" s="24164"/>
      <c r="H349" t="s" s="24165">
        <v>1262</v>
      </c>
      <c r="I349" s="24166"/>
      <c r="J349" s="24167"/>
      <c r="K349" t="s" s="24168">
        <v>1262</v>
      </c>
      <c r="L349" s="24169"/>
      <c r="M349" s="24170"/>
      <c r="N349" t="s" s="24171">
        <v>1262</v>
      </c>
      <c r="O349" s="24172"/>
      <c r="P349" s="24173"/>
      <c r="Q349" t="s" s="24174">
        <v>1262</v>
      </c>
      <c r="R349" s="24175"/>
      <c r="S349" s="24176"/>
      <c r="T349" t="s" s="24177">
        <v>1262</v>
      </c>
      <c r="U349" s="24178"/>
      <c r="V349" s="24179"/>
      <c r="W349" t="s" s="24180">
        <v>1262</v>
      </c>
      <c r="X349" s="24181"/>
      <c r="Y349" s="24182"/>
      <c r="Z349" t="s" s="24183">
        <v>1262</v>
      </c>
      <c r="AA349" s="24184"/>
      <c r="AB349" s="24185"/>
      <c r="AC349" t="s" s="24186">
        <v>1262</v>
      </c>
    </row>
    <row r="350" ht="33.0" customHeight="true">
      <c r="A350" t="s" s="24187">
        <v>310</v>
      </c>
      <c r="B350" t="s" s="24188">
        <v>688</v>
      </c>
      <c r="C350" t="s" s="24189">
        <v>1066</v>
      </c>
      <c r="D350" t="s" s="24190">
        <v>1245</v>
      </c>
      <c r="E350" t="s" s="24192">
        <v>65</v>
      </c>
      <c r="F350" s="24193"/>
      <c r="G350" s="24194"/>
      <c r="H350" t="s" s="24195">
        <v>1262</v>
      </c>
      <c r="I350" s="24196"/>
      <c r="J350" s="24197"/>
      <c r="K350" t="s" s="24198">
        <v>1262</v>
      </c>
      <c r="L350" s="24199"/>
      <c r="M350" s="24200"/>
      <c r="N350" t="s" s="24201">
        <v>1262</v>
      </c>
      <c r="O350" s="24202"/>
      <c r="P350" s="24203"/>
      <c r="Q350" t="s" s="24204">
        <v>1262</v>
      </c>
      <c r="R350" s="24205"/>
      <c r="S350" s="24206"/>
      <c r="T350" t="s" s="24207">
        <v>1262</v>
      </c>
      <c r="U350" s="24208"/>
      <c r="V350" s="24209"/>
      <c r="W350" t="s" s="24210">
        <v>1262</v>
      </c>
      <c r="X350" s="24211"/>
      <c r="Y350" s="24212"/>
      <c r="Z350" t="s" s="24213">
        <v>1262</v>
      </c>
      <c r="AA350" s="24214"/>
      <c r="AB350" s="24215"/>
      <c r="AC350" t="s" s="24216">
        <v>1262</v>
      </c>
    </row>
    <row r="351" ht="33.0" customHeight="true">
      <c r="A351" t="s" s="24217">
        <v>311</v>
      </c>
      <c r="B351" t="s" s="24218">
        <v>689</v>
      </c>
      <c r="C351" t="s" s="24219">
        <v>1067</v>
      </c>
      <c r="D351" t="s" s="24220">
        <v>1245</v>
      </c>
      <c r="E351" t="s" s="24222">
        <v>65</v>
      </c>
      <c r="F351" s="24223"/>
      <c r="G351" s="24224"/>
      <c r="H351" t="s" s="24225">
        <v>1262</v>
      </c>
      <c r="I351" s="24226"/>
      <c r="J351" s="24227"/>
      <c r="K351" t="s" s="24228">
        <v>1262</v>
      </c>
      <c r="L351" s="24229"/>
      <c r="M351" s="24230"/>
      <c r="N351" t="s" s="24231">
        <v>1262</v>
      </c>
      <c r="O351" s="24232"/>
      <c r="P351" s="24233"/>
      <c r="Q351" t="s" s="24234">
        <v>1262</v>
      </c>
      <c r="R351" s="24235"/>
      <c r="S351" s="24236"/>
      <c r="T351" t="s" s="24237">
        <v>1262</v>
      </c>
      <c r="U351" s="24238"/>
      <c r="V351" s="24239"/>
      <c r="W351" t="s" s="24240">
        <v>1262</v>
      </c>
      <c r="X351" s="24241"/>
      <c r="Y351" s="24242"/>
      <c r="Z351" t="s" s="24243">
        <v>1262</v>
      </c>
      <c r="AA351" s="24244"/>
      <c r="AB351" s="24245"/>
      <c r="AC351" t="s" s="24246">
        <v>1262</v>
      </c>
    </row>
    <row r="352" ht="33.0" customHeight="true">
      <c r="A352" t="s" s="24247">
        <v>311</v>
      </c>
      <c r="B352" t="s" s="24248">
        <v>689</v>
      </c>
      <c r="C352" t="s" s="24249">
        <v>1067</v>
      </c>
      <c r="D352" t="s" s="24250">
        <v>1246</v>
      </c>
      <c r="E352" t="s" s="24252">
        <v>65</v>
      </c>
      <c r="F352" s="24253"/>
      <c r="G352" s="24254"/>
      <c r="H352" t="s" s="24255">
        <v>1262</v>
      </c>
      <c r="I352" s="24256"/>
      <c r="J352" s="24257"/>
      <c r="K352" t="s" s="24258">
        <v>1262</v>
      </c>
      <c r="L352" s="24259"/>
      <c r="M352" s="24260"/>
      <c r="N352" t="s" s="24261">
        <v>1262</v>
      </c>
      <c r="O352" s="24262"/>
      <c r="P352" s="24263"/>
      <c r="Q352" t="s" s="24264">
        <v>1262</v>
      </c>
      <c r="R352" s="24265"/>
      <c r="S352" s="24266"/>
      <c r="T352" t="s" s="24267">
        <v>1262</v>
      </c>
      <c r="U352" s="24268"/>
      <c r="V352" s="24269"/>
      <c r="W352" t="s" s="24270">
        <v>1262</v>
      </c>
      <c r="X352" s="24271"/>
      <c r="Y352" s="24272"/>
      <c r="Z352" t="s" s="24273">
        <v>1262</v>
      </c>
      <c r="AA352" s="24274"/>
      <c r="AB352" s="24275"/>
      <c r="AC352" t="s" s="24276">
        <v>1262</v>
      </c>
    </row>
    <row r="353" ht="33.0" customHeight="true">
      <c r="A353" t="s" s="24277">
        <v>312</v>
      </c>
      <c r="B353" t="s" s="24278">
        <v>690</v>
      </c>
      <c r="C353" t="s" s="24279">
        <v>1068</v>
      </c>
      <c r="D353" t="s" s="24280">
        <v>1252</v>
      </c>
      <c r="E353" t="s" s="24282">
        <v>65</v>
      </c>
      <c r="F353" s="24283"/>
      <c r="G353" s="24284"/>
      <c r="H353" t="s" s="24285">
        <v>1262</v>
      </c>
      <c r="I353" s="24286"/>
      <c r="J353" s="24287"/>
      <c r="K353" t="s" s="24288">
        <v>1262</v>
      </c>
      <c r="L353" s="24289"/>
      <c r="M353" s="24290"/>
      <c r="N353" t="s" s="24291">
        <v>1262</v>
      </c>
      <c r="O353" s="24292"/>
      <c r="P353" s="24293"/>
      <c r="Q353" t="s" s="24294">
        <v>1262</v>
      </c>
      <c r="R353" s="24295"/>
      <c r="S353" s="24296"/>
      <c r="T353" t="s" s="24297">
        <v>1262</v>
      </c>
      <c r="U353" s="24298"/>
      <c r="V353" s="24299"/>
      <c r="W353" t="s" s="24300">
        <v>1262</v>
      </c>
      <c r="X353" s="24301"/>
      <c r="Y353" s="24302"/>
      <c r="Z353" t="s" s="24303">
        <v>1262</v>
      </c>
      <c r="AA353" s="24304"/>
      <c r="AB353" s="24305"/>
      <c r="AC353" t="s" s="24306">
        <v>1262</v>
      </c>
    </row>
    <row r="354" ht="33.0" customHeight="true">
      <c r="A354" t="s" s="24307">
        <v>313</v>
      </c>
      <c r="B354" t="s" s="24308">
        <v>691</v>
      </c>
      <c r="C354" t="s" s="24309">
        <v>1069</v>
      </c>
      <c r="D354" t="s" s="24310">
        <v>1245</v>
      </c>
      <c r="E354" t="s" s="24312">
        <v>65</v>
      </c>
      <c r="F354" s="24313"/>
      <c r="G354" s="24314"/>
      <c r="H354" t="s" s="24315">
        <v>1262</v>
      </c>
      <c r="I354" s="24316"/>
      <c r="J354" s="24317"/>
      <c r="K354" t="s" s="24318">
        <v>1262</v>
      </c>
      <c r="L354" s="24319"/>
      <c r="M354" s="24320"/>
      <c r="N354" t="s" s="24321">
        <v>1262</v>
      </c>
      <c r="O354" s="24322"/>
      <c r="P354" s="24323"/>
      <c r="Q354" t="s" s="24324">
        <v>1262</v>
      </c>
      <c r="R354" s="24325"/>
      <c r="S354" s="24326"/>
      <c r="T354" t="s" s="24327">
        <v>1262</v>
      </c>
      <c r="U354" s="24328"/>
      <c r="V354" s="24329"/>
      <c r="W354" t="s" s="24330">
        <v>1262</v>
      </c>
      <c r="X354" s="24331"/>
      <c r="Y354" s="24332"/>
      <c r="Z354" t="s" s="24333">
        <v>1262</v>
      </c>
      <c r="AA354" s="24334"/>
      <c r="AB354" s="24335"/>
      <c r="AC354" t="s" s="24336">
        <v>1262</v>
      </c>
    </row>
    <row r="355" ht="33.0" customHeight="true">
      <c r="A355" t="s" s="24337">
        <v>313</v>
      </c>
      <c r="B355" t="s" s="24338">
        <v>691</v>
      </c>
      <c r="C355" t="s" s="24339">
        <v>1069</v>
      </c>
      <c r="D355" t="s" s="24340">
        <v>1249</v>
      </c>
      <c r="E355" t="s" s="24342">
        <v>65</v>
      </c>
      <c r="F355" s="24343"/>
      <c r="G355" s="24344"/>
      <c r="H355" t="s" s="24345">
        <v>1262</v>
      </c>
      <c r="I355" s="24346"/>
      <c r="J355" s="24347"/>
      <c r="K355" t="s" s="24348">
        <v>1262</v>
      </c>
      <c r="L355" s="24349"/>
      <c r="M355" s="24350"/>
      <c r="N355" t="s" s="24351">
        <v>1262</v>
      </c>
      <c r="O355" s="24352"/>
      <c r="P355" s="24353"/>
      <c r="Q355" t="s" s="24354">
        <v>1262</v>
      </c>
      <c r="R355" s="24355"/>
      <c r="S355" s="24356"/>
      <c r="T355" t="s" s="24357">
        <v>1262</v>
      </c>
      <c r="U355" s="24358"/>
      <c r="V355" s="24359"/>
      <c r="W355" t="s" s="24360">
        <v>1262</v>
      </c>
      <c r="X355" s="24361"/>
      <c r="Y355" s="24362"/>
      <c r="Z355" t="s" s="24363">
        <v>1262</v>
      </c>
      <c r="AA355" s="24364"/>
      <c r="AB355" s="24365"/>
      <c r="AC355" t="s" s="24366">
        <v>1262</v>
      </c>
    </row>
    <row r="356" ht="33.0" customHeight="true">
      <c r="A356" t="s" s="24367">
        <v>313</v>
      </c>
      <c r="B356" t="s" s="24368">
        <v>691</v>
      </c>
      <c r="C356" t="s" s="24369">
        <v>1069</v>
      </c>
      <c r="D356" t="s" s="24370">
        <v>1247</v>
      </c>
      <c r="E356" t="s" s="24372">
        <v>65</v>
      </c>
      <c r="F356" s="24373"/>
      <c r="G356" s="24374"/>
      <c r="H356" t="s" s="24375">
        <v>1262</v>
      </c>
      <c r="I356" s="24376"/>
      <c r="J356" s="24377"/>
      <c r="K356" t="s" s="24378">
        <v>1262</v>
      </c>
      <c r="L356" s="24379"/>
      <c r="M356" s="24380"/>
      <c r="N356" t="s" s="24381">
        <v>1262</v>
      </c>
      <c r="O356" s="24382"/>
      <c r="P356" s="24383"/>
      <c r="Q356" t="s" s="24384">
        <v>1262</v>
      </c>
      <c r="R356" s="24385"/>
      <c r="S356" s="24386"/>
      <c r="T356" t="s" s="24387">
        <v>1262</v>
      </c>
      <c r="U356" s="24388"/>
      <c r="V356" s="24389"/>
      <c r="W356" t="s" s="24390">
        <v>1262</v>
      </c>
      <c r="X356" s="24391"/>
      <c r="Y356" s="24392"/>
      <c r="Z356" t="s" s="24393">
        <v>1262</v>
      </c>
      <c r="AA356" s="24394"/>
      <c r="AB356" s="24395"/>
      <c r="AC356" t="s" s="24396">
        <v>1262</v>
      </c>
    </row>
    <row r="357" ht="33.0" customHeight="true">
      <c r="A357" t="s" s="24397">
        <v>313</v>
      </c>
      <c r="B357" t="s" s="24398">
        <v>691</v>
      </c>
      <c r="C357" t="s" s="24399">
        <v>1069</v>
      </c>
      <c r="D357" t="s" s="24400">
        <v>1251</v>
      </c>
      <c r="E357" t="s" s="24402">
        <v>65</v>
      </c>
      <c r="F357" s="24403"/>
      <c r="G357" s="24404"/>
      <c r="H357" t="s" s="24405">
        <v>1262</v>
      </c>
      <c r="I357" s="24406"/>
      <c r="J357" s="24407"/>
      <c r="K357" t="s" s="24408">
        <v>1262</v>
      </c>
      <c r="L357" s="24409"/>
      <c r="M357" s="24410"/>
      <c r="N357" t="s" s="24411">
        <v>1262</v>
      </c>
      <c r="O357" s="24412"/>
      <c r="P357" s="24413"/>
      <c r="Q357" t="s" s="24414">
        <v>1262</v>
      </c>
      <c r="R357" s="24415"/>
      <c r="S357" s="24416"/>
      <c r="T357" t="s" s="24417">
        <v>1262</v>
      </c>
      <c r="U357" s="24418"/>
      <c r="V357" s="24419"/>
      <c r="W357" t="s" s="24420">
        <v>1262</v>
      </c>
      <c r="X357" s="24421"/>
      <c r="Y357" s="24422"/>
      <c r="Z357" t="s" s="24423">
        <v>1262</v>
      </c>
      <c r="AA357" s="24424"/>
      <c r="AB357" s="24425"/>
      <c r="AC357" t="s" s="24426">
        <v>1262</v>
      </c>
    </row>
    <row r="358" ht="33.0" customHeight="true">
      <c r="A358" t="s" s="24427">
        <v>314</v>
      </c>
      <c r="B358" t="s" s="24428">
        <v>692</v>
      </c>
      <c r="C358" t="s" s="24429">
        <v>1070</v>
      </c>
      <c r="D358" t="s" s="24430">
        <v>1245</v>
      </c>
      <c r="E358" t="s" s="24432">
        <v>65</v>
      </c>
      <c r="F358" s="24433"/>
      <c r="G358" s="24434"/>
      <c r="H358" t="s" s="24435">
        <v>1262</v>
      </c>
      <c r="I358" s="24436"/>
      <c r="J358" s="24437"/>
      <c r="K358" t="s" s="24438">
        <v>1262</v>
      </c>
      <c r="L358" s="24439"/>
      <c r="M358" s="24440"/>
      <c r="N358" t="s" s="24441">
        <v>1262</v>
      </c>
      <c r="O358" s="24442"/>
      <c r="P358" s="24443"/>
      <c r="Q358" t="s" s="24444">
        <v>1262</v>
      </c>
      <c r="R358" s="24445"/>
      <c r="S358" s="24446"/>
      <c r="T358" t="s" s="24447">
        <v>1262</v>
      </c>
      <c r="U358" s="24448"/>
      <c r="V358" s="24449"/>
      <c r="W358" t="s" s="24450">
        <v>1262</v>
      </c>
      <c r="X358" s="24451"/>
      <c r="Y358" s="24452"/>
      <c r="Z358" t="s" s="24453">
        <v>1262</v>
      </c>
      <c r="AA358" s="24454"/>
      <c r="AB358" s="24455"/>
      <c r="AC358" t="s" s="24456">
        <v>1262</v>
      </c>
    </row>
    <row r="359" ht="33.0" customHeight="true">
      <c r="A359" t="s" s="24457">
        <v>314</v>
      </c>
      <c r="B359" t="s" s="24458">
        <v>692</v>
      </c>
      <c r="C359" t="s" s="24459">
        <v>1070</v>
      </c>
      <c r="D359" t="s" s="24460">
        <v>1249</v>
      </c>
      <c r="E359" t="s" s="24462">
        <v>65</v>
      </c>
      <c r="F359" s="24463"/>
      <c r="G359" s="24464"/>
      <c r="H359" t="s" s="24465">
        <v>1262</v>
      </c>
      <c r="I359" s="24466"/>
      <c r="J359" s="24467"/>
      <c r="K359" t="s" s="24468">
        <v>1262</v>
      </c>
      <c r="L359" s="24469"/>
      <c r="M359" s="24470"/>
      <c r="N359" t="s" s="24471">
        <v>1262</v>
      </c>
      <c r="O359" s="24472"/>
      <c r="P359" s="24473"/>
      <c r="Q359" t="s" s="24474">
        <v>1262</v>
      </c>
      <c r="R359" s="24475"/>
      <c r="S359" s="24476"/>
      <c r="T359" t="s" s="24477">
        <v>1262</v>
      </c>
      <c r="U359" s="24478"/>
      <c r="V359" s="24479"/>
      <c r="W359" t="s" s="24480">
        <v>1262</v>
      </c>
      <c r="X359" s="24481"/>
      <c r="Y359" s="24482"/>
      <c r="Z359" t="s" s="24483">
        <v>1262</v>
      </c>
      <c r="AA359" s="24484"/>
      <c r="AB359" s="24485"/>
      <c r="AC359" t="s" s="24486">
        <v>1262</v>
      </c>
    </row>
    <row r="360" ht="33.0" customHeight="true">
      <c r="A360" t="s" s="24487">
        <v>314</v>
      </c>
      <c r="B360" t="s" s="24488">
        <v>692</v>
      </c>
      <c r="C360" t="s" s="24489">
        <v>1070</v>
      </c>
      <c r="D360" t="s" s="24490">
        <v>1246</v>
      </c>
      <c r="E360" t="s" s="24492">
        <v>65</v>
      </c>
      <c r="F360" s="24493"/>
      <c r="G360" s="24494"/>
      <c r="H360" t="s" s="24495">
        <v>1262</v>
      </c>
      <c r="I360" s="24496"/>
      <c r="J360" s="24497"/>
      <c r="K360" t="s" s="24498">
        <v>1262</v>
      </c>
      <c r="L360" s="24499"/>
      <c r="M360" s="24500"/>
      <c r="N360" t="s" s="24501">
        <v>1262</v>
      </c>
      <c r="O360" s="24502"/>
      <c r="P360" s="24503"/>
      <c r="Q360" t="s" s="24504">
        <v>1262</v>
      </c>
      <c r="R360" s="24505"/>
      <c r="S360" s="24506"/>
      <c r="T360" t="s" s="24507">
        <v>1262</v>
      </c>
      <c r="U360" s="24508"/>
      <c r="V360" s="24509"/>
      <c r="W360" t="s" s="24510">
        <v>1262</v>
      </c>
      <c r="X360" s="24511"/>
      <c r="Y360" s="24512"/>
      <c r="Z360" t="s" s="24513">
        <v>1262</v>
      </c>
      <c r="AA360" s="24514"/>
      <c r="AB360" s="24515"/>
      <c r="AC360" t="s" s="24516">
        <v>1262</v>
      </c>
    </row>
    <row r="361" ht="33.0" customHeight="true">
      <c r="A361" t="s" s="24517">
        <v>314</v>
      </c>
      <c r="B361" t="s" s="24518">
        <v>692</v>
      </c>
      <c r="C361" t="s" s="24519">
        <v>1070</v>
      </c>
      <c r="D361" t="s" s="24520">
        <v>1251</v>
      </c>
      <c r="E361" t="s" s="24522">
        <v>65</v>
      </c>
      <c r="F361" s="24523"/>
      <c r="G361" s="24524"/>
      <c r="H361" t="s" s="24525">
        <v>1262</v>
      </c>
      <c r="I361" s="24526"/>
      <c r="J361" s="24527"/>
      <c r="K361" t="s" s="24528">
        <v>1262</v>
      </c>
      <c r="L361" s="24529"/>
      <c r="M361" s="24530"/>
      <c r="N361" t="s" s="24531">
        <v>1262</v>
      </c>
      <c r="O361" s="24532"/>
      <c r="P361" s="24533"/>
      <c r="Q361" t="s" s="24534">
        <v>1262</v>
      </c>
      <c r="R361" s="24535"/>
      <c r="S361" s="24536"/>
      <c r="T361" t="s" s="24537">
        <v>1262</v>
      </c>
      <c r="U361" s="24538"/>
      <c r="V361" s="24539"/>
      <c r="W361" t="s" s="24540">
        <v>1262</v>
      </c>
      <c r="X361" s="24541"/>
      <c r="Y361" s="24542"/>
      <c r="Z361" t="s" s="24543">
        <v>1262</v>
      </c>
      <c r="AA361" s="24544"/>
      <c r="AB361" s="24545"/>
      <c r="AC361" t="s" s="24546">
        <v>1262</v>
      </c>
    </row>
    <row r="362" ht="33.0" customHeight="true">
      <c r="A362" t="s" s="24547">
        <v>314</v>
      </c>
      <c r="B362" t="s" s="24548">
        <v>692</v>
      </c>
      <c r="C362" t="s" s="24549">
        <v>1070</v>
      </c>
      <c r="D362" t="s" s="24550">
        <v>1252</v>
      </c>
      <c r="E362" t="s" s="24552">
        <v>65</v>
      </c>
      <c r="F362" s="24553"/>
      <c r="G362" s="24554"/>
      <c r="H362" t="s" s="24555">
        <v>1262</v>
      </c>
      <c r="I362" s="24556"/>
      <c r="J362" s="24557"/>
      <c r="K362" t="s" s="24558">
        <v>1262</v>
      </c>
      <c r="L362" s="24559"/>
      <c r="M362" s="24560"/>
      <c r="N362" t="s" s="24561">
        <v>1262</v>
      </c>
      <c r="O362" s="24562"/>
      <c r="P362" s="24563"/>
      <c r="Q362" t="s" s="24564">
        <v>1262</v>
      </c>
      <c r="R362" s="24565"/>
      <c r="S362" s="24566"/>
      <c r="T362" t="s" s="24567">
        <v>1262</v>
      </c>
      <c r="U362" s="24568"/>
      <c r="V362" s="24569"/>
      <c r="W362" t="s" s="24570">
        <v>1262</v>
      </c>
      <c r="X362" s="24571"/>
      <c r="Y362" s="24572"/>
      <c r="Z362" t="s" s="24573">
        <v>1262</v>
      </c>
      <c r="AA362" s="24574"/>
      <c r="AB362" s="24575"/>
      <c r="AC362" t="s" s="24576">
        <v>1262</v>
      </c>
    </row>
    <row r="363" ht="33.0" customHeight="true">
      <c r="A363" t="s" s="24577">
        <v>315</v>
      </c>
      <c r="B363" t="s" s="24578">
        <v>693</v>
      </c>
      <c r="C363" t="s" s="24579">
        <v>1071</v>
      </c>
      <c r="D363" t="s" s="24580">
        <v>1245</v>
      </c>
      <c r="E363" t="s" s="24582">
        <v>65</v>
      </c>
      <c r="F363" s="24583"/>
      <c r="G363" s="24584"/>
      <c r="H363" t="s" s="24585">
        <v>1262</v>
      </c>
      <c r="I363" s="24586"/>
      <c r="J363" s="24587"/>
      <c r="K363" t="s" s="24588">
        <v>1262</v>
      </c>
      <c r="L363" s="24589"/>
      <c r="M363" s="24590"/>
      <c r="N363" t="s" s="24591">
        <v>1262</v>
      </c>
      <c r="O363" s="24592"/>
      <c r="P363" s="24593"/>
      <c r="Q363" t="s" s="24594">
        <v>1262</v>
      </c>
      <c r="R363" s="24595"/>
      <c r="S363" s="24596"/>
      <c r="T363" t="s" s="24597">
        <v>1262</v>
      </c>
      <c r="U363" s="24598"/>
      <c r="V363" s="24599"/>
      <c r="W363" t="s" s="24600">
        <v>1262</v>
      </c>
      <c r="X363" s="24601"/>
      <c r="Y363" s="24602"/>
      <c r="Z363" t="s" s="24603">
        <v>1262</v>
      </c>
      <c r="AA363" s="24604"/>
      <c r="AB363" s="24605"/>
      <c r="AC363" t="s" s="24606">
        <v>1262</v>
      </c>
    </row>
    <row r="364" ht="33.0" customHeight="true">
      <c r="A364" t="s" s="24607">
        <v>315</v>
      </c>
      <c r="B364" t="s" s="24608">
        <v>693</v>
      </c>
      <c r="C364" t="s" s="24609">
        <v>1071</v>
      </c>
      <c r="D364" t="s" s="24610">
        <v>1252</v>
      </c>
      <c r="E364" t="s" s="24612">
        <v>65</v>
      </c>
      <c r="F364" s="24613"/>
      <c r="G364" s="24614"/>
      <c r="H364" t="s" s="24615">
        <v>1262</v>
      </c>
      <c r="I364" s="24616"/>
      <c r="J364" s="24617"/>
      <c r="K364" t="s" s="24618">
        <v>1262</v>
      </c>
      <c r="L364" s="24619"/>
      <c r="M364" s="24620"/>
      <c r="N364" t="s" s="24621">
        <v>1262</v>
      </c>
      <c r="O364" s="24622"/>
      <c r="P364" s="24623"/>
      <c r="Q364" t="s" s="24624">
        <v>1262</v>
      </c>
      <c r="R364" s="24625"/>
      <c r="S364" s="24626"/>
      <c r="T364" t="s" s="24627">
        <v>1262</v>
      </c>
      <c r="U364" s="24628"/>
      <c r="V364" s="24629"/>
      <c r="W364" t="s" s="24630">
        <v>1262</v>
      </c>
      <c r="X364" s="24631"/>
      <c r="Y364" s="24632"/>
      <c r="Z364" t="s" s="24633">
        <v>1262</v>
      </c>
      <c r="AA364" s="24634"/>
      <c r="AB364" s="24635"/>
      <c r="AC364" t="s" s="24636">
        <v>1262</v>
      </c>
    </row>
    <row r="365" ht="33.0" customHeight="true">
      <c r="A365" t="s" s="24637">
        <v>316</v>
      </c>
      <c r="B365" t="s" s="24638">
        <v>694</v>
      </c>
      <c r="C365" t="s" s="24639">
        <v>1072</v>
      </c>
      <c r="D365" t="s" s="24640">
        <v>1245</v>
      </c>
      <c r="E365" t="s" s="24642">
        <v>65</v>
      </c>
      <c r="F365" s="24643"/>
      <c r="G365" s="24644"/>
      <c r="H365" t="s" s="24645">
        <v>1262</v>
      </c>
      <c r="I365" s="24646"/>
      <c r="J365" s="24647"/>
      <c r="K365" t="s" s="24648">
        <v>1262</v>
      </c>
      <c r="L365" s="24649"/>
      <c r="M365" s="24650"/>
      <c r="N365" t="s" s="24651">
        <v>1262</v>
      </c>
      <c r="O365" s="24652"/>
      <c r="P365" s="24653"/>
      <c r="Q365" t="s" s="24654">
        <v>1262</v>
      </c>
      <c r="R365" s="24655"/>
      <c r="S365" s="24656"/>
      <c r="T365" t="s" s="24657">
        <v>1262</v>
      </c>
      <c r="U365" s="24658"/>
      <c r="V365" s="24659"/>
      <c r="W365" t="s" s="24660">
        <v>1262</v>
      </c>
      <c r="X365" s="24661"/>
      <c r="Y365" s="24662"/>
      <c r="Z365" t="s" s="24663">
        <v>1262</v>
      </c>
      <c r="AA365" s="24664"/>
      <c r="AB365" s="24665"/>
      <c r="AC365" t="s" s="24666">
        <v>1262</v>
      </c>
    </row>
    <row r="366" ht="33.0" customHeight="true">
      <c r="A366" t="s" s="24667">
        <v>316</v>
      </c>
      <c r="B366" t="s" s="24668">
        <v>694</v>
      </c>
      <c r="C366" t="s" s="24669">
        <v>1072</v>
      </c>
      <c r="D366" t="s" s="24670">
        <v>1246</v>
      </c>
      <c r="E366" t="s" s="24672">
        <v>65</v>
      </c>
      <c r="F366" s="24673"/>
      <c r="G366" s="24674"/>
      <c r="H366" t="s" s="24675">
        <v>1262</v>
      </c>
      <c r="I366" s="24676"/>
      <c r="J366" s="24677"/>
      <c r="K366" t="s" s="24678">
        <v>1262</v>
      </c>
      <c r="L366" s="24679"/>
      <c r="M366" s="24680"/>
      <c r="N366" t="s" s="24681">
        <v>1262</v>
      </c>
      <c r="O366" s="24682"/>
      <c r="P366" s="24683"/>
      <c r="Q366" t="s" s="24684">
        <v>1262</v>
      </c>
      <c r="R366" s="24685"/>
      <c r="S366" s="24686"/>
      <c r="T366" t="s" s="24687">
        <v>1262</v>
      </c>
      <c r="U366" s="24688"/>
      <c r="V366" s="24689"/>
      <c r="W366" t="s" s="24690">
        <v>1262</v>
      </c>
      <c r="X366" s="24691"/>
      <c r="Y366" s="24692"/>
      <c r="Z366" t="s" s="24693">
        <v>1262</v>
      </c>
      <c r="AA366" s="24694"/>
      <c r="AB366" s="24695"/>
      <c r="AC366" t="s" s="24696">
        <v>1262</v>
      </c>
    </row>
    <row r="367" ht="33.0" customHeight="true">
      <c r="A367" t="s" s="24697">
        <v>317</v>
      </c>
      <c r="B367" t="s" s="24698">
        <v>695</v>
      </c>
      <c r="C367" t="s" s="24699">
        <v>1073</v>
      </c>
      <c r="D367" t="s" s="24700">
        <v>1245</v>
      </c>
      <c r="E367" t="s" s="24702">
        <v>65</v>
      </c>
      <c r="F367" s="24703"/>
      <c r="G367" s="24704"/>
      <c r="H367" t="s" s="24705">
        <v>1262</v>
      </c>
      <c r="I367" s="24706"/>
      <c r="J367" s="24707"/>
      <c r="K367" t="s" s="24708">
        <v>1262</v>
      </c>
      <c r="L367" s="24709"/>
      <c r="M367" s="24710"/>
      <c r="N367" t="s" s="24711">
        <v>1262</v>
      </c>
      <c r="O367" s="24712"/>
      <c r="P367" s="24713"/>
      <c r="Q367" t="s" s="24714">
        <v>1262</v>
      </c>
      <c r="R367" s="24715"/>
      <c r="S367" s="24716"/>
      <c r="T367" t="s" s="24717">
        <v>1262</v>
      </c>
      <c r="U367" s="24718"/>
      <c r="V367" s="24719"/>
      <c r="W367" t="s" s="24720">
        <v>1262</v>
      </c>
      <c r="X367" s="24721"/>
      <c r="Y367" s="24722"/>
      <c r="Z367" t="s" s="24723">
        <v>1262</v>
      </c>
      <c r="AA367" s="24724"/>
      <c r="AB367" s="24725"/>
      <c r="AC367" t="s" s="24726">
        <v>1262</v>
      </c>
    </row>
    <row r="368" ht="33.0" customHeight="true">
      <c r="A368" t="s" s="24727">
        <v>317</v>
      </c>
      <c r="B368" t="s" s="24728">
        <v>695</v>
      </c>
      <c r="C368" t="s" s="24729">
        <v>1073</v>
      </c>
      <c r="D368" t="s" s="24730">
        <v>1246</v>
      </c>
      <c r="E368" t="s" s="24732">
        <v>65</v>
      </c>
      <c r="F368" s="24733"/>
      <c r="G368" s="24734"/>
      <c r="H368" t="s" s="24735">
        <v>1262</v>
      </c>
      <c r="I368" s="24736"/>
      <c r="J368" s="24737"/>
      <c r="K368" t="s" s="24738">
        <v>1262</v>
      </c>
      <c r="L368" s="24739"/>
      <c r="M368" s="24740"/>
      <c r="N368" t="s" s="24741">
        <v>1262</v>
      </c>
      <c r="O368" s="24742"/>
      <c r="P368" s="24743"/>
      <c r="Q368" t="s" s="24744">
        <v>1262</v>
      </c>
      <c r="R368" s="24745"/>
      <c r="S368" s="24746"/>
      <c r="T368" t="s" s="24747">
        <v>1262</v>
      </c>
      <c r="U368" s="24748"/>
      <c r="V368" s="24749"/>
      <c r="W368" t="s" s="24750">
        <v>1262</v>
      </c>
      <c r="X368" s="24751"/>
      <c r="Y368" s="24752"/>
      <c r="Z368" t="s" s="24753">
        <v>1262</v>
      </c>
      <c r="AA368" s="24754"/>
      <c r="AB368" s="24755"/>
      <c r="AC368" t="s" s="24756">
        <v>1262</v>
      </c>
    </row>
    <row r="369" ht="33.0" customHeight="true">
      <c r="A369" t="s" s="24757">
        <v>317</v>
      </c>
      <c r="B369" t="s" s="24758">
        <v>695</v>
      </c>
      <c r="C369" t="s" s="24759">
        <v>1073</v>
      </c>
      <c r="D369" t="s" s="24760">
        <v>1252</v>
      </c>
      <c r="E369" t="s" s="24762">
        <v>65</v>
      </c>
      <c r="F369" s="24763"/>
      <c r="G369" s="24764"/>
      <c r="H369" t="s" s="24765">
        <v>1262</v>
      </c>
      <c r="I369" s="24766"/>
      <c r="J369" s="24767"/>
      <c r="K369" t="s" s="24768">
        <v>1262</v>
      </c>
      <c r="L369" s="24769"/>
      <c r="M369" s="24770"/>
      <c r="N369" t="s" s="24771">
        <v>1262</v>
      </c>
      <c r="O369" s="24772"/>
      <c r="P369" s="24773"/>
      <c r="Q369" t="s" s="24774">
        <v>1262</v>
      </c>
      <c r="R369" s="24775"/>
      <c r="S369" s="24776"/>
      <c r="T369" t="s" s="24777">
        <v>1262</v>
      </c>
      <c r="U369" s="24778"/>
      <c r="V369" s="24779"/>
      <c r="W369" t="s" s="24780">
        <v>1262</v>
      </c>
      <c r="X369" s="24781"/>
      <c r="Y369" s="24782"/>
      <c r="Z369" t="s" s="24783">
        <v>1262</v>
      </c>
      <c r="AA369" s="24784"/>
      <c r="AB369" s="24785"/>
      <c r="AC369" t="s" s="24786">
        <v>1262</v>
      </c>
    </row>
    <row r="370" ht="33.0" customHeight="true">
      <c r="A370" t="s" s="24787">
        <v>318</v>
      </c>
      <c r="B370" t="s" s="24788">
        <v>696</v>
      </c>
      <c r="C370" t="s" s="24789">
        <v>1074</v>
      </c>
      <c r="D370" t="s" s="24790">
        <v>1246</v>
      </c>
      <c r="E370" t="s" s="24792">
        <v>65</v>
      </c>
      <c r="F370" s="24793"/>
      <c r="G370" s="24794"/>
      <c r="H370" t="s" s="24795">
        <v>1262</v>
      </c>
      <c r="I370" s="24796"/>
      <c r="J370" s="24797"/>
      <c r="K370" t="s" s="24798">
        <v>1262</v>
      </c>
      <c r="L370" s="24799"/>
      <c r="M370" s="24800"/>
      <c r="N370" t="s" s="24801">
        <v>1262</v>
      </c>
      <c r="O370" s="24802"/>
      <c r="P370" s="24803"/>
      <c r="Q370" t="s" s="24804">
        <v>1262</v>
      </c>
      <c r="R370" s="24805"/>
      <c r="S370" s="24806"/>
      <c r="T370" t="s" s="24807">
        <v>1262</v>
      </c>
      <c r="U370" s="24808"/>
      <c r="V370" s="24809"/>
      <c r="W370" t="s" s="24810">
        <v>1262</v>
      </c>
      <c r="X370" s="24811"/>
      <c r="Y370" s="24812"/>
      <c r="Z370" t="s" s="24813">
        <v>1262</v>
      </c>
      <c r="AA370" s="24814"/>
      <c r="AB370" s="24815"/>
      <c r="AC370" t="s" s="24816">
        <v>1262</v>
      </c>
    </row>
    <row r="371" ht="33.0" customHeight="true">
      <c r="A371" t="s" s="24817">
        <v>318</v>
      </c>
      <c r="B371" t="s" s="24818">
        <v>696</v>
      </c>
      <c r="C371" t="s" s="24819">
        <v>1074</v>
      </c>
      <c r="D371" t="s" s="24820">
        <v>1252</v>
      </c>
      <c r="E371" t="s" s="24822">
        <v>65</v>
      </c>
      <c r="F371" s="24823"/>
      <c r="G371" s="24824"/>
      <c r="H371" t="s" s="24825">
        <v>1262</v>
      </c>
      <c r="I371" s="24826"/>
      <c r="J371" s="24827"/>
      <c r="K371" t="s" s="24828">
        <v>1262</v>
      </c>
      <c r="L371" s="24829"/>
      <c r="M371" s="24830"/>
      <c r="N371" t="s" s="24831">
        <v>1262</v>
      </c>
      <c r="O371" s="24832"/>
      <c r="P371" s="24833"/>
      <c r="Q371" t="s" s="24834">
        <v>1262</v>
      </c>
      <c r="R371" s="24835"/>
      <c r="S371" s="24836"/>
      <c r="T371" t="s" s="24837">
        <v>1262</v>
      </c>
      <c r="U371" s="24838"/>
      <c r="V371" s="24839"/>
      <c r="W371" t="s" s="24840">
        <v>1262</v>
      </c>
      <c r="X371" s="24841"/>
      <c r="Y371" s="24842"/>
      <c r="Z371" t="s" s="24843">
        <v>1262</v>
      </c>
      <c r="AA371" s="24844"/>
      <c r="AB371" s="24845"/>
      <c r="AC371" t="s" s="24846">
        <v>1262</v>
      </c>
    </row>
    <row r="372" ht="33.0" customHeight="true">
      <c r="A372" t="s" s="24847">
        <v>319</v>
      </c>
      <c r="B372" t="s" s="24848">
        <v>697</v>
      </c>
      <c r="C372" t="s" s="24849">
        <v>1075</v>
      </c>
      <c r="D372" t="s" s="24850">
        <v>1245</v>
      </c>
      <c r="E372" t="s" s="24852">
        <v>65</v>
      </c>
      <c r="F372" s="24853"/>
      <c r="G372" s="24854"/>
      <c r="H372" t="s" s="24855">
        <v>1262</v>
      </c>
      <c r="I372" s="24856"/>
      <c r="J372" s="24857"/>
      <c r="K372" t="s" s="24858">
        <v>1262</v>
      </c>
      <c r="L372" s="24859"/>
      <c r="M372" s="24860"/>
      <c r="N372" t="s" s="24861">
        <v>1262</v>
      </c>
      <c r="O372" s="24862"/>
      <c r="P372" s="24863"/>
      <c r="Q372" t="s" s="24864">
        <v>1262</v>
      </c>
      <c r="R372" s="24865"/>
      <c r="S372" s="24866"/>
      <c r="T372" t="s" s="24867">
        <v>1262</v>
      </c>
      <c r="U372" s="24868"/>
      <c r="V372" s="24869"/>
      <c r="W372" t="s" s="24870">
        <v>1262</v>
      </c>
      <c r="X372" s="24871"/>
      <c r="Y372" s="24872"/>
      <c r="Z372" t="s" s="24873">
        <v>1262</v>
      </c>
      <c r="AA372" s="24874"/>
      <c r="AB372" s="24875"/>
      <c r="AC372" t="s" s="24876">
        <v>1262</v>
      </c>
    </row>
    <row r="373" ht="33.0" customHeight="true">
      <c r="A373" t="s" s="24877">
        <v>320</v>
      </c>
      <c r="B373" t="s" s="24878">
        <v>698</v>
      </c>
      <c r="C373" t="s" s="24879">
        <v>1076</v>
      </c>
      <c r="D373" t="s" s="24880">
        <v>1245</v>
      </c>
      <c r="E373" t="s" s="24882">
        <v>65</v>
      </c>
      <c r="F373" s="24883"/>
      <c r="G373" s="24884"/>
      <c r="H373" t="s" s="24885">
        <v>1262</v>
      </c>
      <c r="I373" s="24886"/>
      <c r="J373" s="24887"/>
      <c r="K373" t="s" s="24888">
        <v>1262</v>
      </c>
      <c r="L373" s="24889"/>
      <c r="M373" s="24890"/>
      <c r="N373" t="s" s="24891">
        <v>1262</v>
      </c>
      <c r="O373" s="24892"/>
      <c r="P373" s="24893"/>
      <c r="Q373" t="s" s="24894">
        <v>1262</v>
      </c>
      <c r="R373" s="24895"/>
      <c r="S373" s="24896"/>
      <c r="T373" t="s" s="24897">
        <v>1262</v>
      </c>
      <c r="U373" s="24898"/>
      <c r="V373" s="24899"/>
      <c r="W373" t="s" s="24900">
        <v>1262</v>
      </c>
      <c r="X373" s="24901"/>
      <c r="Y373" s="24902"/>
      <c r="Z373" t="s" s="24903">
        <v>1262</v>
      </c>
      <c r="AA373" s="24904"/>
      <c r="AB373" s="24905"/>
      <c r="AC373" t="s" s="24906">
        <v>1262</v>
      </c>
    </row>
    <row r="374" ht="33.0" customHeight="true">
      <c r="A374" t="s" s="24907">
        <v>320</v>
      </c>
      <c r="B374" t="s" s="24908">
        <v>698</v>
      </c>
      <c r="C374" t="s" s="24909">
        <v>1076</v>
      </c>
      <c r="D374" t="s" s="24910">
        <v>1246</v>
      </c>
      <c r="E374" t="s" s="24912">
        <v>65</v>
      </c>
      <c r="F374" s="24913"/>
      <c r="G374" s="24914"/>
      <c r="H374" t="s" s="24915">
        <v>1262</v>
      </c>
      <c r="I374" s="24916"/>
      <c r="J374" s="24917"/>
      <c r="K374" t="s" s="24918">
        <v>1262</v>
      </c>
      <c r="L374" s="24919"/>
      <c r="M374" s="24920"/>
      <c r="N374" t="s" s="24921">
        <v>1262</v>
      </c>
      <c r="O374" s="24922"/>
      <c r="P374" s="24923"/>
      <c r="Q374" t="s" s="24924">
        <v>1262</v>
      </c>
      <c r="R374" s="24925"/>
      <c r="S374" s="24926"/>
      <c r="T374" t="s" s="24927">
        <v>1262</v>
      </c>
      <c r="U374" s="24928"/>
      <c r="V374" s="24929"/>
      <c r="W374" t="s" s="24930">
        <v>1262</v>
      </c>
      <c r="X374" s="24931"/>
      <c r="Y374" s="24932"/>
      <c r="Z374" t="s" s="24933">
        <v>1262</v>
      </c>
      <c r="AA374" s="24934"/>
      <c r="AB374" s="24935"/>
      <c r="AC374" t="s" s="24936">
        <v>1262</v>
      </c>
    </row>
    <row r="375" ht="33.0" customHeight="true">
      <c r="A375" t="s" s="24937">
        <v>320</v>
      </c>
      <c r="B375" t="s" s="24938">
        <v>698</v>
      </c>
      <c r="C375" t="s" s="24939">
        <v>1076</v>
      </c>
      <c r="D375" t="s" s="24940">
        <v>1252</v>
      </c>
      <c r="E375" t="s" s="24942">
        <v>65</v>
      </c>
      <c r="F375" s="24943"/>
      <c r="G375" s="24944"/>
      <c r="H375" t="s" s="24945">
        <v>1262</v>
      </c>
      <c r="I375" s="24946"/>
      <c r="J375" s="24947"/>
      <c r="K375" t="s" s="24948">
        <v>1262</v>
      </c>
      <c r="L375" s="24949"/>
      <c r="M375" s="24950"/>
      <c r="N375" t="s" s="24951">
        <v>1262</v>
      </c>
      <c r="O375" s="24952"/>
      <c r="P375" s="24953"/>
      <c r="Q375" t="s" s="24954">
        <v>1262</v>
      </c>
      <c r="R375" s="24955"/>
      <c r="S375" s="24956"/>
      <c r="T375" t="s" s="24957">
        <v>1262</v>
      </c>
      <c r="U375" s="24958"/>
      <c r="V375" s="24959"/>
      <c r="W375" t="s" s="24960">
        <v>1262</v>
      </c>
      <c r="X375" s="24961"/>
      <c r="Y375" s="24962"/>
      <c r="Z375" t="s" s="24963">
        <v>1262</v>
      </c>
      <c r="AA375" s="24964"/>
      <c r="AB375" s="24965"/>
      <c r="AC375" t="s" s="24966">
        <v>1262</v>
      </c>
    </row>
    <row r="376" ht="33.0" customHeight="true">
      <c r="A376" t="s" s="24967">
        <v>321</v>
      </c>
      <c r="B376" t="s" s="24968">
        <v>699</v>
      </c>
      <c r="C376" t="s" s="24969">
        <v>1077</v>
      </c>
      <c r="D376" t="s" s="24970">
        <v>1245</v>
      </c>
      <c r="E376" t="s" s="24972">
        <v>65</v>
      </c>
      <c r="F376" s="24973"/>
      <c r="G376" s="24974"/>
      <c r="H376" t="s" s="24975">
        <v>1262</v>
      </c>
      <c r="I376" s="24976"/>
      <c r="J376" s="24977"/>
      <c r="K376" t="s" s="24978">
        <v>1262</v>
      </c>
      <c r="L376" s="24979"/>
      <c r="M376" s="24980"/>
      <c r="N376" t="s" s="24981">
        <v>1262</v>
      </c>
      <c r="O376" s="24982"/>
      <c r="P376" s="24983"/>
      <c r="Q376" t="s" s="24984">
        <v>1262</v>
      </c>
      <c r="R376" s="24985"/>
      <c r="S376" s="24986"/>
      <c r="T376" t="s" s="24987">
        <v>1262</v>
      </c>
      <c r="U376" s="24988"/>
      <c r="V376" s="24989"/>
      <c r="W376" t="s" s="24990">
        <v>1262</v>
      </c>
      <c r="X376" s="24991"/>
      <c r="Y376" s="24992"/>
      <c r="Z376" t="s" s="24993">
        <v>1262</v>
      </c>
      <c r="AA376" s="24994"/>
      <c r="AB376" s="24995"/>
      <c r="AC376" t="s" s="24996">
        <v>1262</v>
      </c>
    </row>
    <row r="377" ht="33.0" customHeight="true">
      <c r="A377" t="s" s="24997">
        <v>321</v>
      </c>
      <c r="B377" t="s" s="24998">
        <v>699</v>
      </c>
      <c r="C377" t="s" s="24999">
        <v>1077</v>
      </c>
      <c r="D377" t="s" s="25000">
        <v>1249</v>
      </c>
      <c r="E377" t="s" s="25002">
        <v>65</v>
      </c>
      <c r="F377" s="25003"/>
      <c r="G377" s="25004"/>
      <c r="H377" t="s" s="25005">
        <v>1262</v>
      </c>
      <c r="I377" s="25006"/>
      <c r="J377" s="25007"/>
      <c r="K377" t="s" s="25008">
        <v>1262</v>
      </c>
      <c r="L377" s="25009"/>
      <c r="M377" s="25010"/>
      <c r="N377" t="s" s="25011">
        <v>1262</v>
      </c>
      <c r="O377" s="25012"/>
      <c r="P377" s="25013"/>
      <c r="Q377" t="s" s="25014">
        <v>1262</v>
      </c>
      <c r="R377" s="25015"/>
      <c r="S377" s="25016"/>
      <c r="T377" t="s" s="25017">
        <v>1262</v>
      </c>
      <c r="U377" s="25018"/>
      <c r="V377" s="25019"/>
      <c r="W377" t="s" s="25020">
        <v>1262</v>
      </c>
      <c r="X377" s="25021"/>
      <c r="Y377" s="25022"/>
      <c r="Z377" t="s" s="25023">
        <v>1262</v>
      </c>
      <c r="AA377" s="25024"/>
      <c r="AB377" s="25025"/>
      <c r="AC377" t="s" s="25026">
        <v>1262</v>
      </c>
    </row>
    <row r="378" ht="33.0" customHeight="true">
      <c r="A378" t="s" s="25027">
        <v>321</v>
      </c>
      <c r="B378" t="s" s="25028">
        <v>699</v>
      </c>
      <c r="C378" t="s" s="25029">
        <v>1077</v>
      </c>
      <c r="D378" t="s" s="25030">
        <v>1246</v>
      </c>
      <c r="E378" t="s" s="25032">
        <v>65</v>
      </c>
      <c r="F378" s="25033"/>
      <c r="G378" s="25034"/>
      <c r="H378" t="s" s="25035">
        <v>1262</v>
      </c>
      <c r="I378" s="25036"/>
      <c r="J378" s="25037"/>
      <c r="K378" t="s" s="25038">
        <v>1262</v>
      </c>
      <c r="L378" s="25039"/>
      <c r="M378" s="25040"/>
      <c r="N378" t="s" s="25041">
        <v>1262</v>
      </c>
      <c r="O378" s="25042"/>
      <c r="P378" s="25043"/>
      <c r="Q378" t="s" s="25044">
        <v>1262</v>
      </c>
      <c r="R378" s="25045"/>
      <c r="S378" s="25046"/>
      <c r="T378" t="s" s="25047">
        <v>1262</v>
      </c>
      <c r="U378" s="25048"/>
      <c r="V378" s="25049"/>
      <c r="W378" t="s" s="25050">
        <v>1262</v>
      </c>
      <c r="X378" s="25051"/>
      <c r="Y378" s="25052"/>
      <c r="Z378" t="s" s="25053">
        <v>1262</v>
      </c>
      <c r="AA378" s="25054"/>
      <c r="AB378" s="25055"/>
      <c r="AC378" t="s" s="25056">
        <v>1262</v>
      </c>
    </row>
    <row r="379" ht="33.0" customHeight="true">
      <c r="A379" t="s" s="25057">
        <v>321</v>
      </c>
      <c r="B379" t="s" s="25058">
        <v>699</v>
      </c>
      <c r="C379" t="s" s="25059">
        <v>1077</v>
      </c>
      <c r="D379" t="s" s="25060">
        <v>1251</v>
      </c>
      <c r="E379" t="s" s="25062">
        <v>65</v>
      </c>
      <c r="F379" s="25063"/>
      <c r="G379" s="25064"/>
      <c r="H379" t="s" s="25065">
        <v>1262</v>
      </c>
      <c r="I379" s="25066"/>
      <c r="J379" s="25067"/>
      <c r="K379" t="s" s="25068">
        <v>1262</v>
      </c>
      <c r="L379" s="25069"/>
      <c r="M379" s="25070"/>
      <c r="N379" t="s" s="25071">
        <v>1262</v>
      </c>
      <c r="O379" s="25072"/>
      <c r="P379" s="25073"/>
      <c r="Q379" t="s" s="25074">
        <v>1262</v>
      </c>
      <c r="R379" s="25075"/>
      <c r="S379" s="25076"/>
      <c r="T379" t="s" s="25077">
        <v>1262</v>
      </c>
      <c r="U379" s="25078"/>
      <c r="V379" s="25079"/>
      <c r="W379" t="s" s="25080">
        <v>1262</v>
      </c>
      <c r="X379" s="25081"/>
      <c r="Y379" s="25082"/>
      <c r="Z379" t="s" s="25083">
        <v>1262</v>
      </c>
      <c r="AA379" s="25084"/>
      <c r="AB379" s="25085"/>
      <c r="AC379" t="s" s="25086">
        <v>1262</v>
      </c>
    </row>
    <row r="380" ht="33.0" customHeight="true">
      <c r="A380" t="s" s="25087">
        <v>321</v>
      </c>
      <c r="B380" t="s" s="25088">
        <v>699</v>
      </c>
      <c r="C380" t="s" s="25089">
        <v>1077</v>
      </c>
      <c r="D380" t="s" s="25090">
        <v>1252</v>
      </c>
      <c r="E380" t="s" s="25092">
        <v>65</v>
      </c>
      <c r="F380" s="25093"/>
      <c r="G380" s="25094"/>
      <c r="H380" t="s" s="25095">
        <v>1262</v>
      </c>
      <c r="I380" s="25096"/>
      <c r="J380" s="25097"/>
      <c r="K380" t="s" s="25098">
        <v>1262</v>
      </c>
      <c r="L380" s="25099"/>
      <c r="M380" s="25100"/>
      <c r="N380" t="s" s="25101">
        <v>1262</v>
      </c>
      <c r="O380" s="25102"/>
      <c r="P380" s="25103"/>
      <c r="Q380" t="s" s="25104">
        <v>1262</v>
      </c>
      <c r="R380" s="25105"/>
      <c r="S380" s="25106"/>
      <c r="T380" t="s" s="25107">
        <v>1262</v>
      </c>
      <c r="U380" s="25108"/>
      <c r="V380" s="25109"/>
      <c r="W380" t="s" s="25110">
        <v>1262</v>
      </c>
      <c r="X380" s="25111"/>
      <c r="Y380" s="25112"/>
      <c r="Z380" t="s" s="25113">
        <v>1262</v>
      </c>
      <c r="AA380" s="25114"/>
      <c r="AB380" s="25115"/>
      <c r="AC380" t="s" s="25116">
        <v>1262</v>
      </c>
    </row>
    <row r="381" ht="33.0" customHeight="true">
      <c r="A381" t="s" s="25117">
        <v>322</v>
      </c>
      <c r="B381" t="s" s="25118">
        <v>700</v>
      </c>
      <c r="C381" t="s" s="25119">
        <v>1078</v>
      </c>
      <c r="D381" t="s" s="25120">
        <v>1245</v>
      </c>
      <c r="E381" t="s" s="25122">
        <v>65</v>
      </c>
      <c r="F381" s="25123"/>
      <c r="G381" s="25124"/>
      <c r="H381" t="s" s="25125">
        <v>1262</v>
      </c>
      <c r="I381" s="25126"/>
      <c r="J381" s="25127"/>
      <c r="K381" t="s" s="25128">
        <v>1262</v>
      </c>
      <c r="L381" s="25129"/>
      <c r="M381" s="25130"/>
      <c r="N381" t="s" s="25131">
        <v>1262</v>
      </c>
      <c r="O381" s="25132"/>
      <c r="P381" s="25133"/>
      <c r="Q381" t="s" s="25134">
        <v>1262</v>
      </c>
      <c r="R381" s="25135"/>
      <c r="S381" s="25136"/>
      <c r="T381" t="s" s="25137">
        <v>1262</v>
      </c>
      <c r="U381" s="25138"/>
      <c r="V381" s="25139"/>
      <c r="W381" t="s" s="25140">
        <v>1262</v>
      </c>
      <c r="X381" s="25141"/>
      <c r="Y381" s="25142"/>
      <c r="Z381" t="s" s="25143">
        <v>1262</v>
      </c>
      <c r="AA381" s="25144"/>
      <c r="AB381" s="25145"/>
      <c r="AC381" t="s" s="25146">
        <v>1262</v>
      </c>
    </row>
    <row r="382" ht="33.0" customHeight="true">
      <c r="A382" t="s" s="25147">
        <v>322</v>
      </c>
      <c r="B382" t="s" s="25148">
        <v>700</v>
      </c>
      <c r="C382" t="s" s="25149">
        <v>1078</v>
      </c>
      <c r="D382" t="s" s="25150">
        <v>1249</v>
      </c>
      <c r="E382" t="s" s="25152">
        <v>65</v>
      </c>
      <c r="F382" s="25153"/>
      <c r="G382" s="25154"/>
      <c r="H382" t="s" s="25155">
        <v>1262</v>
      </c>
      <c r="I382" s="25156"/>
      <c r="J382" s="25157"/>
      <c r="K382" t="s" s="25158">
        <v>1262</v>
      </c>
      <c r="L382" s="25159"/>
      <c r="M382" s="25160"/>
      <c r="N382" t="s" s="25161">
        <v>1262</v>
      </c>
      <c r="O382" s="25162"/>
      <c r="P382" s="25163"/>
      <c r="Q382" t="s" s="25164">
        <v>1262</v>
      </c>
      <c r="R382" s="25165"/>
      <c r="S382" s="25166"/>
      <c r="T382" t="s" s="25167">
        <v>1262</v>
      </c>
      <c r="U382" s="25168"/>
      <c r="V382" s="25169"/>
      <c r="W382" t="s" s="25170">
        <v>1262</v>
      </c>
      <c r="X382" s="25171"/>
      <c r="Y382" s="25172"/>
      <c r="Z382" t="s" s="25173">
        <v>1262</v>
      </c>
      <c r="AA382" s="25174"/>
      <c r="AB382" s="25175"/>
      <c r="AC382" t="s" s="25176">
        <v>1262</v>
      </c>
    </row>
    <row r="383" ht="33.0" customHeight="true">
      <c r="A383" t="s" s="25177">
        <v>322</v>
      </c>
      <c r="B383" t="s" s="25178">
        <v>700</v>
      </c>
      <c r="C383" t="s" s="25179">
        <v>1078</v>
      </c>
      <c r="D383" t="s" s="25180">
        <v>1246</v>
      </c>
      <c r="E383" t="s" s="25182">
        <v>65</v>
      </c>
      <c r="F383" s="25183"/>
      <c r="G383" s="25184"/>
      <c r="H383" t="s" s="25185">
        <v>1262</v>
      </c>
      <c r="I383" s="25186"/>
      <c r="J383" s="25187"/>
      <c r="K383" t="s" s="25188">
        <v>1262</v>
      </c>
      <c r="L383" s="25189"/>
      <c r="M383" s="25190"/>
      <c r="N383" t="s" s="25191">
        <v>1262</v>
      </c>
      <c r="O383" s="25192"/>
      <c r="P383" s="25193"/>
      <c r="Q383" t="s" s="25194">
        <v>1262</v>
      </c>
      <c r="R383" s="25195"/>
      <c r="S383" s="25196"/>
      <c r="T383" t="s" s="25197">
        <v>1262</v>
      </c>
      <c r="U383" s="25198"/>
      <c r="V383" s="25199"/>
      <c r="W383" t="s" s="25200">
        <v>1262</v>
      </c>
      <c r="X383" s="25201"/>
      <c r="Y383" s="25202"/>
      <c r="Z383" t="s" s="25203">
        <v>1262</v>
      </c>
      <c r="AA383" s="25204"/>
      <c r="AB383" s="25205"/>
      <c r="AC383" t="s" s="25206">
        <v>1262</v>
      </c>
    </row>
    <row r="384" ht="33.0" customHeight="true">
      <c r="A384" t="s" s="25207">
        <v>322</v>
      </c>
      <c r="B384" t="s" s="25208">
        <v>700</v>
      </c>
      <c r="C384" t="s" s="25209">
        <v>1078</v>
      </c>
      <c r="D384" t="s" s="25210">
        <v>1247</v>
      </c>
      <c r="E384" t="s" s="25212">
        <v>65</v>
      </c>
      <c r="F384" s="25213"/>
      <c r="G384" s="25214"/>
      <c r="H384" t="s" s="25215">
        <v>1262</v>
      </c>
      <c r="I384" s="25216"/>
      <c r="J384" s="25217"/>
      <c r="K384" t="s" s="25218">
        <v>1262</v>
      </c>
      <c r="L384" s="25219"/>
      <c r="M384" s="25220"/>
      <c r="N384" t="s" s="25221">
        <v>1262</v>
      </c>
      <c r="O384" s="25222"/>
      <c r="P384" s="25223"/>
      <c r="Q384" t="s" s="25224">
        <v>1262</v>
      </c>
      <c r="R384" s="25225"/>
      <c r="S384" s="25226"/>
      <c r="T384" t="s" s="25227">
        <v>1262</v>
      </c>
      <c r="U384" s="25228"/>
      <c r="V384" s="25229"/>
      <c r="W384" t="s" s="25230">
        <v>1262</v>
      </c>
      <c r="X384" s="25231"/>
      <c r="Y384" s="25232"/>
      <c r="Z384" t="s" s="25233">
        <v>1262</v>
      </c>
      <c r="AA384" s="25234"/>
      <c r="AB384" s="25235"/>
      <c r="AC384" t="s" s="25236">
        <v>1262</v>
      </c>
    </row>
    <row r="385" ht="33.0" customHeight="true">
      <c r="A385" t="s" s="25237">
        <v>323</v>
      </c>
      <c r="B385" t="s" s="25238">
        <v>701</v>
      </c>
      <c r="C385" t="s" s="25239">
        <v>1079</v>
      </c>
      <c r="D385" t="s" s="25240">
        <v>1245</v>
      </c>
      <c r="E385" t="s" s="25242">
        <v>65</v>
      </c>
      <c r="F385" s="25243"/>
      <c r="G385" s="25244"/>
      <c r="H385" t="s" s="25245">
        <v>1262</v>
      </c>
      <c r="I385" s="25246"/>
      <c r="J385" s="25247"/>
      <c r="K385" t="s" s="25248">
        <v>1262</v>
      </c>
      <c r="L385" s="25249"/>
      <c r="M385" s="25250"/>
      <c r="N385" t="s" s="25251">
        <v>1262</v>
      </c>
      <c r="O385" s="25252"/>
      <c r="P385" s="25253"/>
      <c r="Q385" t="s" s="25254">
        <v>1262</v>
      </c>
      <c r="R385" s="25255"/>
      <c r="S385" s="25256"/>
      <c r="T385" t="s" s="25257">
        <v>1262</v>
      </c>
      <c r="U385" s="25258"/>
      <c r="V385" s="25259"/>
      <c r="W385" t="s" s="25260">
        <v>1262</v>
      </c>
      <c r="X385" s="25261"/>
      <c r="Y385" s="25262"/>
      <c r="Z385" t="s" s="25263">
        <v>1262</v>
      </c>
      <c r="AA385" s="25264"/>
      <c r="AB385" s="25265"/>
      <c r="AC385" t="s" s="25266">
        <v>1262</v>
      </c>
    </row>
    <row r="386" ht="33.0" customHeight="true">
      <c r="A386" t="s" s="25267">
        <v>323</v>
      </c>
      <c r="B386" t="s" s="25268">
        <v>701</v>
      </c>
      <c r="C386" t="s" s="25269">
        <v>1079</v>
      </c>
      <c r="D386" t="s" s="25270">
        <v>1246</v>
      </c>
      <c r="E386" t="s" s="25272">
        <v>65</v>
      </c>
      <c r="F386" s="25273"/>
      <c r="G386" s="25274"/>
      <c r="H386" t="s" s="25275">
        <v>1262</v>
      </c>
      <c r="I386" s="25276"/>
      <c r="J386" s="25277"/>
      <c r="K386" t="s" s="25278">
        <v>1262</v>
      </c>
      <c r="L386" s="25279"/>
      <c r="M386" s="25280"/>
      <c r="N386" t="s" s="25281">
        <v>1262</v>
      </c>
      <c r="O386" s="25282"/>
      <c r="P386" s="25283"/>
      <c r="Q386" t="s" s="25284">
        <v>1262</v>
      </c>
      <c r="R386" s="25285"/>
      <c r="S386" s="25286"/>
      <c r="T386" t="s" s="25287">
        <v>1262</v>
      </c>
      <c r="U386" s="25288"/>
      <c r="V386" s="25289"/>
      <c r="W386" t="s" s="25290">
        <v>1262</v>
      </c>
      <c r="X386" s="25291"/>
      <c r="Y386" s="25292"/>
      <c r="Z386" t="s" s="25293">
        <v>1262</v>
      </c>
      <c r="AA386" s="25294"/>
      <c r="AB386" s="25295"/>
      <c r="AC386" t="s" s="25296">
        <v>1262</v>
      </c>
    </row>
    <row r="387" ht="33.0" customHeight="true">
      <c r="A387" t="s" s="25297">
        <v>324</v>
      </c>
      <c r="B387" t="s" s="25298">
        <v>702</v>
      </c>
      <c r="C387" t="s" s="25299">
        <v>1080</v>
      </c>
      <c r="D387" t="s" s="25300">
        <v>1245</v>
      </c>
      <c r="E387" t="s" s="25302">
        <v>65</v>
      </c>
      <c r="F387" s="25303"/>
      <c r="G387" s="25304"/>
      <c r="H387" t="s" s="25305">
        <v>1262</v>
      </c>
      <c r="I387" s="25306"/>
      <c r="J387" s="25307"/>
      <c r="K387" t="s" s="25308">
        <v>1262</v>
      </c>
      <c r="L387" s="25309"/>
      <c r="M387" s="25310"/>
      <c r="N387" t="s" s="25311">
        <v>1262</v>
      </c>
      <c r="O387" s="25312"/>
      <c r="P387" s="25313"/>
      <c r="Q387" t="s" s="25314">
        <v>1262</v>
      </c>
      <c r="R387" s="25315"/>
      <c r="S387" s="25316"/>
      <c r="T387" t="s" s="25317">
        <v>1262</v>
      </c>
      <c r="U387" s="25318"/>
      <c r="V387" s="25319"/>
      <c r="W387" t="s" s="25320">
        <v>1262</v>
      </c>
      <c r="X387" s="25321"/>
      <c r="Y387" s="25322"/>
      <c r="Z387" t="s" s="25323">
        <v>1262</v>
      </c>
      <c r="AA387" s="25324"/>
      <c r="AB387" s="25325"/>
      <c r="AC387" t="s" s="25326">
        <v>1262</v>
      </c>
    </row>
    <row r="388" ht="33.0" customHeight="true">
      <c r="A388" t="s" s="25327">
        <v>324</v>
      </c>
      <c r="B388" t="s" s="25328">
        <v>702</v>
      </c>
      <c r="C388" t="s" s="25329">
        <v>1080</v>
      </c>
      <c r="D388" t="s" s="25330">
        <v>1246</v>
      </c>
      <c r="E388" t="s" s="25332">
        <v>65</v>
      </c>
      <c r="F388" s="25333"/>
      <c r="G388" s="25334"/>
      <c r="H388" t="s" s="25335">
        <v>1262</v>
      </c>
      <c r="I388" s="25336"/>
      <c r="J388" s="25337"/>
      <c r="K388" t="s" s="25338">
        <v>1262</v>
      </c>
      <c r="L388" s="25339"/>
      <c r="M388" s="25340"/>
      <c r="N388" t="s" s="25341">
        <v>1262</v>
      </c>
      <c r="O388" s="25342"/>
      <c r="P388" s="25343"/>
      <c r="Q388" t="s" s="25344">
        <v>1262</v>
      </c>
      <c r="R388" s="25345"/>
      <c r="S388" s="25346"/>
      <c r="T388" t="s" s="25347">
        <v>1262</v>
      </c>
      <c r="U388" s="25348"/>
      <c r="V388" s="25349"/>
      <c r="W388" t="s" s="25350">
        <v>1262</v>
      </c>
      <c r="X388" s="25351"/>
      <c r="Y388" s="25352"/>
      <c r="Z388" t="s" s="25353">
        <v>1262</v>
      </c>
      <c r="AA388" s="25354"/>
      <c r="AB388" s="25355"/>
      <c r="AC388" t="s" s="25356">
        <v>1262</v>
      </c>
    </row>
    <row r="389" ht="33.0" customHeight="true">
      <c r="A389" t="s" s="25357">
        <v>325</v>
      </c>
      <c r="B389" t="s" s="25358">
        <v>703</v>
      </c>
      <c r="C389" t="s" s="25359">
        <v>1081</v>
      </c>
      <c r="D389" t="s" s="25360">
        <v>1246</v>
      </c>
      <c r="E389" t="s" s="25362">
        <v>65</v>
      </c>
      <c r="F389" s="25363"/>
      <c r="G389" s="25364"/>
      <c r="H389" t="s" s="25365">
        <v>1262</v>
      </c>
      <c r="I389" s="25366"/>
      <c r="J389" s="25367"/>
      <c r="K389" t="s" s="25368">
        <v>1262</v>
      </c>
      <c r="L389" s="25369"/>
      <c r="M389" s="25370"/>
      <c r="N389" t="s" s="25371">
        <v>1262</v>
      </c>
      <c r="O389" s="25372"/>
      <c r="P389" s="25373"/>
      <c r="Q389" t="s" s="25374">
        <v>1262</v>
      </c>
      <c r="R389" s="25375"/>
      <c r="S389" s="25376"/>
      <c r="T389" t="s" s="25377">
        <v>1262</v>
      </c>
      <c r="U389" s="25378"/>
      <c r="V389" s="25379"/>
      <c r="W389" t="s" s="25380">
        <v>1262</v>
      </c>
      <c r="X389" s="25381"/>
      <c r="Y389" s="25382"/>
      <c r="Z389" t="s" s="25383">
        <v>1262</v>
      </c>
      <c r="AA389" s="25384"/>
      <c r="AB389" s="25385"/>
      <c r="AC389" t="s" s="25386">
        <v>1262</v>
      </c>
    </row>
    <row r="390" ht="33.0" customHeight="true">
      <c r="A390" t="s" s="25387">
        <v>326</v>
      </c>
      <c r="B390" t="s" s="25388">
        <v>704</v>
      </c>
      <c r="C390" t="s" s="25389">
        <v>1082</v>
      </c>
      <c r="D390" t="s" s="25390">
        <v>1245</v>
      </c>
      <c r="E390" t="s" s="25392">
        <v>65</v>
      </c>
      <c r="F390" s="25393"/>
      <c r="G390" s="25394"/>
      <c r="H390" t="s" s="25395">
        <v>1262</v>
      </c>
      <c r="I390" s="25396"/>
      <c r="J390" s="25397"/>
      <c r="K390" t="s" s="25398">
        <v>1262</v>
      </c>
      <c r="L390" s="25399"/>
      <c r="M390" s="25400"/>
      <c r="N390" t="s" s="25401">
        <v>1262</v>
      </c>
      <c r="O390" s="25402"/>
      <c r="P390" s="25403"/>
      <c r="Q390" t="s" s="25404">
        <v>1262</v>
      </c>
      <c r="R390" s="25405"/>
      <c r="S390" s="25406"/>
      <c r="T390" t="s" s="25407">
        <v>1262</v>
      </c>
      <c r="U390" s="25408"/>
      <c r="V390" s="25409"/>
      <c r="W390" t="s" s="25410">
        <v>1262</v>
      </c>
      <c r="X390" s="25411"/>
      <c r="Y390" s="25412"/>
      <c r="Z390" t="s" s="25413">
        <v>1262</v>
      </c>
      <c r="AA390" s="25414"/>
      <c r="AB390" s="25415"/>
      <c r="AC390" t="s" s="25416">
        <v>1262</v>
      </c>
    </row>
    <row r="391" ht="33.0" customHeight="true">
      <c r="A391" t="s" s="25417">
        <v>326</v>
      </c>
      <c r="B391" t="s" s="25418">
        <v>704</v>
      </c>
      <c r="C391" t="s" s="25419">
        <v>1082</v>
      </c>
      <c r="D391" t="s" s="25420">
        <v>1246</v>
      </c>
      <c r="E391" t="s" s="25422">
        <v>65</v>
      </c>
      <c r="F391" s="25423"/>
      <c r="G391" s="25424"/>
      <c r="H391" t="s" s="25425">
        <v>1262</v>
      </c>
      <c r="I391" s="25426"/>
      <c r="J391" s="25427"/>
      <c r="K391" t="s" s="25428">
        <v>1262</v>
      </c>
      <c r="L391" s="25429"/>
      <c r="M391" s="25430"/>
      <c r="N391" t="s" s="25431">
        <v>1262</v>
      </c>
      <c r="O391" s="25432"/>
      <c r="P391" s="25433"/>
      <c r="Q391" t="s" s="25434">
        <v>1262</v>
      </c>
      <c r="R391" s="25435"/>
      <c r="S391" s="25436"/>
      <c r="T391" t="s" s="25437">
        <v>1262</v>
      </c>
      <c r="U391" s="25438"/>
      <c r="V391" s="25439"/>
      <c r="W391" t="s" s="25440">
        <v>1262</v>
      </c>
      <c r="X391" s="25441"/>
      <c r="Y391" s="25442"/>
      <c r="Z391" t="s" s="25443">
        <v>1262</v>
      </c>
      <c r="AA391" s="25444"/>
      <c r="AB391" s="25445"/>
      <c r="AC391" t="s" s="25446">
        <v>1262</v>
      </c>
    </row>
    <row r="392" ht="33.0" customHeight="true">
      <c r="A392" t="s" s="25447">
        <v>327</v>
      </c>
      <c r="B392" t="s" s="25448">
        <v>705</v>
      </c>
      <c r="C392" t="s" s="25449">
        <v>1083</v>
      </c>
      <c r="D392" t="s" s="25450">
        <v>1246</v>
      </c>
      <c r="E392" t="s" s="25452">
        <v>65</v>
      </c>
      <c r="F392" s="25453"/>
      <c r="G392" s="25454"/>
      <c r="H392" t="s" s="25455">
        <v>1262</v>
      </c>
      <c r="I392" s="25456"/>
      <c r="J392" s="25457"/>
      <c r="K392" t="s" s="25458">
        <v>1262</v>
      </c>
      <c r="L392" s="25459"/>
      <c r="M392" s="25460"/>
      <c r="N392" t="s" s="25461">
        <v>1262</v>
      </c>
      <c r="O392" s="25462"/>
      <c r="P392" s="25463"/>
      <c r="Q392" t="s" s="25464">
        <v>1262</v>
      </c>
      <c r="R392" s="25465"/>
      <c r="S392" s="25466"/>
      <c r="T392" t="s" s="25467">
        <v>1262</v>
      </c>
      <c r="U392" s="25468"/>
      <c r="V392" s="25469"/>
      <c r="W392" t="s" s="25470">
        <v>1262</v>
      </c>
      <c r="X392" s="25471"/>
      <c r="Y392" s="25472"/>
      <c r="Z392" t="s" s="25473">
        <v>1262</v>
      </c>
      <c r="AA392" s="25474"/>
      <c r="AB392" s="25475"/>
      <c r="AC392" t="s" s="25476">
        <v>1262</v>
      </c>
    </row>
    <row r="393" ht="33.0" customHeight="true">
      <c r="A393" t="s" s="25477">
        <v>328</v>
      </c>
      <c r="B393" t="s" s="25478">
        <v>706</v>
      </c>
      <c r="C393" t="s" s="25479">
        <v>1084</v>
      </c>
      <c r="D393" t="s" s="25480">
        <v>1245</v>
      </c>
      <c r="E393" t="s" s="25482">
        <v>65</v>
      </c>
      <c r="F393" s="25483"/>
      <c r="G393" s="25484"/>
      <c r="H393" t="s" s="25485">
        <v>1262</v>
      </c>
      <c r="I393" s="25486"/>
      <c r="J393" s="25487"/>
      <c r="K393" t="s" s="25488">
        <v>1262</v>
      </c>
      <c r="L393" s="25489"/>
      <c r="M393" s="25490"/>
      <c r="N393" t="s" s="25491">
        <v>1262</v>
      </c>
      <c r="O393" s="25492"/>
      <c r="P393" s="25493"/>
      <c r="Q393" t="s" s="25494">
        <v>1262</v>
      </c>
      <c r="R393" s="25495"/>
      <c r="S393" s="25496"/>
      <c r="T393" t="s" s="25497">
        <v>1262</v>
      </c>
      <c r="U393" s="25498"/>
      <c r="V393" s="25499"/>
      <c r="W393" t="s" s="25500">
        <v>1262</v>
      </c>
      <c r="X393" s="25501"/>
      <c r="Y393" s="25502"/>
      <c r="Z393" t="s" s="25503">
        <v>1262</v>
      </c>
      <c r="AA393" s="25504"/>
      <c r="AB393" s="25505"/>
      <c r="AC393" t="s" s="25506">
        <v>1262</v>
      </c>
    </row>
    <row r="394" ht="33.0" customHeight="true">
      <c r="A394" t="s" s="25507">
        <v>328</v>
      </c>
      <c r="B394" t="s" s="25508">
        <v>706</v>
      </c>
      <c r="C394" t="s" s="25509">
        <v>1084</v>
      </c>
      <c r="D394" t="s" s="25510">
        <v>1246</v>
      </c>
      <c r="E394" t="s" s="25512">
        <v>65</v>
      </c>
      <c r="F394" s="25513"/>
      <c r="G394" s="25514"/>
      <c r="H394" t="s" s="25515">
        <v>1262</v>
      </c>
      <c r="I394" s="25516"/>
      <c r="J394" s="25517"/>
      <c r="K394" t="s" s="25518">
        <v>1262</v>
      </c>
      <c r="L394" s="25519"/>
      <c r="M394" s="25520"/>
      <c r="N394" t="s" s="25521">
        <v>1262</v>
      </c>
      <c r="O394" s="25522"/>
      <c r="P394" s="25523"/>
      <c r="Q394" t="s" s="25524">
        <v>1262</v>
      </c>
      <c r="R394" s="25525"/>
      <c r="S394" s="25526"/>
      <c r="T394" t="s" s="25527">
        <v>1262</v>
      </c>
      <c r="U394" s="25528"/>
      <c r="V394" s="25529"/>
      <c r="W394" t="s" s="25530">
        <v>1262</v>
      </c>
      <c r="X394" s="25531"/>
      <c r="Y394" s="25532"/>
      <c r="Z394" t="s" s="25533">
        <v>1262</v>
      </c>
      <c r="AA394" s="25534"/>
      <c r="AB394" s="25535"/>
      <c r="AC394" t="s" s="25536">
        <v>1262</v>
      </c>
    </row>
    <row r="395" ht="33.0" customHeight="true">
      <c r="A395" t="s" s="25537">
        <v>329</v>
      </c>
      <c r="B395" t="s" s="25538">
        <v>707</v>
      </c>
      <c r="C395" t="s" s="25539">
        <v>1085</v>
      </c>
      <c r="D395" t="s" s="25540">
        <v>1249</v>
      </c>
      <c r="E395" t="s" s="25542">
        <v>65</v>
      </c>
      <c r="F395" s="25543"/>
      <c r="G395" s="25544"/>
      <c r="H395" t="s" s="25545">
        <v>1262</v>
      </c>
      <c r="I395" s="25546"/>
      <c r="J395" s="25547"/>
      <c r="K395" t="s" s="25548">
        <v>1262</v>
      </c>
      <c r="L395" s="25549"/>
      <c r="M395" s="25550"/>
      <c r="N395" t="s" s="25551">
        <v>1262</v>
      </c>
      <c r="O395" s="25552"/>
      <c r="P395" s="25553"/>
      <c r="Q395" t="s" s="25554">
        <v>1262</v>
      </c>
      <c r="R395" s="25555"/>
      <c r="S395" s="25556"/>
      <c r="T395" t="s" s="25557">
        <v>1262</v>
      </c>
      <c r="U395" s="25558"/>
      <c r="V395" s="25559"/>
      <c r="W395" t="s" s="25560">
        <v>1262</v>
      </c>
      <c r="X395" s="25561"/>
      <c r="Y395" s="25562"/>
      <c r="Z395" t="s" s="25563">
        <v>1262</v>
      </c>
      <c r="AA395" s="25564"/>
      <c r="AB395" s="25565"/>
      <c r="AC395" t="s" s="25566">
        <v>1262</v>
      </c>
    </row>
    <row r="396" ht="33.0" customHeight="true">
      <c r="A396" t="s" s="25567">
        <v>330</v>
      </c>
      <c r="B396" t="s" s="25568">
        <v>708</v>
      </c>
      <c r="C396" t="s" s="25569">
        <v>1086</v>
      </c>
      <c r="D396" t="s" s="25570">
        <v>1245</v>
      </c>
      <c r="E396" t="s" s="25572">
        <v>65</v>
      </c>
      <c r="F396" s="25573"/>
      <c r="G396" s="25574"/>
      <c r="H396" t="s" s="25575">
        <v>1262</v>
      </c>
      <c r="I396" s="25576"/>
      <c r="J396" s="25577"/>
      <c r="K396" t="s" s="25578">
        <v>1262</v>
      </c>
      <c r="L396" s="25579"/>
      <c r="M396" s="25580"/>
      <c r="N396" t="s" s="25581">
        <v>1262</v>
      </c>
      <c r="O396" s="25582"/>
      <c r="P396" s="25583"/>
      <c r="Q396" t="s" s="25584">
        <v>1262</v>
      </c>
      <c r="R396" s="25585"/>
      <c r="S396" s="25586"/>
      <c r="T396" t="s" s="25587">
        <v>1262</v>
      </c>
      <c r="U396" s="25588"/>
      <c r="V396" s="25589"/>
      <c r="W396" t="s" s="25590">
        <v>1262</v>
      </c>
      <c r="X396" s="25591"/>
      <c r="Y396" s="25592"/>
      <c r="Z396" t="s" s="25593">
        <v>1262</v>
      </c>
      <c r="AA396" s="25594"/>
      <c r="AB396" s="25595"/>
      <c r="AC396" t="s" s="25596">
        <v>1262</v>
      </c>
    </row>
    <row r="397" ht="33.0" customHeight="true">
      <c r="A397" t="s" s="25597">
        <v>330</v>
      </c>
      <c r="B397" t="s" s="25598">
        <v>708</v>
      </c>
      <c r="C397" t="s" s="25599">
        <v>1086</v>
      </c>
      <c r="D397" t="s" s="25600">
        <v>1249</v>
      </c>
      <c r="E397" t="s" s="25602">
        <v>65</v>
      </c>
      <c r="F397" s="25603"/>
      <c r="G397" s="25604"/>
      <c r="H397" t="s" s="25605">
        <v>1262</v>
      </c>
      <c r="I397" s="25606"/>
      <c r="J397" s="25607"/>
      <c r="K397" t="s" s="25608">
        <v>1262</v>
      </c>
      <c r="L397" s="25609"/>
      <c r="M397" s="25610"/>
      <c r="N397" t="s" s="25611">
        <v>1262</v>
      </c>
      <c r="O397" s="25612"/>
      <c r="P397" s="25613"/>
      <c r="Q397" t="s" s="25614">
        <v>1262</v>
      </c>
      <c r="R397" s="25615"/>
      <c r="S397" s="25616"/>
      <c r="T397" t="s" s="25617">
        <v>1262</v>
      </c>
      <c r="U397" s="25618"/>
      <c r="V397" s="25619"/>
      <c r="W397" t="s" s="25620">
        <v>1262</v>
      </c>
      <c r="X397" s="25621"/>
      <c r="Y397" s="25622"/>
      <c r="Z397" t="s" s="25623">
        <v>1262</v>
      </c>
      <c r="AA397" s="25624"/>
      <c r="AB397" s="25625"/>
      <c r="AC397" t="s" s="25626">
        <v>1262</v>
      </c>
    </row>
    <row r="398" ht="33.0" customHeight="true">
      <c r="A398" t="s" s="25627">
        <v>330</v>
      </c>
      <c r="B398" t="s" s="25628">
        <v>708</v>
      </c>
      <c r="C398" t="s" s="25629">
        <v>1086</v>
      </c>
      <c r="D398" t="s" s="25630">
        <v>1246</v>
      </c>
      <c r="E398" t="s" s="25632">
        <v>65</v>
      </c>
      <c r="F398" s="25633"/>
      <c r="G398" s="25634"/>
      <c r="H398" t="s" s="25635">
        <v>1262</v>
      </c>
      <c r="I398" s="25636"/>
      <c r="J398" s="25637"/>
      <c r="K398" t="s" s="25638">
        <v>1262</v>
      </c>
      <c r="L398" s="25639"/>
      <c r="M398" s="25640"/>
      <c r="N398" t="s" s="25641">
        <v>1262</v>
      </c>
      <c r="O398" s="25642"/>
      <c r="P398" s="25643"/>
      <c r="Q398" t="s" s="25644">
        <v>1262</v>
      </c>
      <c r="R398" s="25645"/>
      <c r="S398" s="25646"/>
      <c r="T398" t="s" s="25647">
        <v>1262</v>
      </c>
      <c r="U398" s="25648"/>
      <c r="V398" s="25649"/>
      <c r="W398" t="s" s="25650">
        <v>1262</v>
      </c>
      <c r="X398" s="25651"/>
      <c r="Y398" s="25652"/>
      <c r="Z398" t="s" s="25653">
        <v>1262</v>
      </c>
      <c r="AA398" s="25654"/>
      <c r="AB398" s="25655"/>
      <c r="AC398" t="s" s="25656">
        <v>1262</v>
      </c>
    </row>
    <row r="399" ht="33.0" customHeight="true">
      <c r="A399" t="s" s="25657">
        <v>331</v>
      </c>
      <c r="B399" t="s" s="25658">
        <v>709</v>
      </c>
      <c r="C399" t="s" s="25659">
        <v>1087</v>
      </c>
      <c r="D399" t="s" s="25660">
        <v>1245</v>
      </c>
      <c r="E399" t="s" s="25662">
        <v>65</v>
      </c>
      <c r="F399" s="25663"/>
      <c r="G399" s="25664"/>
      <c r="H399" t="s" s="25665">
        <v>1262</v>
      </c>
      <c r="I399" s="25666"/>
      <c r="J399" s="25667"/>
      <c r="K399" t="s" s="25668">
        <v>1262</v>
      </c>
      <c r="L399" s="25669"/>
      <c r="M399" s="25670"/>
      <c r="N399" t="s" s="25671">
        <v>1262</v>
      </c>
      <c r="O399" s="25672"/>
      <c r="P399" s="25673"/>
      <c r="Q399" t="s" s="25674">
        <v>1262</v>
      </c>
      <c r="R399" s="25675"/>
      <c r="S399" s="25676"/>
      <c r="T399" t="s" s="25677">
        <v>1262</v>
      </c>
      <c r="U399" s="25678"/>
      <c r="V399" s="25679"/>
      <c r="W399" t="s" s="25680">
        <v>1262</v>
      </c>
      <c r="X399" s="25681"/>
      <c r="Y399" s="25682"/>
      <c r="Z399" t="s" s="25683">
        <v>1262</v>
      </c>
      <c r="AA399" s="25684"/>
      <c r="AB399" s="25685"/>
      <c r="AC399" t="s" s="25686">
        <v>1262</v>
      </c>
    </row>
    <row r="400" ht="33.0" customHeight="true">
      <c r="A400" t="s" s="25687">
        <v>331</v>
      </c>
      <c r="B400" t="s" s="25688">
        <v>709</v>
      </c>
      <c r="C400" t="s" s="25689">
        <v>1087</v>
      </c>
      <c r="D400" t="s" s="25690">
        <v>1249</v>
      </c>
      <c r="E400" t="s" s="25692">
        <v>65</v>
      </c>
      <c r="F400" s="25693"/>
      <c r="G400" s="25694"/>
      <c r="H400" t="s" s="25695">
        <v>1262</v>
      </c>
      <c r="I400" s="25696"/>
      <c r="J400" s="25697"/>
      <c r="K400" t="s" s="25698">
        <v>1262</v>
      </c>
      <c r="L400" s="25699"/>
      <c r="M400" s="25700"/>
      <c r="N400" t="s" s="25701">
        <v>1262</v>
      </c>
      <c r="O400" s="25702"/>
      <c r="P400" s="25703"/>
      <c r="Q400" t="s" s="25704">
        <v>1262</v>
      </c>
      <c r="R400" s="25705"/>
      <c r="S400" s="25706"/>
      <c r="T400" t="s" s="25707">
        <v>1262</v>
      </c>
      <c r="U400" s="25708"/>
      <c r="V400" s="25709"/>
      <c r="W400" t="s" s="25710">
        <v>1262</v>
      </c>
      <c r="X400" s="25711"/>
      <c r="Y400" s="25712"/>
      <c r="Z400" t="s" s="25713">
        <v>1262</v>
      </c>
      <c r="AA400" s="25714"/>
      <c r="AB400" s="25715"/>
      <c r="AC400" t="s" s="25716">
        <v>1262</v>
      </c>
    </row>
    <row r="401" ht="33.0" customHeight="true">
      <c r="A401" t="s" s="25717">
        <v>331</v>
      </c>
      <c r="B401" t="s" s="25718">
        <v>709</v>
      </c>
      <c r="C401" t="s" s="25719">
        <v>1087</v>
      </c>
      <c r="D401" t="s" s="25720">
        <v>1246</v>
      </c>
      <c r="E401" t="s" s="25722">
        <v>65</v>
      </c>
      <c r="F401" s="25723"/>
      <c r="G401" s="25724"/>
      <c r="H401" t="s" s="25725">
        <v>1262</v>
      </c>
      <c r="I401" s="25726"/>
      <c r="J401" s="25727"/>
      <c r="K401" t="s" s="25728">
        <v>1262</v>
      </c>
      <c r="L401" s="25729"/>
      <c r="M401" s="25730"/>
      <c r="N401" t="s" s="25731">
        <v>1262</v>
      </c>
      <c r="O401" s="25732"/>
      <c r="P401" s="25733"/>
      <c r="Q401" t="s" s="25734">
        <v>1262</v>
      </c>
      <c r="R401" s="25735"/>
      <c r="S401" s="25736"/>
      <c r="T401" t="s" s="25737">
        <v>1262</v>
      </c>
      <c r="U401" s="25738"/>
      <c r="V401" s="25739"/>
      <c r="W401" t="s" s="25740">
        <v>1262</v>
      </c>
      <c r="X401" s="25741"/>
      <c r="Y401" s="25742"/>
      <c r="Z401" t="s" s="25743">
        <v>1262</v>
      </c>
      <c r="AA401" s="25744"/>
      <c r="AB401" s="25745"/>
      <c r="AC401" t="s" s="25746">
        <v>1262</v>
      </c>
    </row>
    <row r="402" ht="33.0" customHeight="true">
      <c r="A402" t="s" s="25747">
        <v>332</v>
      </c>
      <c r="B402" t="s" s="25748">
        <v>710</v>
      </c>
      <c r="C402" t="s" s="25749">
        <v>1088</v>
      </c>
      <c r="D402" t="s" s="25750">
        <v>1249</v>
      </c>
      <c r="E402" t="s" s="25752">
        <v>65</v>
      </c>
      <c r="F402" s="25753"/>
      <c r="G402" s="25754"/>
      <c r="H402" t="s" s="25755">
        <v>1262</v>
      </c>
      <c r="I402" s="25756"/>
      <c r="J402" s="25757"/>
      <c r="K402" t="s" s="25758">
        <v>1262</v>
      </c>
      <c r="L402" s="25759"/>
      <c r="M402" s="25760"/>
      <c r="N402" t="s" s="25761">
        <v>1262</v>
      </c>
      <c r="O402" s="25762"/>
      <c r="P402" s="25763"/>
      <c r="Q402" t="s" s="25764">
        <v>1262</v>
      </c>
      <c r="R402" s="25765"/>
      <c r="S402" s="25766"/>
      <c r="T402" t="s" s="25767">
        <v>1262</v>
      </c>
      <c r="U402" s="25768"/>
      <c r="V402" s="25769"/>
      <c r="W402" t="s" s="25770">
        <v>1262</v>
      </c>
      <c r="X402" s="25771"/>
      <c r="Y402" s="25772"/>
      <c r="Z402" t="s" s="25773">
        <v>1262</v>
      </c>
      <c r="AA402" s="25774"/>
      <c r="AB402" s="25775"/>
      <c r="AC402" t="s" s="25776">
        <v>1262</v>
      </c>
    </row>
    <row r="403" ht="33.0" customHeight="true">
      <c r="A403" t="s" s="25777">
        <v>333</v>
      </c>
      <c r="B403" t="s" s="25778">
        <v>711</v>
      </c>
      <c r="C403" t="s" s="25779">
        <v>1089</v>
      </c>
      <c r="D403" t="s" s="25780">
        <v>1249</v>
      </c>
      <c r="E403" t="s" s="25782">
        <v>65</v>
      </c>
      <c r="F403" s="25783"/>
      <c r="G403" s="25784"/>
      <c r="H403" t="s" s="25785">
        <v>1262</v>
      </c>
      <c r="I403" s="25786"/>
      <c r="J403" s="25787"/>
      <c r="K403" t="s" s="25788">
        <v>1262</v>
      </c>
      <c r="L403" s="25789"/>
      <c r="M403" s="25790"/>
      <c r="N403" t="s" s="25791">
        <v>1262</v>
      </c>
      <c r="O403" s="25792"/>
      <c r="P403" s="25793"/>
      <c r="Q403" t="s" s="25794">
        <v>1262</v>
      </c>
      <c r="R403" s="25795"/>
      <c r="S403" s="25796"/>
      <c r="T403" t="s" s="25797">
        <v>1262</v>
      </c>
      <c r="U403" s="25798"/>
      <c r="V403" s="25799"/>
      <c r="W403" t="s" s="25800">
        <v>1262</v>
      </c>
      <c r="X403" s="25801"/>
      <c r="Y403" s="25802"/>
      <c r="Z403" t="s" s="25803">
        <v>1262</v>
      </c>
      <c r="AA403" s="25804"/>
      <c r="AB403" s="25805"/>
      <c r="AC403" t="s" s="25806">
        <v>1262</v>
      </c>
    </row>
    <row r="404" ht="33.0" customHeight="true">
      <c r="A404" t="s" s="25807">
        <v>333</v>
      </c>
      <c r="B404" t="s" s="25808">
        <v>711</v>
      </c>
      <c r="C404" t="s" s="25809">
        <v>1089</v>
      </c>
      <c r="D404" t="s" s="25810">
        <v>1251</v>
      </c>
      <c r="E404" t="s" s="25812">
        <v>65</v>
      </c>
      <c r="F404" s="25813"/>
      <c r="G404" s="25814"/>
      <c r="H404" t="s" s="25815">
        <v>1262</v>
      </c>
      <c r="I404" s="25816"/>
      <c r="J404" s="25817"/>
      <c r="K404" t="s" s="25818">
        <v>1262</v>
      </c>
      <c r="L404" s="25819"/>
      <c r="M404" s="25820"/>
      <c r="N404" t="s" s="25821">
        <v>1262</v>
      </c>
      <c r="O404" s="25822"/>
      <c r="P404" s="25823"/>
      <c r="Q404" t="s" s="25824">
        <v>1262</v>
      </c>
      <c r="R404" s="25825"/>
      <c r="S404" s="25826"/>
      <c r="T404" t="s" s="25827">
        <v>1262</v>
      </c>
      <c r="U404" s="25828"/>
      <c r="V404" s="25829"/>
      <c r="W404" t="s" s="25830">
        <v>1262</v>
      </c>
      <c r="X404" s="25831"/>
      <c r="Y404" s="25832"/>
      <c r="Z404" t="s" s="25833">
        <v>1262</v>
      </c>
      <c r="AA404" s="25834"/>
      <c r="AB404" s="25835"/>
      <c r="AC404" t="s" s="25836">
        <v>1262</v>
      </c>
    </row>
    <row r="405" ht="33.0" customHeight="true">
      <c r="A405" t="s" s="25837">
        <v>334</v>
      </c>
      <c r="B405" t="s" s="25838">
        <v>712</v>
      </c>
      <c r="C405" t="s" s="25839">
        <v>1090</v>
      </c>
      <c r="D405" t="s" s="25840">
        <v>1247</v>
      </c>
      <c r="E405" t="s" s="25842">
        <v>65</v>
      </c>
      <c r="F405" s="25843"/>
      <c r="G405" s="25844"/>
      <c r="H405" t="s" s="25845">
        <v>1262</v>
      </c>
      <c r="I405" s="25846"/>
      <c r="J405" s="25847"/>
      <c r="K405" t="s" s="25848">
        <v>1262</v>
      </c>
      <c r="L405" s="25849"/>
      <c r="M405" s="25850"/>
      <c r="N405" t="s" s="25851">
        <v>1262</v>
      </c>
      <c r="O405" s="25852"/>
      <c r="P405" s="25853"/>
      <c r="Q405" t="s" s="25854">
        <v>1262</v>
      </c>
      <c r="R405" s="25855"/>
      <c r="S405" s="25856"/>
      <c r="T405" t="s" s="25857">
        <v>1262</v>
      </c>
      <c r="U405" s="25858"/>
      <c r="V405" s="25859"/>
      <c r="W405" t="s" s="25860">
        <v>1262</v>
      </c>
      <c r="X405" s="25861"/>
      <c r="Y405" s="25862"/>
      <c r="Z405" t="s" s="25863">
        <v>1262</v>
      </c>
      <c r="AA405" s="25864"/>
      <c r="AB405" s="25865"/>
      <c r="AC405" t="s" s="25866">
        <v>1262</v>
      </c>
    </row>
    <row r="406" ht="33.0" customHeight="true">
      <c r="A406" t="s" s="25867">
        <v>335</v>
      </c>
      <c r="B406" t="s" s="25868">
        <v>713</v>
      </c>
      <c r="C406" t="s" s="25869">
        <v>1091</v>
      </c>
      <c r="D406" t="s" s="25870">
        <v>1249</v>
      </c>
      <c r="E406" t="s" s="25872">
        <v>65</v>
      </c>
      <c r="F406" s="25873"/>
      <c r="G406" s="25874"/>
      <c r="H406" t="s" s="25875">
        <v>1262</v>
      </c>
      <c r="I406" s="25876"/>
      <c r="J406" s="25877"/>
      <c r="K406" t="s" s="25878">
        <v>1262</v>
      </c>
      <c r="L406" s="25879"/>
      <c r="M406" s="25880"/>
      <c r="N406" t="s" s="25881">
        <v>1262</v>
      </c>
      <c r="O406" s="25882"/>
      <c r="P406" s="25883"/>
      <c r="Q406" t="s" s="25884">
        <v>1262</v>
      </c>
      <c r="R406" s="25885"/>
      <c r="S406" s="25886"/>
      <c r="T406" t="s" s="25887">
        <v>1262</v>
      </c>
      <c r="U406" s="25888"/>
      <c r="V406" s="25889"/>
      <c r="W406" t="s" s="25890">
        <v>1262</v>
      </c>
      <c r="X406" s="25891"/>
      <c r="Y406" s="25892"/>
      <c r="Z406" t="s" s="25893">
        <v>1262</v>
      </c>
      <c r="AA406" s="25894"/>
      <c r="AB406" s="25895"/>
      <c r="AC406" t="s" s="25896">
        <v>1262</v>
      </c>
    </row>
    <row r="407" ht="33.0" customHeight="true">
      <c r="A407" t="s" s="25897">
        <v>336</v>
      </c>
      <c r="B407" t="s" s="25898">
        <v>714</v>
      </c>
      <c r="C407" t="s" s="25899">
        <v>1092</v>
      </c>
      <c r="D407" t="s" s="25900">
        <v>1246</v>
      </c>
      <c r="E407" t="s" s="25902">
        <v>65</v>
      </c>
      <c r="F407" s="25903"/>
      <c r="G407" s="25904"/>
      <c r="H407" t="s" s="25905">
        <v>1262</v>
      </c>
      <c r="I407" s="25906"/>
      <c r="J407" s="25907"/>
      <c r="K407" t="s" s="25908">
        <v>1262</v>
      </c>
      <c r="L407" s="25909"/>
      <c r="M407" s="25910"/>
      <c r="N407" t="s" s="25911">
        <v>1262</v>
      </c>
      <c r="O407" s="25912"/>
      <c r="P407" s="25913"/>
      <c r="Q407" t="s" s="25914">
        <v>1262</v>
      </c>
      <c r="R407" s="25915"/>
      <c r="S407" s="25916"/>
      <c r="T407" t="s" s="25917">
        <v>1262</v>
      </c>
      <c r="U407" s="25918"/>
      <c r="V407" s="25919"/>
      <c r="W407" t="s" s="25920">
        <v>1262</v>
      </c>
      <c r="X407" s="25921"/>
      <c r="Y407" s="25922"/>
      <c r="Z407" t="s" s="25923">
        <v>1262</v>
      </c>
      <c r="AA407" s="25924"/>
      <c r="AB407" s="25925"/>
      <c r="AC407" t="s" s="25926">
        <v>1262</v>
      </c>
    </row>
    <row r="408" ht="33.0" customHeight="true">
      <c r="A408" t="s" s="25927">
        <v>337</v>
      </c>
      <c r="B408" t="s" s="25928">
        <v>715</v>
      </c>
      <c r="C408" t="s" s="25929">
        <v>1093</v>
      </c>
      <c r="D408" t="s" s="25930">
        <v>1249</v>
      </c>
      <c r="E408" t="s" s="25932">
        <v>65</v>
      </c>
      <c r="F408" s="25933"/>
      <c r="G408" s="25934"/>
      <c r="H408" t="s" s="25935">
        <v>1262</v>
      </c>
      <c r="I408" s="25936"/>
      <c r="J408" s="25937"/>
      <c r="K408" t="s" s="25938">
        <v>1262</v>
      </c>
      <c r="L408" s="25939"/>
      <c r="M408" s="25940"/>
      <c r="N408" t="s" s="25941">
        <v>1262</v>
      </c>
      <c r="O408" s="25942"/>
      <c r="P408" s="25943"/>
      <c r="Q408" t="s" s="25944">
        <v>1262</v>
      </c>
      <c r="R408" s="25945"/>
      <c r="S408" s="25946"/>
      <c r="T408" t="s" s="25947">
        <v>1262</v>
      </c>
      <c r="U408" s="25948"/>
      <c r="V408" s="25949"/>
      <c r="W408" t="s" s="25950">
        <v>1262</v>
      </c>
      <c r="X408" s="25951"/>
      <c r="Y408" s="25952"/>
      <c r="Z408" t="s" s="25953">
        <v>1262</v>
      </c>
      <c r="AA408" s="25954"/>
      <c r="AB408" s="25955"/>
      <c r="AC408" t="s" s="25956">
        <v>1262</v>
      </c>
    </row>
    <row r="409" ht="33.0" customHeight="true">
      <c r="A409" t="s" s="25957">
        <v>338</v>
      </c>
      <c r="B409" t="s" s="25958">
        <v>716</v>
      </c>
      <c r="C409" t="s" s="25959">
        <v>1094</v>
      </c>
      <c r="D409" t="s" s="25960">
        <v>1245</v>
      </c>
      <c r="E409" t="s" s="25962">
        <v>65</v>
      </c>
      <c r="F409" s="25963"/>
      <c r="G409" s="25964"/>
      <c r="H409" t="s" s="25965">
        <v>1262</v>
      </c>
      <c r="I409" s="25966"/>
      <c r="J409" s="25967"/>
      <c r="K409" t="s" s="25968">
        <v>1262</v>
      </c>
      <c r="L409" s="25969"/>
      <c r="M409" s="25970"/>
      <c r="N409" t="s" s="25971">
        <v>1262</v>
      </c>
      <c r="O409" s="25972"/>
      <c r="P409" s="25973"/>
      <c r="Q409" t="s" s="25974">
        <v>1262</v>
      </c>
      <c r="R409" s="25975"/>
      <c r="S409" s="25976"/>
      <c r="T409" t="s" s="25977">
        <v>1262</v>
      </c>
      <c r="U409" s="25978"/>
      <c r="V409" s="25979"/>
      <c r="W409" t="s" s="25980">
        <v>1262</v>
      </c>
      <c r="X409" s="25981"/>
      <c r="Y409" s="25982"/>
      <c r="Z409" t="s" s="25983">
        <v>1262</v>
      </c>
      <c r="AA409" s="25984"/>
      <c r="AB409" s="25985"/>
      <c r="AC409" t="s" s="25986">
        <v>1262</v>
      </c>
    </row>
    <row r="410" ht="33.0" customHeight="true">
      <c r="A410" t="s" s="25987">
        <v>338</v>
      </c>
      <c r="B410" t="s" s="25988">
        <v>716</v>
      </c>
      <c r="C410" t="s" s="25989">
        <v>1094</v>
      </c>
      <c r="D410" t="s" s="25990">
        <v>1246</v>
      </c>
      <c r="E410" t="s" s="25992">
        <v>65</v>
      </c>
      <c r="F410" s="25993"/>
      <c r="G410" s="25994"/>
      <c r="H410" t="s" s="25995">
        <v>1262</v>
      </c>
      <c r="I410" s="25996"/>
      <c r="J410" s="25997"/>
      <c r="K410" t="s" s="25998">
        <v>1262</v>
      </c>
      <c r="L410" s="25999"/>
      <c r="M410" s="26000"/>
      <c r="N410" t="s" s="26001">
        <v>1262</v>
      </c>
      <c r="O410" s="26002"/>
      <c r="P410" s="26003"/>
      <c r="Q410" t="s" s="26004">
        <v>1262</v>
      </c>
      <c r="R410" s="26005"/>
      <c r="S410" s="26006"/>
      <c r="T410" t="s" s="26007">
        <v>1262</v>
      </c>
      <c r="U410" s="26008"/>
      <c r="V410" s="26009"/>
      <c r="W410" t="s" s="26010">
        <v>1262</v>
      </c>
      <c r="X410" s="26011"/>
      <c r="Y410" s="26012"/>
      <c r="Z410" t="s" s="26013">
        <v>1262</v>
      </c>
      <c r="AA410" s="26014"/>
      <c r="AB410" s="26015"/>
      <c r="AC410" t="s" s="26016">
        <v>1262</v>
      </c>
    </row>
    <row r="411" ht="33.0" customHeight="true">
      <c r="A411" t="s" s="26017">
        <v>339</v>
      </c>
      <c r="B411" t="s" s="26018">
        <v>717</v>
      </c>
      <c r="C411" t="s" s="26019">
        <v>1095</v>
      </c>
      <c r="D411" t="s" s="26020">
        <v>1249</v>
      </c>
      <c r="E411" t="s" s="26022">
        <v>65</v>
      </c>
      <c r="F411" s="26023"/>
      <c r="G411" s="26024"/>
      <c r="H411" t="s" s="26025">
        <v>1262</v>
      </c>
      <c r="I411" s="26026"/>
      <c r="J411" s="26027"/>
      <c r="K411" t="s" s="26028">
        <v>1262</v>
      </c>
      <c r="L411" s="26029"/>
      <c r="M411" s="26030"/>
      <c r="N411" t="s" s="26031">
        <v>1262</v>
      </c>
      <c r="O411" s="26032"/>
      <c r="P411" s="26033"/>
      <c r="Q411" t="s" s="26034">
        <v>1262</v>
      </c>
      <c r="R411" s="26035"/>
      <c r="S411" s="26036"/>
      <c r="T411" t="s" s="26037">
        <v>1262</v>
      </c>
      <c r="U411" s="26038"/>
      <c r="V411" s="26039"/>
      <c r="W411" t="s" s="26040">
        <v>1262</v>
      </c>
      <c r="X411" s="26041"/>
      <c r="Y411" s="26042"/>
      <c r="Z411" t="s" s="26043">
        <v>1262</v>
      </c>
      <c r="AA411" s="26044"/>
      <c r="AB411" s="26045"/>
      <c r="AC411" t="s" s="26046">
        <v>1262</v>
      </c>
    </row>
    <row r="412" ht="33.0" customHeight="true">
      <c r="A412" t="s" s="26047">
        <v>339</v>
      </c>
      <c r="B412" t="s" s="26048">
        <v>717</v>
      </c>
      <c r="C412" t="s" s="26049">
        <v>1095</v>
      </c>
      <c r="D412" t="s" s="26050">
        <v>1251</v>
      </c>
      <c r="E412" t="s" s="26052">
        <v>65</v>
      </c>
      <c r="F412" s="26053"/>
      <c r="G412" s="26054"/>
      <c r="H412" t="s" s="26055">
        <v>1262</v>
      </c>
      <c r="I412" s="26056"/>
      <c r="J412" s="26057"/>
      <c r="K412" t="s" s="26058">
        <v>1262</v>
      </c>
      <c r="L412" s="26059"/>
      <c r="M412" s="26060"/>
      <c r="N412" t="s" s="26061">
        <v>1262</v>
      </c>
      <c r="O412" s="26062"/>
      <c r="P412" s="26063"/>
      <c r="Q412" t="s" s="26064">
        <v>1262</v>
      </c>
      <c r="R412" s="26065"/>
      <c r="S412" s="26066"/>
      <c r="T412" t="s" s="26067">
        <v>1262</v>
      </c>
      <c r="U412" s="26068"/>
      <c r="V412" s="26069"/>
      <c r="W412" t="s" s="26070">
        <v>1262</v>
      </c>
      <c r="X412" s="26071"/>
      <c r="Y412" s="26072"/>
      <c r="Z412" t="s" s="26073">
        <v>1262</v>
      </c>
      <c r="AA412" s="26074"/>
      <c r="AB412" s="26075"/>
      <c r="AC412" t="s" s="26076">
        <v>1262</v>
      </c>
    </row>
    <row r="413" ht="33.0" customHeight="true">
      <c r="A413" t="s" s="26077">
        <v>340</v>
      </c>
      <c r="B413" t="s" s="26078">
        <v>718</v>
      </c>
      <c r="C413" t="s" s="26079">
        <v>1096</v>
      </c>
      <c r="D413" t="s" s="26080">
        <v>1249</v>
      </c>
      <c r="E413" t="s" s="26082">
        <v>65</v>
      </c>
      <c r="F413" s="26083"/>
      <c r="G413" s="26084"/>
      <c r="H413" t="s" s="26085">
        <v>1262</v>
      </c>
      <c r="I413" s="26086"/>
      <c r="J413" s="26087"/>
      <c r="K413" t="s" s="26088">
        <v>1262</v>
      </c>
      <c r="L413" s="26089"/>
      <c r="M413" s="26090"/>
      <c r="N413" t="s" s="26091">
        <v>1262</v>
      </c>
      <c r="O413" s="26092"/>
      <c r="P413" s="26093"/>
      <c r="Q413" t="s" s="26094">
        <v>1262</v>
      </c>
      <c r="R413" s="26095"/>
      <c r="S413" s="26096"/>
      <c r="T413" t="s" s="26097">
        <v>1262</v>
      </c>
      <c r="U413" s="26098"/>
      <c r="V413" s="26099"/>
      <c r="W413" t="s" s="26100">
        <v>1262</v>
      </c>
      <c r="X413" s="26101"/>
      <c r="Y413" s="26102"/>
      <c r="Z413" t="s" s="26103">
        <v>1262</v>
      </c>
      <c r="AA413" s="26104"/>
      <c r="AB413" s="26105"/>
      <c r="AC413" t="s" s="26106">
        <v>1262</v>
      </c>
    </row>
    <row r="414" ht="33.0" customHeight="true">
      <c r="A414" t="s" s="26107">
        <v>341</v>
      </c>
      <c r="B414" t="s" s="26108">
        <v>719</v>
      </c>
      <c r="C414" t="s" s="26109">
        <v>1097</v>
      </c>
      <c r="D414" t="s" s="26110">
        <v>1245</v>
      </c>
      <c r="E414" t="s" s="26112">
        <v>65</v>
      </c>
      <c r="F414" s="26113"/>
      <c r="G414" s="26114"/>
      <c r="H414" t="s" s="26115">
        <v>1262</v>
      </c>
      <c r="I414" s="26116"/>
      <c r="J414" s="26117"/>
      <c r="K414" t="s" s="26118">
        <v>1262</v>
      </c>
      <c r="L414" s="26119"/>
      <c r="M414" s="26120"/>
      <c r="N414" t="s" s="26121">
        <v>1262</v>
      </c>
      <c r="O414" s="26122"/>
      <c r="P414" s="26123"/>
      <c r="Q414" t="s" s="26124">
        <v>1262</v>
      </c>
      <c r="R414" s="26125"/>
      <c r="S414" s="26126"/>
      <c r="T414" t="s" s="26127">
        <v>1262</v>
      </c>
      <c r="U414" s="26128"/>
      <c r="V414" s="26129"/>
      <c r="W414" t="s" s="26130">
        <v>1262</v>
      </c>
      <c r="X414" s="26131"/>
      <c r="Y414" s="26132"/>
      <c r="Z414" t="s" s="26133">
        <v>1262</v>
      </c>
      <c r="AA414" s="26134"/>
      <c r="AB414" s="26135"/>
      <c r="AC414" t="s" s="26136">
        <v>1262</v>
      </c>
    </row>
    <row r="415" ht="33.0" customHeight="true">
      <c r="A415" t="s" s="26137">
        <v>342</v>
      </c>
      <c r="B415" t="s" s="26138">
        <v>720</v>
      </c>
      <c r="C415" t="s" s="26139">
        <v>1098</v>
      </c>
      <c r="D415" t="s" s="26140">
        <v>1245</v>
      </c>
      <c r="E415" t="s" s="26142">
        <v>65</v>
      </c>
      <c r="F415" s="26143"/>
      <c r="G415" s="26144"/>
      <c r="H415" t="s" s="26145">
        <v>1262</v>
      </c>
      <c r="I415" s="26146"/>
      <c r="J415" s="26147"/>
      <c r="K415" t="s" s="26148">
        <v>1262</v>
      </c>
      <c r="L415" s="26149"/>
      <c r="M415" s="26150"/>
      <c r="N415" t="s" s="26151">
        <v>1262</v>
      </c>
      <c r="O415" s="26152"/>
      <c r="P415" s="26153"/>
      <c r="Q415" t="s" s="26154">
        <v>1262</v>
      </c>
      <c r="R415" s="26155"/>
      <c r="S415" s="26156"/>
      <c r="T415" t="s" s="26157">
        <v>1262</v>
      </c>
      <c r="U415" s="26158"/>
      <c r="V415" s="26159"/>
      <c r="W415" t="s" s="26160">
        <v>1262</v>
      </c>
      <c r="X415" s="26161"/>
      <c r="Y415" s="26162"/>
      <c r="Z415" t="s" s="26163">
        <v>1262</v>
      </c>
      <c r="AA415" s="26164"/>
      <c r="AB415" s="26165"/>
      <c r="AC415" t="s" s="26166">
        <v>1262</v>
      </c>
    </row>
    <row r="416" ht="33.0" customHeight="true">
      <c r="A416" t="s" s="26167">
        <v>342</v>
      </c>
      <c r="B416" t="s" s="26168">
        <v>720</v>
      </c>
      <c r="C416" t="s" s="26169">
        <v>1098</v>
      </c>
      <c r="D416" t="s" s="26170">
        <v>1246</v>
      </c>
      <c r="E416" t="s" s="26172">
        <v>65</v>
      </c>
      <c r="F416" s="26173"/>
      <c r="G416" s="26174"/>
      <c r="H416" t="s" s="26175">
        <v>1262</v>
      </c>
      <c r="I416" s="26176"/>
      <c r="J416" s="26177"/>
      <c r="K416" t="s" s="26178">
        <v>1262</v>
      </c>
      <c r="L416" s="26179"/>
      <c r="M416" s="26180"/>
      <c r="N416" t="s" s="26181">
        <v>1262</v>
      </c>
      <c r="O416" s="26182"/>
      <c r="P416" s="26183"/>
      <c r="Q416" t="s" s="26184">
        <v>1262</v>
      </c>
      <c r="R416" s="26185"/>
      <c r="S416" s="26186"/>
      <c r="T416" t="s" s="26187">
        <v>1262</v>
      </c>
      <c r="U416" s="26188"/>
      <c r="V416" s="26189"/>
      <c r="W416" t="s" s="26190">
        <v>1262</v>
      </c>
      <c r="X416" s="26191"/>
      <c r="Y416" s="26192"/>
      <c r="Z416" t="s" s="26193">
        <v>1262</v>
      </c>
      <c r="AA416" s="26194"/>
      <c r="AB416" s="26195"/>
      <c r="AC416" t="s" s="26196">
        <v>1262</v>
      </c>
    </row>
    <row r="417" ht="33.0" customHeight="true">
      <c r="A417" t="s" s="26197">
        <v>343</v>
      </c>
      <c r="B417" t="s" s="26198">
        <v>721</v>
      </c>
      <c r="C417" t="s" s="26199">
        <v>1099</v>
      </c>
      <c r="D417" t="s" s="26200">
        <v>1245</v>
      </c>
      <c r="E417" t="s" s="26202">
        <v>65</v>
      </c>
      <c r="F417" s="26203"/>
      <c r="G417" s="26204"/>
      <c r="H417" t="s" s="26205">
        <v>1262</v>
      </c>
      <c r="I417" s="26206"/>
      <c r="J417" s="26207"/>
      <c r="K417" t="s" s="26208">
        <v>1262</v>
      </c>
      <c r="L417" s="26209"/>
      <c r="M417" s="26210"/>
      <c r="N417" t="s" s="26211">
        <v>1262</v>
      </c>
      <c r="O417" s="26212"/>
      <c r="P417" s="26213"/>
      <c r="Q417" t="s" s="26214">
        <v>1262</v>
      </c>
      <c r="R417" s="26215"/>
      <c r="S417" s="26216"/>
      <c r="T417" t="s" s="26217">
        <v>1262</v>
      </c>
      <c r="U417" s="26218"/>
      <c r="V417" s="26219"/>
      <c r="W417" t="s" s="26220">
        <v>1262</v>
      </c>
      <c r="X417" s="26221"/>
      <c r="Y417" s="26222"/>
      <c r="Z417" t="s" s="26223">
        <v>1262</v>
      </c>
      <c r="AA417" s="26224"/>
      <c r="AB417" s="26225"/>
      <c r="AC417" t="s" s="26226">
        <v>1262</v>
      </c>
    </row>
    <row r="418" ht="33.0" customHeight="true">
      <c r="A418" t="s" s="26227">
        <v>343</v>
      </c>
      <c r="B418" t="s" s="26228">
        <v>721</v>
      </c>
      <c r="C418" t="s" s="26229">
        <v>1099</v>
      </c>
      <c r="D418" t="s" s="26230">
        <v>1249</v>
      </c>
      <c r="E418" t="s" s="26232">
        <v>65</v>
      </c>
      <c r="F418" s="26233"/>
      <c r="G418" s="26234"/>
      <c r="H418" t="s" s="26235">
        <v>1262</v>
      </c>
      <c r="I418" s="26236"/>
      <c r="J418" s="26237"/>
      <c r="K418" t="s" s="26238">
        <v>1262</v>
      </c>
      <c r="L418" s="26239"/>
      <c r="M418" s="26240"/>
      <c r="N418" t="s" s="26241">
        <v>1262</v>
      </c>
      <c r="O418" s="26242"/>
      <c r="P418" s="26243"/>
      <c r="Q418" t="s" s="26244">
        <v>1262</v>
      </c>
      <c r="R418" s="26245"/>
      <c r="S418" s="26246"/>
      <c r="T418" t="s" s="26247">
        <v>1262</v>
      </c>
      <c r="U418" s="26248"/>
      <c r="V418" s="26249"/>
      <c r="W418" t="s" s="26250">
        <v>1262</v>
      </c>
      <c r="X418" s="26251"/>
      <c r="Y418" s="26252"/>
      <c r="Z418" t="s" s="26253">
        <v>1262</v>
      </c>
      <c r="AA418" s="26254"/>
      <c r="AB418" s="26255"/>
      <c r="AC418" t="s" s="26256">
        <v>1262</v>
      </c>
    </row>
    <row r="419" ht="33.0" customHeight="true">
      <c r="A419" t="s" s="26257">
        <v>343</v>
      </c>
      <c r="B419" t="s" s="26258">
        <v>721</v>
      </c>
      <c r="C419" t="s" s="26259">
        <v>1099</v>
      </c>
      <c r="D419" t="s" s="26260">
        <v>1246</v>
      </c>
      <c r="E419" t="s" s="26262">
        <v>65</v>
      </c>
      <c r="F419" s="26263"/>
      <c r="G419" s="26264"/>
      <c r="H419" t="s" s="26265">
        <v>1262</v>
      </c>
      <c r="I419" s="26266"/>
      <c r="J419" s="26267"/>
      <c r="K419" t="s" s="26268">
        <v>1262</v>
      </c>
      <c r="L419" s="26269"/>
      <c r="M419" s="26270"/>
      <c r="N419" t="s" s="26271">
        <v>1262</v>
      </c>
      <c r="O419" s="26272"/>
      <c r="P419" s="26273"/>
      <c r="Q419" t="s" s="26274">
        <v>1262</v>
      </c>
      <c r="R419" s="26275"/>
      <c r="S419" s="26276"/>
      <c r="T419" t="s" s="26277">
        <v>1262</v>
      </c>
      <c r="U419" s="26278"/>
      <c r="V419" s="26279"/>
      <c r="W419" t="s" s="26280">
        <v>1262</v>
      </c>
      <c r="X419" s="26281"/>
      <c r="Y419" s="26282"/>
      <c r="Z419" t="s" s="26283">
        <v>1262</v>
      </c>
      <c r="AA419" s="26284"/>
      <c r="AB419" s="26285"/>
      <c r="AC419" t="s" s="26286">
        <v>1262</v>
      </c>
    </row>
    <row r="420" ht="33.0" customHeight="true">
      <c r="A420" t="s" s="26287">
        <v>343</v>
      </c>
      <c r="B420" t="s" s="26288">
        <v>721</v>
      </c>
      <c r="C420" t="s" s="26289">
        <v>1099</v>
      </c>
      <c r="D420" t="s" s="26290">
        <v>1251</v>
      </c>
      <c r="E420" t="s" s="26292">
        <v>65</v>
      </c>
      <c r="F420" s="26293"/>
      <c r="G420" s="26294"/>
      <c r="H420" t="s" s="26295">
        <v>1262</v>
      </c>
      <c r="I420" s="26296"/>
      <c r="J420" s="26297"/>
      <c r="K420" t="s" s="26298">
        <v>1262</v>
      </c>
      <c r="L420" s="26299"/>
      <c r="M420" s="26300"/>
      <c r="N420" t="s" s="26301">
        <v>1262</v>
      </c>
      <c r="O420" s="26302"/>
      <c r="P420" s="26303"/>
      <c r="Q420" t="s" s="26304">
        <v>1262</v>
      </c>
      <c r="R420" s="26305"/>
      <c r="S420" s="26306"/>
      <c r="T420" t="s" s="26307">
        <v>1262</v>
      </c>
      <c r="U420" s="26308"/>
      <c r="V420" s="26309"/>
      <c r="W420" t="s" s="26310">
        <v>1262</v>
      </c>
      <c r="X420" s="26311"/>
      <c r="Y420" s="26312"/>
      <c r="Z420" t="s" s="26313">
        <v>1262</v>
      </c>
      <c r="AA420" s="26314"/>
      <c r="AB420" s="26315"/>
      <c r="AC420" t="s" s="26316">
        <v>1262</v>
      </c>
    </row>
    <row r="421" ht="33.0" customHeight="true">
      <c r="A421" t="s" s="26317">
        <v>344</v>
      </c>
      <c r="B421" t="s" s="26318">
        <v>722</v>
      </c>
      <c r="C421" t="s" s="26319">
        <v>1100</v>
      </c>
      <c r="D421" t="s" s="26320">
        <v>1245</v>
      </c>
      <c r="E421" t="s" s="26322">
        <v>65</v>
      </c>
      <c r="F421" s="26323"/>
      <c r="G421" s="26324"/>
      <c r="H421" t="s" s="26325">
        <v>1262</v>
      </c>
      <c r="I421" s="26326"/>
      <c r="J421" s="26327"/>
      <c r="K421" t="s" s="26328">
        <v>1262</v>
      </c>
      <c r="L421" s="26329"/>
      <c r="M421" s="26330"/>
      <c r="N421" t="s" s="26331">
        <v>1262</v>
      </c>
      <c r="O421" s="26332"/>
      <c r="P421" s="26333"/>
      <c r="Q421" t="s" s="26334">
        <v>1262</v>
      </c>
      <c r="R421" s="26335"/>
      <c r="S421" s="26336"/>
      <c r="T421" t="s" s="26337">
        <v>1262</v>
      </c>
      <c r="U421" s="26338"/>
      <c r="V421" s="26339"/>
      <c r="W421" t="s" s="26340">
        <v>1262</v>
      </c>
      <c r="X421" s="26341"/>
      <c r="Y421" s="26342"/>
      <c r="Z421" t="s" s="26343">
        <v>1262</v>
      </c>
      <c r="AA421" s="26344"/>
      <c r="AB421" s="26345"/>
      <c r="AC421" t="s" s="26346">
        <v>1262</v>
      </c>
    </row>
    <row r="422" ht="33.0" customHeight="true">
      <c r="A422" t="s" s="26347">
        <v>344</v>
      </c>
      <c r="B422" t="s" s="26348">
        <v>722</v>
      </c>
      <c r="C422" t="s" s="26349">
        <v>1100</v>
      </c>
      <c r="D422" t="s" s="26350">
        <v>1246</v>
      </c>
      <c r="E422" t="s" s="26352">
        <v>65</v>
      </c>
      <c r="F422" s="26353"/>
      <c r="G422" s="26354"/>
      <c r="H422" t="s" s="26355">
        <v>1262</v>
      </c>
      <c r="I422" s="26356"/>
      <c r="J422" s="26357"/>
      <c r="K422" t="s" s="26358">
        <v>1262</v>
      </c>
      <c r="L422" s="26359"/>
      <c r="M422" s="26360"/>
      <c r="N422" t="s" s="26361">
        <v>1262</v>
      </c>
      <c r="O422" s="26362"/>
      <c r="P422" s="26363"/>
      <c r="Q422" t="s" s="26364">
        <v>1262</v>
      </c>
      <c r="R422" s="26365"/>
      <c r="S422" s="26366"/>
      <c r="T422" t="s" s="26367">
        <v>1262</v>
      </c>
      <c r="U422" s="26368"/>
      <c r="V422" s="26369"/>
      <c r="W422" t="s" s="26370">
        <v>1262</v>
      </c>
      <c r="X422" s="26371"/>
      <c r="Y422" s="26372"/>
      <c r="Z422" t="s" s="26373">
        <v>1262</v>
      </c>
      <c r="AA422" s="26374"/>
      <c r="AB422" s="26375"/>
      <c r="AC422" t="s" s="26376">
        <v>1262</v>
      </c>
    </row>
    <row r="423" ht="33.0" customHeight="true">
      <c r="A423" t="s" s="26377">
        <v>345</v>
      </c>
      <c r="B423" t="s" s="26378">
        <v>723</v>
      </c>
      <c r="C423" t="s" s="26379">
        <v>1101</v>
      </c>
      <c r="D423" t="s" s="26380">
        <v>1245</v>
      </c>
      <c r="E423" t="s" s="26382">
        <v>65</v>
      </c>
      <c r="F423" s="26383"/>
      <c r="G423" s="26384"/>
      <c r="H423" t="s" s="26385">
        <v>1262</v>
      </c>
      <c r="I423" s="26386"/>
      <c r="J423" s="26387"/>
      <c r="K423" t="s" s="26388">
        <v>1262</v>
      </c>
      <c r="L423" s="26389"/>
      <c r="M423" s="26390"/>
      <c r="N423" t="s" s="26391">
        <v>1262</v>
      </c>
      <c r="O423" s="26392"/>
      <c r="P423" s="26393"/>
      <c r="Q423" t="s" s="26394">
        <v>1262</v>
      </c>
      <c r="R423" s="26395"/>
      <c r="S423" s="26396"/>
      <c r="T423" t="s" s="26397">
        <v>1262</v>
      </c>
      <c r="U423" s="26398"/>
      <c r="V423" s="26399"/>
      <c r="W423" t="s" s="26400">
        <v>1262</v>
      </c>
      <c r="X423" s="26401"/>
      <c r="Y423" s="26402"/>
      <c r="Z423" t="s" s="26403">
        <v>1262</v>
      </c>
      <c r="AA423" s="26404"/>
      <c r="AB423" s="26405"/>
      <c r="AC423" t="s" s="26406">
        <v>1262</v>
      </c>
    </row>
    <row r="424" ht="33.0" customHeight="true">
      <c r="A424" t="s" s="26407">
        <v>345</v>
      </c>
      <c r="B424" t="s" s="26408">
        <v>723</v>
      </c>
      <c r="C424" t="s" s="26409">
        <v>1101</v>
      </c>
      <c r="D424" t="s" s="26410">
        <v>1246</v>
      </c>
      <c r="E424" t="s" s="26412">
        <v>65</v>
      </c>
      <c r="F424" s="26413"/>
      <c r="G424" s="26414"/>
      <c r="H424" t="s" s="26415">
        <v>1262</v>
      </c>
      <c r="I424" s="26416"/>
      <c r="J424" s="26417"/>
      <c r="K424" t="s" s="26418">
        <v>1262</v>
      </c>
      <c r="L424" s="26419"/>
      <c r="M424" s="26420"/>
      <c r="N424" t="s" s="26421">
        <v>1262</v>
      </c>
      <c r="O424" s="26422"/>
      <c r="P424" s="26423"/>
      <c r="Q424" t="s" s="26424">
        <v>1262</v>
      </c>
      <c r="R424" s="26425"/>
      <c r="S424" s="26426"/>
      <c r="T424" t="s" s="26427">
        <v>1262</v>
      </c>
      <c r="U424" s="26428"/>
      <c r="V424" s="26429"/>
      <c r="W424" t="s" s="26430">
        <v>1262</v>
      </c>
      <c r="X424" s="26431"/>
      <c r="Y424" s="26432"/>
      <c r="Z424" t="s" s="26433">
        <v>1262</v>
      </c>
      <c r="AA424" s="26434"/>
      <c r="AB424" s="26435"/>
      <c r="AC424" t="s" s="26436">
        <v>1262</v>
      </c>
    </row>
    <row r="425" ht="33.0" customHeight="true">
      <c r="A425" t="s" s="26437">
        <v>346</v>
      </c>
      <c r="B425" t="s" s="26438">
        <v>724</v>
      </c>
      <c r="C425" t="s" s="26439">
        <v>1102</v>
      </c>
      <c r="D425" t="s" s="26440">
        <v>1245</v>
      </c>
      <c r="E425" t="s" s="26442">
        <v>65</v>
      </c>
      <c r="F425" s="26443"/>
      <c r="G425" s="26444"/>
      <c r="H425" t="s" s="26445">
        <v>1262</v>
      </c>
      <c r="I425" s="26446"/>
      <c r="J425" s="26447"/>
      <c r="K425" t="s" s="26448">
        <v>1262</v>
      </c>
      <c r="L425" s="26449"/>
      <c r="M425" s="26450"/>
      <c r="N425" t="s" s="26451">
        <v>1262</v>
      </c>
      <c r="O425" s="26452"/>
      <c r="P425" s="26453"/>
      <c r="Q425" t="s" s="26454">
        <v>1262</v>
      </c>
      <c r="R425" s="26455"/>
      <c r="S425" s="26456"/>
      <c r="T425" t="s" s="26457">
        <v>1262</v>
      </c>
      <c r="U425" s="26458"/>
      <c r="V425" s="26459"/>
      <c r="W425" t="s" s="26460">
        <v>1262</v>
      </c>
      <c r="X425" s="26461"/>
      <c r="Y425" s="26462"/>
      <c r="Z425" t="s" s="26463">
        <v>1262</v>
      </c>
      <c r="AA425" s="26464"/>
      <c r="AB425" s="26465"/>
      <c r="AC425" t="s" s="26466">
        <v>1262</v>
      </c>
    </row>
    <row r="426" ht="33.0" customHeight="true">
      <c r="A426" t="s" s="26467">
        <v>346</v>
      </c>
      <c r="B426" t="s" s="26468">
        <v>724</v>
      </c>
      <c r="C426" t="s" s="26469">
        <v>1102</v>
      </c>
      <c r="D426" t="s" s="26470">
        <v>1246</v>
      </c>
      <c r="E426" t="s" s="26472">
        <v>65</v>
      </c>
      <c r="F426" s="26473"/>
      <c r="G426" s="26474"/>
      <c r="H426" t="s" s="26475">
        <v>1262</v>
      </c>
      <c r="I426" s="26476"/>
      <c r="J426" s="26477"/>
      <c r="K426" t="s" s="26478">
        <v>1262</v>
      </c>
      <c r="L426" s="26479"/>
      <c r="M426" s="26480"/>
      <c r="N426" t="s" s="26481">
        <v>1262</v>
      </c>
      <c r="O426" s="26482"/>
      <c r="P426" s="26483"/>
      <c r="Q426" t="s" s="26484">
        <v>1262</v>
      </c>
      <c r="R426" s="26485"/>
      <c r="S426" s="26486"/>
      <c r="T426" t="s" s="26487">
        <v>1262</v>
      </c>
      <c r="U426" s="26488"/>
      <c r="V426" s="26489"/>
      <c r="W426" t="s" s="26490">
        <v>1262</v>
      </c>
      <c r="X426" s="26491"/>
      <c r="Y426" s="26492"/>
      <c r="Z426" t="s" s="26493">
        <v>1262</v>
      </c>
      <c r="AA426" s="26494"/>
      <c r="AB426" s="26495"/>
      <c r="AC426" t="s" s="26496">
        <v>1262</v>
      </c>
    </row>
    <row r="427" ht="33.0" customHeight="true">
      <c r="A427" t="s" s="26497">
        <v>347</v>
      </c>
      <c r="B427" t="s" s="26498">
        <v>725</v>
      </c>
      <c r="C427" t="s" s="26499">
        <v>1103</v>
      </c>
      <c r="D427" t="s" s="26500">
        <v>1245</v>
      </c>
      <c r="E427" t="s" s="26502">
        <v>65</v>
      </c>
      <c r="F427" s="26503"/>
      <c r="G427" s="26504"/>
      <c r="H427" t="s" s="26505">
        <v>1262</v>
      </c>
      <c r="I427" s="26506"/>
      <c r="J427" s="26507"/>
      <c r="K427" t="s" s="26508">
        <v>1262</v>
      </c>
      <c r="L427" s="26509"/>
      <c r="M427" s="26510"/>
      <c r="N427" t="s" s="26511">
        <v>1262</v>
      </c>
      <c r="O427" s="26512"/>
      <c r="P427" s="26513"/>
      <c r="Q427" t="s" s="26514">
        <v>1262</v>
      </c>
      <c r="R427" s="26515"/>
      <c r="S427" s="26516"/>
      <c r="T427" t="s" s="26517">
        <v>1262</v>
      </c>
      <c r="U427" s="26518"/>
      <c r="V427" s="26519"/>
      <c r="W427" t="s" s="26520">
        <v>1262</v>
      </c>
      <c r="X427" s="26521"/>
      <c r="Y427" s="26522"/>
      <c r="Z427" t="s" s="26523">
        <v>1262</v>
      </c>
      <c r="AA427" s="26524"/>
      <c r="AB427" s="26525"/>
      <c r="AC427" t="s" s="26526">
        <v>1262</v>
      </c>
    </row>
    <row r="428" ht="33.0" customHeight="true">
      <c r="A428" t="s" s="26527">
        <v>347</v>
      </c>
      <c r="B428" t="s" s="26528">
        <v>725</v>
      </c>
      <c r="C428" t="s" s="26529">
        <v>1103</v>
      </c>
      <c r="D428" t="s" s="26530">
        <v>1246</v>
      </c>
      <c r="E428" t="s" s="26532">
        <v>65</v>
      </c>
      <c r="F428" s="26533"/>
      <c r="G428" s="26534"/>
      <c r="H428" t="s" s="26535">
        <v>1262</v>
      </c>
      <c r="I428" s="26536"/>
      <c r="J428" s="26537"/>
      <c r="K428" t="s" s="26538">
        <v>1262</v>
      </c>
      <c r="L428" s="26539"/>
      <c r="M428" s="26540"/>
      <c r="N428" t="s" s="26541">
        <v>1262</v>
      </c>
      <c r="O428" s="26542"/>
      <c r="P428" s="26543"/>
      <c r="Q428" t="s" s="26544">
        <v>1262</v>
      </c>
      <c r="R428" s="26545"/>
      <c r="S428" s="26546"/>
      <c r="T428" t="s" s="26547">
        <v>1262</v>
      </c>
      <c r="U428" s="26548"/>
      <c r="V428" s="26549"/>
      <c r="W428" t="s" s="26550">
        <v>1262</v>
      </c>
      <c r="X428" s="26551"/>
      <c r="Y428" s="26552"/>
      <c r="Z428" t="s" s="26553">
        <v>1262</v>
      </c>
      <c r="AA428" s="26554"/>
      <c r="AB428" s="26555"/>
      <c r="AC428" t="s" s="26556">
        <v>1262</v>
      </c>
    </row>
    <row r="429" ht="33.0" customHeight="true">
      <c r="A429" t="s" s="26557">
        <v>348</v>
      </c>
      <c r="B429" t="s" s="26558">
        <v>726</v>
      </c>
      <c r="C429" t="s" s="26559">
        <v>1104</v>
      </c>
      <c r="D429" t="s" s="26560">
        <v>1249</v>
      </c>
      <c r="E429" t="s" s="26562">
        <v>65</v>
      </c>
      <c r="F429" s="26563"/>
      <c r="G429" s="26564"/>
      <c r="H429" t="s" s="26565">
        <v>1262</v>
      </c>
      <c r="I429" s="26566"/>
      <c r="J429" s="26567"/>
      <c r="K429" t="s" s="26568">
        <v>1262</v>
      </c>
      <c r="L429" s="26569"/>
      <c r="M429" s="26570"/>
      <c r="N429" t="s" s="26571">
        <v>1262</v>
      </c>
      <c r="O429" s="26572"/>
      <c r="P429" s="26573"/>
      <c r="Q429" t="s" s="26574">
        <v>1262</v>
      </c>
      <c r="R429" s="26575"/>
      <c r="S429" s="26576"/>
      <c r="T429" t="s" s="26577">
        <v>1262</v>
      </c>
      <c r="U429" s="26578"/>
      <c r="V429" s="26579"/>
      <c r="W429" t="s" s="26580">
        <v>1262</v>
      </c>
      <c r="X429" s="26581"/>
      <c r="Y429" s="26582"/>
      <c r="Z429" t="s" s="26583">
        <v>1262</v>
      </c>
      <c r="AA429" s="26584"/>
      <c r="AB429" s="26585"/>
      <c r="AC429" t="s" s="26586">
        <v>1262</v>
      </c>
    </row>
    <row r="430" ht="33.0" customHeight="true">
      <c r="A430" t="s" s="26587">
        <v>348</v>
      </c>
      <c r="B430" t="s" s="26588">
        <v>726</v>
      </c>
      <c r="C430" t="s" s="26589">
        <v>1104</v>
      </c>
      <c r="D430" t="s" s="26590">
        <v>1251</v>
      </c>
      <c r="E430" t="s" s="26592">
        <v>65</v>
      </c>
      <c r="F430" s="26593"/>
      <c r="G430" s="26594"/>
      <c r="H430" t="s" s="26595">
        <v>1262</v>
      </c>
      <c r="I430" s="26596"/>
      <c r="J430" s="26597"/>
      <c r="K430" t="s" s="26598">
        <v>1262</v>
      </c>
      <c r="L430" s="26599"/>
      <c r="M430" s="26600"/>
      <c r="N430" t="s" s="26601">
        <v>1262</v>
      </c>
      <c r="O430" s="26602"/>
      <c r="P430" s="26603"/>
      <c r="Q430" t="s" s="26604">
        <v>1262</v>
      </c>
      <c r="R430" s="26605"/>
      <c r="S430" s="26606"/>
      <c r="T430" t="s" s="26607">
        <v>1262</v>
      </c>
      <c r="U430" s="26608"/>
      <c r="V430" s="26609"/>
      <c r="W430" t="s" s="26610">
        <v>1262</v>
      </c>
      <c r="X430" s="26611"/>
      <c r="Y430" s="26612"/>
      <c r="Z430" t="s" s="26613">
        <v>1262</v>
      </c>
      <c r="AA430" s="26614"/>
      <c r="AB430" s="26615"/>
      <c r="AC430" t="s" s="26616">
        <v>1262</v>
      </c>
    </row>
    <row r="431" ht="33.0" customHeight="true">
      <c r="A431" t="s" s="26617">
        <v>349</v>
      </c>
      <c r="B431" t="s" s="26618">
        <v>727</v>
      </c>
      <c r="C431" t="s" s="26619">
        <v>1105</v>
      </c>
      <c r="D431" t="s" s="26620">
        <v>1245</v>
      </c>
      <c r="E431" t="s" s="26622">
        <v>65</v>
      </c>
      <c r="F431" s="26623"/>
      <c r="G431" s="26624"/>
      <c r="H431" t="s" s="26625">
        <v>1262</v>
      </c>
      <c r="I431" s="26626"/>
      <c r="J431" s="26627"/>
      <c r="K431" t="s" s="26628">
        <v>1262</v>
      </c>
      <c r="L431" s="26629"/>
      <c r="M431" s="26630"/>
      <c r="N431" t="s" s="26631">
        <v>1262</v>
      </c>
      <c r="O431" s="26632"/>
      <c r="P431" s="26633"/>
      <c r="Q431" t="s" s="26634">
        <v>1262</v>
      </c>
      <c r="R431" s="26635"/>
      <c r="S431" s="26636"/>
      <c r="T431" t="s" s="26637">
        <v>1262</v>
      </c>
      <c r="U431" s="26638"/>
      <c r="V431" s="26639"/>
      <c r="W431" t="s" s="26640">
        <v>1262</v>
      </c>
      <c r="X431" s="26641"/>
      <c r="Y431" s="26642"/>
      <c r="Z431" t="s" s="26643">
        <v>1262</v>
      </c>
      <c r="AA431" s="26644"/>
      <c r="AB431" s="26645"/>
      <c r="AC431" t="s" s="26646">
        <v>1262</v>
      </c>
    </row>
    <row r="432" ht="33.0" customHeight="true">
      <c r="A432" t="s" s="26647">
        <v>349</v>
      </c>
      <c r="B432" t="s" s="26648">
        <v>727</v>
      </c>
      <c r="C432" t="s" s="26649">
        <v>1105</v>
      </c>
      <c r="D432" t="s" s="26650">
        <v>1249</v>
      </c>
      <c r="E432" t="s" s="26652">
        <v>65</v>
      </c>
      <c r="F432" s="26653"/>
      <c r="G432" s="26654"/>
      <c r="H432" t="s" s="26655">
        <v>1262</v>
      </c>
      <c r="I432" s="26656"/>
      <c r="J432" s="26657"/>
      <c r="K432" t="s" s="26658">
        <v>1262</v>
      </c>
      <c r="L432" s="26659"/>
      <c r="M432" s="26660"/>
      <c r="N432" t="s" s="26661">
        <v>1262</v>
      </c>
      <c r="O432" s="26662"/>
      <c r="P432" s="26663"/>
      <c r="Q432" t="s" s="26664">
        <v>1262</v>
      </c>
      <c r="R432" s="26665"/>
      <c r="S432" s="26666"/>
      <c r="T432" t="s" s="26667">
        <v>1262</v>
      </c>
      <c r="U432" s="26668"/>
      <c r="V432" s="26669"/>
      <c r="W432" t="s" s="26670">
        <v>1262</v>
      </c>
      <c r="X432" s="26671"/>
      <c r="Y432" s="26672"/>
      <c r="Z432" t="s" s="26673">
        <v>1262</v>
      </c>
      <c r="AA432" s="26674"/>
      <c r="AB432" s="26675"/>
      <c r="AC432" t="s" s="26676">
        <v>1262</v>
      </c>
    </row>
    <row r="433" ht="33.0" customHeight="true">
      <c r="A433" t="s" s="26677">
        <v>349</v>
      </c>
      <c r="B433" t="s" s="26678">
        <v>727</v>
      </c>
      <c r="C433" t="s" s="26679">
        <v>1105</v>
      </c>
      <c r="D433" t="s" s="26680">
        <v>1246</v>
      </c>
      <c r="E433" t="s" s="26682">
        <v>65</v>
      </c>
      <c r="F433" s="26683"/>
      <c r="G433" s="26684"/>
      <c r="H433" t="s" s="26685">
        <v>1262</v>
      </c>
      <c r="I433" s="26686"/>
      <c r="J433" s="26687"/>
      <c r="K433" t="s" s="26688">
        <v>1262</v>
      </c>
      <c r="L433" s="26689"/>
      <c r="M433" s="26690"/>
      <c r="N433" t="s" s="26691">
        <v>1262</v>
      </c>
      <c r="O433" s="26692"/>
      <c r="P433" s="26693"/>
      <c r="Q433" t="s" s="26694">
        <v>1262</v>
      </c>
      <c r="R433" s="26695"/>
      <c r="S433" s="26696"/>
      <c r="T433" t="s" s="26697">
        <v>1262</v>
      </c>
      <c r="U433" s="26698"/>
      <c r="V433" s="26699"/>
      <c r="W433" t="s" s="26700">
        <v>1262</v>
      </c>
      <c r="X433" s="26701"/>
      <c r="Y433" s="26702"/>
      <c r="Z433" t="s" s="26703">
        <v>1262</v>
      </c>
      <c r="AA433" s="26704"/>
      <c r="AB433" s="26705"/>
      <c r="AC433" t="s" s="26706">
        <v>1262</v>
      </c>
    </row>
    <row r="434" ht="33.0" customHeight="true">
      <c r="A434" t="s" s="26707">
        <v>350</v>
      </c>
      <c r="B434" t="s" s="26708">
        <v>728</v>
      </c>
      <c r="C434" t="s" s="26709">
        <v>1106</v>
      </c>
      <c r="D434" t="s" s="26710">
        <v>1245</v>
      </c>
      <c r="E434" t="s" s="26712">
        <v>65</v>
      </c>
      <c r="F434" s="26713"/>
      <c r="G434" s="26714"/>
      <c r="H434" t="s" s="26715">
        <v>1262</v>
      </c>
      <c r="I434" s="26716"/>
      <c r="J434" s="26717"/>
      <c r="K434" t="s" s="26718">
        <v>1262</v>
      </c>
      <c r="L434" s="26719"/>
      <c r="M434" s="26720"/>
      <c r="N434" t="s" s="26721">
        <v>1262</v>
      </c>
      <c r="O434" s="26722"/>
      <c r="P434" s="26723"/>
      <c r="Q434" t="s" s="26724">
        <v>1262</v>
      </c>
      <c r="R434" s="26725"/>
      <c r="S434" s="26726"/>
      <c r="T434" t="s" s="26727">
        <v>1262</v>
      </c>
      <c r="U434" s="26728"/>
      <c r="V434" s="26729"/>
      <c r="W434" t="s" s="26730">
        <v>1262</v>
      </c>
      <c r="X434" s="26731"/>
      <c r="Y434" s="26732"/>
      <c r="Z434" t="s" s="26733">
        <v>1262</v>
      </c>
      <c r="AA434" s="26734"/>
      <c r="AB434" s="26735"/>
      <c r="AC434" t="s" s="26736">
        <v>1262</v>
      </c>
    </row>
    <row r="435" ht="33.0" customHeight="true">
      <c r="A435" t="s" s="26737">
        <v>350</v>
      </c>
      <c r="B435" t="s" s="26738">
        <v>728</v>
      </c>
      <c r="C435" t="s" s="26739">
        <v>1106</v>
      </c>
      <c r="D435" t="s" s="26740">
        <v>1246</v>
      </c>
      <c r="E435" t="s" s="26742">
        <v>65</v>
      </c>
      <c r="F435" s="26743"/>
      <c r="G435" s="26744"/>
      <c r="H435" t="s" s="26745">
        <v>1262</v>
      </c>
      <c r="I435" s="26746"/>
      <c r="J435" s="26747"/>
      <c r="K435" t="s" s="26748">
        <v>1262</v>
      </c>
      <c r="L435" s="26749"/>
      <c r="M435" s="26750"/>
      <c r="N435" t="s" s="26751">
        <v>1262</v>
      </c>
      <c r="O435" s="26752"/>
      <c r="P435" s="26753"/>
      <c r="Q435" t="s" s="26754">
        <v>1262</v>
      </c>
      <c r="R435" s="26755"/>
      <c r="S435" s="26756"/>
      <c r="T435" t="s" s="26757">
        <v>1262</v>
      </c>
      <c r="U435" s="26758"/>
      <c r="V435" s="26759"/>
      <c r="W435" t="s" s="26760">
        <v>1262</v>
      </c>
      <c r="X435" s="26761"/>
      <c r="Y435" s="26762"/>
      <c r="Z435" t="s" s="26763">
        <v>1262</v>
      </c>
      <c r="AA435" s="26764"/>
      <c r="AB435" s="26765"/>
      <c r="AC435" t="s" s="26766">
        <v>1262</v>
      </c>
    </row>
    <row r="436" ht="33.0" customHeight="true">
      <c r="A436" t="s" s="26767">
        <v>351</v>
      </c>
      <c r="B436" t="s" s="26768">
        <v>729</v>
      </c>
      <c r="C436" t="s" s="26769">
        <v>1107</v>
      </c>
      <c r="D436" t="s" s="26770">
        <v>1245</v>
      </c>
      <c r="E436" t="s" s="26772">
        <v>65</v>
      </c>
      <c r="F436" s="26773"/>
      <c r="G436" s="26774"/>
      <c r="H436" t="s" s="26775">
        <v>1262</v>
      </c>
      <c r="I436" s="26776"/>
      <c r="J436" s="26777"/>
      <c r="K436" t="s" s="26778">
        <v>1262</v>
      </c>
      <c r="L436" s="26779"/>
      <c r="M436" s="26780"/>
      <c r="N436" t="s" s="26781">
        <v>1262</v>
      </c>
      <c r="O436" s="26782"/>
      <c r="P436" s="26783"/>
      <c r="Q436" t="s" s="26784">
        <v>1262</v>
      </c>
      <c r="R436" s="26785"/>
      <c r="S436" s="26786"/>
      <c r="T436" t="s" s="26787">
        <v>1262</v>
      </c>
      <c r="U436" s="26788"/>
      <c r="V436" s="26789"/>
      <c r="W436" t="s" s="26790">
        <v>1262</v>
      </c>
      <c r="X436" s="26791"/>
      <c r="Y436" s="26792"/>
      <c r="Z436" t="s" s="26793">
        <v>1262</v>
      </c>
      <c r="AA436" s="26794"/>
      <c r="AB436" s="26795"/>
      <c r="AC436" t="s" s="26796">
        <v>1262</v>
      </c>
    </row>
    <row r="437" ht="33.0" customHeight="true">
      <c r="A437" t="s" s="26797">
        <v>351</v>
      </c>
      <c r="B437" t="s" s="26798">
        <v>729</v>
      </c>
      <c r="C437" t="s" s="26799">
        <v>1107</v>
      </c>
      <c r="D437" t="s" s="26800">
        <v>1246</v>
      </c>
      <c r="E437" t="s" s="26802">
        <v>65</v>
      </c>
      <c r="F437" s="26803"/>
      <c r="G437" s="26804"/>
      <c r="H437" t="s" s="26805">
        <v>1262</v>
      </c>
      <c r="I437" s="26806"/>
      <c r="J437" s="26807"/>
      <c r="K437" t="s" s="26808">
        <v>1262</v>
      </c>
      <c r="L437" s="26809"/>
      <c r="M437" s="26810"/>
      <c r="N437" t="s" s="26811">
        <v>1262</v>
      </c>
      <c r="O437" s="26812"/>
      <c r="P437" s="26813"/>
      <c r="Q437" t="s" s="26814">
        <v>1262</v>
      </c>
      <c r="R437" s="26815"/>
      <c r="S437" s="26816"/>
      <c r="T437" t="s" s="26817">
        <v>1262</v>
      </c>
      <c r="U437" s="26818"/>
      <c r="V437" s="26819"/>
      <c r="W437" t="s" s="26820">
        <v>1262</v>
      </c>
      <c r="X437" s="26821"/>
      <c r="Y437" s="26822"/>
      <c r="Z437" t="s" s="26823">
        <v>1262</v>
      </c>
      <c r="AA437" s="26824"/>
      <c r="AB437" s="26825"/>
      <c r="AC437" t="s" s="26826">
        <v>1262</v>
      </c>
    </row>
    <row r="438" ht="33.0" customHeight="true">
      <c r="A438" t="s" s="26827">
        <v>352</v>
      </c>
      <c r="B438" t="s" s="26828">
        <v>730</v>
      </c>
      <c r="C438" t="s" s="26829">
        <v>1108</v>
      </c>
      <c r="D438" t="s" s="26830">
        <v>1245</v>
      </c>
      <c r="E438" t="s" s="26832">
        <v>65</v>
      </c>
      <c r="F438" s="26833"/>
      <c r="G438" s="26834"/>
      <c r="H438" t="s" s="26835">
        <v>1262</v>
      </c>
      <c r="I438" s="26836"/>
      <c r="J438" s="26837"/>
      <c r="K438" t="s" s="26838">
        <v>1262</v>
      </c>
      <c r="L438" s="26839"/>
      <c r="M438" s="26840"/>
      <c r="N438" t="s" s="26841">
        <v>1262</v>
      </c>
      <c r="O438" s="26842"/>
      <c r="P438" s="26843"/>
      <c r="Q438" t="s" s="26844">
        <v>1262</v>
      </c>
      <c r="R438" s="26845"/>
      <c r="S438" s="26846"/>
      <c r="T438" t="s" s="26847">
        <v>1262</v>
      </c>
      <c r="U438" s="26848"/>
      <c r="V438" s="26849"/>
      <c r="W438" t="s" s="26850">
        <v>1262</v>
      </c>
      <c r="X438" s="26851"/>
      <c r="Y438" s="26852"/>
      <c r="Z438" t="s" s="26853">
        <v>1262</v>
      </c>
      <c r="AA438" s="26854"/>
      <c r="AB438" s="26855"/>
      <c r="AC438" t="s" s="26856">
        <v>1262</v>
      </c>
    </row>
    <row r="439" ht="33.0" customHeight="true">
      <c r="A439" t="s" s="26857">
        <v>353</v>
      </c>
      <c r="B439" t="s" s="26858">
        <v>731</v>
      </c>
      <c r="C439" t="s" s="26859">
        <v>1109</v>
      </c>
      <c r="D439" t="s" s="26860">
        <v>1245</v>
      </c>
      <c r="E439" t="s" s="26862">
        <v>65</v>
      </c>
      <c r="F439" s="26863"/>
      <c r="G439" s="26864"/>
      <c r="H439" t="s" s="26865">
        <v>1262</v>
      </c>
      <c r="I439" s="26866"/>
      <c r="J439" s="26867"/>
      <c r="K439" t="s" s="26868">
        <v>1262</v>
      </c>
      <c r="L439" s="26869"/>
      <c r="M439" s="26870"/>
      <c r="N439" t="s" s="26871">
        <v>1262</v>
      </c>
      <c r="O439" s="26872"/>
      <c r="P439" s="26873"/>
      <c r="Q439" t="s" s="26874">
        <v>1262</v>
      </c>
      <c r="R439" s="26875"/>
      <c r="S439" s="26876"/>
      <c r="T439" t="s" s="26877">
        <v>1262</v>
      </c>
      <c r="U439" s="26878"/>
      <c r="V439" s="26879"/>
      <c r="W439" t="s" s="26880">
        <v>1262</v>
      </c>
      <c r="X439" s="26881"/>
      <c r="Y439" s="26882"/>
      <c r="Z439" t="s" s="26883">
        <v>1262</v>
      </c>
      <c r="AA439" s="26884"/>
      <c r="AB439" s="26885"/>
      <c r="AC439" t="s" s="26886">
        <v>1262</v>
      </c>
    </row>
    <row r="440" ht="33.0" customHeight="true">
      <c r="A440" t="s" s="26887">
        <v>353</v>
      </c>
      <c r="B440" t="s" s="26888">
        <v>731</v>
      </c>
      <c r="C440" t="s" s="26889">
        <v>1109</v>
      </c>
      <c r="D440" t="s" s="26890">
        <v>1246</v>
      </c>
      <c r="E440" t="s" s="26892">
        <v>65</v>
      </c>
      <c r="F440" s="26893"/>
      <c r="G440" s="26894"/>
      <c r="H440" t="s" s="26895">
        <v>1262</v>
      </c>
      <c r="I440" s="26896"/>
      <c r="J440" s="26897"/>
      <c r="K440" t="s" s="26898">
        <v>1262</v>
      </c>
      <c r="L440" s="26899"/>
      <c r="M440" s="26900"/>
      <c r="N440" t="s" s="26901">
        <v>1262</v>
      </c>
      <c r="O440" s="26902"/>
      <c r="P440" s="26903"/>
      <c r="Q440" t="s" s="26904">
        <v>1262</v>
      </c>
      <c r="R440" s="26905"/>
      <c r="S440" s="26906"/>
      <c r="T440" t="s" s="26907">
        <v>1262</v>
      </c>
      <c r="U440" s="26908"/>
      <c r="V440" s="26909"/>
      <c r="W440" t="s" s="26910">
        <v>1262</v>
      </c>
      <c r="X440" s="26911"/>
      <c r="Y440" s="26912"/>
      <c r="Z440" t="s" s="26913">
        <v>1262</v>
      </c>
      <c r="AA440" s="26914"/>
      <c r="AB440" s="26915"/>
      <c r="AC440" t="s" s="26916">
        <v>1262</v>
      </c>
    </row>
    <row r="441" ht="33.0" customHeight="true">
      <c r="A441" t="s" s="26917">
        <v>354</v>
      </c>
      <c r="B441" t="s" s="26918">
        <v>732</v>
      </c>
      <c r="C441" t="s" s="26919">
        <v>1110</v>
      </c>
      <c r="D441" t="s" s="26920">
        <v>1245</v>
      </c>
      <c r="E441" t="s" s="26922">
        <v>65</v>
      </c>
      <c r="F441" s="26923"/>
      <c r="G441" s="26924"/>
      <c r="H441" t="s" s="26925">
        <v>1262</v>
      </c>
      <c r="I441" s="26926"/>
      <c r="J441" s="26927"/>
      <c r="K441" t="s" s="26928">
        <v>1262</v>
      </c>
      <c r="L441" s="26929"/>
      <c r="M441" s="26930"/>
      <c r="N441" t="s" s="26931">
        <v>1262</v>
      </c>
      <c r="O441" s="26932"/>
      <c r="P441" s="26933"/>
      <c r="Q441" t="s" s="26934">
        <v>1262</v>
      </c>
      <c r="R441" s="26935"/>
      <c r="S441" s="26936"/>
      <c r="T441" t="s" s="26937">
        <v>1262</v>
      </c>
      <c r="U441" s="26938"/>
      <c r="V441" s="26939"/>
      <c r="W441" t="s" s="26940">
        <v>1262</v>
      </c>
      <c r="X441" s="26941"/>
      <c r="Y441" s="26942"/>
      <c r="Z441" t="s" s="26943">
        <v>1262</v>
      </c>
      <c r="AA441" s="26944"/>
      <c r="AB441" s="26945"/>
      <c r="AC441" t="s" s="26946">
        <v>1262</v>
      </c>
    </row>
    <row r="442" ht="33.0" customHeight="true">
      <c r="A442" t="s" s="26947">
        <v>354</v>
      </c>
      <c r="B442" t="s" s="26948">
        <v>732</v>
      </c>
      <c r="C442" t="s" s="26949">
        <v>1110</v>
      </c>
      <c r="D442" t="s" s="26950">
        <v>1246</v>
      </c>
      <c r="E442" t="s" s="26952">
        <v>65</v>
      </c>
      <c r="F442" s="26953"/>
      <c r="G442" s="26954"/>
      <c r="H442" t="s" s="26955">
        <v>1262</v>
      </c>
      <c r="I442" s="26956"/>
      <c r="J442" s="26957"/>
      <c r="K442" t="s" s="26958">
        <v>1262</v>
      </c>
      <c r="L442" s="26959"/>
      <c r="M442" s="26960"/>
      <c r="N442" t="s" s="26961">
        <v>1262</v>
      </c>
      <c r="O442" s="26962"/>
      <c r="P442" s="26963"/>
      <c r="Q442" t="s" s="26964">
        <v>1262</v>
      </c>
      <c r="R442" s="26965"/>
      <c r="S442" s="26966"/>
      <c r="T442" t="s" s="26967">
        <v>1262</v>
      </c>
      <c r="U442" s="26968"/>
      <c r="V442" s="26969"/>
      <c r="W442" t="s" s="26970">
        <v>1262</v>
      </c>
      <c r="X442" s="26971"/>
      <c r="Y442" s="26972"/>
      <c r="Z442" t="s" s="26973">
        <v>1262</v>
      </c>
      <c r="AA442" s="26974"/>
      <c r="AB442" s="26975"/>
      <c r="AC442" t="s" s="26976">
        <v>1262</v>
      </c>
    </row>
    <row r="443" ht="33.0" customHeight="true">
      <c r="A443" t="s" s="26977">
        <v>355</v>
      </c>
      <c r="B443" t="s" s="26978">
        <v>733</v>
      </c>
      <c r="C443" t="s" s="26979">
        <v>1111</v>
      </c>
      <c r="D443" t="s" s="26980">
        <v>1245</v>
      </c>
      <c r="E443" t="s" s="26982">
        <v>65</v>
      </c>
      <c r="F443" s="26983"/>
      <c r="G443" s="26984"/>
      <c r="H443" t="s" s="26985">
        <v>1262</v>
      </c>
      <c r="I443" s="26986"/>
      <c r="J443" s="26987"/>
      <c r="K443" t="s" s="26988">
        <v>1262</v>
      </c>
      <c r="L443" s="26989"/>
      <c r="M443" s="26990"/>
      <c r="N443" t="s" s="26991">
        <v>1262</v>
      </c>
      <c r="O443" s="26992"/>
      <c r="P443" s="26993"/>
      <c r="Q443" t="s" s="26994">
        <v>1262</v>
      </c>
      <c r="R443" s="26995"/>
      <c r="S443" s="26996"/>
      <c r="T443" t="s" s="26997">
        <v>1262</v>
      </c>
      <c r="U443" s="26998"/>
      <c r="V443" s="26999"/>
      <c r="W443" t="s" s="27000">
        <v>1262</v>
      </c>
      <c r="X443" s="27001"/>
      <c r="Y443" s="27002"/>
      <c r="Z443" t="s" s="27003">
        <v>1262</v>
      </c>
      <c r="AA443" s="27004"/>
      <c r="AB443" s="27005"/>
      <c r="AC443" t="s" s="27006">
        <v>1262</v>
      </c>
    </row>
    <row r="444" ht="33.0" customHeight="true">
      <c r="A444" t="s" s="27007">
        <v>355</v>
      </c>
      <c r="B444" t="s" s="27008">
        <v>733</v>
      </c>
      <c r="C444" t="s" s="27009">
        <v>1111</v>
      </c>
      <c r="D444" t="s" s="27010">
        <v>1246</v>
      </c>
      <c r="E444" t="s" s="27012">
        <v>65</v>
      </c>
      <c r="F444" s="27013"/>
      <c r="G444" s="27014"/>
      <c r="H444" t="s" s="27015">
        <v>1262</v>
      </c>
      <c r="I444" s="27016"/>
      <c r="J444" s="27017"/>
      <c r="K444" t="s" s="27018">
        <v>1262</v>
      </c>
      <c r="L444" s="27019"/>
      <c r="M444" s="27020"/>
      <c r="N444" t="s" s="27021">
        <v>1262</v>
      </c>
      <c r="O444" s="27022"/>
      <c r="P444" s="27023"/>
      <c r="Q444" t="s" s="27024">
        <v>1262</v>
      </c>
      <c r="R444" s="27025"/>
      <c r="S444" s="27026"/>
      <c r="T444" t="s" s="27027">
        <v>1262</v>
      </c>
      <c r="U444" s="27028"/>
      <c r="V444" s="27029"/>
      <c r="W444" t="s" s="27030">
        <v>1262</v>
      </c>
      <c r="X444" s="27031"/>
      <c r="Y444" s="27032"/>
      <c r="Z444" t="s" s="27033">
        <v>1262</v>
      </c>
      <c r="AA444" s="27034"/>
      <c r="AB444" s="27035"/>
      <c r="AC444" t="s" s="27036">
        <v>1262</v>
      </c>
    </row>
    <row r="445" ht="33.0" customHeight="true">
      <c r="A445" t="s" s="27037">
        <v>355</v>
      </c>
      <c r="B445" t="s" s="27038">
        <v>733</v>
      </c>
      <c r="C445" t="s" s="27039">
        <v>1111</v>
      </c>
      <c r="D445" t="s" s="27040">
        <v>1248</v>
      </c>
      <c r="E445" t="s" s="27042">
        <v>65</v>
      </c>
      <c r="F445" s="27043"/>
      <c r="G445" s="27044"/>
      <c r="H445" t="s" s="27045">
        <v>1262</v>
      </c>
      <c r="I445" s="27046"/>
      <c r="J445" s="27047"/>
      <c r="K445" t="s" s="27048">
        <v>1262</v>
      </c>
      <c r="L445" s="27049"/>
      <c r="M445" s="27050"/>
      <c r="N445" t="s" s="27051">
        <v>1262</v>
      </c>
      <c r="O445" s="27052"/>
      <c r="P445" s="27053"/>
      <c r="Q445" t="s" s="27054">
        <v>1262</v>
      </c>
      <c r="R445" s="27055"/>
      <c r="S445" s="27056"/>
      <c r="T445" t="s" s="27057">
        <v>1262</v>
      </c>
      <c r="U445" s="27058"/>
      <c r="V445" s="27059"/>
      <c r="W445" t="s" s="27060">
        <v>1262</v>
      </c>
      <c r="X445" s="27061"/>
      <c r="Y445" s="27062"/>
      <c r="Z445" t="s" s="27063">
        <v>1262</v>
      </c>
      <c r="AA445" s="27064"/>
      <c r="AB445" s="27065"/>
      <c r="AC445" t="s" s="27066">
        <v>1262</v>
      </c>
    </row>
    <row r="446" ht="33.0" customHeight="true">
      <c r="A446" t="s" s="27067">
        <v>356</v>
      </c>
      <c r="B446" t="s" s="27068">
        <v>734</v>
      </c>
      <c r="C446" t="s" s="27069">
        <v>1112</v>
      </c>
      <c r="D446" t="s" s="27070">
        <v>1245</v>
      </c>
      <c r="E446" t="s" s="27072">
        <v>65</v>
      </c>
      <c r="F446" s="27073"/>
      <c r="G446" s="27074"/>
      <c r="H446" t="s" s="27075">
        <v>1262</v>
      </c>
      <c r="I446" s="27076"/>
      <c r="J446" s="27077"/>
      <c r="K446" t="s" s="27078">
        <v>1262</v>
      </c>
      <c r="L446" s="27079"/>
      <c r="M446" s="27080"/>
      <c r="N446" t="s" s="27081">
        <v>1262</v>
      </c>
      <c r="O446" s="27082"/>
      <c r="P446" s="27083"/>
      <c r="Q446" t="s" s="27084">
        <v>1262</v>
      </c>
      <c r="R446" s="27085"/>
      <c r="S446" s="27086"/>
      <c r="T446" t="s" s="27087">
        <v>1262</v>
      </c>
      <c r="U446" s="27088"/>
      <c r="V446" s="27089"/>
      <c r="W446" t="s" s="27090">
        <v>1262</v>
      </c>
      <c r="X446" s="27091"/>
      <c r="Y446" s="27092"/>
      <c r="Z446" t="s" s="27093">
        <v>1262</v>
      </c>
      <c r="AA446" s="27094"/>
      <c r="AB446" s="27095"/>
      <c r="AC446" t="s" s="27096">
        <v>1262</v>
      </c>
    </row>
    <row r="447" ht="33.0" customHeight="true">
      <c r="A447" t="s" s="27097">
        <v>356</v>
      </c>
      <c r="B447" t="s" s="27098">
        <v>734</v>
      </c>
      <c r="C447" t="s" s="27099">
        <v>1112</v>
      </c>
      <c r="D447" t="s" s="27100">
        <v>1246</v>
      </c>
      <c r="E447" t="s" s="27102">
        <v>65</v>
      </c>
      <c r="F447" s="27103"/>
      <c r="G447" s="27104"/>
      <c r="H447" t="s" s="27105">
        <v>1262</v>
      </c>
      <c r="I447" s="27106"/>
      <c r="J447" s="27107"/>
      <c r="K447" t="s" s="27108">
        <v>1262</v>
      </c>
      <c r="L447" s="27109"/>
      <c r="M447" s="27110"/>
      <c r="N447" t="s" s="27111">
        <v>1262</v>
      </c>
      <c r="O447" s="27112"/>
      <c r="P447" s="27113"/>
      <c r="Q447" t="s" s="27114">
        <v>1262</v>
      </c>
      <c r="R447" s="27115"/>
      <c r="S447" s="27116"/>
      <c r="T447" t="s" s="27117">
        <v>1262</v>
      </c>
      <c r="U447" s="27118"/>
      <c r="V447" s="27119"/>
      <c r="W447" t="s" s="27120">
        <v>1262</v>
      </c>
      <c r="X447" s="27121"/>
      <c r="Y447" s="27122"/>
      <c r="Z447" t="s" s="27123">
        <v>1262</v>
      </c>
      <c r="AA447" s="27124"/>
      <c r="AB447" s="27125"/>
      <c r="AC447" t="s" s="27126">
        <v>1262</v>
      </c>
    </row>
    <row r="448" ht="33.0" customHeight="true">
      <c r="A448" t="s" s="27127">
        <v>357</v>
      </c>
      <c r="B448" t="s" s="27128">
        <v>735</v>
      </c>
      <c r="C448" t="s" s="27129">
        <v>1113</v>
      </c>
      <c r="D448" t="s" s="27130">
        <v>1245</v>
      </c>
      <c r="E448" t="s" s="27132">
        <v>65</v>
      </c>
      <c r="F448" s="27133"/>
      <c r="G448" s="27134"/>
      <c r="H448" t="s" s="27135">
        <v>1262</v>
      </c>
      <c r="I448" s="27136"/>
      <c r="J448" s="27137"/>
      <c r="K448" t="s" s="27138">
        <v>1262</v>
      </c>
      <c r="L448" s="27139"/>
      <c r="M448" s="27140"/>
      <c r="N448" t="s" s="27141">
        <v>1262</v>
      </c>
      <c r="O448" s="27142"/>
      <c r="P448" s="27143"/>
      <c r="Q448" t="s" s="27144">
        <v>1262</v>
      </c>
      <c r="R448" s="27145"/>
      <c r="S448" s="27146"/>
      <c r="T448" t="s" s="27147">
        <v>1262</v>
      </c>
      <c r="U448" s="27148"/>
      <c r="V448" s="27149"/>
      <c r="W448" t="s" s="27150">
        <v>1262</v>
      </c>
      <c r="X448" s="27151"/>
      <c r="Y448" s="27152"/>
      <c r="Z448" t="s" s="27153">
        <v>1262</v>
      </c>
      <c r="AA448" s="27154"/>
      <c r="AB448" s="27155"/>
      <c r="AC448" t="s" s="27156">
        <v>1262</v>
      </c>
    </row>
    <row r="449" ht="33.0" customHeight="true">
      <c r="A449" t="s" s="27157">
        <v>357</v>
      </c>
      <c r="B449" t="s" s="27158">
        <v>735</v>
      </c>
      <c r="C449" t="s" s="27159">
        <v>1113</v>
      </c>
      <c r="D449" t="s" s="27160">
        <v>1246</v>
      </c>
      <c r="E449" t="s" s="27162">
        <v>65</v>
      </c>
      <c r="F449" s="27163"/>
      <c r="G449" s="27164"/>
      <c r="H449" t="s" s="27165">
        <v>1262</v>
      </c>
      <c r="I449" s="27166"/>
      <c r="J449" s="27167"/>
      <c r="K449" t="s" s="27168">
        <v>1262</v>
      </c>
      <c r="L449" s="27169"/>
      <c r="M449" s="27170"/>
      <c r="N449" t="s" s="27171">
        <v>1262</v>
      </c>
      <c r="O449" s="27172"/>
      <c r="P449" s="27173"/>
      <c r="Q449" t="s" s="27174">
        <v>1262</v>
      </c>
      <c r="R449" s="27175"/>
      <c r="S449" s="27176"/>
      <c r="T449" t="s" s="27177">
        <v>1262</v>
      </c>
      <c r="U449" s="27178"/>
      <c r="V449" s="27179"/>
      <c r="W449" t="s" s="27180">
        <v>1262</v>
      </c>
      <c r="X449" s="27181"/>
      <c r="Y449" s="27182"/>
      <c r="Z449" t="s" s="27183">
        <v>1262</v>
      </c>
      <c r="AA449" s="27184"/>
      <c r="AB449" s="27185"/>
      <c r="AC449" t="s" s="27186">
        <v>1262</v>
      </c>
    </row>
    <row r="450" ht="33.0" customHeight="true">
      <c r="A450" t="s" s="27187">
        <v>358</v>
      </c>
      <c r="B450" t="s" s="27188">
        <v>736</v>
      </c>
      <c r="C450" t="s" s="27189">
        <v>1114</v>
      </c>
      <c r="D450" t="s" s="27190">
        <v>1245</v>
      </c>
      <c r="E450" t="s" s="27192">
        <v>65</v>
      </c>
      <c r="F450" s="27193"/>
      <c r="G450" s="27194"/>
      <c r="H450" t="s" s="27195">
        <v>1262</v>
      </c>
      <c r="I450" s="27196"/>
      <c r="J450" s="27197"/>
      <c r="K450" t="s" s="27198">
        <v>1262</v>
      </c>
      <c r="L450" s="27199"/>
      <c r="M450" s="27200"/>
      <c r="N450" t="s" s="27201">
        <v>1262</v>
      </c>
      <c r="O450" s="27202"/>
      <c r="P450" s="27203"/>
      <c r="Q450" t="s" s="27204">
        <v>1262</v>
      </c>
      <c r="R450" s="27205"/>
      <c r="S450" s="27206"/>
      <c r="T450" t="s" s="27207">
        <v>1262</v>
      </c>
      <c r="U450" s="27208"/>
      <c r="V450" s="27209"/>
      <c r="W450" t="s" s="27210">
        <v>1262</v>
      </c>
      <c r="X450" s="27211"/>
      <c r="Y450" s="27212"/>
      <c r="Z450" t="s" s="27213">
        <v>1262</v>
      </c>
      <c r="AA450" s="27214"/>
      <c r="AB450" s="27215"/>
      <c r="AC450" t="s" s="27216">
        <v>1262</v>
      </c>
    </row>
    <row r="451" ht="33.0" customHeight="true">
      <c r="A451" t="s" s="27217">
        <v>358</v>
      </c>
      <c r="B451" t="s" s="27218">
        <v>736</v>
      </c>
      <c r="C451" t="s" s="27219">
        <v>1114</v>
      </c>
      <c r="D451" t="s" s="27220">
        <v>1246</v>
      </c>
      <c r="E451" t="s" s="27222">
        <v>65</v>
      </c>
      <c r="F451" s="27223"/>
      <c r="G451" s="27224"/>
      <c r="H451" t="s" s="27225">
        <v>1262</v>
      </c>
      <c r="I451" s="27226"/>
      <c r="J451" s="27227"/>
      <c r="K451" t="s" s="27228">
        <v>1262</v>
      </c>
      <c r="L451" s="27229"/>
      <c r="M451" s="27230"/>
      <c r="N451" t="s" s="27231">
        <v>1262</v>
      </c>
      <c r="O451" s="27232"/>
      <c r="P451" s="27233"/>
      <c r="Q451" t="s" s="27234">
        <v>1262</v>
      </c>
      <c r="R451" s="27235"/>
      <c r="S451" s="27236"/>
      <c r="T451" t="s" s="27237">
        <v>1262</v>
      </c>
      <c r="U451" s="27238"/>
      <c r="V451" s="27239"/>
      <c r="W451" t="s" s="27240">
        <v>1262</v>
      </c>
      <c r="X451" s="27241"/>
      <c r="Y451" s="27242"/>
      <c r="Z451" t="s" s="27243">
        <v>1262</v>
      </c>
      <c r="AA451" s="27244"/>
      <c r="AB451" s="27245"/>
      <c r="AC451" t="s" s="27246">
        <v>1262</v>
      </c>
    </row>
    <row r="452" ht="33.0" customHeight="true">
      <c r="A452" t="s" s="27247">
        <v>359</v>
      </c>
      <c r="B452" t="s" s="27248">
        <v>737</v>
      </c>
      <c r="C452" t="s" s="27249">
        <v>1115</v>
      </c>
      <c r="D452" t="s" s="27250">
        <v>1245</v>
      </c>
      <c r="E452" t="s" s="27252">
        <v>65</v>
      </c>
      <c r="F452" s="27253"/>
      <c r="G452" s="27254"/>
      <c r="H452" t="s" s="27255">
        <v>1262</v>
      </c>
      <c r="I452" s="27256"/>
      <c r="J452" s="27257"/>
      <c r="K452" t="s" s="27258">
        <v>1262</v>
      </c>
      <c r="L452" s="27259"/>
      <c r="M452" s="27260"/>
      <c r="N452" t="s" s="27261">
        <v>1262</v>
      </c>
      <c r="O452" s="27262"/>
      <c r="P452" s="27263"/>
      <c r="Q452" t="s" s="27264">
        <v>1262</v>
      </c>
      <c r="R452" s="27265"/>
      <c r="S452" s="27266"/>
      <c r="T452" t="s" s="27267">
        <v>1262</v>
      </c>
      <c r="U452" s="27268"/>
      <c r="V452" s="27269"/>
      <c r="W452" t="s" s="27270">
        <v>1262</v>
      </c>
      <c r="X452" s="27271"/>
      <c r="Y452" s="27272"/>
      <c r="Z452" t="s" s="27273">
        <v>1262</v>
      </c>
      <c r="AA452" s="27274"/>
      <c r="AB452" s="27275"/>
      <c r="AC452" t="s" s="27276">
        <v>1262</v>
      </c>
    </row>
    <row r="453" ht="33.0" customHeight="true">
      <c r="A453" t="s" s="27277">
        <v>359</v>
      </c>
      <c r="B453" t="s" s="27278">
        <v>737</v>
      </c>
      <c r="C453" t="s" s="27279">
        <v>1115</v>
      </c>
      <c r="D453" t="s" s="27280">
        <v>1246</v>
      </c>
      <c r="E453" t="s" s="27282">
        <v>65</v>
      </c>
      <c r="F453" s="27283"/>
      <c r="G453" s="27284"/>
      <c r="H453" t="s" s="27285">
        <v>1262</v>
      </c>
      <c r="I453" s="27286"/>
      <c r="J453" s="27287"/>
      <c r="K453" t="s" s="27288">
        <v>1262</v>
      </c>
      <c r="L453" s="27289"/>
      <c r="M453" s="27290"/>
      <c r="N453" t="s" s="27291">
        <v>1262</v>
      </c>
      <c r="O453" s="27292"/>
      <c r="P453" s="27293"/>
      <c r="Q453" t="s" s="27294">
        <v>1262</v>
      </c>
      <c r="R453" s="27295"/>
      <c r="S453" s="27296"/>
      <c r="T453" t="s" s="27297">
        <v>1262</v>
      </c>
      <c r="U453" s="27298"/>
      <c r="V453" s="27299"/>
      <c r="W453" t="s" s="27300">
        <v>1262</v>
      </c>
      <c r="X453" s="27301"/>
      <c r="Y453" s="27302"/>
      <c r="Z453" t="s" s="27303">
        <v>1262</v>
      </c>
      <c r="AA453" s="27304"/>
      <c r="AB453" s="27305"/>
      <c r="AC453" t="s" s="27306">
        <v>1262</v>
      </c>
    </row>
    <row r="454" ht="33.0" customHeight="true">
      <c r="A454" t="s" s="27307">
        <v>360</v>
      </c>
      <c r="B454" t="s" s="27308">
        <v>738</v>
      </c>
      <c r="C454" t="s" s="27309">
        <v>1116</v>
      </c>
      <c r="D454" t="s" s="27310">
        <v>1245</v>
      </c>
      <c r="E454" t="s" s="27312">
        <v>65</v>
      </c>
      <c r="F454" s="27313"/>
      <c r="G454" s="27314"/>
      <c r="H454" t="s" s="27315">
        <v>1262</v>
      </c>
      <c r="I454" s="27316"/>
      <c r="J454" s="27317"/>
      <c r="K454" t="s" s="27318">
        <v>1262</v>
      </c>
      <c r="L454" s="27319"/>
      <c r="M454" s="27320"/>
      <c r="N454" t="s" s="27321">
        <v>1262</v>
      </c>
      <c r="O454" s="27322"/>
      <c r="P454" s="27323"/>
      <c r="Q454" t="s" s="27324">
        <v>1262</v>
      </c>
      <c r="R454" s="27325"/>
      <c r="S454" s="27326"/>
      <c r="T454" t="s" s="27327">
        <v>1262</v>
      </c>
      <c r="U454" s="27328"/>
      <c r="V454" s="27329"/>
      <c r="W454" t="s" s="27330">
        <v>1262</v>
      </c>
      <c r="X454" s="27331"/>
      <c r="Y454" s="27332"/>
      <c r="Z454" t="s" s="27333">
        <v>1262</v>
      </c>
      <c r="AA454" s="27334"/>
      <c r="AB454" s="27335"/>
      <c r="AC454" t="s" s="27336">
        <v>1262</v>
      </c>
    </row>
    <row r="455" ht="33.0" customHeight="true">
      <c r="A455" t="s" s="27337">
        <v>360</v>
      </c>
      <c r="B455" t="s" s="27338">
        <v>738</v>
      </c>
      <c r="C455" t="s" s="27339">
        <v>1116</v>
      </c>
      <c r="D455" t="s" s="27340">
        <v>1246</v>
      </c>
      <c r="E455" t="s" s="27342">
        <v>65</v>
      </c>
      <c r="F455" s="27343"/>
      <c r="G455" s="27344"/>
      <c r="H455" t="s" s="27345">
        <v>1262</v>
      </c>
      <c r="I455" s="27346"/>
      <c r="J455" s="27347"/>
      <c r="K455" t="s" s="27348">
        <v>1262</v>
      </c>
      <c r="L455" s="27349"/>
      <c r="M455" s="27350"/>
      <c r="N455" t="s" s="27351">
        <v>1262</v>
      </c>
      <c r="O455" s="27352"/>
      <c r="P455" s="27353"/>
      <c r="Q455" t="s" s="27354">
        <v>1262</v>
      </c>
      <c r="R455" s="27355"/>
      <c r="S455" s="27356"/>
      <c r="T455" t="s" s="27357">
        <v>1262</v>
      </c>
      <c r="U455" s="27358"/>
      <c r="V455" s="27359"/>
      <c r="W455" t="s" s="27360">
        <v>1262</v>
      </c>
      <c r="X455" s="27361"/>
      <c r="Y455" s="27362"/>
      <c r="Z455" t="s" s="27363">
        <v>1262</v>
      </c>
      <c r="AA455" s="27364"/>
      <c r="AB455" s="27365"/>
      <c r="AC455" t="s" s="27366">
        <v>1262</v>
      </c>
    </row>
    <row r="456" ht="33.0" customHeight="true">
      <c r="A456" t="s" s="27367">
        <v>361</v>
      </c>
      <c r="B456" t="s" s="27368">
        <v>739</v>
      </c>
      <c r="C456" t="s" s="27369">
        <v>1117</v>
      </c>
      <c r="D456" t="s" s="27370">
        <v>1245</v>
      </c>
      <c r="E456" t="s" s="27372">
        <v>65</v>
      </c>
      <c r="F456" s="27373"/>
      <c r="G456" s="27374"/>
      <c r="H456" t="s" s="27375">
        <v>1262</v>
      </c>
      <c r="I456" s="27376"/>
      <c r="J456" s="27377"/>
      <c r="K456" t="s" s="27378">
        <v>1262</v>
      </c>
      <c r="L456" s="27379"/>
      <c r="M456" s="27380"/>
      <c r="N456" t="s" s="27381">
        <v>1262</v>
      </c>
      <c r="O456" s="27382"/>
      <c r="P456" s="27383"/>
      <c r="Q456" t="s" s="27384">
        <v>1262</v>
      </c>
      <c r="R456" s="27385"/>
      <c r="S456" s="27386"/>
      <c r="T456" t="s" s="27387">
        <v>1262</v>
      </c>
      <c r="U456" s="27388"/>
      <c r="V456" s="27389"/>
      <c r="W456" t="s" s="27390">
        <v>1262</v>
      </c>
      <c r="X456" s="27391"/>
      <c r="Y456" s="27392"/>
      <c r="Z456" t="s" s="27393">
        <v>1262</v>
      </c>
      <c r="AA456" s="27394"/>
      <c r="AB456" s="27395"/>
      <c r="AC456" t="s" s="27396">
        <v>1262</v>
      </c>
    </row>
    <row r="457" ht="33.0" customHeight="true">
      <c r="A457" t="s" s="27397">
        <v>362</v>
      </c>
      <c r="B457" t="s" s="27398">
        <v>740</v>
      </c>
      <c r="C457" t="s" s="27399">
        <v>1118</v>
      </c>
      <c r="D457" t="s" s="27400">
        <v>1245</v>
      </c>
      <c r="E457" t="s" s="27402">
        <v>65</v>
      </c>
      <c r="F457" s="27403"/>
      <c r="G457" s="27404"/>
      <c r="H457" t="s" s="27405">
        <v>1262</v>
      </c>
      <c r="I457" s="27406"/>
      <c r="J457" s="27407"/>
      <c r="K457" t="s" s="27408">
        <v>1262</v>
      </c>
      <c r="L457" s="27409"/>
      <c r="M457" s="27410"/>
      <c r="N457" t="s" s="27411">
        <v>1262</v>
      </c>
      <c r="O457" s="27412"/>
      <c r="P457" s="27413"/>
      <c r="Q457" t="s" s="27414">
        <v>1262</v>
      </c>
      <c r="R457" s="27415"/>
      <c r="S457" s="27416"/>
      <c r="T457" t="s" s="27417">
        <v>1262</v>
      </c>
      <c r="U457" s="27418"/>
      <c r="V457" s="27419"/>
      <c r="W457" t="s" s="27420">
        <v>1262</v>
      </c>
      <c r="X457" s="27421"/>
      <c r="Y457" s="27422"/>
      <c r="Z457" t="s" s="27423">
        <v>1262</v>
      </c>
      <c r="AA457" s="27424"/>
      <c r="AB457" s="27425"/>
      <c r="AC457" t="s" s="27426">
        <v>1262</v>
      </c>
    </row>
    <row r="458" ht="33.0" customHeight="true">
      <c r="A458" t="s" s="27427">
        <v>363</v>
      </c>
      <c r="B458" t="s" s="27428">
        <v>741</v>
      </c>
      <c r="C458" t="s" s="27429">
        <v>1119</v>
      </c>
      <c r="D458" t="s" s="27430">
        <v>1245</v>
      </c>
      <c r="E458" t="s" s="27432">
        <v>65</v>
      </c>
      <c r="F458" s="27433"/>
      <c r="G458" s="27434"/>
      <c r="H458" t="s" s="27435">
        <v>1262</v>
      </c>
      <c r="I458" s="27436"/>
      <c r="J458" s="27437"/>
      <c r="K458" t="s" s="27438">
        <v>1262</v>
      </c>
      <c r="L458" s="27439"/>
      <c r="M458" s="27440"/>
      <c r="N458" t="s" s="27441">
        <v>1262</v>
      </c>
      <c r="O458" s="27442"/>
      <c r="P458" s="27443"/>
      <c r="Q458" t="s" s="27444">
        <v>1262</v>
      </c>
      <c r="R458" s="27445"/>
      <c r="S458" s="27446"/>
      <c r="T458" t="s" s="27447">
        <v>1262</v>
      </c>
      <c r="U458" s="27448"/>
      <c r="V458" s="27449"/>
      <c r="W458" t="s" s="27450">
        <v>1262</v>
      </c>
      <c r="X458" s="27451"/>
      <c r="Y458" s="27452"/>
      <c r="Z458" t="s" s="27453">
        <v>1262</v>
      </c>
      <c r="AA458" s="27454"/>
      <c r="AB458" s="27455"/>
      <c r="AC458" t="s" s="27456">
        <v>1262</v>
      </c>
    </row>
    <row r="459" ht="33.0" customHeight="true">
      <c r="A459" t="s" s="27457">
        <v>363</v>
      </c>
      <c r="B459" t="s" s="27458">
        <v>741</v>
      </c>
      <c r="C459" t="s" s="27459">
        <v>1119</v>
      </c>
      <c r="D459" t="s" s="27460">
        <v>1246</v>
      </c>
      <c r="E459" t="s" s="27462">
        <v>65</v>
      </c>
      <c r="F459" s="27463"/>
      <c r="G459" s="27464"/>
      <c r="H459" t="s" s="27465">
        <v>1262</v>
      </c>
      <c r="I459" s="27466"/>
      <c r="J459" s="27467"/>
      <c r="K459" t="s" s="27468">
        <v>1262</v>
      </c>
      <c r="L459" s="27469"/>
      <c r="M459" s="27470"/>
      <c r="N459" t="s" s="27471">
        <v>1262</v>
      </c>
      <c r="O459" s="27472"/>
      <c r="P459" s="27473"/>
      <c r="Q459" t="s" s="27474">
        <v>1262</v>
      </c>
      <c r="R459" s="27475"/>
      <c r="S459" s="27476"/>
      <c r="T459" t="s" s="27477">
        <v>1262</v>
      </c>
      <c r="U459" s="27478"/>
      <c r="V459" s="27479"/>
      <c r="W459" t="s" s="27480">
        <v>1262</v>
      </c>
      <c r="X459" s="27481"/>
      <c r="Y459" s="27482"/>
      <c r="Z459" t="s" s="27483">
        <v>1262</v>
      </c>
      <c r="AA459" s="27484"/>
      <c r="AB459" s="27485"/>
      <c r="AC459" t="s" s="27486">
        <v>1262</v>
      </c>
    </row>
    <row r="460" ht="33.0" customHeight="true">
      <c r="A460" t="s" s="27487">
        <v>364</v>
      </c>
      <c r="B460" t="s" s="27488">
        <v>742</v>
      </c>
      <c r="C460" t="s" s="27489">
        <v>1120</v>
      </c>
      <c r="D460" t="s" s="27490">
        <v>1249</v>
      </c>
      <c r="E460" t="s" s="27492">
        <v>65</v>
      </c>
      <c r="F460" s="27493"/>
      <c r="G460" s="27494"/>
      <c r="H460" t="s" s="27495">
        <v>1262</v>
      </c>
      <c r="I460" s="27496"/>
      <c r="J460" s="27497"/>
      <c r="K460" t="s" s="27498">
        <v>1262</v>
      </c>
      <c r="L460" s="27499"/>
      <c r="M460" s="27500"/>
      <c r="N460" t="s" s="27501">
        <v>1262</v>
      </c>
      <c r="O460" s="27502"/>
      <c r="P460" s="27503"/>
      <c r="Q460" t="s" s="27504">
        <v>1262</v>
      </c>
      <c r="R460" s="27505"/>
      <c r="S460" s="27506"/>
      <c r="T460" t="s" s="27507">
        <v>1262</v>
      </c>
      <c r="U460" s="27508"/>
      <c r="V460" s="27509"/>
      <c r="W460" t="s" s="27510">
        <v>1262</v>
      </c>
      <c r="X460" s="27511"/>
      <c r="Y460" s="27512"/>
      <c r="Z460" t="s" s="27513">
        <v>1262</v>
      </c>
      <c r="AA460" s="27514"/>
      <c r="AB460" s="27515"/>
      <c r="AC460" t="s" s="27516">
        <v>1262</v>
      </c>
    </row>
    <row r="461" ht="33.0" customHeight="true">
      <c r="A461" t="s" s="27517">
        <v>365</v>
      </c>
      <c r="B461" t="s" s="27518">
        <v>743</v>
      </c>
      <c r="C461" t="s" s="27519">
        <v>1121</v>
      </c>
      <c r="D461" t="s" s="27520">
        <v>1245</v>
      </c>
      <c r="E461" t="s" s="27522">
        <v>65</v>
      </c>
      <c r="F461" s="27523"/>
      <c r="G461" s="27524"/>
      <c r="H461" t="s" s="27525">
        <v>1262</v>
      </c>
      <c r="I461" s="27526"/>
      <c r="J461" s="27527"/>
      <c r="K461" t="s" s="27528">
        <v>1262</v>
      </c>
      <c r="L461" s="27529"/>
      <c r="M461" s="27530"/>
      <c r="N461" t="s" s="27531">
        <v>1262</v>
      </c>
      <c r="O461" s="27532"/>
      <c r="P461" s="27533"/>
      <c r="Q461" t="s" s="27534">
        <v>1262</v>
      </c>
      <c r="R461" s="27535"/>
      <c r="S461" s="27536"/>
      <c r="T461" t="s" s="27537">
        <v>1262</v>
      </c>
      <c r="U461" s="27538"/>
      <c r="V461" s="27539"/>
      <c r="W461" t="s" s="27540">
        <v>1262</v>
      </c>
      <c r="X461" s="27541"/>
      <c r="Y461" s="27542"/>
      <c r="Z461" t="s" s="27543">
        <v>1262</v>
      </c>
      <c r="AA461" s="27544"/>
      <c r="AB461" s="27545"/>
      <c r="AC461" t="s" s="27546">
        <v>1262</v>
      </c>
    </row>
    <row r="462" ht="33.0" customHeight="true">
      <c r="A462" t="s" s="27547">
        <v>365</v>
      </c>
      <c r="B462" t="s" s="27548">
        <v>743</v>
      </c>
      <c r="C462" t="s" s="27549">
        <v>1121</v>
      </c>
      <c r="D462" t="s" s="27550">
        <v>1246</v>
      </c>
      <c r="E462" t="s" s="27552">
        <v>65</v>
      </c>
      <c r="F462" s="27553"/>
      <c r="G462" s="27554"/>
      <c r="H462" t="s" s="27555">
        <v>1262</v>
      </c>
      <c r="I462" s="27556"/>
      <c r="J462" s="27557"/>
      <c r="K462" t="s" s="27558">
        <v>1262</v>
      </c>
      <c r="L462" s="27559"/>
      <c r="M462" s="27560"/>
      <c r="N462" t="s" s="27561">
        <v>1262</v>
      </c>
      <c r="O462" s="27562"/>
      <c r="P462" s="27563"/>
      <c r="Q462" t="s" s="27564">
        <v>1262</v>
      </c>
      <c r="R462" s="27565"/>
      <c r="S462" s="27566"/>
      <c r="T462" t="s" s="27567">
        <v>1262</v>
      </c>
      <c r="U462" s="27568"/>
      <c r="V462" s="27569"/>
      <c r="W462" t="s" s="27570">
        <v>1262</v>
      </c>
      <c r="X462" s="27571"/>
      <c r="Y462" s="27572"/>
      <c r="Z462" t="s" s="27573">
        <v>1262</v>
      </c>
      <c r="AA462" s="27574"/>
      <c r="AB462" s="27575"/>
      <c r="AC462" t="s" s="27576">
        <v>1262</v>
      </c>
    </row>
    <row r="463" ht="33.0" customHeight="true">
      <c r="A463" t="s" s="27577">
        <v>366</v>
      </c>
      <c r="B463" t="s" s="27578">
        <v>744</v>
      </c>
      <c r="C463" t="s" s="27579">
        <v>1122</v>
      </c>
      <c r="D463" t="s" s="27580">
        <v>1245</v>
      </c>
      <c r="E463" t="s" s="27582">
        <v>65</v>
      </c>
      <c r="F463" s="27583"/>
      <c r="G463" s="27584"/>
      <c r="H463" t="s" s="27585">
        <v>1262</v>
      </c>
      <c r="I463" s="27586"/>
      <c r="J463" s="27587"/>
      <c r="K463" t="s" s="27588">
        <v>1262</v>
      </c>
      <c r="L463" s="27589"/>
      <c r="M463" s="27590"/>
      <c r="N463" t="s" s="27591">
        <v>1262</v>
      </c>
      <c r="O463" s="27592"/>
      <c r="P463" s="27593"/>
      <c r="Q463" t="s" s="27594">
        <v>1262</v>
      </c>
      <c r="R463" s="27595"/>
      <c r="S463" s="27596"/>
      <c r="T463" t="s" s="27597">
        <v>1262</v>
      </c>
      <c r="U463" s="27598"/>
      <c r="V463" s="27599"/>
      <c r="W463" t="s" s="27600">
        <v>1262</v>
      </c>
      <c r="X463" s="27601"/>
      <c r="Y463" s="27602"/>
      <c r="Z463" t="s" s="27603">
        <v>1262</v>
      </c>
      <c r="AA463" s="27604"/>
      <c r="AB463" s="27605"/>
      <c r="AC463" t="s" s="27606">
        <v>1262</v>
      </c>
    </row>
    <row r="464" ht="33.0" customHeight="true">
      <c r="A464" t="s" s="27607">
        <v>366</v>
      </c>
      <c r="B464" t="s" s="27608">
        <v>744</v>
      </c>
      <c r="C464" t="s" s="27609">
        <v>1122</v>
      </c>
      <c r="D464" t="s" s="27610">
        <v>1246</v>
      </c>
      <c r="E464" t="s" s="27612">
        <v>65</v>
      </c>
      <c r="F464" s="27613"/>
      <c r="G464" s="27614"/>
      <c r="H464" t="s" s="27615">
        <v>1262</v>
      </c>
      <c r="I464" s="27616"/>
      <c r="J464" s="27617"/>
      <c r="K464" t="s" s="27618">
        <v>1262</v>
      </c>
      <c r="L464" s="27619"/>
      <c r="M464" s="27620"/>
      <c r="N464" t="s" s="27621">
        <v>1262</v>
      </c>
      <c r="O464" s="27622"/>
      <c r="P464" s="27623"/>
      <c r="Q464" t="s" s="27624">
        <v>1262</v>
      </c>
      <c r="R464" s="27625"/>
      <c r="S464" s="27626"/>
      <c r="T464" t="s" s="27627">
        <v>1262</v>
      </c>
      <c r="U464" s="27628"/>
      <c r="V464" s="27629"/>
      <c r="W464" t="s" s="27630">
        <v>1262</v>
      </c>
      <c r="X464" s="27631"/>
      <c r="Y464" s="27632"/>
      <c r="Z464" t="s" s="27633">
        <v>1262</v>
      </c>
      <c r="AA464" s="27634"/>
      <c r="AB464" s="27635"/>
      <c r="AC464" t="s" s="27636">
        <v>1262</v>
      </c>
    </row>
    <row r="465" ht="33.0" customHeight="true">
      <c r="A465" t="s" s="27637">
        <v>367</v>
      </c>
      <c r="B465" t="s" s="27638">
        <v>745</v>
      </c>
      <c r="C465" t="s" s="27639">
        <v>1123</v>
      </c>
      <c r="D465" t="s" s="27640">
        <v>1245</v>
      </c>
      <c r="E465" t="s" s="27642">
        <v>65</v>
      </c>
      <c r="F465" s="27643"/>
      <c r="G465" s="27644"/>
      <c r="H465" t="s" s="27645">
        <v>1262</v>
      </c>
      <c r="I465" s="27646"/>
      <c r="J465" s="27647"/>
      <c r="K465" t="s" s="27648">
        <v>1262</v>
      </c>
      <c r="L465" s="27649"/>
      <c r="M465" s="27650"/>
      <c r="N465" t="s" s="27651">
        <v>1262</v>
      </c>
      <c r="O465" s="27652"/>
      <c r="P465" s="27653"/>
      <c r="Q465" t="s" s="27654">
        <v>1262</v>
      </c>
      <c r="R465" s="27655"/>
      <c r="S465" s="27656"/>
      <c r="T465" t="s" s="27657">
        <v>1262</v>
      </c>
      <c r="U465" s="27658"/>
      <c r="V465" s="27659"/>
      <c r="W465" t="s" s="27660">
        <v>1262</v>
      </c>
      <c r="X465" s="27661"/>
      <c r="Y465" s="27662"/>
      <c r="Z465" t="s" s="27663">
        <v>1262</v>
      </c>
      <c r="AA465" s="27664"/>
      <c r="AB465" s="27665"/>
      <c r="AC465" t="s" s="27666">
        <v>1262</v>
      </c>
    </row>
    <row r="466" ht="33.0" customHeight="true">
      <c r="A466" t="s" s="27667">
        <v>367</v>
      </c>
      <c r="B466" t="s" s="27668">
        <v>745</v>
      </c>
      <c r="C466" t="s" s="27669">
        <v>1123</v>
      </c>
      <c r="D466" t="s" s="27670">
        <v>1246</v>
      </c>
      <c r="E466" t="s" s="27672">
        <v>65</v>
      </c>
      <c r="F466" s="27673"/>
      <c r="G466" s="27674"/>
      <c r="H466" t="s" s="27675">
        <v>1262</v>
      </c>
      <c r="I466" s="27676"/>
      <c r="J466" s="27677"/>
      <c r="K466" t="s" s="27678">
        <v>1262</v>
      </c>
      <c r="L466" s="27679"/>
      <c r="M466" s="27680"/>
      <c r="N466" t="s" s="27681">
        <v>1262</v>
      </c>
      <c r="O466" s="27682"/>
      <c r="P466" s="27683"/>
      <c r="Q466" t="s" s="27684">
        <v>1262</v>
      </c>
      <c r="R466" s="27685"/>
      <c r="S466" s="27686"/>
      <c r="T466" t="s" s="27687">
        <v>1262</v>
      </c>
      <c r="U466" s="27688"/>
      <c r="V466" s="27689"/>
      <c r="W466" t="s" s="27690">
        <v>1262</v>
      </c>
      <c r="X466" s="27691"/>
      <c r="Y466" s="27692"/>
      <c r="Z466" t="s" s="27693">
        <v>1262</v>
      </c>
      <c r="AA466" s="27694"/>
      <c r="AB466" s="27695"/>
      <c r="AC466" t="s" s="27696">
        <v>1262</v>
      </c>
    </row>
    <row r="467" ht="33.0" customHeight="true">
      <c r="A467" t="s" s="27697">
        <v>368</v>
      </c>
      <c r="B467" t="s" s="27698">
        <v>746</v>
      </c>
      <c r="C467" t="s" s="27699">
        <v>1124</v>
      </c>
      <c r="D467" t="s" s="27700">
        <v>1245</v>
      </c>
      <c r="E467" t="s" s="27702">
        <v>65</v>
      </c>
      <c r="F467" s="27703"/>
      <c r="G467" s="27704"/>
      <c r="H467" t="s" s="27705">
        <v>1262</v>
      </c>
      <c r="I467" s="27706"/>
      <c r="J467" s="27707"/>
      <c r="K467" t="s" s="27708">
        <v>1262</v>
      </c>
      <c r="L467" s="27709"/>
      <c r="M467" s="27710"/>
      <c r="N467" t="s" s="27711">
        <v>1262</v>
      </c>
      <c r="O467" s="27712"/>
      <c r="P467" s="27713"/>
      <c r="Q467" t="s" s="27714">
        <v>1262</v>
      </c>
      <c r="R467" s="27715"/>
      <c r="S467" s="27716"/>
      <c r="T467" t="s" s="27717">
        <v>1262</v>
      </c>
      <c r="U467" s="27718"/>
      <c r="V467" s="27719"/>
      <c r="W467" t="s" s="27720">
        <v>1262</v>
      </c>
      <c r="X467" s="27721"/>
      <c r="Y467" s="27722"/>
      <c r="Z467" t="s" s="27723">
        <v>1262</v>
      </c>
      <c r="AA467" s="27724"/>
      <c r="AB467" s="27725"/>
      <c r="AC467" t="s" s="27726">
        <v>1262</v>
      </c>
    </row>
    <row r="468" ht="33.0" customHeight="true">
      <c r="A468" t="s" s="27727">
        <v>368</v>
      </c>
      <c r="B468" t="s" s="27728">
        <v>746</v>
      </c>
      <c r="C468" t="s" s="27729">
        <v>1124</v>
      </c>
      <c r="D468" t="s" s="27730">
        <v>1246</v>
      </c>
      <c r="E468" t="s" s="27732">
        <v>65</v>
      </c>
      <c r="F468" s="27733"/>
      <c r="G468" s="27734"/>
      <c r="H468" t="s" s="27735">
        <v>1262</v>
      </c>
      <c r="I468" s="27736"/>
      <c r="J468" s="27737"/>
      <c r="K468" t="s" s="27738">
        <v>1262</v>
      </c>
      <c r="L468" s="27739"/>
      <c r="M468" s="27740"/>
      <c r="N468" t="s" s="27741">
        <v>1262</v>
      </c>
      <c r="O468" s="27742"/>
      <c r="P468" s="27743"/>
      <c r="Q468" t="s" s="27744">
        <v>1262</v>
      </c>
      <c r="R468" s="27745"/>
      <c r="S468" s="27746"/>
      <c r="T468" t="s" s="27747">
        <v>1262</v>
      </c>
      <c r="U468" s="27748"/>
      <c r="V468" s="27749"/>
      <c r="W468" t="s" s="27750">
        <v>1262</v>
      </c>
      <c r="X468" s="27751"/>
      <c r="Y468" s="27752"/>
      <c r="Z468" t="s" s="27753">
        <v>1262</v>
      </c>
      <c r="AA468" s="27754"/>
      <c r="AB468" s="27755"/>
      <c r="AC468" t="s" s="27756">
        <v>1262</v>
      </c>
    </row>
    <row r="469" ht="33.0" customHeight="true">
      <c r="A469" t="s" s="27757">
        <v>369</v>
      </c>
      <c r="B469" t="s" s="27758">
        <v>747</v>
      </c>
      <c r="C469" t="s" s="27759">
        <v>1125</v>
      </c>
      <c r="D469" t="s" s="27760">
        <v>1245</v>
      </c>
      <c r="E469" t="s" s="27762">
        <v>65</v>
      </c>
      <c r="F469" s="27763"/>
      <c r="G469" s="27764"/>
      <c r="H469" t="s" s="27765">
        <v>1262</v>
      </c>
      <c r="I469" s="27766"/>
      <c r="J469" s="27767"/>
      <c r="K469" t="s" s="27768">
        <v>1262</v>
      </c>
      <c r="L469" s="27769"/>
      <c r="M469" s="27770"/>
      <c r="N469" t="s" s="27771">
        <v>1262</v>
      </c>
      <c r="O469" s="27772"/>
      <c r="P469" s="27773"/>
      <c r="Q469" t="s" s="27774">
        <v>1262</v>
      </c>
      <c r="R469" s="27775"/>
      <c r="S469" s="27776"/>
      <c r="T469" t="s" s="27777">
        <v>1262</v>
      </c>
      <c r="U469" s="27778"/>
      <c r="V469" s="27779"/>
      <c r="W469" t="s" s="27780">
        <v>1262</v>
      </c>
      <c r="X469" s="27781"/>
      <c r="Y469" s="27782"/>
      <c r="Z469" t="s" s="27783">
        <v>1262</v>
      </c>
      <c r="AA469" s="27784"/>
      <c r="AB469" s="27785"/>
      <c r="AC469" t="s" s="27786">
        <v>1262</v>
      </c>
    </row>
    <row r="470" ht="33.0" customHeight="true">
      <c r="A470" t="s" s="27787">
        <v>369</v>
      </c>
      <c r="B470" t="s" s="27788">
        <v>747</v>
      </c>
      <c r="C470" t="s" s="27789">
        <v>1125</v>
      </c>
      <c r="D470" t="s" s="27790">
        <v>1246</v>
      </c>
      <c r="E470" t="s" s="27792">
        <v>65</v>
      </c>
      <c r="F470" s="27793"/>
      <c r="G470" s="27794"/>
      <c r="H470" t="s" s="27795">
        <v>1262</v>
      </c>
      <c r="I470" s="27796"/>
      <c r="J470" s="27797"/>
      <c r="K470" t="s" s="27798">
        <v>1262</v>
      </c>
      <c r="L470" s="27799"/>
      <c r="M470" s="27800"/>
      <c r="N470" t="s" s="27801">
        <v>1262</v>
      </c>
      <c r="O470" s="27802"/>
      <c r="P470" s="27803"/>
      <c r="Q470" t="s" s="27804">
        <v>1262</v>
      </c>
      <c r="R470" s="27805"/>
      <c r="S470" s="27806"/>
      <c r="T470" t="s" s="27807">
        <v>1262</v>
      </c>
      <c r="U470" s="27808"/>
      <c r="V470" s="27809"/>
      <c r="W470" t="s" s="27810">
        <v>1262</v>
      </c>
      <c r="X470" s="27811"/>
      <c r="Y470" s="27812"/>
      <c r="Z470" t="s" s="27813">
        <v>1262</v>
      </c>
      <c r="AA470" s="27814"/>
      <c r="AB470" s="27815"/>
      <c r="AC470" t="s" s="27816">
        <v>1262</v>
      </c>
    </row>
    <row r="471" ht="33.0" customHeight="true">
      <c r="A471" t="s" s="27817">
        <v>370</v>
      </c>
      <c r="B471" t="s" s="27818">
        <v>748</v>
      </c>
      <c r="C471" t="s" s="27819">
        <v>1126</v>
      </c>
      <c r="D471" t="s" s="27820">
        <v>1245</v>
      </c>
      <c r="E471" t="s" s="27822">
        <v>65</v>
      </c>
      <c r="F471" s="27823"/>
      <c r="G471" s="27824"/>
      <c r="H471" t="s" s="27825">
        <v>1262</v>
      </c>
      <c r="I471" s="27826"/>
      <c r="J471" s="27827"/>
      <c r="K471" t="s" s="27828">
        <v>1262</v>
      </c>
      <c r="L471" s="27829"/>
      <c r="M471" s="27830"/>
      <c r="N471" t="s" s="27831">
        <v>1262</v>
      </c>
      <c r="O471" s="27832"/>
      <c r="P471" s="27833"/>
      <c r="Q471" t="s" s="27834">
        <v>1262</v>
      </c>
      <c r="R471" s="27835"/>
      <c r="S471" s="27836"/>
      <c r="T471" t="s" s="27837">
        <v>1262</v>
      </c>
      <c r="U471" s="27838"/>
      <c r="V471" s="27839"/>
      <c r="W471" t="s" s="27840">
        <v>1262</v>
      </c>
      <c r="X471" s="27841"/>
      <c r="Y471" s="27842"/>
      <c r="Z471" t="s" s="27843">
        <v>1262</v>
      </c>
      <c r="AA471" s="27844"/>
      <c r="AB471" s="27845"/>
      <c r="AC471" t="s" s="27846">
        <v>1262</v>
      </c>
    </row>
    <row r="472" ht="33.0" customHeight="true">
      <c r="A472" t="s" s="27847">
        <v>370</v>
      </c>
      <c r="B472" t="s" s="27848">
        <v>748</v>
      </c>
      <c r="C472" t="s" s="27849">
        <v>1126</v>
      </c>
      <c r="D472" t="s" s="27850">
        <v>1248</v>
      </c>
      <c r="E472" t="s" s="27852">
        <v>65</v>
      </c>
      <c r="F472" s="27853"/>
      <c r="G472" s="27854"/>
      <c r="H472" t="s" s="27855">
        <v>1262</v>
      </c>
      <c r="I472" s="27856"/>
      <c r="J472" s="27857"/>
      <c r="K472" t="s" s="27858">
        <v>1262</v>
      </c>
      <c r="L472" s="27859"/>
      <c r="M472" s="27860"/>
      <c r="N472" t="s" s="27861">
        <v>1262</v>
      </c>
      <c r="O472" s="27862"/>
      <c r="P472" s="27863"/>
      <c r="Q472" t="s" s="27864">
        <v>1262</v>
      </c>
      <c r="R472" s="27865"/>
      <c r="S472" s="27866"/>
      <c r="T472" t="s" s="27867">
        <v>1262</v>
      </c>
      <c r="U472" s="27868"/>
      <c r="V472" s="27869"/>
      <c r="W472" t="s" s="27870">
        <v>1262</v>
      </c>
      <c r="X472" s="27871"/>
      <c r="Y472" s="27872"/>
      <c r="Z472" t="s" s="27873">
        <v>1262</v>
      </c>
      <c r="AA472" s="27874"/>
      <c r="AB472" s="27875"/>
      <c r="AC472" t="s" s="27876">
        <v>1262</v>
      </c>
    </row>
    <row r="473" ht="33.0" customHeight="true">
      <c r="A473" t="s" s="27877">
        <v>371</v>
      </c>
      <c r="B473" t="s" s="27878">
        <v>749</v>
      </c>
      <c r="C473" t="s" s="27879">
        <v>1127</v>
      </c>
      <c r="D473" t="s" s="27880">
        <v>1248</v>
      </c>
      <c r="E473" t="s" s="27882">
        <v>65</v>
      </c>
      <c r="F473" s="27883"/>
      <c r="G473" s="27884"/>
      <c r="H473" t="s" s="27885">
        <v>1262</v>
      </c>
      <c r="I473" s="27886"/>
      <c r="J473" s="27887"/>
      <c r="K473" t="s" s="27888">
        <v>1262</v>
      </c>
      <c r="L473" s="27889"/>
      <c r="M473" s="27890"/>
      <c r="N473" t="s" s="27891">
        <v>1262</v>
      </c>
      <c r="O473" s="27892"/>
      <c r="P473" s="27893"/>
      <c r="Q473" t="s" s="27894">
        <v>1262</v>
      </c>
      <c r="R473" s="27895"/>
      <c r="S473" s="27896"/>
      <c r="T473" t="s" s="27897">
        <v>1262</v>
      </c>
      <c r="U473" s="27898"/>
      <c r="V473" s="27899"/>
      <c r="W473" t="s" s="27900">
        <v>1262</v>
      </c>
      <c r="X473" s="27901"/>
      <c r="Y473" s="27902"/>
      <c r="Z473" t="s" s="27903">
        <v>1262</v>
      </c>
      <c r="AA473" s="27904"/>
      <c r="AB473" s="27905"/>
      <c r="AC473" t="s" s="27906">
        <v>1262</v>
      </c>
    </row>
    <row r="474" ht="33.0" customHeight="true">
      <c r="A474" t="s" s="27907">
        <v>372</v>
      </c>
      <c r="B474" t="s" s="27908">
        <v>750</v>
      </c>
      <c r="C474" t="s" s="27909">
        <v>1128</v>
      </c>
      <c r="D474" t="s" s="27910">
        <v>1245</v>
      </c>
      <c r="E474" t="s" s="27912">
        <v>65</v>
      </c>
      <c r="F474" s="27913"/>
      <c r="G474" s="27914"/>
      <c r="H474" t="s" s="27915">
        <v>1262</v>
      </c>
      <c r="I474" s="27916"/>
      <c r="J474" s="27917"/>
      <c r="K474" t="s" s="27918">
        <v>1262</v>
      </c>
      <c r="L474" s="27919"/>
      <c r="M474" s="27920"/>
      <c r="N474" t="s" s="27921">
        <v>1262</v>
      </c>
      <c r="O474" s="27922"/>
      <c r="P474" s="27923"/>
      <c r="Q474" t="s" s="27924">
        <v>1262</v>
      </c>
      <c r="R474" s="27925"/>
      <c r="S474" s="27926"/>
      <c r="T474" t="s" s="27927">
        <v>1262</v>
      </c>
      <c r="U474" s="27928"/>
      <c r="V474" s="27929"/>
      <c r="W474" t="s" s="27930">
        <v>1262</v>
      </c>
      <c r="X474" s="27931"/>
      <c r="Y474" s="27932"/>
      <c r="Z474" t="s" s="27933">
        <v>1262</v>
      </c>
      <c r="AA474" s="27934"/>
      <c r="AB474" s="27935"/>
      <c r="AC474" t="s" s="27936">
        <v>1262</v>
      </c>
    </row>
    <row r="475" ht="33.0" customHeight="true">
      <c r="A475" t="s" s="27937">
        <v>373</v>
      </c>
      <c r="B475" t="s" s="27938">
        <v>751</v>
      </c>
      <c r="C475" t="s" s="27939">
        <v>1129</v>
      </c>
      <c r="D475" t="s" s="27940">
        <v>1245</v>
      </c>
      <c r="E475" t="s" s="27942">
        <v>65</v>
      </c>
      <c r="F475" s="27943"/>
      <c r="G475" s="27944"/>
      <c r="H475" t="s" s="27945">
        <v>1262</v>
      </c>
      <c r="I475" s="27946"/>
      <c r="J475" s="27947"/>
      <c r="K475" t="s" s="27948">
        <v>1262</v>
      </c>
      <c r="L475" s="27949"/>
      <c r="M475" s="27950"/>
      <c r="N475" t="s" s="27951">
        <v>1262</v>
      </c>
      <c r="O475" s="27952"/>
      <c r="P475" s="27953"/>
      <c r="Q475" t="s" s="27954">
        <v>1262</v>
      </c>
      <c r="R475" s="27955"/>
      <c r="S475" s="27956"/>
      <c r="T475" t="s" s="27957">
        <v>1262</v>
      </c>
      <c r="U475" s="27958"/>
      <c r="V475" s="27959"/>
      <c r="W475" t="s" s="27960">
        <v>1262</v>
      </c>
      <c r="X475" s="27961"/>
      <c r="Y475" s="27962"/>
      <c r="Z475" t="s" s="27963">
        <v>1262</v>
      </c>
      <c r="AA475" s="27964"/>
      <c r="AB475" s="27965"/>
      <c r="AC475" t="s" s="27966">
        <v>1262</v>
      </c>
    </row>
    <row r="476" ht="33.0" customHeight="true">
      <c r="A476" t="s" s="27967">
        <v>373</v>
      </c>
      <c r="B476" t="s" s="27968">
        <v>751</v>
      </c>
      <c r="C476" t="s" s="27969">
        <v>1129</v>
      </c>
      <c r="D476" t="s" s="27970">
        <v>1246</v>
      </c>
      <c r="E476" t="s" s="27972">
        <v>65</v>
      </c>
      <c r="F476" s="27973"/>
      <c r="G476" s="27974"/>
      <c r="H476" t="s" s="27975">
        <v>1262</v>
      </c>
      <c r="I476" s="27976"/>
      <c r="J476" s="27977"/>
      <c r="K476" t="s" s="27978">
        <v>1262</v>
      </c>
      <c r="L476" s="27979"/>
      <c r="M476" s="27980"/>
      <c r="N476" t="s" s="27981">
        <v>1262</v>
      </c>
      <c r="O476" s="27982"/>
      <c r="P476" s="27983"/>
      <c r="Q476" t="s" s="27984">
        <v>1262</v>
      </c>
      <c r="R476" s="27985"/>
      <c r="S476" s="27986"/>
      <c r="T476" t="s" s="27987">
        <v>1262</v>
      </c>
      <c r="U476" s="27988"/>
      <c r="V476" s="27989"/>
      <c r="W476" t="s" s="27990">
        <v>1262</v>
      </c>
      <c r="X476" s="27991"/>
      <c r="Y476" s="27992"/>
      <c r="Z476" t="s" s="27993">
        <v>1262</v>
      </c>
      <c r="AA476" s="27994"/>
      <c r="AB476" s="27995"/>
      <c r="AC476" t="s" s="27996">
        <v>1262</v>
      </c>
    </row>
    <row r="477" ht="33.0" customHeight="true">
      <c r="A477" t="s" s="27997">
        <v>374</v>
      </c>
      <c r="B477" t="s" s="27998">
        <v>752</v>
      </c>
      <c r="C477" t="s" s="27999">
        <v>1130</v>
      </c>
      <c r="D477" t="s" s="28000">
        <v>1245</v>
      </c>
      <c r="E477" t="s" s="28002">
        <v>65</v>
      </c>
      <c r="F477" s="28003"/>
      <c r="G477" s="28004"/>
      <c r="H477" t="s" s="28005">
        <v>1262</v>
      </c>
      <c r="I477" s="28006"/>
      <c r="J477" s="28007"/>
      <c r="K477" t="s" s="28008">
        <v>1262</v>
      </c>
      <c r="L477" s="28009"/>
      <c r="M477" s="28010"/>
      <c r="N477" t="s" s="28011">
        <v>1262</v>
      </c>
      <c r="O477" s="28012"/>
      <c r="P477" s="28013"/>
      <c r="Q477" t="s" s="28014">
        <v>1262</v>
      </c>
      <c r="R477" s="28015"/>
      <c r="S477" s="28016"/>
      <c r="T477" t="s" s="28017">
        <v>1262</v>
      </c>
      <c r="U477" s="28018"/>
      <c r="V477" s="28019"/>
      <c r="W477" t="s" s="28020">
        <v>1262</v>
      </c>
      <c r="X477" s="28021"/>
      <c r="Y477" s="28022"/>
      <c r="Z477" t="s" s="28023">
        <v>1262</v>
      </c>
      <c r="AA477" s="28024"/>
      <c r="AB477" s="28025"/>
      <c r="AC477" t="s" s="28026">
        <v>1262</v>
      </c>
    </row>
    <row r="478" ht="33.0" customHeight="true">
      <c r="A478" t="s" s="28027">
        <v>374</v>
      </c>
      <c r="B478" t="s" s="28028">
        <v>752</v>
      </c>
      <c r="C478" t="s" s="28029">
        <v>1130</v>
      </c>
      <c r="D478" t="s" s="28030">
        <v>1246</v>
      </c>
      <c r="E478" t="s" s="28032">
        <v>65</v>
      </c>
      <c r="F478" s="28033"/>
      <c r="G478" s="28034"/>
      <c r="H478" t="s" s="28035">
        <v>1262</v>
      </c>
      <c r="I478" s="28036"/>
      <c r="J478" s="28037"/>
      <c r="K478" t="s" s="28038">
        <v>1262</v>
      </c>
      <c r="L478" s="28039"/>
      <c r="M478" s="28040"/>
      <c r="N478" t="s" s="28041">
        <v>1262</v>
      </c>
      <c r="O478" s="28042"/>
      <c r="P478" s="28043"/>
      <c r="Q478" t="s" s="28044">
        <v>1262</v>
      </c>
      <c r="R478" s="28045"/>
      <c r="S478" s="28046"/>
      <c r="T478" t="s" s="28047">
        <v>1262</v>
      </c>
      <c r="U478" s="28048"/>
      <c r="V478" s="28049"/>
      <c r="W478" t="s" s="28050">
        <v>1262</v>
      </c>
      <c r="X478" s="28051"/>
      <c r="Y478" s="28052"/>
      <c r="Z478" t="s" s="28053">
        <v>1262</v>
      </c>
      <c r="AA478" s="28054"/>
      <c r="AB478" s="28055"/>
      <c r="AC478" t="s" s="28056">
        <v>1262</v>
      </c>
    </row>
    <row r="479" ht="33.0" customHeight="true">
      <c r="A479" t="s" s="28057">
        <v>375</v>
      </c>
      <c r="B479" t="s" s="28058">
        <v>753</v>
      </c>
      <c r="C479" t="s" s="28059">
        <v>1131</v>
      </c>
      <c r="D479" t="s" s="28060">
        <v>1245</v>
      </c>
      <c r="E479" t="s" s="28062">
        <v>65</v>
      </c>
      <c r="F479" s="28063"/>
      <c r="G479" s="28064"/>
      <c r="H479" t="s" s="28065">
        <v>1262</v>
      </c>
      <c r="I479" s="28066"/>
      <c r="J479" s="28067"/>
      <c r="K479" t="s" s="28068">
        <v>1262</v>
      </c>
      <c r="L479" s="28069"/>
      <c r="M479" s="28070"/>
      <c r="N479" t="s" s="28071">
        <v>1262</v>
      </c>
      <c r="O479" s="28072"/>
      <c r="P479" s="28073"/>
      <c r="Q479" t="s" s="28074">
        <v>1262</v>
      </c>
      <c r="R479" s="28075"/>
      <c r="S479" s="28076"/>
      <c r="T479" t="s" s="28077">
        <v>1262</v>
      </c>
      <c r="U479" s="28078"/>
      <c r="V479" s="28079"/>
      <c r="W479" t="s" s="28080">
        <v>1262</v>
      </c>
      <c r="X479" s="28081"/>
      <c r="Y479" s="28082"/>
      <c r="Z479" t="s" s="28083">
        <v>1262</v>
      </c>
      <c r="AA479" s="28084"/>
      <c r="AB479" s="28085"/>
      <c r="AC479" t="s" s="28086">
        <v>1262</v>
      </c>
    </row>
    <row r="480" ht="33.0" customHeight="true">
      <c r="A480" t="s" s="28087">
        <v>376</v>
      </c>
      <c r="B480" t="s" s="28088">
        <v>754</v>
      </c>
      <c r="C480" t="s" s="28089">
        <v>1132</v>
      </c>
      <c r="D480" t="s" s="28090">
        <v>1245</v>
      </c>
      <c r="E480" t="s" s="28092">
        <v>65</v>
      </c>
      <c r="F480" s="28093"/>
      <c r="G480" s="28094"/>
      <c r="H480" t="s" s="28095">
        <v>1262</v>
      </c>
      <c r="I480" s="28096"/>
      <c r="J480" s="28097"/>
      <c r="K480" t="s" s="28098">
        <v>1262</v>
      </c>
      <c r="L480" s="28099"/>
      <c r="M480" s="28100"/>
      <c r="N480" t="s" s="28101">
        <v>1262</v>
      </c>
      <c r="O480" s="28102"/>
      <c r="P480" s="28103"/>
      <c r="Q480" t="s" s="28104">
        <v>1262</v>
      </c>
      <c r="R480" s="28105"/>
      <c r="S480" s="28106"/>
      <c r="T480" t="s" s="28107">
        <v>1262</v>
      </c>
      <c r="U480" s="28108"/>
      <c r="V480" s="28109"/>
      <c r="W480" t="s" s="28110">
        <v>1262</v>
      </c>
      <c r="X480" s="28111"/>
      <c r="Y480" s="28112"/>
      <c r="Z480" t="s" s="28113">
        <v>1262</v>
      </c>
      <c r="AA480" s="28114"/>
      <c r="AB480" s="28115"/>
      <c r="AC480" t="s" s="28116">
        <v>1262</v>
      </c>
    </row>
    <row r="481" ht="33.0" customHeight="true">
      <c r="A481" t="s" s="28117">
        <v>376</v>
      </c>
      <c r="B481" t="s" s="28118">
        <v>754</v>
      </c>
      <c r="C481" t="s" s="28119">
        <v>1132</v>
      </c>
      <c r="D481" t="s" s="28120">
        <v>1246</v>
      </c>
      <c r="E481" t="s" s="28122">
        <v>65</v>
      </c>
      <c r="F481" s="28123"/>
      <c r="G481" s="28124"/>
      <c r="H481" t="s" s="28125">
        <v>1262</v>
      </c>
      <c r="I481" s="28126"/>
      <c r="J481" s="28127"/>
      <c r="K481" t="s" s="28128">
        <v>1262</v>
      </c>
      <c r="L481" s="28129"/>
      <c r="M481" s="28130"/>
      <c r="N481" t="s" s="28131">
        <v>1262</v>
      </c>
      <c r="O481" s="28132"/>
      <c r="P481" s="28133"/>
      <c r="Q481" t="s" s="28134">
        <v>1262</v>
      </c>
      <c r="R481" s="28135"/>
      <c r="S481" s="28136"/>
      <c r="T481" t="s" s="28137">
        <v>1262</v>
      </c>
      <c r="U481" s="28138"/>
      <c r="V481" s="28139"/>
      <c r="W481" t="s" s="28140">
        <v>1262</v>
      </c>
      <c r="X481" s="28141"/>
      <c r="Y481" s="28142"/>
      <c r="Z481" t="s" s="28143">
        <v>1262</v>
      </c>
      <c r="AA481" s="28144"/>
      <c r="AB481" s="28145"/>
      <c r="AC481" t="s" s="28146">
        <v>1262</v>
      </c>
    </row>
    <row r="482" ht="33.0" customHeight="true">
      <c r="A482" t="s" s="28147">
        <v>377</v>
      </c>
      <c r="B482" t="s" s="28148">
        <v>755</v>
      </c>
      <c r="C482" t="s" s="28149">
        <v>1133</v>
      </c>
      <c r="D482" t="s" s="28150">
        <v>1245</v>
      </c>
      <c r="E482" t="s" s="28152">
        <v>65</v>
      </c>
      <c r="F482" s="28153"/>
      <c r="G482" s="28154"/>
      <c r="H482" t="s" s="28155">
        <v>1262</v>
      </c>
      <c r="I482" s="28156"/>
      <c r="J482" s="28157"/>
      <c r="K482" t="s" s="28158">
        <v>1262</v>
      </c>
      <c r="L482" s="28159"/>
      <c r="M482" s="28160"/>
      <c r="N482" t="s" s="28161">
        <v>1262</v>
      </c>
      <c r="O482" s="28162"/>
      <c r="P482" s="28163"/>
      <c r="Q482" t="s" s="28164">
        <v>1262</v>
      </c>
      <c r="R482" s="28165"/>
      <c r="S482" s="28166"/>
      <c r="T482" t="s" s="28167">
        <v>1262</v>
      </c>
      <c r="U482" s="28168"/>
      <c r="V482" s="28169"/>
      <c r="W482" t="s" s="28170">
        <v>1262</v>
      </c>
      <c r="X482" s="28171"/>
      <c r="Y482" s="28172"/>
      <c r="Z482" t="s" s="28173">
        <v>1262</v>
      </c>
      <c r="AA482" s="28174"/>
      <c r="AB482" s="28175"/>
      <c r="AC482" t="s" s="28176">
        <v>1262</v>
      </c>
    </row>
    <row r="483" ht="33.0" customHeight="true">
      <c r="A483" t="s" s="28177">
        <v>378</v>
      </c>
      <c r="B483" t="s" s="28178">
        <v>756</v>
      </c>
      <c r="C483" t="s" s="28179">
        <v>1134</v>
      </c>
      <c r="D483" t="s" s="28180">
        <v>1245</v>
      </c>
      <c r="E483" t="s" s="28182">
        <v>65</v>
      </c>
      <c r="F483" s="28183"/>
      <c r="G483" s="28184"/>
      <c r="H483" t="s" s="28185">
        <v>1262</v>
      </c>
      <c r="I483" s="28186"/>
      <c r="J483" s="28187"/>
      <c r="K483" t="s" s="28188">
        <v>1262</v>
      </c>
      <c r="L483" s="28189"/>
      <c r="M483" s="28190"/>
      <c r="N483" t="s" s="28191">
        <v>1262</v>
      </c>
      <c r="O483" s="28192"/>
      <c r="P483" s="28193"/>
      <c r="Q483" t="s" s="28194">
        <v>1262</v>
      </c>
      <c r="R483" s="28195"/>
      <c r="S483" s="28196"/>
      <c r="T483" t="s" s="28197">
        <v>1262</v>
      </c>
      <c r="U483" s="28198"/>
      <c r="V483" s="28199"/>
      <c r="W483" t="s" s="28200">
        <v>1262</v>
      </c>
      <c r="X483" s="28201"/>
      <c r="Y483" s="28202"/>
      <c r="Z483" t="s" s="28203">
        <v>1262</v>
      </c>
      <c r="AA483" s="28204"/>
      <c r="AB483" s="28205"/>
      <c r="AC483" t="s" s="28206">
        <v>1262</v>
      </c>
    </row>
    <row r="484" ht="33.0" customHeight="true">
      <c r="A484" t="s" s="28207">
        <v>378</v>
      </c>
      <c r="B484" t="s" s="28208">
        <v>756</v>
      </c>
      <c r="C484" t="s" s="28209">
        <v>1134</v>
      </c>
      <c r="D484" t="s" s="28210">
        <v>1246</v>
      </c>
      <c r="E484" t="s" s="28212">
        <v>65</v>
      </c>
      <c r="F484" s="28213"/>
      <c r="G484" s="28214"/>
      <c r="H484" t="s" s="28215">
        <v>1262</v>
      </c>
      <c r="I484" s="28216"/>
      <c r="J484" s="28217"/>
      <c r="K484" t="s" s="28218">
        <v>1262</v>
      </c>
      <c r="L484" s="28219"/>
      <c r="M484" s="28220"/>
      <c r="N484" t="s" s="28221">
        <v>1262</v>
      </c>
      <c r="O484" s="28222"/>
      <c r="P484" s="28223"/>
      <c r="Q484" t="s" s="28224">
        <v>1262</v>
      </c>
      <c r="R484" s="28225"/>
      <c r="S484" s="28226"/>
      <c r="T484" t="s" s="28227">
        <v>1262</v>
      </c>
      <c r="U484" s="28228"/>
      <c r="V484" s="28229"/>
      <c r="W484" t="s" s="28230">
        <v>1262</v>
      </c>
      <c r="X484" s="28231"/>
      <c r="Y484" s="28232"/>
      <c r="Z484" t="s" s="28233">
        <v>1262</v>
      </c>
      <c r="AA484" s="28234"/>
      <c r="AB484" s="28235"/>
      <c r="AC484" t="s" s="28236">
        <v>1262</v>
      </c>
    </row>
    <row r="485" ht="33.0" customHeight="true">
      <c r="A485" t="s" s="28237">
        <v>379</v>
      </c>
      <c r="B485" t="s" s="28238">
        <v>757</v>
      </c>
      <c r="C485" t="s" s="28239">
        <v>1135</v>
      </c>
      <c r="D485" t="s" s="28240">
        <v>1248</v>
      </c>
      <c r="E485" t="s" s="28242">
        <v>65</v>
      </c>
      <c r="F485" s="28243"/>
      <c r="G485" s="28244"/>
      <c r="H485" t="s" s="28245">
        <v>1262</v>
      </c>
      <c r="I485" s="28246"/>
      <c r="J485" s="28247"/>
      <c r="K485" t="s" s="28248">
        <v>1262</v>
      </c>
      <c r="L485" s="28249"/>
      <c r="M485" s="28250"/>
      <c r="N485" t="s" s="28251">
        <v>1262</v>
      </c>
      <c r="O485" s="28252"/>
      <c r="P485" s="28253"/>
      <c r="Q485" t="s" s="28254">
        <v>1262</v>
      </c>
      <c r="R485" s="28255"/>
      <c r="S485" s="28256"/>
      <c r="T485" t="s" s="28257">
        <v>1262</v>
      </c>
      <c r="U485" s="28258"/>
      <c r="V485" s="28259"/>
      <c r="W485" t="s" s="28260">
        <v>1262</v>
      </c>
      <c r="X485" s="28261"/>
      <c r="Y485" s="28262"/>
      <c r="Z485" t="s" s="28263">
        <v>1262</v>
      </c>
      <c r="AA485" s="28264"/>
      <c r="AB485" s="28265"/>
      <c r="AC485" t="s" s="28266">
        <v>1262</v>
      </c>
    </row>
    <row r="486" ht="33.0" customHeight="true">
      <c r="A486" t="s" s="28267">
        <v>380</v>
      </c>
      <c r="B486" t="s" s="28268">
        <v>758</v>
      </c>
      <c r="C486" t="s" s="28269">
        <v>1136</v>
      </c>
      <c r="D486" t="s" s="28270">
        <v>1245</v>
      </c>
      <c r="E486" t="s" s="28272">
        <v>65</v>
      </c>
      <c r="F486" s="28273"/>
      <c r="G486" s="28274"/>
      <c r="H486" t="s" s="28275">
        <v>1262</v>
      </c>
      <c r="I486" s="28276"/>
      <c r="J486" s="28277"/>
      <c r="K486" t="s" s="28278">
        <v>1262</v>
      </c>
      <c r="L486" s="28279"/>
      <c r="M486" s="28280"/>
      <c r="N486" t="s" s="28281">
        <v>1262</v>
      </c>
      <c r="O486" s="28282"/>
      <c r="P486" s="28283"/>
      <c r="Q486" t="s" s="28284">
        <v>1262</v>
      </c>
      <c r="R486" s="28285"/>
      <c r="S486" s="28286"/>
      <c r="T486" t="s" s="28287">
        <v>1262</v>
      </c>
      <c r="U486" s="28288"/>
      <c r="V486" s="28289"/>
      <c r="W486" t="s" s="28290">
        <v>1262</v>
      </c>
      <c r="X486" s="28291"/>
      <c r="Y486" s="28292"/>
      <c r="Z486" t="s" s="28293">
        <v>1262</v>
      </c>
      <c r="AA486" s="28294"/>
      <c r="AB486" s="28295"/>
      <c r="AC486" t="s" s="28296">
        <v>1262</v>
      </c>
    </row>
    <row r="487" ht="33.0" customHeight="true">
      <c r="A487" t="s" s="28297">
        <v>380</v>
      </c>
      <c r="B487" t="s" s="28298">
        <v>758</v>
      </c>
      <c r="C487" t="s" s="28299">
        <v>1136</v>
      </c>
      <c r="D487" t="s" s="28300">
        <v>1246</v>
      </c>
      <c r="E487" t="s" s="28302">
        <v>65</v>
      </c>
      <c r="F487" s="28303"/>
      <c r="G487" s="28304"/>
      <c r="H487" t="s" s="28305">
        <v>1262</v>
      </c>
      <c r="I487" s="28306"/>
      <c r="J487" s="28307"/>
      <c r="K487" t="s" s="28308">
        <v>1262</v>
      </c>
      <c r="L487" s="28309"/>
      <c r="M487" s="28310"/>
      <c r="N487" t="s" s="28311">
        <v>1262</v>
      </c>
      <c r="O487" s="28312"/>
      <c r="P487" s="28313"/>
      <c r="Q487" t="s" s="28314">
        <v>1262</v>
      </c>
      <c r="R487" s="28315"/>
      <c r="S487" s="28316"/>
      <c r="T487" t="s" s="28317">
        <v>1262</v>
      </c>
      <c r="U487" s="28318"/>
      <c r="V487" s="28319"/>
      <c r="W487" t="s" s="28320">
        <v>1262</v>
      </c>
      <c r="X487" s="28321"/>
      <c r="Y487" s="28322"/>
      <c r="Z487" t="s" s="28323">
        <v>1262</v>
      </c>
      <c r="AA487" s="28324"/>
      <c r="AB487" s="28325"/>
      <c r="AC487" t="s" s="28326">
        <v>1262</v>
      </c>
    </row>
    <row r="488" ht="33.0" customHeight="true">
      <c r="A488" t="s" s="28327">
        <v>381</v>
      </c>
      <c r="B488" t="s" s="28328">
        <v>759</v>
      </c>
      <c r="C488" t="s" s="28329">
        <v>1137</v>
      </c>
      <c r="D488" t="s" s="28330">
        <v>1245</v>
      </c>
      <c r="E488" t="s" s="28332">
        <v>65</v>
      </c>
      <c r="F488" s="28333"/>
      <c r="G488" s="28334"/>
      <c r="H488" t="s" s="28335">
        <v>1262</v>
      </c>
      <c r="I488" s="28336"/>
      <c r="J488" s="28337"/>
      <c r="K488" t="s" s="28338">
        <v>1262</v>
      </c>
      <c r="L488" s="28339"/>
      <c r="M488" s="28340"/>
      <c r="N488" t="s" s="28341">
        <v>1262</v>
      </c>
      <c r="O488" s="28342"/>
      <c r="P488" s="28343"/>
      <c r="Q488" t="s" s="28344">
        <v>1262</v>
      </c>
      <c r="R488" s="28345"/>
      <c r="S488" s="28346"/>
      <c r="T488" t="s" s="28347">
        <v>1262</v>
      </c>
      <c r="U488" s="28348"/>
      <c r="V488" s="28349"/>
      <c r="W488" t="s" s="28350">
        <v>1262</v>
      </c>
      <c r="X488" s="28351"/>
      <c r="Y488" s="28352"/>
      <c r="Z488" t="s" s="28353">
        <v>1262</v>
      </c>
      <c r="AA488" s="28354"/>
      <c r="AB488" s="28355"/>
      <c r="AC488" t="s" s="28356">
        <v>1262</v>
      </c>
    </row>
    <row r="489" ht="33.0" customHeight="true">
      <c r="A489" t="s" s="28357">
        <v>381</v>
      </c>
      <c r="B489" t="s" s="28358">
        <v>759</v>
      </c>
      <c r="C489" t="s" s="28359">
        <v>1137</v>
      </c>
      <c r="D489" t="s" s="28360">
        <v>1246</v>
      </c>
      <c r="E489" t="s" s="28362">
        <v>65</v>
      </c>
      <c r="F489" s="28363"/>
      <c r="G489" s="28364"/>
      <c r="H489" t="s" s="28365">
        <v>1262</v>
      </c>
      <c r="I489" s="28366"/>
      <c r="J489" s="28367"/>
      <c r="K489" t="s" s="28368">
        <v>1262</v>
      </c>
      <c r="L489" s="28369"/>
      <c r="M489" s="28370"/>
      <c r="N489" t="s" s="28371">
        <v>1262</v>
      </c>
      <c r="O489" s="28372"/>
      <c r="P489" s="28373"/>
      <c r="Q489" t="s" s="28374">
        <v>1262</v>
      </c>
      <c r="R489" s="28375"/>
      <c r="S489" s="28376"/>
      <c r="T489" t="s" s="28377">
        <v>1262</v>
      </c>
      <c r="U489" s="28378"/>
      <c r="V489" s="28379"/>
      <c r="W489" t="s" s="28380">
        <v>1262</v>
      </c>
      <c r="X489" s="28381"/>
      <c r="Y489" s="28382"/>
      <c r="Z489" t="s" s="28383">
        <v>1262</v>
      </c>
      <c r="AA489" s="28384"/>
      <c r="AB489" s="28385"/>
      <c r="AC489" t="s" s="28386">
        <v>1262</v>
      </c>
    </row>
    <row r="490" ht="33.0" customHeight="true">
      <c r="A490" t="s" s="28387">
        <v>382</v>
      </c>
      <c r="B490" t="s" s="28388">
        <v>760</v>
      </c>
      <c r="C490" t="s" s="28389">
        <v>1138</v>
      </c>
      <c r="D490" t="s" s="28390">
        <v>1245</v>
      </c>
      <c r="E490" t="s" s="28392">
        <v>65</v>
      </c>
      <c r="F490" s="28393"/>
      <c r="G490" s="28394"/>
      <c r="H490" t="s" s="28395">
        <v>1262</v>
      </c>
      <c r="I490" s="28396"/>
      <c r="J490" s="28397"/>
      <c r="K490" t="s" s="28398">
        <v>1262</v>
      </c>
      <c r="L490" s="28399"/>
      <c r="M490" s="28400"/>
      <c r="N490" t="s" s="28401">
        <v>1262</v>
      </c>
      <c r="O490" s="28402"/>
      <c r="P490" s="28403"/>
      <c r="Q490" t="s" s="28404">
        <v>1262</v>
      </c>
      <c r="R490" s="28405"/>
      <c r="S490" s="28406"/>
      <c r="T490" t="s" s="28407">
        <v>1262</v>
      </c>
      <c r="U490" s="28408"/>
      <c r="V490" s="28409"/>
      <c r="W490" t="s" s="28410">
        <v>1262</v>
      </c>
      <c r="X490" s="28411"/>
      <c r="Y490" s="28412"/>
      <c r="Z490" t="s" s="28413">
        <v>1262</v>
      </c>
      <c r="AA490" s="28414"/>
      <c r="AB490" s="28415"/>
      <c r="AC490" t="s" s="28416">
        <v>1262</v>
      </c>
    </row>
    <row r="491" ht="33.0" customHeight="true">
      <c r="A491" t="s" s="28417">
        <v>382</v>
      </c>
      <c r="B491" t="s" s="28418">
        <v>760</v>
      </c>
      <c r="C491" t="s" s="28419">
        <v>1138</v>
      </c>
      <c r="D491" t="s" s="28420">
        <v>1246</v>
      </c>
      <c r="E491" t="s" s="28422">
        <v>65</v>
      </c>
      <c r="F491" s="28423"/>
      <c r="G491" s="28424"/>
      <c r="H491" t="s" s="28425">
        <v>1262</v>
      </c>
      <c r="I491" s="28426"/>
      <c r="J491" s="28427"/>
      <c r="K491" t="s" s="28428">
        <v>1262</v>
      </c>
      <c r="L491" s="28429"/>
      <c r="M491" s="28430"/>
      <c r="N491" t="s" s="28431">
        <v>1262</v>
      </c>
      <c r="O491" s="28432"/>
      <c r="P491" s="28433"/>
      <c r="Q491" t="s" s="28434">
        <v>1262</v>
      </c>
      <c r="R491" s="28435"/>
      <c r="S491" s="28436"/>
      <c r="T491" t="s" s="28437">
        <v>1262</v>
      </c>
      <c r="U491" s="28438"/>
      <c r="V491" s="28439"/>
      <c r="W491" t="s" s="28440">
        <v>1262</v>
      </c>
      <c r="X491" s="28441"/>
      <c r="Y491" s="28442"/>
      <c r="Z491" t="s" s="28443">
        <v>1262</v>
      </c>
      <c r="AA491" s="28444"/>
      <c r="AB491" s="28445"/>
      <c r="AC491" t="s" s="28446">
        <v>1262</v>
      </c>
    </row>
    <row r="492" ht="33.0" customHeight="true">
      <c r="A492" t="s" s="28447">
        <v>383</v>
      </c>
      <c r="B492" t="s" s="28448">
        <v>761</v>
      </c>
      <c r="C492" t="s" s="28449">
        <v>1139</v>
      </c>
      <c r="D492" t="s" s="28450">
        <v>1245</v>
      </c>
      <c r="E492" t="s" s="28452">
        <v>65</v>
      </c>
      <c r="F492" s="28453"/>
      <c r="G492" s="28454"/>
      <c r="H492" t="s" s="28455">
        <v>1262</v>
      </c>
      <c r="I492" s="28456"/>
      <c r="J492" s="28457"/>
      <c r="K492" t="s" s="28458">
        <v>1262</v>
      </c>
      <c r="L492" s="28459"/>
      <c r="M492" s="28460"/>
      <c r="N492" t="s" s="28461">
        <v>1262</v>
      </c>
      <c r="O492" s="28462"/>
      <c r="P492" s="28463"/>
      <c r="Q492" t="s" s="28464">
        <v>1262</v>
      </c>
      <c r="R492" s="28465"/>
      <c r="S492" s="28466"/>
      <c r="T492" t="s" s="28467">
        <v>1262</v>
      </c>
      <c r="U492" s="28468"/>
      <c r="V492" s="28469"/>
      <c r="W492" t="s" s="28470">
        <v>1262</v>
      </c>
      <c r="X492" s="28471"/>
      <c r="Y492" s="28472"/>
      <c r="Z492" t="s" s="28473">
        <v>1262</v>
      </c>
      <c r="AA492" s="28474"/>
      <c r="AB492" s="28475"/>
      <c r="AC492" t="s" s="28476">
        <v>1262</v>
      </c>
    </row>
    <row r="493" ht="33.0" customHeight="true">
      <c r="A493" t="s" s="28477">
        <v>383</v>
      </c>
      <c r="B493" t="s" s="28478">
        <v>761</v>
      </c>
      <c r="C493" t="s" s="28479">
        <v>1139</v>
      </c>
      <c r="D493" t="s" s="28480">
        <v>1246</v>
      </c>
      <c r="E493" t="s" s="28482">
        <v>65</v>
      </c>
      <c r="F493" s="28483"/>
      <c r="G493" s="28484"/>
      <c r="H493" t="s" s="28485">
        <v>1262</v>
      </c>
      <c r="I493" s="28486"/>
      <c r="J493" s="28487"/>
      <c r="K493" t="s" s="28488">
        <v>1262</v>
      </c>
      <c r="L493" s="28489"/>
      <c r="M493" s="28490"/>
      <c r="N493" t="s" s="28491">
        <v>1262</v>
      </c>
      <c r="O493" s="28492"/>
      <c r="P493" s="28493"/>
      <c r="Q493" t="s" s="28494">
        <v>1262</v>
      </c>
      <c r="R493" s="28495"/>
      <c r="S493" s="28496"/>
      <c r="T493" t="s" s="28497">
        <v>1262</v>
      </c>
      <c r="U493" s="28498"/>
      <c r="V493" s="28499"/>
      <c r="W493" t="s" s="28500">
        <v>1262</v>
      </c>
      <c r="X493" s="28501"/>
      <c r="Y493" s="28502"/>
      <c r="Z493" t="s" s="28503">
        <v>1262</v>
      </c>
      <c r="AA493" s="28504"/>
      <c r="AB493" s="28505"/>
      <c r="AC493" t="s" s="28506">
        <v>1262</v>
      </c>
    </row>
    <row r="494" ht="33.0" customHeight="true">
      <c r="A494" t="s" s="28507">
        <v>384</v>
      </c>
      <c r="B494" t="s" s="28508">
        <v>762</v>
      </c>
      <c r="C494" t="s" s="28509">
        <v>1140</v>
      </c>
      <c r="D494" t="s" s="28510">
        <v>1245</v>
      </c>
      <c r="E494" t="s" s="28512">
        <v>65</v>
      </c>
      <c r="F494" s="28513"/>
      <c r="G494" s="28514"/>
      <c r="H494" t="s" s="28515">
        <v>1262</v>
      </c>
      <c r="I494" s="28516"/>
      <c r="J494" s="28517"/>
      <c r="K494" t="s" s="28518">
        <v>1262</v>
      </c>
      <c r="L494" s="28519"/>
      <c r="M494" s="28520"/>
      <c r="N494" t="s" s="28521">
        <v>1262</v>
      </c>
      <c r="O494" s="28522"/>
      <c r="P494" s="28523"/>
      <c r="Q494" t="s" s="28524">
        <v>1262</v>
      </c>
      <c r="R494" s="28525"/>
      <c r="S494" s="28526"/>
      <c r="T494" t="s" s="28527">
        <v>1262</v>
      </c>
      <c r="U494" s="28528"/>
      <c r="V494" s="28529"/>
      <c r="W494" t="s" s="28530">
        <v>1262</v>
      </c>
      <c r="X494" s="28531"/>
      <c r="Y494" s="28532"/>
      <c r="Z494" t="s" s="28533">
        <v>1262</v>
      </c>
      <c r="AA494" s="28534"/>
      <c r="AB494" s="28535"/>
      <c r="AC494" t="s" s="28536">
        <v>1262</v>
      </c>
    </row>
    <row r="495" ht="33.0" customHeight="true">
      <c r="A495" t="s" s="28537">
        <v>384</v>
      </c>
      <c r="B495" t="s" s="28538">
        <v>762</v>
      </c>
      <c r="C495" t="s" s="28539">
        <v>1140</v>
      </c>
      <c r="D495" t="s" s="28540">
        <v>1246</v>
      </c>
      <c r="E495" t="s" s="28542">
        <v>65</v>
      </c>
      <c r="F495" s="28543"/>
      <c r="G495" s="28544"/>
      <c r="H495" t="s" s="28545">
        <v>1262</v>
      </c>
      <c r="I495" s="28546"/>
      <c r="J495" s="28547"/>
      <c r="K495" t="s" s="28548">
        <v>1262</v>
      </c>
      <c r="L495" s="28549"/>
      <c r="M495" s="28550"/>
      <c r="N495" t="s" s="28551">
        <v>1262</v>
      </c>
      <c r="O495" s="28552"/>
      <c r="P495" s="28553"/>
      <c r="Q495" t="s" s="28554">
        <v>1262</v>
      </c>
      <c r="R495" s="28555"/>
      <c r="S495" s="28556"/>
      <c r="T495" t="s" s="28557">
        <v>1262</v>
      </c>
      <c r="U495" s="28558"/>
      <c r="V495" s="28559"/>
      <c r="W495" t="s" s="28560">
        <v>1262</v>
      </c>
      <c r="X495" s="28561"/>
      <c r="Y495" s="28562"/>
      <c r="Z495" t="s" s="28563">
        <v>1262</v>
      </c>
      <c r="AA495" s="28564"/>
      <c r="AB495" s="28565"/>
      <c r="AC495" t="s" s="28566">
        <v>1262</v>
      </c>
    </row>
    <row r="496" ht="33.0" customHeight="true">
      <c r="A496" t="s" s="28567">
        <v>385</v>
      </c>
      <c r="B496" t="s" s="28568">
        <v>763</v>
      </c>
      <c r="C496" t="s" s="28569">
        <v>1141</v>
      </c>
      <c r="D496" t="s" s="28570">
        <v>1245</v>
      </c>
      <c r="E496" t="s" s="28572">
        <v>65</v>
      </c>
      <c r="F496" s="28573"/>
      <c r="G496" s="28574"/>
      <c r="H496" t="s" s="28575">
        <v>1262</v>
      </c>
      <c r="I496" s="28576"/>
      <c r="J496" s="28577"/>
      <c r="K496" t="s" s="28578">
        <v>1262</v>
      </c>
      <c r="L496" s="28579"/>
      <c r="M496" s="28580"/>
      <c r="N496" t="s" s="28581">
        <v>1262</v>
      </c>
      <c r="O496" s="28582"/>
      <c r="P496" s="28583"/>
      <c r="Q496" t="s" s="28584">
        <v>1262</v>
      </c>
      <c r="R496" s="28585"/>
      <c r="S496" s="28586"/>
      <c r="T496" t="s" s="28587">
        <v>1262</v>
      </c>
      <c r="U496" s="28588"/>
      <c r="V496" s="28589"/>
      <c r="W496" t="s" s="28590">
        <v>1262</v>
      </c>
      <c r="X496" s="28591"/>
      <c r="Y496" s="28592"/>
      <c r="Z496" t="s" s="28593">
        <v>1262</v>
      </c>
      <c r="AA496" s="28594"/>
      <c r="AB496" s="28595"/>
      <c r="AC496" t="s" s="28596">
        <v>1262</v>
      </c>
    </row>
    <row r="497" ht="33.0" customHeight="true">
      <c r="A497" t="s" s="28597">
        <v>385</v>
      </c>
      <c r="B497" t="s" s="28598">
        <v>763</v>
      </c>
      <c r="C497" t="s" s="28599">
        <v>1141</v>
      </c>
      <c r="D497" t="s" s="28600">
        <v>1246</v>
      </c>
      <c r="E497" t="s" s="28602">
        <v>65</v>
      </c>
      <c r="F497" s="28603"/>
      <c r="G497" s="28604"/>
      <c r="H497" t="s" s="28605">
        <v>1262</v>
      </c>
      <c r="I497" s="28606"/>
      <c r="J497" s="28607"/>
      <c r="K497" t="s" s="28608">
        <v>1262</v>
      </c>
      <c r="L497" s="28609"/>
      <c r="M497" s="28610"/>
      <c r="N497" t="s" s="28611">
        <v>1262</v>
      </c>
      <c r="O497" s="28612"/>
      <c r="P497" s="28613"/>
      <c r="Q497" t="s" s="28614">
        <v>1262</v>
      </c>
      <c r="R497" s="28615"/>
      <c r="S497" s="28616"/>
      <c r="T497" t="s" s="28617">
        <v>1262</v>
      </c>
      <c r="U497" s="28618"/>
      <c r="V497" s="28619"/>
      <c r="W497" t="s" s="28620">
        <v>1262</v>
      </c>
      <c r="X497" s="28621"/>
      <c r="Y497" s="28622"/>
      <c r="Z497" t="s" s="28623">
        <v>1262</v>
      </c>
      <c r="AA497" s="28624"/>
      <c r="AB497" s="28625"/>
      <c r="AC497" t="s" s="28626">
        <v>1262</v>
      </c>
    </row>
    <row r="498" ht="33.0" customHeight="true">
      <c r="A498" t="s" s="28627">
        <v>386</v>
      </c>
      <c r="B498" t="s" s="28628">
        <v>764</v>
      </c>
      <c r="C498" t="s" s="28629">
        <v>1142</v>
      </c>
      <c r="D498" t="s" s="28630">
        <v>1245</v>
      </c>
      <c r="E498" t="s" s="28632">
        <v>65</v>
      </c>
      <c r="F498" s="28633"/>
      <c r="G498" s="28634"/>
      <c r="H498" t="s" s="28635">
        <v>1262</v>
      </c>
      <c r="I498" s="28636"/>
      <c r="J498" s="28637"/>
      <c r="K498" t="s" s="28638">
        <v>1262</v>
      </c>
      <c r="L498" s="28639"/>
      <c r="M498" s="28640"/>
      <c r="N498" t="s" s="28641">
        <v>1262</v>
      </c>
      <c r="O498" s="28642"/>
      <c r="P498" s="28643"/>
      <c r="Q498" t="s" s="28644">
        <v>1262</v>
      </c>
      <c r="R498" s="28645"/>
      <c r="S498" s="28646"/>
      <c r="T498" t="s" s="28647">
        <v>1262</v>
      </c>
      <c r="U498" s="28648"/>
      <c r="V498" s="28649"/>
      <c r="W498" t="s" s="28650">
        <v>1262</v>
      </c>
      <c r="X498" s="28651"/>
      <c r="Y498" s="28652"/>
      <c r="Z498" t="s" s="28653">
        <v>1262</v>
      </c>
      <c r="AA498" s="28654"/>
      <c r="AB498" s="28655"/>
      <c r="AC498" t="s" s="28656">
        <v>1262</v>
      </c>
    </row>
    <row r="499" ht="33.0" customHeight="true">
      <c r="A499" t="s" s="28657">
        <v>386</v>
      </c>
      <c r="B499" t="s" s="28658">
        <v>764</v>
      </c>
      <c r="C499" t="s" s="28659">
        <v>1142</v>
      </c>
      <c r="D499" t="s" s="28660">
        <v>1246</v>
      </c>
      <c r="E499" t="s" s="28662">
        <v>65</v>
      </c>
      <c r="F499" s="28663"/>
      <c r="G499" s="28664"/>
      <c r="H499" t="s" s="28665">
        <v>1262</v>
      </c>
      <c r="I499" s="28666"/>
      <c r="J499" s="28667"/>
      <c r="K499" t="s" s="28668">
        <v>1262</v>
      </c>
      <c r="L499" s="28669"/>
      <c r="M499" s="28670"/>
      <c r="N499" t="s" s="28671">
        <v>1262</v>
      </c>
      <c r="O499" s="28672"/>
      <c r="P499" s="28673"/>
      <c r="Q499" t="s" s="28674">
        <v>1262</v>
      </c>
      <c r="R499" s="28675"/>
      <c r="S499" s="28676"/>
      <c r="T499" t="s" s="28677">
        <v>1262</v>
      </c>
      <c r="U499" s="28678"/>
      <c r="V499" s="28679"/>
      <c r="W499" t="s" s="28680">
        <v>1262</v>
      </c>
      <c r="X499" s="28681"/>
      <c r="Y499" s="28682"/>
      <c r="Z499" t="s" s="28683">
        <v>1262</v>
      </c>
      <c r="AA499" s="28684"/>
      <c r="AB499" s="28685"/>
      <c r="AC499" t="s" s="28686">
        <v>1262</v>
      </c>
    </row>
    <row r="500" ht="33.0" customHeight="true">
      <c r="A500" t="s" s="28687">
        <v>387</v>
      </c>
      <c r="B500" t="s" s="28688">
        <v>765</v>
      </c>
      <c r="C500" t="s" s="28689">
        <v>1143</v>
      </c>
      <c r="D500" t="s" s="28690">
        <v>1245</v>
      </c>
      <c r="E500" t="s" s="28692">
        <v>65</v>
      </c>
      <c r="F500" s="28693"/>
      <c r="G500" s="28694"/>
      <c r="H500" t="s" s="28695">
        <v>1262</v>
      </c>
      <c r="I500" s="28696"/>
      <c r="J500" s="28697"/>
      <c r="K500" t="s" s="28698">
        <v>1262</v>
      </c>
      <c r="L500" s="28699"/>
      <c r="M500" s="28700"/>
      <c r="N500" t="s" s="28701">
        <v>1262</v>
      </c>
      <c r="O500" s="28702"/>
      <c r="P500" s="28703"/>
      <c r="Q500" t="s" s="28704">
        <v>1262</v>
      </c>
      <c r="R500" s="28705"/>
      <c r="S500" s="28706"/>
      <c r="T500" t="s" s="28707">
        <v>1262</v>
      </c>
      <c r="U500" s="28708"/>
      <c r="V500" s="28709"/>
      <c r="W500" t="s" s="28710">
        <v>1262</v>
      </c>
      <c r="X500" s="28711"/>
      <c r="Y500" s="28712"/>
      <c r="Z500" t="s" s="28713">
        <v>1262</v>
      </c>
      <c r="AA500" s="28714"/>
      <c r="AB500" s="28715"/>
      <c r="AC500" t="s" s="28716">
        <v>1262</v>
      </c>
    </row>
    <row r="501" ht="33.0" customHeight="true">
      <c r="A501" t="s" s="28717">
        <v>387</v>
      </c>
      <c r="B501" t="s" s="28718">
        <v>765</v>
      </c>
      <c r="C501" t="s" s="28719">
        <v>1143</v>
      </c>
      <c r="D501" t="s" s="28720">
        <v>1246</v>
      </c>
      <c r="E501" t="s" s="28722">
        <v>65</v>
      </c>
      <c r="F501" s="28723"/>
      <c r="G501" s="28724"/>
      <c r="H501" t="s" s="28725">
        <v>1262</v>
      </c>
      <c r="I501" s="28726"/>
      <c r="J501" s="28727"/>
      <c r="K501" t="s" s="28728">
        <v>1262</v>
      </c>
      <c r="L501" s="28729"/>
      <c r="M501" s="28730"/>
      <c r="N501" t="s" s="28731">
        <v>1262</v>
      </c>
      <c r="O501" s="28732"/>
      <c r="P501" s="28733"/>
      <c r="Q501" t="s" s="28734">
        <v>1262</v>
      </c>
      <c r="R501" s="28735"/>
      <c r="S501" s="28736"/>
      <c r="T501" t="s" s="28737">
        <v>1262</v>
      </c>
      <c r="U501" s="28738"/>
      <c r="V501" s="28739"/>
      <c r="W501" t="s" s="28740">
        <v>1262</v>
      </c>
      <c r="X501" s="28741"/>
      <c r="Y501" s="28742"/>
      <c r="Z501" t="s" s="28743">
        <v>1262</v>
      </c>
      <c r="AA501" s="28744"/>
      <c r="AB501" s="28745"/>
      <c r="AC501" t="s" s="28746">
        <v>1262</v>
      </c>
    </row>
    <row r="502" ht="33.0" customHeight="true">
      <c r="A502" t="s" s="28747">
        <v>388</v>
      </c>
      <c r="B502" t="s" s="28748">
        <v>766</v>
      </c>
      <c r="C502" t="s" s="28749">
        <v>1144</v>
      </c>
      <c r="D502" t="s" s="28750">
        <v>1245</v>
      </c>
      <c r="E502" t="s" s="28752">
        <v>65</v>
      </c>
      <c r="F502" s="28753"/>
      <c r="G502" s="28754"/>
      <c r="H502" t="s" s="28755">
        <v>1262</v>
      </c>
      <c r="I502" s="28756"/>
      <c r="J502" s="28757"/>
      <c r="K502" t="s" s="28758">
        <v>1262</v>
      </c>
      <c r="L502" s="28759"/>
      <c r="M502" s="28760"/>
      <c r="N502" t="s" s="28761">
        <v>1262</v>
      </c>
      <c r="O502" s="28762"/>
      <c r="P502" s="28763"/>
      <c r="Q502" t="s" s="28764">
        <v>1262</v>
      </c>
      <c r="R502" s="28765"/>
      <c r="S502" s="28766"/>
      <c r="T502" t="s" s="28767">
        <v>1262</v>
      </c>
      <c r="U502" s="28768"/>
      <c r="V502" s="28769"/>
      <c r="W502" t="s" s="28770">
        <v>1262</v>
      </c>
      <c r="X502" s="28771"/>
      <c r="Y502" s="28772"/>
      <c r="Z502" t="s" s="28773">
        <v>1262</v>
      </c>
      <c r="AA502" s="28774"/>
      <c r="AB502" s="28775"/>
      <c r="AC502" t="s" s="28776">
        <v>1262</v>
      </c>
    </row>
    <row r="503" ht="33.0" customHeight="true">
      <c r="A503" t="s" s="28777">
        <v>388</v>
      </c>
      <c r="B503" t="s" s="28778">
        <v>766</v>
      </c>
      <c r="C503" t="s" s="28779">
        <v>1144</v>
      </c>
      <c r="D503" t="s" s="28780">
        <v>1246</v>
      </c>
      <c r="E503" t="s" s="28782">
        <v>65</v>
      </c>
      <c r="F503" s="28783"/>
      <c r="G503" s="28784"/>
      <c r="H503" t="s" s="28785">
        <v>1262</v>
      </c>
      <c r="I503" s="28786"/>
      <c r="J503" s="28787"/>
      <c r="K503" t="s" s="28788">
        <v>1262</v>
      </c>
      <c r="L503" s="28789"/>
      <c r="M503" s="28790"/>
      <c r="N503" t="s" s="28791">
        <v>1262</v>
      </c>
      <c r="O503" s="28792"/>
      <c r="P503" s="28793"/>
      <c r="Q503" t="s" s="28794">
        <v>1262</v>
      </c>
      <c r="R503" s="28795"/>
      <c r="S503" s="28796"/>
      <c r="T503" t="s" s="28797">
        <v>1262</v>
      </c>
      <c r="U503" s="28798"/>
      <c r="V503" s="28799"/>
      <c r="W503" t="s" s="28800">
        <v>1262</v>
      </c>
      <c r="X503" s="28801"/>
      <c r="Y503" s="28802"/>
      <c r="Z503" t="s" s="28803">
        <v>1262</v>
      </c>
      <c r="AA503" s="28804"/>
      <c r="AB503" s="28805"/>
      <c r="AC503" t="s" s="28806">
        <v>1262</v>
      </c>
    </row>
    <row r="504" ht="33.0" customHeight="true">
      <c r="A504" t="s" s="28807">
        <v>389</v>
      </c>
      <c r="B504" t="s" s="28808">
        <v>767</v>
      </c>
      <c r="C504" t="s" s="28809">
        <v>1145</v>
      </c>
      <c r="D504" t="s" s="28810">
        <v>1245</v>
      </c>
      <c r="E504" t="s" s="28812">
        <v>65</v>
      </c>
      <c r="F504" s="28813"/>
      <c r="G504" s="28814"/>
      <c r="H504" t="s" s="28815">
        <v>1262</v>
      </c>
      <c r="I504" s="28816"/>
      <c r="J504" s="28817"/>
      <c r="K504" t="s" s="28818">
        <v>1262</v>
      </c>
      <c r="L504" s="28819"/>
      <c r="M504" s="28820"/>
      <c r="N504" t="s" s="28821">
        <v>1262</v>
      </c>
      <c r="O504" s="28822"/>
      <c r="P504" s="28823"/>
      <c r="Q504" t="s" s="28824">
        <v>1262</v>
      </c>
      <c r="R504" s="28825"/>
      <c r="S504" s="28826"/>
      <c r="T504" t="s" s="28827">
        <v>1262</v>
      </c>
      <c r="U504" s="28828"/>
      <c r="V504" s="28829"/>
      <c r="W504" t="s" s="28830">
        <v>1262</v>
      </c>
      <c r="X504" s="28831"/>
      <c r="Y504" s="28832"/>
      <c r="Z504" t="s" s="28833">
        <v>1262</v>
      </c>
      <c r="AA504" s="28834"/>
      <c r="AB504" s="28835"/>
      <c r="AC504" t="s" s="28836">
        <v>1262</v>
      </c>
    </row>
    <row r="505" ht="33.0" customHeight="true">
      <c r="A505" t="s" s="28837">
        <v>389</v>
      </c>
      <c r="B505" t="s" s="28838">
        <v>767</v>
      </c>
      <c r="C505" t="s" s="28839">
        <v>1145</v>
      </c>
      <c r="D505" t="s" s="28840">
        <v>1246</v>
      </c>
      <c r="E505" t="s" s="28842">
        <v>65</v>
      </c>
      <c r="F505" s="28843"/>
      <c r="G505" s="28844"/>
      <c r="H505" t="s" s="28845">
        <v>1262</v>
      </c>
      <c r="I505" s="28846"/>
      <c r="J505" s="28847"/>
      <c r="K505" t="s" s="28848">
        <v>1262</v>
      </c>
      <c r="L505" s="28849"/>
      <c r="M505" s="28850"/>
      <c r="N505" t="s" s="28851">
        <v>1262</v>
      </c>
      <c r="O505" s="28852"/>
      <c r="P505" s="28853"/>
      <c r="Q505" t="s" s="28854">
        <v>1262</v>
      </c>
      <c r="R505" s="28855"/>
      <c r="S505" s="28856"/>
      <c r="T505" t="s" s="28857">
        <v>1262</v>
      </c>
      <c r="U505" s="28858"/>
      <c r="V505" s="28859"/>
      <c r="W505" t="s" s="28860">
        <v>1262</v>
      </c>
      <c r="X505" s="28861"/>
      <c r="Y505" s="28862"/>
      <c r="Z505" t="s" s="28863">
        <v>1262</v>
      </c>
      <c r="AA505" s="28864"/>
      <c r="AB505" s="28865"/>
      <c r="AC505" t="s" s="28866">
        <v>1262</v>
      </c>
    </row>
    <row r="506" ht="33.0" customHeight="true">
      <c r="A506" t="s" s="28867">
        <v>390</v>
      </c>
      <c r="B506" t="s" s="28868">
        <v>768</v>
      </c>
      <c r="C506" t="s" s="28869">
        <v>1146</v>
      </c>
      <c r="D506" t="s" s="28870">
        <v>1245</v>
      </c>
      <c r="E506" t="s" s="28872">
        <v>65</v>
      </c>
      <c r="F506" s="28873"/>
      <c r="G506" s="28874"/>
      <c r="H506" t="s" s="28875">
        <v>1262</v>
      </c>
      <c r="I506" s="28876"/>
      <c r="J506" s="28877"/>
      <c r="K506" t="s" s="28878">
        <v>1262</v>
      </c>
      <c r="L506" s="28879"/>
      <c r="M506" s="28880"/>
      <c r="N506" t="s" s="28881">
        <v>1262</v>
      </c>
      <c r="O506" s="28882"/>
      <c r="P506" s="28883"/>
      <c r="Q506" t="s" s="28884">
        <v>1262</v>
      </c>
      <c r="R506" s="28885"/>
      <c r="S506" s="28886"/>
      <c r="T506" t="s" s="28887">
        <v>1262</v>
      </c>
      <c r="U506" s="28888"/>
      <c r="V506" s="28889"/>
      <c r="W506" t="s" s="28890">
        <v>1262</v>
      </c>
      <c r="X506" s="28891"/>
      <c r="Y506" s="28892"/>
      <c r="Z506" t="s" s="28893">
        <v>1262</v>
      </c>
      <c r="AA506" s="28894"/>
      <c r="AB506" s="28895"/>
      <c r="AC506" t="s" s="28896">
        <v>1262</v>
      </c>
    </row>
    <row r="507" ht="33.0" customHeight="true">
      <c r="A507" t="s" s="28897">
        <v>390</v>
      </c>
      <c r="B507" t="s" s="28898">
        <v>768</v>
      </c>
      <c r="C507" t="s" s="28899">
        <v>1146</v>
      </c>
      <c r="D507" t="s" s="28900">
        <v>1246</v>
      </c>
      <c r="E507" t="s" s="28902">
        <v>65</v>
      </c>
      <c r="F507" s="28903"/>
      <c r="G507" s="28904"/>
      <c r="H507" t="s" s="28905">
        <v>1262</v>
      </c>
      <c r="I507" s="28906"/>
      <c r="J507" s="28907"/>
      <c r="K507" t="s" s="28908">
        <v>1262</v>
      </c>
      <c r="L507" s="28909"/>
      <c r="M507" s="28910"/>
      <c r="N507" t="s" s="28911">
        <v>1262</v>
      </c>
      <c r="O507" s="28912"/>
      <c r="P507" s="28913"/>
      <c r="Q507" t="s" s="28914">
        <v>1262</v>
      </c>
      <c r="R507" s="28915"/>
      <c r="S507" s="28916"/>
      <c r="T507" t="s" s="28917">
        <v>1262</v>
      </c>
      <c r="U507" s="28918"/>
      <c r="V507" s="28919"/>
      <c r="W507" t="s" s="28920">
        <v>1262</v>
      </c>
      <c r="X507" s="28921"/>
      <c r="Y507" s="28922"/>
      <c r="Z507" t="s" s="28923">
        <v>1262</v>
      </c>
      <c r="AA507" s="28924"/>
      <c r="AB507" s="28925"/>
      <c r="AC507" t="s" s="28926">
        <v>1262</v>
      </c>
    </row>
    <row r="508" ht="33.0" customHeight="true">
      <c r="A508" t="s" s="28927">
        <v>391</v>
      </c>
      <c r="B508" t="s" s="28928">
        <v>769</v>
      </c>
      <c r="C508" t="s" s="28929">
        <v>1147</v>
      </c>
      <c r="D508" t="s" s="28930">
        <v>1245</v>
      </c>
      <c r="E508" t="s" s="28932">
        <v>65</v>
      </c>
      <c r="F508" s="28933"/>
      <c r="G508" s="28934"/>
      <c r="H508" t="s" s="28935">
        <v>1262</v>
      </c>
      <c r="I508" s="28936"/>
      <c r="J508" s="28937"/>
      <c r="K508" t="s" s="28938">
        <v>1262</v>
      </c>
      <c r="L508" s="28939"/>
      <c r="M508" s="28940"/>
      <c r="N508" t="s" s="28941">
        <v>1262</v>
      </c>
      <c r="O508" s="28942"/>
      <c r="P508" s="28943"/>
      <c r="Q508" t="s" s="28944">
        <v>1262</v>
      </c>
      <c r="R508" s="28945"/>
      <c r="S508" s="28946"/>
      <c r="T508" t="s" s="28947">
        <v>1262</v>
      </c>
      <c r="U508" s="28948"/>
      <c r="V508" s="28949"/>
      <c r="W508" t="s" s="28950">
        <v>1262</v>
      </c>
      <c r="X508" s="28951"/>
      <c r="Y508" s="28952"/>
      <c r="Z508" t="s" s="28953">
        <v>1262</v>
      </c>
      <c r="AA508" s="28954"/>
      <c r="AB508" s="28955"/>
      <c r="AC508" t="s" s="28956">
        <v>1262</v>
      </c>
    </row>
    <row r="509" ht="33.0" customHeight="true">
      <c r="A509" t="s" s="28957">
        <v>391</v>
      </c>
      <c r="B509" t="s" s="28958">
        <v>769</v>
      </c>
      <c r="C509" t="s" s="28959">
        <v>1147</v>
      </c>
      <c r="D509" t="s" s="28960">
        <v>1246</v>
      </c>
      <c r="E509" t="s" s="28962">
        <v>65</v>
      </c>
      <c r="F509" s="28963"/>
      <c r="G509" s="28964"/>
      <c r="H509" t="s" s="28965">
        <v>1262</v>
      </c>
      <c r="I509" s="28966"/>
      <c r="J509" s="28967"/>
      <c r="K509" t="s" s="28968">
        <v>1262</v>
      </c>
      <c r="L509" s="28969"/>
      <c r="M509" s="28970"/>
      <c r="N509" t="s" s="28971">
        <v>1262</v>
      </c>
      <c r="O509" s="28972"/>
      <c r="P509" s="28973"/>
      <c r="Q509" t="s" s="28974">
        <v>1262</v>
      </c>
      <c r="R509" s="28975"/>
      <c r="S509" s="28976"/>
      <c r="T509" t="s" s="28977">
        <v>1262</v>
      </c>
      <c r="U509" s="28978"/>
      <c r="V509" s="28979"/>
      <c r="W509" t="s" s="28980">
        <v>1262</v>
      </c>
      <c r="X509" s="28981"/>
      <c r="Y509" s="28982"/>
      <c r="Z509" t="s" s="28983">
        <v>1262</v>
      </c>
      <c r="AA509" s="28984"/>
      <c r="AB509" s="28985"/>
      <c r="AC509" t="s" s="28986">
        <v>1262</v>
      </c>
    </row>
    <row r="510" ht="33.0" customHeight="true">
      <c r="A510" t="s" s="28987">
        <v>392</v>
      </c>
      <c r="B510" t="s" s="28988">
        <v>770</v>
      </c>
      <c r="C510" t="s" s="28989">
        <v>1148</v>
      </c>
      <c r="D510" t="s" s="28990">
        <v>1245</v>
      </c>
      <c r="E510" t="s" s="28992">
        <v>65</v>
      </c>
      <c r="F510" s="28993"/>
      <c r="G510" s="28994"/>
      <c r="H510" t="s" s="28995">
        <v>1262</v>
      </c>
      <c r="I510" s="28996"/>
      <c r="J510" s="28997"/>
      <c r="K510" t="s" s="28998">
        <v>1262</v>
      </c>
      <c r="L510" s="28999"/>
      <c r="M510" s="29000"/>
      <c r="N510" t="s" s="29001">
        <v>1262</v>
      </c>
      <c r="O510" s="29002"/>
      <c r="P510" s="29003"/>
      <c r="Q510" t="s" s="29004">
        <v>1262</v>
      </c>
      <c r="R510" s="29005"/>
      <c r="S510" s="29006"/>
      <c r="T510" t="s" s="29007">
        <v>1262</v>
      </c>
      <c r="U510" s="29008"/>
      <c r="V510" s="29009"/>
      <c r="W510" t="s" s="29010">
        <v>1262</v>
      </c>
      <c r="X510" s="29011"/>
      <c r="Y510" s="29012"/>
      <c r="Z510" t="s" s="29013">
        <v>1262</v>
      </c>
      <c r="AA510" s="29014"/>
      <c r="AB510" s="29015"/>
      <c r="AC510" t="s" s="29016">
        <v>1262</v>
      </c>
    </row>
    <row r="511" ht="33.0" customHeight="true">
      <c r="A511" t="s" s="29017">
        <v>392</v>
      </c>
      <c r="B511" t="s" s="29018">
        <v>770</v>
      </c>
      <c r="C511" t="s" s="29019">
        <v>1148</v>
      </c>
      <c r="D511" t="s" s="29020">
        <v>1246</v>
      </c>
      <c r="E511" t="s" s="29022">
        <v>65</v>
      </c>
      <c r="F511" s="29023"/>
      <c r="G511" s="29024"/>
      <c r="H511" t="s" s="29025">
        <v>1262</v>
      </c>
      <c r="I511" s="29026"/>
      <c r="J511" s="29027"/>
      <c r="K511" t="s" s="29028">
        <v>1262</v>
      </c>
      <c r="L511" s="29029"/>
      <c r="M511" s="29030"/>
      <c r="N511" t="s" s="29031">
        <v>1262</v>
      </c>
      <c r="O511" s="29032"/>
      <c r="P511" s="29033"/>
      <c r="Q511" t="s" s="29034">
        <v>1262</v>
      </c>
      <c r="R511" s="29035"/>
      <c r="S511" s="29036"/>
      <c r="T511" t="s" s="29037">
        <v>1262</v>
      </c>
      <c r="U511" s="29038"/>
      <c r="V511" s="29039"/>
      <c r="W511" t="s" s="29040">
        <v>1262</v>
      </c>
      <c r="X511" s="29041"/>
      <c r="Y511" s="29042"/>
      <c r="Z511" t="s" s="29043">
        <v>1262</v>
      </c>
      <c r="AA511" s="29044"/>
      <c r="AB511" s="29045"/>
      <c r="AC511" t="s" s="29046">
        <v>1262</v>
      </c>
    </row>
    <row r="512" ht="33.0" customHeight="true">
      <c r="A512" t="s" s="29047">
        <v>393</v>
      </c>
      <c r="B512" t="s" s="29048">
        <v>771</v>
      </c>
      <c r="C512" t="s" s="29049">
        <v>1149</v>
      </c>
      <c r="D512" t="s" s="29050">
        <v>1248</v>
      </c>
      <c r="E512" t="s" s="29052">
        <v>65</v>
      </c>
      <c r="F512" s="29053"/>
      <c r="G512" s="29054"/>
      <c r="H512" t="s" s="29055">
        <v>1262</v>
      </c>
      <c r="I512" s="29056"/>
      <c r="J512" s="29057"/>
      <c r="K512" t="s" s="29058">
        <v>1262</v>
      </c>
      <c r="L512" s="29059"/>
      <c r="M512" s="29060"/>
      <c r="N512" t="s" s="29061">
        <v>1262</v>
      </c>
      <c r="O512" s="29062"/>
      <c r="P512" s="29063"/>
      <c r="Q512" t="s" s="29064">
        <v>1262</v>
      </c>
      <c r="R512" s="29065"/>
      <c r="S512" s="29066"/>
      <c r="T512" t="s" s="29067">
        <v>1262</v>
      </c>
      <c r="U512" s="29068"/>
      <c r="V512" s="29069"/>
      <c r="W512" t="s" s="29070">
        <v>1262</v>
      </c>
      <c r="X512" s="29071"/>
      <c r="Y512" s="29072"/>
      <c r="Z512" t="s" s="29073">
        <v>1262</v>
      </c>
      <c r="AA512" s="29074"/>
      <c r="AB512" s="29075"/>
      <c r="AC512" t="s" s="29076">
        <v>1262</v>
      </c>
    </row>
    <row r="513" ht="33.0" customHeight="true">
      <c r="A513" t="s" s="29077">
        <v>394</v>
      </c>
      <c r="B513" t="s" s="29078">
        <v>772</v>
      </c>
      <c r="C513" t="s" s="29079">
        <v>1150</v>
      </c>
      <c r="D513" t="s" s="29080">
        <v>1248</v>
      </c>
      <c r="E513" t="s" s="29082">
        <v>65</v>
      </c>
      <c r="F513" s="29083"/>
      <c r="G513" s="29084"/>
      <c r="H513" t="s" s="29085">
        <v>1262</v>
      </c>
      <c r="I513" s="29086"/>
      <c r="J513" s="29087"/>
      <c r="K513" t="s" s="29088">
        <v>1262</v>
      </c>
      <c r="L513" s="29089"/>
      <c r="M513" s="29090"/>
      <c r="N513" t="s" s="29091">
        <v>1262</v>
      </c>
      <c r="O513" s="29092"/>
      <c r="P513" s="29093"/>
      <c r="Q513" t="s" s="29094">
        <v>1262</v>
      </c>
      <c r="R513" s="29095"/>
      <c r="S513" s="29096"/>
      <c r="T513" t="s" s="29097">
        <v>1262</v>
      </c>
      <c r="U513" s="29098"/>
      <c r="V513" s="29099"/>
      <c r="W513" t="s" s="29100">
        <v>1262</v>
      </c>
      <c r="X513" s="29101"/>
      <c r="Y513" s="29102"/>
      <c r="Z513" t="s" s="29103">
        <v>1262</v>
      </c>
      <c r="AA513" s="29104"/>
      <c r="AB513" s="29105"/>
      <c r="AC513" t="s" s="29106">
        <v>1262</v>
      </c>
    </row>
    <row r="514" ht="33.0" customHeight="true">
      <c r="A514" t="s" s="29107">
        <v>395</v>
      </c>
      <c r="B514" t="s" s="29108">
        <v>773</v>
      </c>
      <c r="C514" t="s" s="29109">
        <v>1151</v>
      </c>
      <c r="D514" t="s" s="29110">
        <v>1248</v>
      </c>
      <c r="E514" t="s" s="29112">
        <v>65</v>
      </c>
      <c r="F514" s="29113"/>
      <c r="G514" s="29114"/>
      <c r="H514" t="s" s="29115">
        <v>1262</v>
      </c>
      <c r="I514" s="29116"/>
      <c r="J514" s="29117"/>
      <c r="K514" t="s" s="29118">
        <v>1262</v>
      </c>
      <c r="L514" s="29119"/>
      <c r="M514" s="29120"/>
      <c r="N514" t="s" s="29121">
        <v>1262</v>
      </c>
      <c r="O514" s="29122"/>
      <c r="P514" s="29123"/>
      <c r="Q514" t="s" s="29124">
        <v>1262</v>
      </c>
      <c r="R514" s="29125"/>
      <c r="S514" s="29126"/>
      <c r="T514" t="s" s="29127">
        <v>1262</v>
      </c>
      <c r="U514" s="29128"/>
      <c r="V514" s="29129"/>
      <c r="W514" t="s" s="29130">
        <v>1262</v>
      </c>
      <c r="X514" s="29131"/>
      <c r="Y514" s="29132"/>
      <c r="Z514" t="s" s="29133">
        <v>1262</v>
      </c>
      <c r="AA514" s="29134"/>
      <c r="AB514" s="29135"/>
      <c r="AC514" t="s" s="29136">
        <v>1262</v>
      </c>
    </row>
    <row r="515" ht="33.0" customHeight="true">
      <c r="A515" t="s" s="29137">
        <v>396</v>
      </c>
      <c r="B515" t="s" s="29138">
        <v>774</v>
      </c>
      <c r="C515" t="s" s="29139">
        <v>1152</v>
      </c>
      <c r="D515" t="s" s="29140">
        <v>1245</v>
      </c>
      <c r="E515" t="s" s="29142">
        <v>65</v>
      </c>
      <c r="F515" s="29143"/>
      <c r="G515" s="29144"/>
      <c r="H515" t="s" s="29145">
        <v>1262</v>
      </c>
      <c r="I515" s="29146"/>
      <c r="J515" s="29147"/>
      <c r="K515" t="s" s="29148">
        <v>1262</v>
      </c>
      <c r="L515" s="29149"/>
      <c r="M515" s="29150"/>
      <c r="N515" t="s" s="29151">
        <v>1262</v>
      </c>
      <c r="O515" s="29152"/>
      <c r="P515" s="29153"/>
      <c r="Q515" t="s" s="29154">
        <v>1262</v>
      </c>
      <c r="R515" s="29155"/>
      <c r="S515" s="29156"/>
      <c r="T515" t="s" s="29157">
        <v>1262</v>
      </c>
      <c r="U515" s="29158"/>
      <c r="V515" s="29159"/>
      <c r="W515" t="s" s="29160">
        <v>1262</v>
      </c>
      <c r="X515" s="29161"/>
      <c r="Y515" s="29162"/>
      <c r="Z515" t="s" s="29163">
        <v>1262</v>
      </c>
      <c r="AA515" s="29164"/>
      <c r="AB515" s="29165"/>
      <c r="AC515" t="s" s="29166">
        <v>1262</v>
      </c>
    </row>
    <row r="516" ht="33.0" customHeight="true">
      <c r="A516" t="s" s="29167">
        <v>396</v>
      </c>
      <c r="B516" t="s" s="29168">
        <v>774</v>
      </c>
      <c r="C516" t="s" s="29169">
        <v>1152</v>
      </c>
      <c r="D516" t="s" s="29170">
        <v>1249</v>
      </c>
      <c r="E516" t="s" s="29172">
        <v>65</v>
      </c>
      <c r="F516" s="29173"/>
      <c r="G516" s="29174"/>
      <c r="H516" t="s" s="29175">
        <v>1262</v>
      </c>
      <c r="I516" s="29176"/>
      <c r="J516" s="29177"/>
      <c r="K516" t="s" s="29178">
        <v>1262</v>
      </c>
      <c r="L516" s="29179"/>
      <c r="M516" s="29180"/>
      <c r="N516" t="s" s="29181">
        <v>1262</v>
      </c>
      <c r="O516" s="29182"/>
      <c r="P516" s="29183"/>
      <c r="Q516" t="s" s="29184">
        <v>1262</v>
      </c>
      <c r="R516" s="29185"/>
      <c r="S516" s="29186"/>
      <c r="T516" t="s" s="29187">
        <v>1262</v>
      </c>
      <c r="U516" s="29188"/>
      <c r="V516" s="29189"/>
      <c r="W516" t="s" s="29190">
        <v>1262</v>
      </c>
      <c r="X516" s="29191"/>
      <c r="Y516" s="29192"/>
      <c r="Z516" t="s" s="29193">
        <v>1262</v>
      </c>
      <c r="AA516" s="29194"/>
      <c r="AB516" s="29195"/>
      <c r="AC516" t="s" s="29196">
        <v>1262</v>
      </c>
    </row>
    <row r="517" ht="33.0" customHeight="true">
      <c r="A517" t="s" s="29197">
        <v>396</v>
      </c>
      <c r="B517" t="s" s="29198">
        <v>774</v>
      </c>
      <c r="C517" t="s" s="29199">
        <v>1152</v>
      </c>
      <c r="D517" t="s" s="29200">
        <v>1248</v>
      </c>
      <c r="E517" t="s" s="29202">
        <v>65</v>
      </c>
      <c r="F517" s="29203"/>
      <c r="G517" s="29204"/>
      <c r="H517" t="s" s="29205">
        <v>1262</v>
      </c>
      <c r="I517" s="29206"/>
      <c r="J517" s="29207"/>
      <c r="K517" t="s" s="29208">
        <v>1262</v>
      </c>
      <c r="L517" s="29209"/>
      <c r="M517" s="29210"/>
      <c r="N517" t="s" s="29211">
        <v>1262</v>
      </c>
      <c r="O517" s="29212"/>
      <c r="P517" s="29213"/>
      <c r="Q517" t="s" s="29214">
        <v>1262</v>
      </c>
      <c r="R517" s="29215"/>
      <c r="S517" s="29216"/>
      <c r="T517" t="s" s="29217">
        <v>1262</v>
      </c>
      <c r="U517" s="29218"/>
      <c r="V517" s="29219"/>
      <c r="W517" t="s" s="29220">
        <v>1262</v>
      </c>
      <c r="X517" s="29221"/>
      <c r="Y517" s="29222"/>
      <c r="Z517" t="s" s="29223">
        <v>1262</v>
      </c>
      <c r="AA517" s="29224"/>
      <c r="AB517" s="29225"/>
      <c r="AC517" t="s" s="29226">
        <v>1262</v>
      </c>
    </row>
    <row r="518" ht="33.0" customHeight="true">
      <c r="A518" t="s" s="29227">
        <v>397</v>
      </c>
      <c r="B518" t="s" s="29228">
        <v>775</v>
      </c>
      <c r="C518" t="s" s="29229">
        <v>1153</v>
      </c>
      <c r="D518" t="s" s="29230">
        <v>1245</v>
      </c>
      <c r="E518" t="s" s="29232">
        <v>65</v>
      </c>
      <c r="F518" s="29233"/>
      <c r="G518" s="29234"/>
      <c r="H518" t="s" s="29235">
        <v>1262</v>
      </c>
      <c r="I518" s="29236"/>
      <c r="J518" s="29237"/>
      <c r="K518" t="s" s="29238">
        <v>1262</v>
      </c>
      <c r="L518" s="29239"/>
      <c r="M518" s="29240"/>
      <c r="N518" t="s" s="29241">
        <v>1262</v>
      </c>
      <c r="O518" s="29242"/>
      <c r="P518" s="29243"/>
      <c r="Q518" t="s" s="29244">
        <v>1262</v>
      </c>
      <c r="R518" s="29245"/>
      <c r="S518" s="29246"/>
      <c r="T518" t="s" s="29247">
        <v>1262</v>
      </c>
      <c r="U518" s="29248"/>
      <c r="V518" s="29249"/>
      <c r="W518" t="s" s="29250">
        <v>1262</v>
      </c>
      <c r="X518" s="29251"/>
      <c r="Y518" s="29252"/>
      <c r="Z518" t="s" s="29253">
        <v>1262</v>
      </c>
      <c r="AA518" s="29254"/>
      <c r="AB518" s="29255"/>
      <c r="AC518" t="s" s="29256">
        <v>1262</v>
      </c>
    </row>
    <row r="519" ht="33.0" customHeight="true">
      <c r="A519" t="s" s="29257">
        <v>397</v>
      </c>
      <c r="B519" t="s" s="29258">
        <v>775</v>
      </c>
      <c r="C519" t="s" s="29259">
        <v>1153</v>
      </c>
      <c r="D519" t="s" s="29260">
        <v>1246</v>
      </c>
      <c r="E519" t="s" s="29262">
        <v>65</v>
      </c>
      <c r="F519" s="29263"/>
      <c r="G519" s="29264"/>
      <c r="H519" t="s" s="29265">
        <v>1262</v>
      </c>
      <c r="I519" s="29266"/>
      <c r="J519" s="29267"/>
      <c r="K519" t="s" s="29268">
        <v>1262</v>
      </c>
      <c r="L519" s="29269"/>
      <c r="M519" s="29270"/>
      <c r="N519" t="s" s="29271">
        <v>1262</v>
      </c>
      <c r="O519" s="29272"/>
      <c r="P519" s="29273"/>
      <c r="Q519" t="s" s="29274">
        <v>1262</v>
      </c>
      <c r="R519" s="29275"/>
      <c r="S519" s="29276"/>
      <c r="T519" t="s" s="29277">
        <v>1262</v>
      </c>
      <c r="U519" s="29278"/>
      <c r="V519" s="29279"/>
      <c r="W519" t="s" s="29280">
        <v>1262</v>
      </c>
      <c r="X519" s="29281"/>
      <c r="Y519" s="29282"/>
      <c r="Z519" t="s" s="29283">
        <v>1262</v>
      </c>
      <c r="AA519" s="29284"/>
      <c r="AB519" s="29285"/>
      <c r="AC519" t="s" s="29286">
        <v>1262</v>
      </c>
    </row>
    <row r="520" ht="33.0" customHeight="true">
      <c r="A520" t="s" s="29287">
        <v>398</v>
      </c>
      <c r="B520" t="s" s="29288">
        <v>776</v>
      </c>
      <c r="C520" t="s" s="29289">
        <v>1154</v>
      </c>
      <c r="D520" t="s" s="29290">
        <v>1245</v>
      </c>
      <c r="E520" t="s" s="29292">
        <v>65</v>
      </c>
      <c r="F520" s="29293"/>
      <c r="G520" s="29294"/>
      <c r="H520" t="s" s="29295">
        <v>1262</v>
      </c>
      <c r="I520" s="29296"/>
      <c r="J520" s="29297"/>
      <c r="K520" t="s" s="29298">
        <v>1262</v>
      </c>
      <c r="L520" s="29299"/>
      <c r="M520" s="29300"/>
      <c r="N520" t="s" s="29301">
        <v>1262</v>
      </c>
      <c r="O520" s="29302"/>
      <c r="P520" s="29303"/>
      <c r="Q520" t="s" s="29304">
        <v>1262</v>
      </c>
      <c r="R520" s="29305"/>
      <c r="S520" s="29306"/>
      <c r="T520" t="s" s="29307">
        <v>1262</v>
      </c>
      <c r="U520" s="29308"/>
      <c r="V520" s="29309"/>
      <c r="W520" t="s" s="29310">
        <v>1262</v>
      </c>
      <c r="X520" s="29311"/>
      <c r="Y520" s="29312"/>
      <c r="Z520" t="s" s="29313">
        <v>1262</v>
      </c>
      <c r="AA520" s="29314"/>
      <c r="AB520" s="29315"/>
      <c r="AC520" t="s" s="29316">
        <v>1262</v>
      </c>
    </row>
    <row r="521" ht="33.0" customHeight="true">
      <c r="A521" t="s" s="29317">
        <v>398</v>
      </c>
      <c r="B521" t="s" s="29318">
        <v>776</v>
      </c>
      <c r="C521" t="s" s="29319">
        <v>1154</v>
      </c>
      <c r="D521" t="s" s="29320">
        <v>1246</v>
      </c>
      <c r="E521" t="s" s="29322">
        <v>65</v>
      </c>
      <c r="F521" s="29323"/>
      <c r="G521" s="29324"/>
      <c r="H521" t="s" s="29325">
        <v>1262</v>
      </c>
      <c r="I521" s="29326"/>
      <c r="J521" s="29327"/>
      <c r="K521" t="s" s="29328">
        <v>1262</v>
      </c>
      <c r="L521" s="29329"/>
      <c r="M521" s="29330"/>
      <c r="N521" t="s" s="29331">
        <v>1262</v>
      </c>
      <c r="O521" s="29332"/>
      <c r="P521" s="29333"/>
      <c r="Q521" t="s" s="29334">
        <v>1262</v>
      </c>
      <c r="R521" s="29335"/>
      <c r="S521" s="29336"/>
      <c r="T521" t="s" s="29337">
        <v>1262</v>
      </c>
      <c r="U521" s="29338"/>
      <c r="V521" s="29339"/>
      <c r="W521" t="s" s="29340">
        <v>1262</v>
      </c>
      <c r="X521" s="29341"/>
      <c r="Y521" s="29342"/>
      <c r="Z521" t="s" s="29343">
        <v>1262</v>
      </c>
      <c r="AA521" s="29344"/>
      <c r="AB521" s="29345"/>
      <c r="AC521" t="s" s="29346">
        <v>1262</v>
      </c>
    </row>
    <row r="522" ht="33.0" customHeight="true">
      <c r="A522" t="s" s="29347">
        <v>399</v>
      </c>
      <c r="B522" t="s" s="29348">
        <v>777</v>
      </c>
      <c r="C522" t="s" s="29349">
        <v>1155</v>
      </c>
      <c r="D522" t="s" s="29350">
        <v>1245</v>
      </c>
      <c r="E522" t="s" s="29352">
        <v>65</v>
      </c>
      <c r="F522" s="29353"/>
      <c r="G522" s="29354"/>
      <c r="H522" t="s" s="29355">
        <v>1262</v>
      </c>
      <c r="I522" s="29356"/>
      <c r="J522" s="29357"/>
      <c r="K522" t="s" s="29358">
        <v>1262</v>
      </c>
      <c r="L522" s="29359"/>
      <c r="M522" s="29360"/>
      <c r="N522" t="s" s="29361">
        <v>1262</v>
      </c>
      <c r="O522" s="29362"/>
      <c r="P522" s="29363"/>
      <c r="Q522" t="s" s="29364">
        <v>1262</v>
      </c>
      <c r="R522" s="29365"/>
      <c r="S522" s="29366"/>
      <c r="T522" t="s" s="29367">
        <v>1262</v>
      </c>
      <c r="U522" s="29368"/>
      <c r="V522" s="29369"/>
      <c r="W522" t="s" s="29370">
        <v>1262</v>
      </c>
      <c r="X522" s="29371"/>
      <c r="Y522" s="29372"/>
      <c r="Z522" t="s" s="29373">
        <v>1262</v>
      </c>
      <c r="AA522" s="29374"/>
      <c r="AB522" s="29375"/>
      <c r="AC522" t="s" s="29376">
        <v>1262</v>
      </c>
    </row>
    <row r="523" ht="33.0" customHeight="true">
      <c r="A523" t="s" s="29377">
        <v>399</v>
      </c>
      <c r="B523" t="s" s="29378">
        <v>777</v>
      </c>
      <c r="C523" t="s" s="29379">
        <v>1155</v>
      </c>
      <c r="D523" t="s" s="29380">
        <v>1246</v>
      </c>
      <c r="E523" t="s" s="29382">
        <v>65</v>
      </c>
      <c r="F523" s="29383"/>
      <c r="G523" s="29384"/>
      <c r="H523" t="s" s="29385">
        <v>1262</v>
      </c>
      <c r="I523" s="29386"/>
      <c r="J523" s="29387"/>
      <c r="K523" t="s" s="29388">
        <v>1262</v>
      </c>
      <c r="L523" s="29389"/>
      <c r="M523" s="29390"/>
      <c r="N523" t="s" s="29391">
        <v>1262</v>
      </c>
      <c r="O523" s="29392"/>
      <c r="P523" s="29393"/>
      <c r="Q523" t="s" s="29394">
        <v>1262</v>
      </c>
      <c r="R523" s="29395"/>
      <c r="S523" s="29396"/>
      <c r="T523" t="s" s="29397">
        <v>1262</v>
      </c>
      <c r="U523" s="29398"/>
      <c r="V523" s="29399"/>
      <c r="W523" t="s" s="29400">
        <v>1262</v>
      </c>
      <c r="X523" s="29401"/>
      <c r="Y523" s="29402"/>
      <c r="Z523" t="s" s="29403">
        <v>1262</v>
      </c>
      <c r="AA523" s="29404"/>
      <c r="AB523" s="29405"/>
      <c r="AC523" t="s" s="29406">
        <v>1262</v>
      </c>
    </row>
    <row r="524" ht="33.0" customHeight="true">
      <c r="A524" t="s" s="29407">
        <v>400</v>
      </c>
      <c r="B524" t="s" s="29408">
        <v>778</v>
      </c>
      <c r="C524" t="s" s="29409">
        <v>1156</v>
      </c>
      <c r="D524" t="s" s="29410">
        <v>1245</v>
      </c>
      <c r="E524" t="s" s="29412">
        <v>65</v>
      </c>
      <c r="F524" s="29413"/>
      <c r="G524" s="29414"/>
      <c r="H524" t="s" s="29415">
        <v>1262</v>
      </c>
      <c r="I524" s="29416"/>
      <c r="J524" s="29417"/>
      <c r="K524" t="s" s="29418">
        <v>1262</v>
      </c>
      <c r="L524" s="29419"/>
      <c r="M524" s="29420"/>
      <c r="N524" t="s" s="29421">
        <v>1262</v>
      </c>
      <c r="O524" s="29422"/>
      <c r="P524" s="29423"/>
      <c r="Q524" t="s" s="29424">
        <v>1262</v>
      </c>
      <c r="R524" s="29425"/>
      <c r="S524" s="29426"/>
      <c r="T524" t="s" s="29427">
        <v>1262</v>
      </c>
      <c r="U524" s="29428"/>
      <c r="V524" s="29429"/>
      <c r="W524" t="s" s="29430">
        <v>1262</v>
      </c>
      <c r="X524" s="29431"/>
      <c r="Y524" s="29432"/>
      <c r="Z524" t="s" s="29433">
        <v>1262</v>
      </c>
      <c r="AA524" s="29434"/>
      <c r="AB524" s="29435"/>
      <c r="AC524" t="s" s="29436">
        <v>1262</v>
      </c>
    </row>
    <row r="525" ht="33.0" customHeight="true">
      <c r="A525" t="s" s="29437">
        <v>401</v>
      </c>
      <c r="B525" t="s" s="29438">
        <v>779</v>
      </c>
      <c r="C525" t="s" s="29439">
        <v>1157</v>
      </c>
      <c r="D525" t="s" s="29440">
        <v>1245</v>
      </c>
      <c r="E525" t="s" s="29442">
        <v>65</v>
      </c>
      <c r="F525" s="29443"/>
      <c r="G525" s="29444"/>
      <c r="H525" t="s" s="29445">
        <v>1262</v>
      </c>
      <c r="I525" s="29446"/>
      <c r="J525" s="29447"/>
      <c r="K525" t="s" s="29448">
        <v>1262</v>
      </c>
      <c r="L525" s="29449"/>
      <c r="M525" s="29450"/>
      <c r="N525" t="s" s="29451">
        <v>1262</v>
      </c>
      <c r="O525" s="29452"/>
      <c r="P525" s="29453"/>
      <c r="Q525" t="s" s="29454">
        <v>1262</v>
      </c>
      <c r="R525" s="29455"/>
      <c r="S525" s="29456"/>
      <c r="T525" t="s" s="29457">
        <v>1262</v>
      </c>
      <c r="U525" s="29458"/>
      <c r="V525" s="29459"/>
      <c r="W525" t="s" s="29460">
        <v>1262</v>
      </c>
      <c r="X525" s="29461"/>
      <c r="Y525" s="29462"/>
      <c r="Z525" t="s" s="29463">
        <v>1262</v>
      </c>
      <c r="AA525" s="29464"/>
      <c r="AB525" s="29465"/>
      <c r="AC525" t="s" s="29466">
        <v>1262</v>
      </c>
    </row>
    <row r="526" ht="33.0" customHeight="true">
      <c r="A526" t="s" s="29467">
        <v>401</v>
      </c>
      <c r="B526" t="s" s="29468">
        <v>779</v>
      </c>
      <c r="C526" t="s" s="29469">
        <v>1157</v>
      </c>
      <c r="D526" t="s" s="29470">
        <v>1246</v>
      </c>
      <c r="E526" t="s" s="29472">
        <v>65</v>
      </c>
      <c r="F526" s="29473"/>
      <c r="G526" s="29474"/>
      <c r="H526" t="s" s="29475">
        <v>1262</v>
      </c>
      <c r="I526" s="29476"/>
      <c r="J526" s="29477"/>
      <c r="K526" t="s" s="29478">
        <v>1262</v>
      </c>
      <c r="L526" s="29479"/>
      <c r="M526" s="29480"/>
      <c r="N526" t="s" s="29481">
        <v>1262</v>
      </c>
      <c r="O526" s="29482"/>
      <c r="P526" s="29483"/>
      <c r="Q526" t="s" s="29484">
        <v>1262</v>
      </c>
      <c r="R526" s="29485"/>
      <c r="S526" s="29486"/>
      <c r="T526" t="s" s="29487">
        <v>1262</v>
      </c>
      <c r="U526" s="29488"/>
      <c r="V526" s="29489"/>
      <c r="W526" t="s" s="29490">
        <v>1262</v>
      </c>
      <c r="X526" s="29491"/>
      <c r="Y526" s="29492"/>
      <c r="Z526" t="s" s="29493">
        <v>1262</v>
      </c>
      <c r="AA526" s="29494"/>
      <c r="AB526" s="29495"/>
      <c r="AC526" t="s" s="29496">
        <v>1262</v>
      </c>
    </row>
    <row r="527" ht="33.0" customHeight="true">
      <c r="A527" t="s" s="29497">
        <v>402</v>
      </c>
      <c r="B527" t="s" s="29498">
        <v>780</v>
      </c>
      <c r="C527" t="s" s="29499">
        <v>1158</v>
      </c>
      <c r="D527" t="s" s="29500">
        <v>1245</v>
      </c>
      <c r="E527" t="s" s="29502">
        <v>65</v>
      </c>
      <c r="F527" s="29503"/>
      <c r="G527" s="29504"/>
      <c r="H527" t="s" s="29505">
        <v>1262</v>
      </c>
      <c r="I527" s="29506"/>
      <c r="J527" s="29507"/>
      <c r="K527" t="s" s="29508">
        <v>1262</v>
      </c>
      <c r="L527" s="29509"/>
      <c r="M527" s="29510"/>
      <c r="N527" t="s" s="29511">
        <v>1262</v>
      </c>
      <c r="O527" s="29512"/>
      <c r="P527" s="29513"/>
      <c r="Q527" t="s" s="29514">
        <v>1262</v>
      </c>
      <c r="R527" s="29515"/>
      <c r="S527" s="29516"/>
      <c r="T527" t="s" s="29517">
        <v>1262</v>
      </c>
      <c r="U527" s="29518"/>
      <c r="V527" s="29519"/>
      <c r="W527" t="s" s="29520">
        <v>1262</v>
      </c>
      <c r="X527" s="29521"/>
      <c r="Y527" s="29522"/>
      <c r="Z527" t="s" s="29523">
        <v>1262</v>
      </c>
      <c r="AA527" s="29524"/>
      <c r="AB527" s="29525"/>
      <c r="AC527" t="s" s="29526">
        <v>1262</v>
      </c>
    </row>
    <row r="528" ht="33.0" customHeight="true">
      <c r="A528" t="s" s="29527">
        <v>402</v>
      </c>
      <c r="B528" t="s" s="29528">
        <v>780</v>
      </c>
      <c r="C528" t="s" s="29529">
        <v>1158</v>
      </c>
      <c r="D528" t="s" s="29530">
        <v>1246</v>
      </c>
      <c r="E528" t="s" s="29532">
        <v>65</v>
      </c>
      <c r="F528" s="29533"/>
      <c r="G528" s="29534"/>
      <c r="H528" t="s" s="29535">
        <v>1262</v>
      </c>
      <c r="I528" s="29536"/>
      <c r="J528" s="29537"/>
      <c r="K528" t="s" s="29538">
        <v>1262</v>
      </c>
      <c r="L528" s="29539"/>
      <c r="M528" s="29540"/>
      <c r="N528" t="s" s="29541">
        <v>1262</v>
      </c>
      <c r="O528" s="29542"/>
      <c r="P528" s="29543"/>
      <c r="Q528" t="s" s="29544">
        <v>1262</v>
      </c>
      <c r="R528" s="29545"/>
      <c r="S528" s="29546"/>
      <c r="T528" t="s" s="29547">
        <v>1262</v>
      </c>
      <c r="U528" s="29548"/>
      <c r="V528" s="29549"/>
      <c r="W528" t="s" s="29550">
        <v>1262</v>
      </c>
      <c r="X528" s="29551"/>
      <c r="Y528" s="29552"/>
      <c r="Z528" t="s" s="29553">
        <v>1262</v>
      </c>
      <c r="AA528" s="29554"/>
      <c r="AB528" s="29555"/>
      <c r="AC528" t="s" s="29556">
        <v>1262</v>
      </c>
    </row>
    <row r="529" ht="33.0" customHeight="true">
      <c r="A529" t="s" s="29557">
        <v>403</v>
      </c>
      <c r="B529" t="s" s="29558">
        <v>781</v>
      </c>
      <c r="C529" t="s" s="29559">
        <v>1159</v>
      </c>
      <c r="D529" t="s" s="29560">
        <v>1249</v>
      </c>
      <c r="E529" t="s" s="29562">
        <v>65</v>
      </c>
      <c r="F529" s="29563"/>
      <c r="G529" s="29564"/>
      <c r="H529" t="s" s="29565">
        <v>1262</v>
      </c>
      <c r="I529" s="29566"/>
      <c r="J529" s="29567"/>
      <c r="K529" t="s" s="29568">
        <v>1262</v>
      </c>
      <c r="L529" s="29569"/>
      <c r="M529" s="29570"/>
      <c r="N529" t="s" s="29571">
        <v>1262</v>
      </c>
      <c r="O529" s="29572"/>
      <c r="P529" s="29573"/>
      <c r="Q529" t="s" s="29574">
        <v>1262</v>
      </c>
      <c r="R529" s="29575"/>
      <c r="S529" s="29576"/>
      <c r="T529" t="s" s="29577">
        <v>1262</v>
      </c>
      <c r="U529" s="29578"/>
      <c r="V529" s="29579"/>
      <c r="W529" t="s" s="29580">
        <v>1262</v>
      </c>
      <c r="X529" s="29581"/>
      <c r="Y529" s="29582"/>
      <c r="Z529" t="s" s="29583">
        <v>1262</v>
      </c>
      <c r="AA529" s="29584"/>
      <c r="AB529" s="29585"/>
      <c r="AC529" t="s" s="29586">
        <v>1262</v>
      </c>
    </row>
    <row r="530" ht="33.0" customHeight="true">
      <c r="A530" t="s" s="29587">
        <v>404</v>
      </c>
      <c r="B530" t="s" s="29588">
        <v>782</v>
      </c>
      <c r="C530" t="s" s="29589">
        <v>92</v>
      </c>
      <c r="D530" t="s" s="29590">
        <v>1245</v>
      </c>
      <c r="E530" t="s" s="29592">
        <v>65</v>
      </c>
      <c r="F530" s="29593"/>
      <c r="G530" s="29594"/>
      <c r="H530" t="s" s="29595">
        <v>1262</v>
      </c>
      <c r="I530" s="29596"/>
      <c r="J530" s="29597"/>
      <c r="K530" t="s" s="29598">
        <v>1262</v>
      </c>
      <c r="L530" s="29599"/>
      <c r="M530" s="29600"/>
      <c r="N530" t="s" s="29601">
        <v>1262</v>
      </c>
      <c r="O530" s="29602"/>
      <c r="P530" s="29603"/>
      <c r="Q530" t="s" s="29604">
        <v>1262</v>
      </c>
      <c r="R530" s="29605"/>
      <c r="S530" s="29606"/>
      <c r="T530" t="s" s="29607">
        <v>1262</v>
      </c>
      <c r="U530" s="29608"/>
      <c r="V530" s="29609"/>
      <c r="W530" t="s" s="29610">
        <v>1262</v>
      </c>
      <c r="X530" s="29611"/>
      <c r="Y530" s="29612"/>
      <c r="Z530" t="s" s="29613">
        <v>1262</v>
      </c>
      <c r="AA530" s="29614"/>
      <c r="AB530" s="29615"/>
      <c r="AC530" t="s" s="29616">
        <v>1262</v>
      </c>
    </row>
    <row r="531" ht="33.0" customHeight="true">
      <c r="A531" t="s" s="29617">
        <v>404</v>
      </c>
      <c r="B531" t="s" s="29618">
        <v>782</v>
      </c>
      <c r="C531" t="s" s="29619">
        <v>92</v>
      </c>
      <c r="D531" t="s" s="29620">
        <v>1249</v>
      </c>
      <c r="E531" t="s" s="29622">
        <v>65</v>
      </c>
      <c r="F531" s="29623"/>
      <c r="G531" s="29624"/>
      <c r="H531" t="s" s="29625">
        <v>1262</v>
      </c>
      <c r="I531" s="29626"/>
      <c r="J531" s="29627"/>
      <c r="K531" t="s" s="29628">
        <v>1262</v>
      </c>
      <c r="L531" s="29629"/>
      <c r="M531" s="29630"/>
      <c r="N531" t="s" s="29631">
        <v>1262</v>
      </c>
      <c r="O531" s="29632"/>
      <c r="P531" s="29633"/>
      <c r="Q531" t="s" s="29634">
        <v>1262</v>
      </c>
      <c r="R531" s="29635"/>
      <c r="S531" s="29636"/>
      <c r="T531" t="s" s="29637">
        <v>1262</v>
      </c>
      <c r="U531" s="29638"/>
      <c r="V531" s="29639"/>
      <c r="W531" t="s" s="29640">
        <v>1262</v>
      </c>
      <c r="X531" s="29641"/>
      <c r="Y531" s="29642"/>
      <c r="Z531" t="s" s="29643">
        <v>1262</v>
      </c>
      <c r="AA531" s="29644"/>
      <c r="AB531" s="29645"/>
      <c r="AC531" t="s" s="29646">
        <v>1262</v>
      </c>
    </row>
    <row r="532" ht="33.0" customHeight="true">
      <c r="A532" t="s" s="29647">
        <v>404</v>
      </c>
      <c r="B532" t="s" s="29648">
        <v>782</v>
      </c>
      <c r="C532" t="s" s="29649">
        <v>92</v>
      </c>
      <c r="D532" t="s" s="29650">
        <v>1246</v>
      </c>
      <c r="E532" t="s" s="29652">
        <v>65</v>
      </c>
      <c r="F532" s="29653"/>
      <c r="G532" s="29654"/>
      <c r="H532" t="s" s="29655">
        <v>1262</v>
      </c>
      <c r="I532" s="29656"/>
      <c r="J532" s="29657"/>
      <c r="K532" t="s" s="29658">
        <v>1262</v>
      </c>
      <c r="L532" s="29659"/>
      <c r="M532" s="29660"/>
      <c r="N532" t="s" s="29661">
        <v>1262</v>
      </c>
      <c r="O532" s="29662"/>
      <c r="P532" s="29663"/>
      <c r="Q532" t="s" s="29664">
        <v>1262</v>
      </c>
      <c r="R532" s="29665"/>
      <c r="S532" s="29666"/>
      <c r="T532" t="s" s="29667">
        <v>1262</v>
      </c>
      <c r="U532" s="29668"/>
      <c r="V532" s="29669"/>
      <c r="W532" t="s" s="29670">
        <v>1262</v>
      </c>
      <c r="X532" s="29671"/>
      <c r="Y532" s="29672"/>
      <c r="Z532" t="s" s="29673">
        <v>1262</v>
      </c>
      <c r="AA532" s="29674"/>
      <c r="AB532" s="29675"/>
      <c r="AC532" t="s" s="29676">
        <v>1262</v>
      </c>
    </row>
    <row r="533" ht="33.0" customHeight="true">
      <c r="A533" t="s" s="29677">
        <v>404</v>
      </c>
      <c r="B533" t="s" s="29678">
        <v>782</v>
      </c>
      <c r="C533" t="s" s="29679">
        <v>92</v>
      </c>
      <c r="D533" t="s" s="29680">
        <v>1247</v>
      </c>
      <c r="E533" t="s" s="29682">
        <v>65</v>
      </c>
      <c r="F533" s="29683"/>
      <c r="G533" s="29684"/>
      <c r="H533" t="s" s="29685">
        <v>1262</v>
      </c>
      <c r="I533" s="29686"/>
      <c r="J533" s="29687"/>
      <c r="K533" t="s" s="29688">
        <v>1262</v>
      </c>
      <c r="L533" s="29689"/>
      <c r="M533" s="29690"/>
      <c r="N533" t="s" s="29691">
        <v>1262</v>
      </c>
      <c r="O533" s="29692"/>
      <c r="P533" s="29693"/>
      <c r="Q533" t="s" s="29694">
        <v>1262</v>
      </c>
      <c r="R533" s="29695"/>
      <c r="S533" s="29696"/>
      <c r="T533" t="s" s="29697">
        <v>1262</v>
      </c>
      <c r="U533" s="29698"/>
      <c r="V533" s="29699"/>
      <c r="W533" t="s" s="29700">
        <v>1262</v>
      </c>
      <c r="X533" s="29701"/>
      <c r="Y533" s="29702"/>
      <c r="Z533" t="s" s="29703">
        <v>1262</v>
      </c>
      <c r="AA533" s="29704"/>
      <c r="AB533" s="29705"/>
      <c r="AC533" t="s" s="29706">
        <v>1262</v>
      </c>
    </row>
    <row r="534" ht="33.0" customHeight="true">
      <c r="A534" t="s" s="29707">
        <v>405</v>
      </c>
      <c r="B534" t="s" s="29708">
        <v>783</v>
      </c>
      <c r="C534" t="s" s="29709">
        <v>1160</v>
      </c>
      <c r="D534" t="s" s="29710">
        <v>1244</v>
      </c>
      <c r="E534" t="s" s="29712">
        <v>65</v>
      </c>
      <c r="F534" s="29713"/>
      <c r="G534" s="29714"/>
      <c r="H534" t="s" s="29715">
        <v>1262</v>
      </c>
      <c r="I534" s="29716"/>
      <c r="J534" s="29717"/>
      <c r="K534" t="s" s="29718">
        <v>1262</v>
      </c>
      <c r="L534" s="29719"/>
      <c r="M534" s="29720"/>
      <c r="N534" t="s" s="29721">
        <v>1262</v>
      </c>
      <c r="O534" s="29722"/>
      <c r="P534" s="29723"/>
      <c r="Q534" t="s" s="29724">
        <v>1262</v>
      </c>
      <c r="R534" s="29725"/>
      <c r="S534" s="29726"/>
      <c r="T534" t="s" s="29727">
        <v>1262</v>
      </c>
      <c r="U534" s="29728"/>
      <c r="V534" s="29729"/>
      <c r="W534" t="s" s="29730">
        <v>1262</v>
      </c>
      <c r="X534" s="29731"/>
      <c r="Y534" s="29732"/>
      <c r="Z534" t="s" s="29733">
        <v>1262</v>
      </c>
      <c r="AA534" s="29734"/>
      <c r="AB534" s="29735"/>
      <c r="AC534" t="s" s="29736">
        <v>1262</v>
      </c>
    </row>
    <row r="535" ht="33.0" customHeight="true">
      <c r="A535" t="s" s="29737">
        <v>406</v>
      </c>
      <c r="B535" t="s" s="29738">
        <v>784</v>
      </c>
      <c r="C535" t="s" s="29739">
        <v>1161</v>
      </c>
      <c r="D535" t="s" s="29740">
        <v>1244</v>
      </c>
      <c r="E535" t="s" s="29742">
        <v>65</v>
      </c>
      <c r="F535" s="29743"/>
      <c r="G535" s="29744"/>
      <c r="H535" t="s" s="29745">
        <v>1262</v>
      </c>
      <c r="I535" s="29746"/>
      <c r="J535" s="29747"/>
      <c r="K535" t="s" s="29748">
        <v>1262</v>
      </c>
      <c r="L535" s="29749"/>
      <c r="M535" s="29750"/>
      <c r="N535" t="s" s="29751">
        <v>1262</v>
      </c>
      <c r="O535" s="29752"/>
      <c r="P535" s="29753"/>
      <c r="Q535" t="s" s="29754">
        <v>1262</v>
      </c>
      <c r="R535" s="29755"/>
      <c r="S535" s="29756"/>
      <c r="T535" t="s" s="29757">
        <v>1262</v>
      </c>
      <c r="U535" s="29758"/>
      <c r="V535" s="29759"/>
      <c r="W535" t="s" s="29760">
        <v>1262</v>
      </c>
      <c r="X535" s="29761"/>
      <c r="Y535" s="29762"/>
      <c r="Z535" t="s" s="29763">
        <v>1262</v>
      </c>
      <c r="AA535" s="29764"/>
      <c r="AB535" s="29765"/>
      <c r="AC535" t="s" s="29766">
        <v>1262</v>
      </c>
    </row>
    <row r="536" ht="33.0" customHeight="true">
      <c r="A536" t="s" s="29767">
        <v>407</v>
      </c>
      <c r="B536" t="s" s="29768">
        <v>785</v>
      </c>
      <c r="C536" t="s" s="29769">
        <v>1162</v>
      </c>
      <c r="D536" t="s" s="29770">
        <v>1244</v>
      </c>
      <c r="E536" t="s" s="29772">
        <v>65</v>
      </c>
      <c r="F536" s="29773"/>
      <c r="G536" s="29774"/>
      <c r="H536" t="s" s="29775">
        <v>1262</v>
      </c>
      <c r="I536" s="29776"/>
      <c r="J536" s="29777"/>
      <c r="K536" t="s" s="29778">
        <v>1262</v>
      </c>
      <c r="L536" s="29779"/>
      <c r="M536" s="29780"/>
      <c r="N536" t="s" s="29781">
        <v>1262</v>
      </c>
      <c r="O536" s="29782"/>
      <c r="P536" s="29783"/>
      <c r="Q536" t="s" s="29784">
        <v>1262</v>
      </c>
      <c r="R536" s="29785"/>
      <c r="S536" s="29786"/>
      <c r="T536" t="s" s="29787">
        <v>1262</v>
      </c>
      <c r="U536" s="29788"/>
      <c r="V536" s="29789"/>
      <c r="W536" t="s" s="29790">
        <v>1262</v>
      </c>
      <c r="X536" s="29791"/>
      <c r="Y536" s="29792"/>
      <c r="Z536" t="s" s="29793">
        <v>1262</v>
      </c>
      <c r="AA536" s="29794"/>
      <c r="AB536" s="29795"/>
      <c r="AC536" t="s" s="29796">
        <v>1262</v>
      </c>
    </row>
    <row r="537" ht="33.0" customHeight="true">
      <c r="A537" t="s" s="29797">
        <v>408</v>
      </c>
      <c r="B537" t="s" s="29798">
        <v>786</v>
      </c>
      <c r="C537" t="s" s="29799">
        <v>1163</v>
      </c>
      <c r="D537" t="s" s="29800">
        <v>1244</v>
      </c>
      <c r="E537" t="s" s="29802">
        <v>65</v>
      </c>
      <c r="F537" s="29803"/>
      <c r="G537" s="29804"/>
      <c r="H537" t="s" s="29805">
        <v>1262</v>
      </c>
      <c r="I537" s="29806"/>
      <c r="J537" s="29807"/>
      <c r="K537" t="s" s="29808">
        <v>1262</v>
      </c>
      <c r="L537" s="29809"/>
      <c r="M537" s="29810"/>
      <c r="N537" t="s" s="29811">
        <v>1262</v>
      </c>
      <c r="O537" s="29812"/>
      <c r="P537" s="29813"/>
      <c r="Q537" t="s" s="29814">
        <v>1262</v>
      </c>
      <c r="R537" s="29815"/>
      <c r="S537" s="29816"/>
      <c r="T537" t="s" s="29817">
        <v>1262</v>
      </c>
      <c r="U537" s="29818"/>
      <c r="V537" s="29819"/>
      <c r="W537" t="s" s="29820">
        <v>1262</v>
      </c>
      <c r="X537" s="29821"/>
      <c r="Y537" s="29822"/>
      <c r="Z537" t="s" s="29823">
        <v>1262</v>
      </c>
      <c r="AA537" s="29824"/>
      <c r="AB537" s="29825"/>
      <c r="AC537" t="s" s="29826">
        <v>1262</v>
      </c>
    </row>
    <row r="538" ht="33.0" customHeight="true">
      <c r="A538" t="s" s="29827">
        <v>409</v>
      </c>
      <c r="B538" t="s" s="29828">
        <v>787</v>
      </c>
      <c r="C538" t="s" s="29829">
        <v>1164</v>
      </c>
      <c r="D538" t="s" s="29830">
        <v>1245</v>
      </c>
      <c r="E538" t="s" s="29832">
        <v>65</v>
      </c>
      <c r="F538" s="29833"/>
      <c r="G538" s="29834"/>
      <c r="H538" t="s" s="29835">
        <v>1262</v>
      </c>
      <c r="I538" s="29836"/>
      <c r="J538" s="29837"/>
      <c r="K538" t="s" s="29838">
        <v>1262</v>
      </c>
      <c r="L538" s="29839"/>
      <c r="M538" s="29840"/>
      <c r="N538" t="s" s="29841">
        <v>1262</v>
      </c>
      <c r="O538" s="29842"/>
      <c r="P538" s="29843"/>
      <c r="Q538" t="s" s="29844">
        <v>1262</v>
      </c>
      <c r="R538" s="29845"/>
      <c r="S538" s="29846"/>
      <c r="T538" t="s" s="29847">
        <v>1262</v>
      </c>
      <c r="U538" s="29848"/>
      <c r="V538" s="29849"/>
      <c r="W538" t="s" s="29850">
        <v>1262</v>
      </c>
      <c r="X538" s="29851"/>
      <c r="Y538" s="29852"/>
      <c r="Z538" t="s" s="29853">
        <v>1262</v>
      </c>
      <c r="AA538" s="29854"/>
      <c r="AB538" s="29855"/>
      <c r="AC538" t="s" s="29856">
        <v>1262</v>
      </c>
    </row>
    <row r="539" ht="33.0" customHeight="true">
      <c r="A539" t="s" s="29857">
        <v>410</v>
      </c>
      <c r="B539" t="s" s="29858">
        <v>788</v>
      </c>
      <c r="C539" t="s" s="29859">
        <v>1165</v>
      </c>
      <c r="D539" t="s" s="29860">
        <v>1245</v>
      </c>
      <c r="E539" t="s" s="29862">
        <v>65</v>
      </c>
      <c r="F539" s="29863"/>
      <c r="G539" s="29864"/>
      <c r="H539" t="s" s="29865">
        <v>1262</v>
      </c>
      <c r="I539" s="29866"/>
      <c r="J539" s="29867"/>
      <c r="K539" t="s" s="29868">
        <v>1262</v>
      </c>
      <c r="L539" s="29869"/>
      <c r="M539" s="29870"/>
      <c r="N539" t="s" s="29871">
        <v>1262</v>
      </c>
      <c r="O539" s="29872"/>
      <c r="P539" s="29873"/>
      <c r="Q539" t="s" s="29874">
        <v>1262</v>
      </c>
      <c r="R539" s="29875"/>
      <c r="S539" s="29876"/>
      <c r="T539" t="s" s="29877">
        <v>1262</v>
      </c>
      <c r="U539" s="29878"/>
      <c r="V539" s="29879"/>
      <c r="W539" t="s" s="29880">
        <v>1262</v>
      </c>
      <c r="X539" s="29881"/>
      <c r="Y539" s="29882"/>
      <c r="Z539" t="s" s="29883">
        <v>1262</v>
      </c>
      <c r="AA539" s="29884"/>
      <c r="AB539" s="29885"/>
      <c r="AC539" t="s" s="29886">
        <v>1262</v>
      </c>
    </row>
    <row r="540" ht="33.0" customHeight="true">
      <c r="A540" t="s" s="29887">
        <v>410</v>
      </c>
      <c r="B540" t="s" s="29888">
        <v>788</v>
      </c>
      <c r="C540" t="s" s="29889">
        <v>1165</v>
      </c>
      <c r="D540" t="s" s="29890">
        <v>1246</v>
      </c>
      <c r="E540" t="s" s="29892">
        <v>65</v>
      </c>
      <c r="F540" s="29893"/>
      <c r="G540" s="29894"/>
      <c r="H540" t="s" s="29895">
        <v>1262</v>
      </c>
      <c r="I540" s="29896"/>
      <c r="J540" s="29897"/>
      <c r="K540" t="s" s="29898">
        <v>1262</v>
      </c>
      <c r="L540" s="29899"/>
      <c r="M540" s="29900"/>
      <c r="N540" t="s" s="29901">
        <v>1262</v>
      </c>
      <c r="O540" s="29902"/>
      <c r="P540" s="29903"/>
      <c r="Q540" t="s" s="29904">
        <v>1262</v>
      </c>
      <c r="R540" s="29905"/>
      <c r="S540" s="29906"/>
      <c r="T540" t="s" s="29907">
        <v>1262</v>
      </c>
      <c r="U540" s="29908"/>
      <c r="V540" s="29909"/>
      <c r="W540" t="s" s="29910">
        <v>1262</v>
      </c>
      <c r="X540" s="29911"/>
      <c r="Y540" s="29912"/>
      <c r="Z540" t="s" s="29913">
        <v>1262</v>
      </c>
      <c r="AA540" s="29914"/>
      <c r="AB540" s="29915"/>
      <c r="AC540" t="s" s="29916">
        <v>1262</v>
      </c>
    </row>
    <row r="541" ht="33.0" customHeight="true">
      <c r="A541" t="s" s="29917">
        <v>411</v>
      </c>
      <c r="B541" t="s" s="29918">
        <v>789</v>
      </c>
      <c r="C541" t="s" s="29919">
        <v>1166</v>
      </c>
      <c r="D541" t="s" s="29920">
        <v>1246</v>
      </c>
      <c r="E541" t="s" s="29922">
        <v>65</v>
      </c>
      <c r="F541" s="29923"/>
      <c r="G541" s="29924"/>
      <c r="H541" t="s" s="29925">
        <v>1262</v>
      </c>
      <c r="I541" s="29926"/>
      <c r="J541" s="29927"/>
      <c r="K541" t="s" s="29928">
        <v>1262</v>
      </c>
      <c r="L541" s="29929"/>
      <c r="M541" s="29930"/>
      <c r="N541" t="s" s="29931">
        <v>1262</v>
      </c>
      <c r="O541" s="29932"/>
      <c r="P541" s="29933"/>
      <c r="Q541" t="s" s="29934">
        <v>1262</v>
      </c>
      <c r="R541" s="29935"/>
      <c r="S541" s="29936"/>
      <c r="T541" t="s" s="29937">
        <v>1262</v>
      </c>
      <c r="U541" s="29938"/>
      <c r="V541" s="29939"/>
      <c r="W541" t="s" s="29940">
        <v>1262</v>
      </c>
      <c r="X541" s="29941"/>
      <c r="Y541" s="29942"/>
      <c r="Z541" t="s" s="29943">
        <v>1262</v>
      </c>
      <c r="AA541" s="29944"/>
      <c r="AB541" s="29945"/>
      <c r="AC541" t="s" s="29946">
        <v>1262</v>
      </c>
    </row>
    <row r="542" ht="33.0" customHeight="true">
      <c r="A542" t="s" s="29947">
        <v>412</v>
      </c>
      <c r="B542" t="s" s="29948">
        <v>790</v>
      </c>
      <c r="C542" t="s" s="29949">
        <v>1167</v>
      </c>
      <c r="D542" t="s" s="29950">
        <v>1245</v>
      </c>
      <c r="E542" t="s" s="29952">
        <v>65</v>
      </c>
      <c r="F542" s="29953"/>
      <c r="G542" s="29954"/>
      <c r="H542" t="s" s="29955">
        <v>1262</v>
      </c>
      <c r="I542" s="29956"/>
      <c r="J542" s="29957"/>
      <c r="K542" t="s" s="29958">
        <v>1262</v>
      </c>
      <c r="L542" s="29959"/>
      <c r="M542" s="29960"/>
      <c r="N542" t="s" s="29961">
        <v>1262</v>
      </c>
      <c r="O542" s="29962"/>
      <c r="P542" s="29963"/>
      <c r="Q542" t="s" s="29964">
        <v>1262</v>
      </c>
      <c r="R542" s="29965"/>
      <c r="S542" s="29966"/>
      <c r="T542" t="s" s="29967">
        <v>1262</v>
      </c>
      <c r="U542" s="29968"/>
      <c r="V542" s="29969"/>
      <c r="W542" t="s" s="29970">
        <v>1262</v>
      </c>
      <c r="X542" s="29971"/>
      <c r="Y542" s="29972"/>
      <c r="Z542" t="s" s="29973">
        <v>1262</v>
      </c>
      <c r="AA542" s="29974"/>
      <c r="AB542" s="29975"/>
      <c r="AC542" t="s" s="29976">
        <v>1262</v>
      </c>
    </row>
    <row r="543" ht="33.0" customHeight="true">
      <c r="A543" t="s" s="29977">
        <v>412</v>
      </c>
      <c r="B543" t="s" s="29978">
        <v>790</v>
      </c>
      <c r="C543" t="s" s="29979">
        <v>1167</v>
      </c>
      <c r="D543" t="s" s="29980">
        <v>1246</v>
      </c>
      <c r="E543" t="s" s="29982">
        <v>65</v>
      </c>
      <c r="F543" s="29983"/>
      <c r="G543" s="29984"/>
      <c r="H543" t="s" s="29985">
        <v>1262</v>
      </c>
      <c r="I543" s="29986"/>
      <c r="J543" s="29987"/>
      <c r="K543" t="s" s="29988">
        <v>1262</v>
      </c>
      <c r="L543" s="29989"/>
      <c r="M543" s="29990"/>
      <c r="N543" t="s" s="29991">
        <v>1262</v>
      </c>
      <c r="O543" s="29992"/>
      <c r="P543" s="29993"/>
      <c r="Q543" t="s" s="29994">
        <v>1262</v>
      </c>
      <c r="R543" s="29995"/>
      <c r="S543" s="29996"/>
      <c r="T543" t="s" s="29997">
        <v>1262</v>
      </c>
      <c r="U543" s="29998"/>
      <c r="V543" s="29999"/>
      <c r="W543" t="s" s="30000">
        <v>1262</v>
      </c>
      <c r="X543" s="30001"/>
      <c r="Y543" s="30002"/>
      <c r="Z543" t="s" s="30003">
        <v>1262</v>
      </c>
      <c r="AA543" s="30004"/>
      <c r="AB543" s="30005"/>
      <c r="AC543" t="s" s="30006">
        <v>1262</v>
      </c>
    </row>
    <row r="544" ht="33.0" customHeight="true">
      <c r="A544" t="s" s="30007">
        <v>413</v>
      </c>
      <c r="B544" t="s" s="30008">
        <v>791</v>
      </c>
      <c r="C544" t="s" s="30009">
        <v>1168</v>
      </c>
      <c r="D544" t="s" s="30010">
        <v>1245</v>
      </c>
      <c r="E544" t="s" s="30012">
        <v>65</v>
      </c>
      <c r="F544" s="30013"/>
      <c r="G544" s="30014"/>
      <c r="H544" t="s" s="30015">
        <v>1262</v>
      </c>
      <c r="I544" s="30016"/>
      <c r="J544" s="30017"/>
      <c r="K544" t="s" s="30018">
        <v>1262</v>
      </c>
      <c r="L544" s="30019"/>
      <c r="M544" s="30020"/>
      <c r="N544" t="s" s="30021">
        <v>1262</v>
      </c>
      <c r="O544" s="30022"/>
      <c r="P544" s="30023"/>
      <c r="Q544" t="s" s="30024">
        <v>1262</v>
      </c>
      <c r="R544" s="30025"/>
      <c r="S544" s="30026"/>
      <c r="T544" t="s" s="30027">
        <v>1262</v>
      </c>
      <c r="U544" s="30028"/>
      <c r="V544" s="30029"/>
      <c r="W544" t="s" s="30030">
        <v>1262</v>
      </c>
      <c r="X544" s="30031"/>
      <c r="Y544" s="30032"/>
      <c r="Z544" t="s" s="30033">
        <v>1262</v>
      </c>
      <c r="AA544" s="30034"/>
      <c r="AB544" s="30035"/>
      <c r="AC544" t="s" s="30036">
        <v>1262</v>
      </c>
    </row>
    <row r="545" ht="33.0" customHeight="true">
      <c r="A545" t="s" s="30037">
        <v>413</v>
      </c>
      <c r="B545" t="s" s="30038">
        <v>791</v>
      </c>
      <c r="C545" t="s" s="30039">
        <v>1168</v>
      </c>
      <c r="D545" t="s" s="30040">
        <v>1246</v>
      </c>
      <c r="E545" t="s" s="30042">
        <v>65</v>
      </c>
      <c r="F545" s="30043"/>
      <c r="G545" s="30044"/>
      <c r="H545" t="s" s="30045">
        <v>1262</v>
      </c>
      <c r="I545" s="30046"/>
      <c r="J545" s="30047"/>
      <c r="K545" t="s" s="30048">
        <v>1262</v>
      </c>
      <c r="L545" s="30049"/>
      <c r="M545" s="30050"/>
      <c r="N545" t="s" s="30051">
        <v>1262</v>
      </c>
      <c r="O545" s="30052"/>
      <c r="P545" s="30053"/>
      <c r="Q545" t="s" s="30054">
        <v>1262</v>
      </c>
      <c r="R545" s="30055"/>
      <c r="S545" s="30056"/>
      <c r="T545" t="s" s="30057">
        <v>1262</v>
      </c>
      <c r="U545" s="30058"/>
      <c r="V545" s="30059"/>
      <c r="W545" t="s" s="30060">
        <v>1262</v>
      </c>
      <c r="X545" s="30061"/>
      <c r="Y545" s="30062"/>
      <c r="Z545" t="s" s="30063">
        <v>1262</v>
      </c>
      <c r="AA545" s="30064"/>
      <c r="AB545" s="30065"/>
      <c r="AC545" t="s" s="30066">
        <v>1262</v>
      </c>
    </row>
    <row r="546" ht="33.0" customHeight="true">
      <c r="A546" t="s" s="30067">
        <v>414</v>
      </c>
      <c r="B546" t="s" s="30068">
        <v>792</v>
      </c>
      <c r="C546" t="s" s="30069">
        <v>1169</v>
      </c>
      <c r="D546" t="s" s="30070">
        <v>1245</v>
      </c>
      <c r="E546" t="s" s="30072">
        <v>65</v>
      </c>
      <c r="F546" s="30073"/>
      <c r="G546" s="30074"/>
      <c r="H546" t="s" s="30075">
        <v>1262</v>
      </c>
      <c r="I546" s="30076"/>
      <c r="J546" s="30077"/>
      <c r="K546" t="s" s="30078">
        <v>1262</v>
      </c>
      <c r="L546" s="30079"/>
      <c r="M546" s="30080"/>
      <c r="N546" t="s" s="30081">
        <v>1262</v>
      </c>
      <c r="O546" s="30082"/>
      <c r="P546" s="30083"/>
      <c r="Q546" t="s" s="30084">
        <v>1262</v>
      </c>
      <c r="R546" s="30085"/>
      <c r="S546" s="30086"/>
      <c r="T546" t="s" s="30087">
        <v>1262</v>
      </c>
      <c r="U546" s="30088"/>
      <c r="V546" s="30089"/>
      <c r="W546" t="s" s="30090">
        <v>1262</v>
      </c>
      <c r="X546" s="30091"/>
      <c r="Y546" s="30092"/>
      <c r="Z546" t="s" s="30093">
        <v>1262</v>
      </c>
      <c r="AA546" s="30094"/>
      <c r="AB546" s="30095"/>
      <c r="AC546" t="s" s="30096">
        <v>1262</v>
      </c>
    </row>
    <row r="547" ht="33.0" customHeight="true">
      <c r="A547" t="s" s="30097">
        <v>414</v>
      </c>
      <c r="B547" t="s" s="30098">
        <v>792</v>
      </c>
      <c r="C547" t="s" s="30099">
        <v>1169</v>
      </c>
      <c r="D547" t="s" s="30100">
        <v>1246</v>
      </c>
      <c r="E547" t="s" s="30102">
        <v>65</v>
      </c>
      <c r="F547" s="30103"/>
      <c r="G547" s="30104"/>
      <c r="H547" t="s" s="30105">
        <v>1262</v>
      </c>
      <c r="I547" s="30106"/>
      <c r="J547" s="30107"/>
      <c r="K547" t="s" s="30108">
        <v>1262</v>
      </c>
      <c r="L547" s="30109"/>
      <c r="M547" s="30110"/>
      <c r="N547" t="s" s="30111">
        <v>1262</v>
      </c>
      <c r="O547" s="30112"/>
      <c r="P547" s="30113"/>
      <c r="Q547" t="s" s="30114">
        <v>1262</v>
      </c>
      <c r="R547" s="30115"/>
      <c r="S547" s="30116"/>
      <c r="T547" t="s" s="30117">
        <v>1262</v>
      </c>
      <c r="U547" s="30118"/>
      <c r="V547" s="30119"/>
      <c r="W547" t="s" s="30120">
        <v>1262</v>
      </c>
      <c r="X547" s="30121"/>
      <c r="Y547" s="30122"/>
      <c r="Z547" t="s" s="30123">
        <v>1262</v>
      </c>
      <c r="AA547" s="30124"/>
      <c r="AB547" s="30125"/>
      <c r="AC547" t="s" s="30126">
        <v>1262</v>
      </c>
    </row>
    <row r="548" ht="33.0" customHeight="true">
      <c r="A548" t="s" s="30127">
        <v>415</v>
      </c>
      <c r="B548" t="s" s="30128">
        <v>793</v>
      </c>
      <c r="C548" t="s" s="30129">
        <v>1170</v>
      </c>
      <c r="D548" t="s" s="30130">
        <v>1245</v>
      </c>
      <c r="E548" t="s" s="30132">
        <v>65</v>
      </c>
      <c r="F548" s="30133"/>
      <c r="G548" s="30134"/>
      <c r="H548" t="s" s="30135">
        <v>1262</v>
      </c>
      <c r="I548" s="30136"/>
      <c r="J548" s="30137"/>
      <c r="K548" t="s" s="30138">
        <v>1262</v>
      </c>
      <c r="L548" s="30139"/>
      <c r="M548" s="30140"/>
      <c r="N548" t="s" s="30141">
        <v>1262</v>
      </c>
      <c r="O548" s="30142"/>
      <c r="P548" s="30143"/>
      <c r="Q548" t="s" s="30144">
        <v>1262</v>
      </c>
      <c r="R548" s="30145"/>
      <c r="S548" s="30146"/>
      <c r="T548" t="s" s="30147">
        <v>1262</v>
      </c>
      <c r="U548" s="30148"/>
      <c r="V548" s="30149"/>
      <c r="W548" t="s" s="30150">
        <v>1262</v>
      </c>
      <c r="X548" s="30151"/>
      <c r="Y548" s="30152"/>
      <c r="Z548" t="s" s="30153">
        <v>1262</v>
      </c>
      <c r="AA548" s="30154"/>
      <c r="AB548" s="30155"/>
      <c r="AC548" t="s" s="30156">
        <v>1262</v>
      </c>
    </row>
    <row r="549" ht="33.0" customHeight="true">
      <c r="A549" t="s" s="30157">
        <v>415</v>
      </c>
      <c r="B549" t="s" s="30158">
        <v>793</v>
      </c>
      <c r="C549" t="s" s="30159">
        <v>1170</v>
      </c>
      <c r="D549" t="s" s="30160">
        <v>1246</v>
      </c>
      <c r="E549" t="s" s="30162">
        <v>65</v>
      </c>
      <c r="F549" s="30163"/>
      <c r="G549" s="30164"/>
      <c r="H549" t="s" s="30165">
        <v>1262</v>
      </c>
      <c r="I549" s="30166"/>
      <c r="J549" s="30167"/>
      <c r="K549" t="s" s="30168">
        <v>1262</v>
      </c>
      <c r="L549" s="30169"/>
      <c r="M549" s="30170"/>
      <c r="N549" t="s" s="30171">
        <v>1262</v>
      </c>
      <c r="O549" s="30172"/>
      <c r="P549" s="30173"/>
      <c r="Q549" t="s" s="30174">
        <v>1262</v>
      </c>
      <c r="R549" s="30175"/>
      <c r="S549" s="30176"/>
      <c r="T549" t="s" s="30177">
        <v>1262</v>
      </c>
      <c r="U549" s="30178"/>
      <c r="V549" s="30179"/>
      <c r="W549" t="s" s="30180">
        <v>1262</v>
      </c>
      <c r="X549" s="30181"/>
      <c r="Y549" s="30182"/>
      <c r="Z549" t="s" s="30183">
        <v>1262</v>
      </c>
      <c r="AA549" s="30184"/>
      <c r="AB549" s="30185"/>
      <c r="AC549" t="s" s="30186">
        <v>1262</v>
      </c>
    </row>
    <row r="550" ht="33.0" customHeight="true">
      <c r="A550" t="s" s="30187">
        <v>416</v>
      </c>
      <c r="B550" t="s" s="30188">
        <v>794</v>
      </c>
      <c r="C550" t="s" s="30189">
        <v>1171</v>
      </c>
      <c r="D550" t="s" s="30190">
        <v>1245</v>
      </c>
      <c r="E550" t="s" s="30192">
        <v>65</v>
      </c>
      <c r="F550" s="30193"/>
      <c r="G550" s="30194"/>
      <c r="H550" t="s" s="30195">
        <v>1262</v>
      </c>
      <c r="I550" s="30196"/>
      <c r="J550" s="30197"/>
      <c r="K550" t="s" s="30198">
        <v>1262</v>
      </c>
      <c r="L550" s="30199"/>
      <c r="M550" s="30200"/>
      <c r="N550" t="s" s="30201">
        <v>1262</v>
      </c>
      <c r="O550" s="30202"/>
      <c r="P550" s="30203"/>
      <c r="Q550" t="s" s="30204">
        <v>1262</v>
      </c>
      <c r="R550" s="30205"/>
      <c r="S550" s="30206"/>
      <c r="T550" t="s" s="30207">
        <v>1262</v>
      </c>
      <c r="U550" s="30208"/>
      <c r="V550" s="30209"/>
      <c r="W550" t="s" s="30210">
        <v>1262</v>
      </c>
      <c r="X550" s="30211"/>
      <c r="Y550" s="30212"/>
      <c r="Z550" t="s" s="30213">
        <v>1262</v>
      </c>
      <c r="AA550" s="30214"/>
      <c r="AB550" s="30215"/>
      <c r="AC550" t="s" s="30216">
        <v>1262</v>
      </c>
    </row>
    <row r="551" ht="33.0" customHeight="true">
      <c r="A551" t="s" s="30217">
        <v>416</v>
      </c>
      <c r="B551" t="s" s="30218">
        <v>794</v>
      </c>
      <c r="C551" t="s" s="30219">
        <v>1171</v>
      </c>
      <c r="D551" t="s" s="30220">
        <v>1246</v>
      </c>
      <c r="E551" t="s" s="30222">
        <v>65</v>
      </c>
      <c r="F551" s="30223"/>
      <c r="G551" s="30224"/>
      <c r="H551" t="s" s="30225">
        <v>1262</v>
      </c>
      <c r="I551" s="30226"/>
      <c r="J551" s="30227"/>
      <c r="K551" t="s" s="30228">
        <v>1262</v>
      </c>
      <c r="L551" s="30229"/>
      <c r="M551" s="30230"/>
      <c r="N551" t="s" s="30231">
        <v>1262</v>
      </c>
      <c r="O551" s="30232"/>
      <c r="P551" s="30233"/>
      <c r="Q551" t="s" s="30234">
        <v>1262</v>
      </c>
      <c r="R551" s="30235"/>
      <c r="S551" s="30236"/>
      <c r="T551" t="s" s="30237">
        <v>1262</v>
      </c>
      <c r="U551" s="30238"/>
      <c r="V551" s="30239"/>
      <c r="W551" t="s" s="30240">
        <v>1262</v>
      </c>
      <c r="X551" s="30241"/>
      <c r="Y551" s="30242"/>
      <c r="Z551" t="s" s="30243">
        <v>1262</v>
      </c>
      <c r="AA551" s="30244"/>
      <c r="AB551" s="30245"/>
      <c r="AC551" t="s" s="30246">
        <v>1262</v>
      </c>
    </row>
    <row r="552" ht="33.0" customHeight="true">
      <c r="A552" t="s" s="30247">
        <v>417</v>
      </c>
      <c r="B552" t="s" s="30248">
        <v>795</v>
      </c>
      <c r="C552" t="s" s="30249">
        <v>1172</v>
      </c>
      <c r="D552" t="s" s="30250">
        <v>1245</v>
      </c>
      <c r="E552" t="s" s="30252">
        <v>65</v>
      </c>
      <c r="F552" s="30253"/>
      <c r="G552" s="30254"/>
      <c r="H552" t="s" s="30255">
        <v>1262</v>
      </c>
      <c r="I552" s="30256"/>
      <c r="J552" s="30257"/>
      <c r="K552" t="s" s="30258">
        <v>1262</v>
      </c>
      <c r="L552" s="30259"/>
      <c r="M552" s="30260"/>
      <c r="N552" t="s" s="30261">
        <v>1262</v>
      </c>
      <c r="O552" s="30262"/>
      <c r="P552" s="30263"/>
      <c r="Q552" t="s" s="30264">
        <v>1262</v>
      </c>
      <c r="R552" s="30265"/>
      <c r="S552" s="30266"/>
      <c r="T552" t="s" s="30267">
        <v>1262</v>
      </c>
      <c r="U552" s="30268"/>
      <c r="V552" s="30269"/>
      <c r="W552" t="s" s="30270">
        <v>1262</v>
      </c>
      <c r="X552" s="30271"/>
      <c r="Y552" s="30272"/>
      <c r="Z552" t="s" s="30273">
        <v>1262</v>
      </c>
      <c r="AA552" s="30274"/>
      <c r="AB552" s="30275"/>
      <c r="AC552" t="s" s="30276">
        <v>1262</v>
      </c>
    </row>
    <row r="553" ht="33.0" customHeight="true">
      <c r="A553" t="s" s="30277">
        <v>417</v>
      </c>
      <c r="B553" t="s" s="30278">
        <v>795</v>
      </c>
      <c r="C553" t="s" s="30279">
        <v>1172</v>
      </c>
      <c r="D553" t="s" s="30280">
        <v>1246</v>
      </c>
      <c r="E553" t="s" s="30282">
        <v>65</v>
      </c>
      <c r="F553" s="30283"/>
      <c r="G553" s="30284"/>
      <c r="H553" t="s" s="30285">
        <v>1262</v>
      </c>
      <c r="I553" s="30286"/>
      <c r="J553" s="30287"/>
      <c r="K553" t="s" s="30288">
        <v>1262</v>
      </c>
      <c r="L553" s="30289"/>
      <c r="M553" s="30290"/>
      <c r="N553" t="s" s="30291">
        <v>1262</v>
      </c>
      <c r="O553" s="30292"/>
      <c r="P553" s="30293"/>
      <c r="Q553" t="s" s="30294">
        <v>1262</v>
      </c>
      <c r="R553" s="30295"/>
      <c r="S553" s="30296"/>
      <c r="T553" t="s" s="30297">
        <v>1262</v>
      </c>
      <c r="U553" s="30298"/>
      <c r="V553" s="30299"/>
      <c r="W553" t="s" s="30300">
        <v>1262</v>
      </c>
      <c r="X553" s="30301"/>
      <c r="Y553" s="30302"/>
      <c r="Z553" t="s" s="30303">
        <v>1262</v>
      </c>
      <c r="AA553" s="30304"/>
      <c r="AB553" s="30305"/>
      <c r="AC553" t="s" s="30306">
        <v>1262</v>
      </c>
    </row>
    <row r="554" ht="33.0" customHeight="true">
      <c r="A554" t="s" s="30307">
        <v>418</v>
      </c>
      <c r="B554" t="s" s="30308">
        <v>796</v>
      </c>
      <c r="C554" t="s" s="30309">
        <v>1173</v>
      </c>
      <c r="D554" t="s" s="30310">
        <v>1245</v>
      </c>
      <c r="E554" t="s" s="30312">
        <v>65</v>
      </c>
      <c r="F554" s="30313"/>
      <c r="G554" s="30314"/>
      <c r="H554" t="s" s="30315">
        <v>1262</v>
      </c>
      <c r="I554" s="30316"/>
      <c r="J554" s="30317"/>
      <c r="K554" t="s" s="30318">
        <v>1262</v>
      </c>
      <c r="L554" s="30319"/>
      <c r="M554" s="30320"/>
      <c r="N554" t="s" s="30321">
        <v>1262</v>
      </c>
      <c r="O554" s="30322"/>
      <c r="P554" s="30323"/>
      <c r="Q554" t="s" s="30324">
        <v>1262</v>
      </c>
      <c r="R554" s="30325"/>
      <c r="S554" s="30326"/>
      <c r="T554" t="s" s="30327">
        <v>1262</v>
      </c>
      <c r="U554" s="30328"/>
      <c r="V554" s="30329"/>
      <c r="W554" t="s" s="30330">
        <v>1262</v>
      </c>
      <c r="X554" s="30331"/>
      <c r="Y554" s="30332"/>
      <c r="Z554" t="s" s="30333">
        <v>1262</v>
      </c>
      <c r="AA554" s="30334"/>
      <c r="AB554" s="30335"/>
      <c r="AC554" t="s" s="30336">
        <v>1262</v>
      </c>
    </row>
    <row r="555" ht="33.0" customHeight="true">
      <c r="A555" t="s" s="30337">
        <v>418</v>
      </c>
      <c r="B555" t="s" s="30338">
        <v>796</v>
      </c>
      <c r="C555" t="s" s="30339">
        <v>1173</v>
      </c>
      <c r="D555" t="s" s="30340">
        <v>1246</v>
      </c>
      <c r="E555" t="s" s="30342">
        <v>65</v>
      </c>
      <c r="F555" s="30343"/>
      <c r="G555" s="30344"/>
      <c r="H555" t="s" s="30345">
        <v>1262</v>
      </c>
      <c r="I555" s="30346"/>
      <c r="J555" s="30347"/>
      <c r="K555" t="s" s="30348">
        <v>1262</v>
      </c>
      <c r="L555" s="30349"/>
      <c r="M555" s="30350"/>
      <c r="N555" t="s" s="30351">
        <v>1262</v>
      </c>
      <c r="O555" s="30352"/>
      <c r="P555" s="30353"/>
      <c r="Q555" t="s" s="30354">
        <v>1262</v>
      </c>
      <c r="R555" s="30355"/>
      <c r="S555" s="30356"/>
      <c r="T555" t="s" s="30357">
        <v>1262</v>
      </c>
      <c r="U555" s="30358"/>
      <c r="V555" s="30359"/>
      <c r="W555" t="s" s="30360">
        <v>1262</v>
      </c>
      <c r="X555" s="30361"/>
      <c r="Y555" s="30362"/>
      <c r="Z555" t="s" s="30363">
        <v>1262</v>
      </c>
      <c r="AA555" s="30364"/>
      <c r="AB555" s="30365"/>
      <c r="AC555" t="s" s="30366">
        <v>1262</v>
      </c>
    </row>
    <row r="556" ht="33.0" customHeight="true">
      <c r="A556" t="s" s="30367">
        <v>419</v>
      </c>
      <c r="B556" t="s" s="30368">
        <v>797</v>
      </c>
      <c r="C556" t="s" s="30369">
        <v>1174</v>
      </c>
      <c r="D556" t="s" s="30370">
        <v>1245</v>
      </c>
      <c r="E556" t="s" s="30372">
        <v>65</v>
      </c>
      <c r="F556" s="30373"/>
      <c r="G556" s="30374"/>
      <c r="H556" t="s" s="30375">
        <v>1262</v>
      </c>
      <c r="I556" s="30376"/>
      <c r="J556" s="30377"/>
      <c r="K556" t="s" s="30378">
        <v>1262</v>
      </c>
      <c r="L556" s="30379"/>
      <c r="M556" s="30380"/>
      <c r="N556" t="s" s="30381">
        <v>1262</v>
      </c>
      <c r="O556" s="30382"/>
      <c r="P556" s="30383"/>
      <c r="Q556" t="s" s="30384">
        <v>1262</v>
      </c>
      <c r="R556" s="30385"/>
      <c r="S556" s="30386"/>
      <c r="T556" t="s" s="30387">
        <v>1262</v>
      </c>
      <c r="U556" s="30388"/>
      <c r="V556" s="30389"/>
      <c r="W556" t="s" s="30390">
        <v>1262</v>
      </c>
      <c r="X556" s="30391"/>
      <c r="Y556" s="30392"/>
      <c r="Z556" t="s" s="30393">
        <v>1262</v>
      </c>
      <c r="AA556" s="30394"/>
      <c r="AB556" s="30395"/>
      <c r="AC556" t="s" s="30396">
        <v>1262</v>
      </c>
    </row>
    <row r="557" ht="33.0" customHeight="true">
      <c r="A557" t="s" s="30397">
        <v>419</v>
      </c>
      <c r="B557" t="s" s="30398">
        <v>797</v>
      </c>
      <c r="C557" t="s" s="30399">
        <v>1174</v>
      </c>
      <c r="D557" t="s" s="30400">
        <v>1246</v>
      </c>
      <c r="E557" t="s" s="30402">
        <v>65</v>
      </c>
      <c r="F557" s="30403"/>
      <c r="G557" s="30404"/>
      <c r="H557" t="s" s="30405">
        <v>1262</v>
      </c>
      <c r="I557" s="30406"/>
      <c r="J557" s="30407"/>
      <c r="K557" t="s" s="30408">
        <v>1262</v>
      </c>
      <c r="L557" s="30409"/>
      <c r="M557" s="30410"/>
      <c r="N557" t="s" s="30411">
        <v>1262</v>
      </c>
      <c r="O557" s="30412"/>
      <c r="P557" s="30413"/>
      <c r="Q557" t="s" s="30414">
        <v>1262</v>
      </c>
      <c r="R557" s="30415"/>
      <c r="S557" s="30416"/>
      <c r="T557" t="s" s="30417">
        <v>1262</v>
      </c>
      <c r="U557" s="30418"/>
      <c r="V557" s="30419"/>
      <c r="W557" t="s" s="30420">
        <v>1262</v>
      </c>
      <c r="X557" s="30421"/>
      <c r="Y557" s="30422"/>
      <c r="Z557" t="s" s="30423">
        <v>1262</v>
      </c>
      <c r="AA557" s="30424"/>
      <c r="AB557" s="30425"/>
      <c r="AC557" t="s" s="30426">
        <v>1262</v>
      </c>
    </row>
    <row r="558" ht="33.0" customHeight="true">
      <c r="A558" t="s" s="30427">
        <v>420</v>
      </c>
      <c r="B558" t="s" s="30428">
        <v>798</v>
      </c>
      <c r="C558" t="s" s="30429">
        <v>1175</v>
      </c>
      <c r="D558" t="s" s="30430">
        <v>1245</v>
      </c>
      <c r="E558" t="s" s="30432">
        <v>65</v>
      </c>
      <c r="F558" s="30433"/>
      <c r="G558" s="30434"/>
      <c r="H558" t="s" s="30435">
        <v>1262</v>
      </c>
      <c r="I558" s="30436"/>
      <c r="J558" s="30437"/>
      <c r="K558" t="s" s="30438">
        <v>1262</v>
      </c>
      <c r="L558" s="30439"/>
      <c r="M558" s="30440"/>
      <c r="N558" t="s" s="30441">
        <v>1262</v>
      </c>
      <c r="O558" s="30442"/>
      <c r="P558" s="30443"/>
      <c r="Q558" t="s" s="30444">
        <v>1262</v>
      </c>
      <c r="R558" s="30445"/>
      <c r="S558" s="30446"/>
      <c r="T558" t="s" s="30447">
        <v>1262</v>
      </c>
      <c r="U558" s="30448"/>
      <c r="V558" s="30449"/>
      <c r="W558" t="s" s="30450">
        <v>1262</v>
      </c>
      <c r="X558" s="30451"/>
      <c r="Y558" s="30452"/>
      <c r="Z558" t="s" s="30453">
        <v>1262</v>
      </c>
      <c r="AA558" s="30454"/>
      <c r="AB558" s="30455"/>
      <c r="AC558" t="s" s="30456">
        <v>1262</v>
      </c>
    </row>
    <row r="559" ht="33.0" customHeight="true">
      <c r="A559" t="s" s="30457">
        <v>420</v>
      </c>
      <c r="B559" t="s" s="30458">
        <v>798</v>
      </c>
      <c r="C559" t="s" s="30459">
        <v>1175</v>
      </c>
      <c r="D559" t="s" s="30460">
        <v>1246</v>
      </c>
      <c r="E559" t="s" s="30462">
        <v>65</v>
      </c>
      <c r="F559" s="30463"/>
      <c r="G559" s="30464"/>
      <c r="H559" t="s" s="30465">
        <v>1262</v>
      </c>
      <c r="I559" s="30466"/>
      <c r="J559" s="30467"/>
      <c r="K559" t="s" s="30468">
        <v>1262</v>
      </c>
      <c r="L559" s="30469"/>
      <c r="M559" s="30470"/>
      <c r="N559" t="s" s="30471">
        <v>1262</v>
      </c>
      <c r="O559" s="30472"/>
      <c r="P559" s="30473"/>
      <c r="Q559" t="s" s="30474">
        <v>1262</v>
      </c>
      <c r="R559" s="30475"/>
      <c r="S559" s="30476"/>
      <c r="T559" t="s" s="30477">
        <v>1262</v>
      </c>
      <c r="U559" s="30478"/>
      <c r="V559" s="30479"/>
      <c r="W559" t="s" s="30480">
        <v>1262</v>
      </c>
      <c r="X559" s="30481"/>
      <c r="Y559" s="30482"/>
      <c r="Z559" t="s" s="30483">
        <v>1262</v>
      </c>
      <c r="AA559" s="30484"/>
      <c r="AB559" s="30485"/>
      <c r="AC559" t="s" s="30486">
        <v>1262</v>
      </c>
    </row>
    <row r="560" ht="33.0" customHeight="true">
      <c r="A560" t="s" s="30487">
        <v>421</v>
      </c>
      <c r="B560" t="s" s="30488">
        <v>799</v>
      </c>
      <c r="C560" t="s" s="30489">
        <v>1176</v>
      </c>
      <c r="D560" t="s" s="30490">
        <v>1245</v>
      </c>
      <c r="E560" t="s" s="30492">
        <v>65</v>
      </c>
      <c r="F560" s="30493"/>
      <c r="G560" s="30494"/>
      <c r="H560" t="s" s="30495">
        <v>1262</v>
      </c>
      <c r="I560" s="30496"/>
      <c r="J560" s="30497"/>
      <c r="K560" t="s" s="30498">
        <v>1262</v>
      </c>
      <c r="L560" s="30499"/>
      <c r="M560" s="30500"/>
      <c r="N560" t="s" s="30501">
        <v>1262</v>
      </c>
      <c r="O560" s="30502"/>
      <c r="P560" s="30503"/>
      <c r="Q560" t="s" s="30504">
        <v>1262</v>
      </c>
      <c r="R560" s="30505"/>
      <c r="S560" s="30506"/>
      <c r="T560" t="s" s="30507">
        <v>1262</v>
      </c>
      <c r="U560" s="30508"/>
      <c r="V560" s="30509"/>
      <c r="W560" t="s" s="30510">
        <v>1262</v>
      </c>
      <c r="X560" s="30511"/>
      <c r="Y560" s="30512"/>
      <c r="Z560" t="s" s="30513">
        <v>1262</v>
      </c>
      <c r="AA560" s="30514"/>
      <c r="AB560" s="30515"/>
      <c r="AC560" t="s" s="30516">
        <v>1262</v>
      </c>
    </row>
    <row r="561" ht="33.0" customHeight="true">
      <c r="A561" t="s" s="30517">
        <v>421</v>
      </c>
      <c r="B561" t="s" s="30518">
        <v>799</v>
      </c>
      <c r="C561" t="s" s="30519">
        <v>1176</v>
      </c>
      <c r="D561" t="s" s="30520">
        <v>1246</v>
      </c>
      <c r="E561" t="s" s="30522">
        <v>65</v>
      </c>
      <c r="F561" s="30523"/>
      <c r="G561" s="30524"/>
      <c r="H561" t="s" s="30525">
        <v>1262</v>
      </c>
      <c r="I561" s="30526"/>
      <c r="J561" s="30527"/>
      <c r="K561" t="s" s="30528">
        <v>1262</v>
      </c>
      <c r="L561" s="30529"/>
      <c r="M561" s="30530"/>
      <c r="N561" t="s" s="30531">
        <v>1262</v>
      </c>
      <c r="O561" s="30532"/>
      <c r="P561" s="30533"/>
      <c r="Q561" t="s" s="30534">
        <v>1262</v>
      </c>
      <c r="R561" s="30535"/>
      <c r="S561" s="30536"/>
      <c r="T561" t="s" s="30537">
        <v>1262</v>
      </c>
      <c r="U561" s="30538"/>
      <c r="V561" s="30539"/>
      <c r="W561" t="s" s="30540">
        <v>1262</v>
      </c>
      <c r="X561" s="30541"/>
      <c r="Y561" s="30542"/>
      <c r="Z561" t="s" s="30543">
        <v>1262</v>
      </c>
      <c r="AA561" s="30544"/>
      <c r="AB561" s="30545"/>
      <c r="AC561" t="s" s="30546">
        <v>1262</v>
      </c>
    </row>
    <row r="562" ht="33.0" customHeight="true">
      <c r="A562" t="s" s="30547">
        <v>422</v>
      </c>
      <c r="B562" t="s" s="30548">
        <v>800</v>
      </c>
      <c r="C562" t="s" s="30549">
        <v>1177</v>
      </c>
      <c r="D562" t="s" s="30550">
        <v>1245</v>
      </c>
      <c r="E562" t="s" s="30552">
        <v>65</v>
      </c>
      <c r="F562" s="30553"/>
      <c r="G562" s="30554"/>
      <c r="H562" t="s" s="30555">
        <v>1262</v>
      </c>
      <c r="I562" s="30556"/>
      <c r="J562" s="30557"/>
      <c r="K562" t="s" s="30558">
        <v>1262</v>
      </c>
      <c r="L562" s="30559"/>
      <c r="M562" s="30560"/>
      <c r="N562" t="s" s="30561">
        <v>1262</v>
      </c>
      <c r="O562" s="30562"/>
      <c r="P562" s="30563"/>
      <c r="Q562" t="s" s="30564">
        <v>1262</v>
      </c>
      <c r="R562" s="30565"/>
      <c r="S562" s="30566"/>
      <c r="T562" t="s" s="30567">
        <v>1262</v>
      </c>
      <c r="U562" s="30568"/>
      <c r="V562" s="30569"/>
      <c r="W562" t="s" s="30570">
        <v>1262</v>
      </c>
      <c r="X562" s="30571"/>
      <c r="Y562" s="30572"/>
      <c r="Z562" t="s" s="30573">
        <v>1262</v>
      </c>
      <c r="AA562" s="30574"/>
      <c r="AB562" s="30575"/>
      <c r="AC562" t="s" s="30576">
        <v>1262</v>
      </c>
    </row>
    <row r="563" ht="33.0" customHeight="true">
      <c r="A563" t="s" s="30577">
        <v>423</v>
      </c>
      <c r="B563" t="s" s="30578">
        <v>801</v>
      </c>
      <c r="C563" t="s" s="30579">
        <v>1178</v>
      </c>
      <c r="D563" t="s" s="30580">
        <v>1246</v>
      </c>
      <c r="E563" t="s" s="30582">
        <v>65</v>
      </c>
      <c r="F563" s="30583"/>
      <c r="G563" s="30584"/>
      <c r="H563" t="s" s="30585">
        <v>1262</v>
      </c>
      <c r="I563" s="30586"/>
      <c r="J563" s="30587"/>
      <c r="K563" t="s" s="30588">
        <v>1262</v>
      </c>
      <c r="L563" s="30589"/>
      <c r="M563" s="30590"/>
      <c r="N563" t="s" s="30591">
        <v>1262</v>
      </c>
      <c r="O563" s="30592"/>
      <c r="P563" s="30593"/>
      <c r="Q563" t="s" s="30594">
        <v>1262</v>
      </c>
      <c r="R563" s="30595"/>
      <c r="S563" s="30596"/>
      <c r="T563" t="s" s="30597">
        <v>1262</v>
      </c>
      <c r="U563" s="30598"/>
      <c r="V563" s="30599"/>
      <c r="W563" t="s" s="30600">
        <v>1262</v>
      </c>
      <c r="X563" s="30601"/>
      <c r="Y563" s="30602"/>
      <c r="Z563" t="s" s="30603">
        <v>1262</v>
      </c>
      <c r="AA563" s="30604"/>
      <c r="AB563" s="30605"/>
      <c r="AC563" t="s" s="30606">
        <v>1262</v>
      </c>
    </row>
    <row r="564" ht="33.0" customHeight="true">
      <c r="A564" t="s" s="30607">
        <v>424</v>
      </c>
      <c r="B564" t="s" s="30608">
        <v>802</v>
      </c>
      <c r="C564" t="s" s="30609">
        <v>1179</v>
      </c>
      <c r="D564" t="s" s="30610">
        <v>1246</v>
      </c>
      <c r="E564" t="s" s="30612">
        <v>65</v>
      </c>
      <c r="F564" s="30613"/>
      <c r="G564" s="30614"/>
      <c r="H564" t="s" s="30615">
        <v>1262</v>
      </c>
      <c r="I564" s="30616"/>
      <c r="J564" s="30617"/>
      <c r="K564" t="s" s="30618">
        <v>1262</v>
      </c>
      <c r="L564" s="30619"/>
      <c r="M564" s="30620"/>
      <c r="N564" t="s" s="30621">
        <v>1262</v>
      </c>
      <c r="O564" s="30622"/>
      <c r="P564" s="30623"/>
      <c r="Q564" t="s" s="30624">
        <v>1262</v>
      </c>
      <c r="R564" s="30625"/>
      <c r="S564" s="30626"/>
      <c r="T564" t="s" s="30627">
        <v>1262</v>
      </c>
      <c r="U564" s="30628"/>
      <c r="V564" s="30629"/>
      <c r="W564" t="s" s="30630">
        <v>1262</v>
      </c>
      <c r="X564" s="30631"/>
      <c r="Y564" s="30632"/>
      <c r="Z564" t="s" s="30633">
        <v>1262</v>
      </c>
      <c r="AA564" s="30634"/>
      <c r="AB564" s="30635"/>
      <c r="AC564" t="s" s="30636">
        <v>1262</v>
      </c>
    </row>
    <row r="565" ht="33.0" customHeight="true">
      <c r="A565" t="s" s="30637">
        <v>425</v>
      </c>
      <c r="B565" t="s" s="30638">
        <v>803</v>
      </c>
      <c r="C565" t="s" s="30639">
        <v>1180</v>
      </c>
      <c r="D565" t="s" s="30640">
        <v>1246</v>
      </c>
      <c r="E565" t="s" s="30642">
        <v>65</v>
      </c>
      <c r="F565" s="30643"/>
      <c r="G565" s="30644"/>
      <c r="H565" t="s" s="30645">
        <v>1262</v>
      </c>
      <c r="I565" s="30646"/>
      <c r="J565" s="30647"/>
      <c r="K565" t="s" s="30648">
        <v>1262</v>
      </c>
      <c r="L565" s="30649"/>
      <c r="M565" s="30650"/>
      <c r="N565" t="s" s="30651">
        <v>1262</v>
      </c>
      <c r="O565" s="30652"/>
      <c r="P565" s="30653"/>
      <c r="Q565" t="s" s="30654">
        <v>1262</v>
      </c>
      <c r="R565" s="30655"/>
      <c r="S565" s="30656"/>
      <c r="T565" t="s" s="30657">
        <v>1262</v>
      </c>
      <c r="U565" s="30658"/>
      <c r="V565" s="30659"/>
      <c r="W565" t="s" s="30660">
        <v>1262</v>
      </c>
      <c r="X565" s="30661"/>
      <c r="Y565" s="30662"/>
      <c r="Z565" t="s" s="30663">
        <v>1262</v>
      </c>
      <c r="AA565" s="30664"/>
      <c r="AB565" s="30665"/>
      <c r="AC565" t="s" s="30666">
        <v>1262</v>
      </c>
    </row>
    <row r="566" ht="33.0" customHeight="true">
      <c r="A566" t="s" s="30667">
        <v>426</v>
      </c>
      <c r="B566" t="s" s="30668">
        <v>804</v>
      </c>
      <c r="C566" t="s" s="30669">
        <v>1181</v>
      </c>
      <c r="D566" t="s" s="30670">
        <v>1246</v>
      </c>
      <c r="E566" t="s" s="30672">
        <v>65</v>
      </c>
      <c r="F566" s="30673"/>
      <c r="G566" s="30674"/>
      <c r="H566" t="s" s="30675">
        <v>1262</v>
      </c>
      <c r="I566" s="30676"/>
      <c r="J566" s="30677"/>
      <c r="K566" t="s" s="30678">
        <v>1262</v>
      </c>
      <c r="L566" s="30679"/>
      <c r="M566" s="30680"/>
      <c r="N566" t="s" s="30681">
        <v>1262</v>
      </c>
      <c r="O566" s="30682"/>
      <c r="P566" s="30683"/>
      <c r="Q566" t="s" s="30684">
        <v>1262</v>
      </c>
      <c r="R566" s="30685"/>
      <c r="S566" s="30686"/>
      <c r="T566" t="s" s="30687">
        <v>1262</v>
      </c>
      <c r="U566" s="30688"/>
      <c r="V566" s="30689"/>
      <c r="W566" t="s" s="30690">
        <v>1262</v>
      </c>
      <c r="X566" s="30691"/>
      <c r="Y566" s="30692"/>
      <c r="Z566" t="s" s="30693">
        <v>1262</v>
      </c>
      <c r="AA566" s="30694"/>
      <c r="AB566" s="30695"/>
      <c r="AC566" t="s" s="30696">
        <v>1262</v>
      </c>
    </row>
    <row r="567" ht="33.0" customHeight="true">
      <c r="A567" t="s" s="30697">
        <v>426</v>
      </c>
      <c r="B567" t="s" s="30698">
        <v>804</v>
      </c>
      <c r="C567" t="s" s="30699">
        <v>1181</v>
      </c>
      <c r="D567" t="s" s="30700">
        <v>1247</v>
      </c>
      <c r="E567" t="s" s="30702">
        <v>65</v>
      </c>
      <c r="F567" s="30703"/>
      <c r="G567" s="30704"/>
      <c r="H567" t="s" s="30705">
        <v>1262</v>
      </c>
      <c r="I567" s="30706"/>
      <c r="J567" s="30707"/>
      <c r="K567" t="s" s="30708">
        <v>1262</v>
      </c>
      <c r="L567" s="30709"/>
      <c r="M567" s="30710"/>
      <c r="N567" t="s" s="30711">
        <v>1262</v>
      </c>
      <c r="O567" s="30712"/>
      <c r="P567" s="30713"/>
      <c r="Q567" t="s" s="30714">
        <v>1262</v>
      </c>
      <c r="R567" s="30715"/>
      <c r="S567" s="30716"/>
      <c r="T567" t="s" s="30717">
        <v>1262</v>
      </c>
      <c r="U567" s="30718"/>
      <c r="V567" s="30719"/>
      <c r="W567" t="s" s="30720">
        <v>1262</v>
      </c>
      <c r="X567" s="30721"/>
      <c r="Y567" s="30722"/>
      <c r="Z567" t="s" s="30723">
        <v>1262</v>
      </c>
      <c r="AA567" s="30724"/>
      <c r="AB567" s="30725"/>
      <c r="AC567" t="s" s="30726">
        <v>1262</v>
      </c>
    </row>
    <row r="568" ht="33.0" customHeight="true">
      <c r="A568" t="s" s="30727">
        <v>427</v>
      </c>
      <c r="B568" t="s" s="30728">
        <v>805</v>
      </c>
      <c r="C568" t="s" s="30729">
        <v>1182</v>
      </c>
      <c r="D568" t="s" s="30730">
        <v>1245</v>
      </c>
      <c r="E568" t="s" s="30732">
        <v>65</v>
      </c>
      <c r="F568" s="30733"/>
      <c r="G568" s="30734"/>
      <c r="H568" t="s" s="30735">
        <v>1262</v>
      </c>
      <c r="I568" s="30736"/>
      <c r="J568" s="30737"/>
      <c r="K568" t="s" s="30738">
        <v>1262</v>
      </c>
      <c r="L568" s="30739"/>
      <c r="M568" s="30740"/>
      <c r="N568" t="s" s="30741">
        <v>1262</v>
      </c>
      <c r="O568" s="30742"/>
      <c r="P568" s="30743"/>
      <c r="Q568" t="s" s="30744">
        <v>1262</v>
      </c>
      <c r="R568" s="30745"/>
      <c r="S568" s="30746"/>
      <c r="T568" t="s" s="30747">
        <v>1262</v>
      </c>
      <c r="U568" s="30748"/>
      <c r="V568" s="30749"/>
      <c r="W568" t="s" s="30750">
        <v>1262</v>
      </c>
      <c r="X568" s="30751"/>
      <c r="Y568" s="30752"/>
      <c r="Z568" t="s" s="30753">
        <v>1262</v>
      </c>
      <c r="AA568" s="30754"/>
      <c r="AB568" s="30755"/>
      <c r="AC568" t="s" s="30756">
        <v>1262</v>
      </c>
    </row>
    <row r="569" ht="33.0" customHeight="true">
      <c r="A569" t="s" s="30757">
        <v>427</v>
      </c>
      <c r="B569" t="s" s="30758">
        <v>805</v>
      </c>
      <c r="C569" t="s" s="30759">
        <v>1182</v>
      </c>
      <c r="D569" t="s" s="30760">
        <v>1246</v>
      </c>
      <c r="E569" t="s" s="30762">
        <v>65</v>
      </c>
      <c r="F569" s="30763"/>
      <c r="G569" s="30764"/>
      <c r="H569" t="s" s="30765">
        <v>1262</v>
      </c>
      <c r="I569" s="30766"/>
      <c r="J569" s="30767"/>
      <c r="K569" t="s" s="30768">
        <v>1262</v>
      </c>
      <c r="L569" s="30769"/>
      <c r="M569" s="30770"/>
      <c r="N569" t="s" s="30771">
        <v>1262</v>
      </c>
      <c r="O569" s="30772"/>
      <c r="P569" s="30773"/>
      <c r="Q569" t="s" s="30774">
        <v>1262</v>
      </c>
      <c r="R569" s="30775"/>
      <c r="S569" s="30776"/>
      <c r="T569" t="s" s="30777">
        <v>1262</v>
      </c>
      <c r="U569" s="30778"/>
      <c r="V569" s="30779"/>
      <c r="W569" t="s" s="30780">
        <v>1262</v>
      </c>
      <c r="X569" s="30781"/>
      <c r="Y569" s="30782"/>
      <c r="Z569" t="s" s="30783">
        <v>1262</v>
      </c>
      <c r="AA569" s="30784"/>
      <c r="AB569" s="30785"/>
      <c r="AC569" t="s" s="30786">
        <v>1262</v>
      </c>
    </row>
    <row r="570" ht="33.0" customHeight="true">
      <c r="A570" t="s" s="30787">
        <v>428</v>
      </c>
      <c r="B570" t="s" s="30788">
        <v>806</v>
      </c>
      <c r="C570" t="s" s="30789">
        <v>1183</v>
      </c>
      <c r="D570" t="s" s="30790">
        <v>1246</v>
      </c>
      <c r="E570" t="s" s="30792">
        <v>65</v>
      </c>
      <c r="F570" s="30793"/>
      <c r="G570" s="30794"/>
      <c r="H570" t="s" s="30795">
        <v>1262</v>
      </c>
      <c r="I570" s="30796"/>
      <c r="J570" s="30797"/>
      <c r="K570" t="s" s="30798">
        <v>1262</v>
      </c>
      <c r="L570" s="30799"/>
      <c r="M570" s="30800"/>
      <c r="N570" t="s" s="30801">
        <v>1262</v>
      </c>
      <c r="O570" s="30802"/>
      <c r="P570" s="30803"/>
      <c r="Q570" t="s" s="30804">
        <v>1262</v>
      </c>
      <c r="R570" s="30805"/>
      <c r="S570" s="30806"/>
      <c r="T570" t="s" s="30807">
        <v>1262</v>
      </c>
      <c r="U570" s="30808"/>
      <c r="V570" s="30809"/>
      <c r="W570" t="s" s="30810">
        <v>1262</v>
      </c>
      <c r="X570" s="30811"/>
      <c r="Y570" s="30812"/>
      <c r="Z570" t="s" s="30813">
        <v>1262</v>
      </c>
      <c r="AA570" s="30814"/>
      <c r="AB570" s="30815"/>
      <c r="AC570" t="s" s="30816">
        <v>1262</v>
      </c>
    </row>
    <row r="571" ht="33.0" customHeight="true">
      <c r="A571" t="s" s="30817">
        <v>429</v>
      </c>
      <c r="B571" t="s" s="30818">
        <v>807</v>
      </c>
      <c r="C571" t="s" s="30819">
        <v>1184</v>
      </c>
      <c r="D571" t="s" s="30820">
        <v>1245</v>
      </c>
      <c r="E571" t="s" s="30822">
        <v>65</v>
      </c>
      <c r="F571" s="30823"/>
      <c r="G571" s="30824"/>
      <c r="H571" t="s" s="30825">
        <v>1262</v>
      </c>
      <c r="I571" s="30826"/>
      <c r="J571" s="30827"/>
      <c r="K571" t="s" s="30828">
        <v>1262</v>
      </c>
      <c r="L571" s="30829"/>
      <c r="M571" s="30830"/>
      <c r="N571" t="s" s="30831">
        <v>1262</v>
      </c>
      <c r="O571" s="30832"/>
      <c r="P571" s="30833"/>
      <c r="Q571" t="s" s="30834">
        <v>1262</v>
      </c>
      <c r="R571" s="30835"/>
      <c r="S571" s="30836"/>
      <c r="T571" t="s" s="30837">
        <v>1262</v>
      </c>
      <c r="U571" s="30838"/>
      <c r="V571" s="30839"/>
      <c r="W571" t="s" s="30840">
        <v>1262</v>
      </c>
      <c r="X571" s="30841"/>
      <c r="Y571" s="30842"/>
      <c r="Z571" t="s" s="30843">
        <v>1262</v>
      </c>
      <c r="AA571" s="30844"/>
      <c r="AB571" s="30845"/>
      <c r="AC571" t="s" s="30846">
        <v>1262</v>
      </c>
    </row>
    <row r="572" ht="33.0" customHeight="true">
      <c r="A572" t="s" s="30847">
        <v>430</v>
      </c>
      <c r="B572" t="s" s="30848">
        <v>808</v>
      </c>
      <c r="C572" t="s" s="30849">
        <v>1185</v>
      </c>
      <c r="D572" t="s" s="30850">
        <v>1245</v>
      </c>
      <c r="E572" t="s" s="30852">
        <v>65</v>
      </c>
      <c r="F572" s="30853"/>
      <c r="G572" s="30854"/>
      <c r="H572" t="s" s="30855">
        <v>1262</v>
      </c>
      <c r="I572" s="30856"/>
      <c r="J572" s="30857"/>
      <c r="K572" t="s" s="30858">
        <v>1262</v>
      </c>
      <c r="L572" s="30859"/>
      <c r="M572" s="30860"/>
      <c r="N572" t="s" s="30861">
        <v>1262</v>
      </c>
      <c r="O572" s="30862"/>
      <c r="P572" s="30863"/>
      <c r="Q572" t="s" s="30864">
        <v>1262</v>
      </c>
      <c r="R572" s="30865"/>
      <c r="S572" s="30866"/>
      <c r="T572" t="s" s="30867">
        <v>1262</v>
      </c>
      <c r="U572" s="30868"/>
      <c r="V572" s="30869"/>
      <c r="W572" t="s" s="30870">
        <v>1262</v>
      </c>
      <c r="X572" s="30871"/>
      <c r="Y572" s="30872"/>
      <c r="Z572" t="s" s="30873">
        <v>1262</v>
      </c>
      <c r="AA572" s="30874"/>
      <c r="AB572" s="30875"/>
      <c r="AC572" t="s" s="30876">
        <v>1262</v>
      </c>
    </row>
    <row r="573" ht="33.0" customHeight="true">
      <c r="A573" t="s" s="30877">
        <v>430</v>
      </c>
      <c r="B573" t="s" s="30878">
        <v>808</v>
      </c>
      <c r="C573" t="s" s="30879">
        <v>1185</v>
      </c>
      <c r="D573" t="s" s="30880">
        <v>1246</v>
      </c>
      <c r="E573" t="s" s="30882">
        <v>65</v>
      </c>
      <c r="F573" s="30883"/>
      <c r="G573" s="30884"/>
      <c r="H573" t="s" s="30885">
        <v>1262</v>
      </c>
      <c r="I573" s="30886"/>
      <c r="J573" s="30887"/>
      <c r="K573" t="s" s="30888">
        <v>1262</v>
      </c>
      <c r="L573" s="30889"/>
      <c r="M573" s="30890"/>
      <c r="N573" t="s" s="30891">
        <v>1262</v>
      </c>
      <c r="O573" s="30892"/>
      <c r="P573" s="30893"/>
      <c r="Q573" t="s" s="30894">
        <v>1262</v>
      </c>
      <c r="R573" s="30895"/>
      <c r="S573" s="30896"/>
      <c r="T573" t="s" s="30897">
        <v>1262</v>
      </c>
      <c r="U573" s="30898"/>
      <c r="V573" s="30899"/>
      <c r="W573" t="s" s="30900">
        <v>1262</v>
      </c>
      <c r="X573" s="30901"/>
      <c r="Y573" s="30902"/>
      <c r="Z573" t="s" s="30903">
        <v>1262</v>
      </c>
      <c r="AA573" s="30904"/>
      <c r="AB573" s="30905"/>
      <c r="AC573" t="s" s="30906">
        <v>1262</v>
      </c>
    </row>
    <row r="574" ht="33.0" customHeight="true">
      <c r="A574" t="s" s="30907">
        <v>431</v>
      </c>
      <c r="B574" t="s" s="30908">
        <v>809</v>
      </c>
      <c r="C574" t="s" s="30909">
        <v>1186</v>
      </c>
      <c r="D574" t="s" s="30910">
        <v>1245</v>
      </c>
      <c r="E574" t="s" s="30912">
        <v>65</v>
      </c>
      <c r="F574" s="30913"/>
      <c r="G574" s="30914"/>
      <c r="H574" t="s" s="30915">
        <v>1262</v>
      </c>
      <c r="I574" s="30916"/>
      <c r="J574" s="30917"/>
      <c r="K574" t="s" s="30918">
        <v>1262</v>
      </c>
      <c r="L574" s="30919"/>
      <c r="M574" s="30920"/>
      <c r="N574" t="s" s="30921">
        <v>1262</v>
      </c>
      <c r="O574" s="30922"/>
      <c r="P574" s="30923"/>
      <c r="Q574" t="s" s="30924">
        <v>1262</v>
      </c>
      <c r="R574" s="30925"/>
      <c r="S574" s="30926"/>
      <c r="T574" t="s" s="30927">
        <v>1262</v>
      </c>
      <c r="U574" s="30928"/>
      <c r="V574" s="30929"/>
      <c r="W574" t="s" s="30930">
        <v>1262</v>
      </c>
      <c r="X574" s="30931"/>
      <c r="Y574" s="30932"/>
      <c r="Z574" t="s" s="30933">
        <v>1262</v>
      </c>
      <c r="AA574" s="30934"/>
      <c r="AB574" s="30935"/>
      <c r="AC574" t="s" s="30936">
        <v>1262</v>
      </c>
    </row>
    <row r="575" ht="33.0" customHeight="true">
      <c r="A575" t="s" s="30937">
        <v>431</v>
      </c>
      <c r="B575" t="s" s="30938">
        <v>809</v>
      </c>
      <c r="C575" t="s" s="30939">
        <v>1186</v>
      </c>
      <c r="D575" t="s" s="30940">
        <v>1246</v>
      </c>
      <c r="E575" t="s" s="30942">
        <v>65</v>
      </c>
      <c r="F575" s="30943"/>
      <c r="G575" s="30944"/>
      <c r="H575" t="s" s="30945">
        <v>1262</v>
      </c>
      <c r="I575" s="30946"/>
      <c r="J575" s="30947"/>
      <c r="K575" t="s" s="30948">
        <v>1262</v>
      </c>
      <c r="L575" s="30949"/>
      <c r="M575" s="30950"/>
      <c r="N575" t="s" s="30951">
        <v>1262</v>
      </c>
      <c r="O575" s="30952"/>
      <c r="P575" s="30953"/>
      <c r="Q575" t="s" s="30954">
        <v>1262</v>
      </c>
      <c r="R575" s="30955"/>
      <c r="S575" s="30956"/>
      <c r="T575" t="s" s="30957">
        <v>1262</v>
      </c>
      <c r="U575" s="30958"/>
      <c r="V575" s="30959"/>
      <c r="W575" t="s" s="30960">
        <v>1262</v>
      </c>
      <c r="X575" s="30961"/>
      <c r="Y575" s="30962"/>
      <c r="Z575" t="s" s="30963">
        <v>1262</v>
      </c>
      <c r="AA575" s="30964"/>
      <c r="AB575" s="30965"/>
      <c r="AC575" t="s" s="30966">
        <v>1262</v>
      </c>
    </row>
    <row r="576" ht="33.0" customHeight="true">
      <c r="A576" t="s" s="30967">
        <v>432</v>
      </c>
      <c r="B576" t="s" s="30968">
        <v>810</v>
      </c>
      <c r="C576" t="s" s="30969">
        <v>1187</v>
      </c>
      <c r="D576" t="s" s="30970">
        <v>1245</v>
      </c>
      <c r="E576" t="s" s="30972">
        <v>65</v>
      </c>
      <c r="F576" s="30973"/>
      <c r="G576" s="30974"/>
      <c r="H576" t="s" s="30975">
        <v>1262</v>
      </c>
      <c r="I576" s="30976"/>
      <c r="J576" s="30977"/>
      <c r="K576" t="s" s="30978">
        <v>1262</v>
      </c>
      <c r="L576" s="30979"/>
      <c r="M576" s="30980"/>
      <c r="N576" t="s" s="30981">
        <v>1262</v>
      </c>
      <c r="O576" s="30982"/>
      <c r="P576" s="30983"/>
      <c r="Q576" t="s" s="30984">
        <v>1262</v>
      </c>
      <c r="R576" s="30985"/>
      <c r="S576" s="30986"/>
      <c r="T576" t="s" s="30987">
        <v>1262</v>
      </c>
      <c r="U576" s="30988"/>
      <c r="V576" s="30989"/>
      <c r="W576" t="s" s="30990">
        <v>1262</v>
      </c>
      <c r="X576" s="30991"/>
      <c r="Y576" s="30992"/>
      <c r="Z576" t="s" s="30993">
        <v>1262</v>
      </c>
      <c r="AA576" s="30994"/>
      <c r="AB576" s="30995"/>
      <c r="AC576" t="s" s="30996">
        <v>1262</v>
      </c>
    </row>
    <row r="577" ht="33.0" customHeight="true">
      <c r="A577" t="s" s="30997">
        <v>432</v>
      </c>
      <c r="B577" t="s" s="30998">
        <v>810</v>
      </c>
      <c r="C577" t="s" s="30999">
        <v>1187</v>
      </c>
      <c r="D577" t="s" s="31000">
        <v>1246</v>
      </c>
      <c r="E577" t="s" s="31002">
        <v>65</v>
      </c>
      <c r="F577" s="31003"/>
      <c r="G577" s="31004"/>
      <c r="H577" t="s" s="31005">
        <v>1262</v>
      </c>
      <c r="I577" s="31006"/>
      <c r="J577" s="31007"/>
      <c r="K577" t="s" s="31008">
        <v>1262</v>
      </c>
      <c r="L577" s="31009"/>
      <c r="M577" s="31010"/>
      <c r="N577" t="s" s="31011">
        <v>1262</v>
      </c>
      <c r="O577" s="31012"/>
      <c r="P577" s="31013"/>
      <c r="Q577" t="s" s="31014">
        <v>1262</v>
      </c>
      <c r="R577" s="31015"/>
      <c r="S577" s="31016"/>
      <c r="T577" t="s" s="31017">
        <v>1262</v>
      </c>
      <c r="U577" s="31018"/>
      <c r="V577" s="31019"/>
      <c r="W577" t="s" s="31020">
        <v>1262</v>
      </c>
      <c r="X577" s="31021"/>
      <c r="Y577" s="31022"/>
      <c r="Z577" t="s" s="31023">
        <v>1262</v>
      </c>
      <c r="AA577" s="31024"/>
      <c r="AB577" s="31025"/>
      <c r="AC577" t="s" s="31026">
        <v>1262</v>
      </c>
    </row>
    <row r="578" ht="33.0" customHeight="true">
      <c r="A578" t="s" s="31027">
        <v>433</v>
      </c>
      <c r="B578" t="s" s="31028">
        <v>811</v>
      </c>
      <c r="C578" t="s" s="31029">
        <v>1188</v>
      </c>
      <c r="D578" t="s" s="31030">
        <v>1245</v>
      </c>
      <c r="E578" t="s" s="31032">
        <v>65</v>
      </c>
      <c r="F578" s="31033"/>
      <c r="G578" s="31034"/>
      <c r="H578" t="s" s="31035">
        <v>1262</v>
      </c>
      <c r="I578" s="31036"/>
      <c r="J578" s="31037"/>
      <c r="K578" t="s" s="31038">
        <v>1262</v>
      </c>
      <c r="L578" s="31039"/>
      <c r="M578" s="31040"/>
      <c r="N578" t="s" s="31041">
        <v>1262</v>
      </c>
      <c r="O578" s="31042"/>
      <c r="P578" s="31043"/>
      <c r="Q578" t="s" s="31044">
        <v>1262</v>
      </c>
      <c r="R578" s="31045"/>
      <c r="S578" s="31046"/>
      <c r="T578" t="s" s="31047">
        <v>1262</v>
      </c>
      <c r="U578" s="31048"/>
      <c r="V578" s="31049"/>
      <c r="W578" t="s" s="31050">
        <v>1262</v>
      </c>
      <c r="X578" s="31051"/>
      <c r="Y578" s="31052"/>
      <c r="Z578" t="s" s="31053">
        <v>1262</v>
      </c>
      <c r="AA578" s="31054"/>
      <c r="AB578" s="31055"/>
      <c r="AC578" t="s" s="31056">
        <v>1262</v>
      </c>
    </row>
    <row r="579" ht="33.0" customHeight="true">
      <c r="A579" t="s" s="31057">
        <v>433</v>
      </c>
      <c r="B579" t="s" s="31058">
        <v>811</v>
      </c>
      <c r="C579" t="s" s="31059">
        <v>1188</v>
      </c>
      <c r="D579" t="s" s="31060">
        <v>1246</v>
      </c>
      <c r="E579" t="s" s="31062">
        <v>65</v>
      </c>
      <c r="F579" s="31063"/>
      <c r="G579" s="31064"/>
      <c r="H579" t="s" s="31065">
        <v>1262</v>
      </c>
      <c r="I579" s="31066"/>
      <c r="J579" s="31067"/>
      <c r="K579" t="s" s="31068">
        <v>1262</v>
      </c>
      <c r="L579" s="31069"/>
      <c r="M579" s="31070"/>
      <c r="N579" t="s" s="31071">
        <v>1262</v>
      </c>
      <c r="O579" s="31072"/>
      <c r="P579" s="31073"/>
      <c r="Q579" t="s" s="31074">
        <v>1262</v>
      </c>
      <c r="R579" s="31075"/>
      <c r="S579" s="31076"/>
      <c r="T579" t="s" s="31077">
        <v>1262</v>
      </c>
      <c r="U579" s="31078"/>
      <c r="V579" s="31079"/>
      <c r="W579" t="s" s="31080">
        <v>1262</v>
      </c>
      <c r="X579" s="31081"/>
      <c r="Y579" s="31082"/>
      <c r="Z579" t="s" s="31083">
        <v>1262</v>
      </c>
      <c r="AA579" s="31084"/>
      <c r="AB579" s="31085"/>
      <c r="AC579" t="s" s="31086">
        <v>1262</v>
      </c>
    </row>
    <row r="580" ht="33.0" customHeight="true">
      <c r="A580" t="s" s="31087">
        <v>434</v>
      </c>
      <c r="B580" t="s" s="31088">
        <v>812</v>
      </c>
      <c r="C580" t="s" s="31089">
        <v>1189</v>
      </c>
      <c r="D580" t="s" s="31090">
        <v>1245</v>
      </c>
      <c r="E580" t="s" s="31092">
        <v>65</v>
      </c>
      <c r="F580" s="31093"/>
      <c r="G580" s="31094"/>
      <c r="H580" t="s" s="31095">
        <v>1262</v>
      </c>
      <c r="I580" s="31096"/>
      <c r="J580" s="31097"/>
      <c r="K580" t="s" s="31098">
        <v>1262</v>
      </c>
      <c r="L580" s="31099"/>
      <c r="M580" s="31100"/>
      <c r="N580" t="s" s="31101">
        <v>1262</v>
      </c>
      <c r="O580" s="31102"/>
      <c r="P580" s="31103"/>
      <c r="Q580" t="s" s="31104">
        <v>1262</v>
      </c>
      <c r="R580" s="31105"/>
      <c r="S580" s="31106"/>
      <c r="T580" t="s" s="31107">
        <v>1262</v>
      </c>
      <c r="U580" s="31108"/>
      <c r="V580" s="31109"/>
      <c r="W580" t="s" s="31110">
        <v>1262</v>
      </c>
      <c r="X580" s="31111"/>
      <c r="Y580" s="31112"/>
      <c r="Z580" t="s" s="31113">
        <v>1262</v>
      </c>
      <c r="AA580" s="31114"/>
      <c r="AB580" s="31115"/>
      <c r="AC580" t="s" s="31116">
        <v>1262</v>
      </c>
    </row>
    <row r="581" ht="33.0" customHeight="true">
      <c r="A581" t="s" s="31117">
        <v>435</v>
      </c>
      <c r="B581" t="s" s="31118">
        <v>813</v>
      </c>
      <c r="C581" t="s" s="31119">
        <v>1190</v>
      </c>
      <c r="D581" t="s" s="31120">
        <v>1246</v>
      </c>
      <c r="E581" t="s" s="31122">
        <v>65</v>
      </c>
      <c r="F581" s="31123"/>
      <c r="G581" s="31124"/>
      <c r="H581" t="s" s="31125">
        <v>1262</v>
      </c>
      <c r="I581" s="31126"/>
      <c r="J581" s="31127"/>
      <c r="K581" t="s" s="31128">
        <v>1262</v>
      </c>
      <c r="L581" s="31129"/>
      <c r="M581" s="31130"/>
      <c r="N581" t="s" s="31131">
        <v>1262</v>
      </c>
      <c r="O581" s="31132"/>
      <c r="P581" s="31133"/>
      <c r="Q581" t="s" s="31134">
        <v>1262</v>
      </c>
      <c r="R581" s="31135"/>
      <c r="S581" s="31136"/>
      <c r="T581" t="s" s="31137">
        <v>1262</v>
      </c>
      <c r="U581" s="31138"/>
      <c r="V581" s="31139"/>
      <c r="W581" t="s" s="31140">
        <v>1262</v>
      </c>
      <c r="X581" s="31141"/>
      <c r="Y581" s="31142"/>
      <c r="Z581" t="s" s="31143">
        <v>1262</v>
      </c>
      <c r="AA581" s="31144"/>
      <c r="AB581" s="31145"/>
      <c r="AC581" t="s" s="31146">
        <v>1262</v>
      </c>
    </row>
    <row r="582" ht="33.0" customHeight="true">
      <c r="A582" t="s" s="31147">
        <v>436</v>
      </c>
      <c r="B582" t="s" s="31148">
        <v>814</v>
      </c>
      <c r="C582" t="s" s="31149">
        <v>1163</v>
      </c>
      <c r="D582" t="s" s="31150">
        <v>1245</v>
      </c>
      <c r="E582" t="s" s="31152">
        <v>65</v>
      </c>
      <c r="F582" s="31153"/>
      <c r="G582" s="31154"/>
      <c r="H582" t="s" s="31155">
        <v>1262</v>
      </c>
      <c r="I582" s="31156"/>
      <c r="J582" s="31157"/>
      <c r="K582" t="s" s="31158">
        <v>1262</v>
      </c>
      <c r="L582" s="31159"/>
      <c r="M582" s="31160"/>
      <c r="N582" t="s" s="31161">
        <v>1262</v>
      </c>
      <c r="O582" s="31162"/>
      <c r="P582" s="31163"/>
      <c r="Q582" t="s" s="31164">
        <v>1262</v>
      </c>
      <c r="R582" s="31165"/>
      <c r="S582" s="31166"/>
      <c r="T582" t="s" s="31167">
        <v>1262</v>
      </c>
      <c r="U582" s="31168"/>
      <c r="V582" s="31169"/>
      <c r="W582" t="s" s="31170">
        <v>1262</v>
      </c>
      <c r="X582" s="31171"/>
      <c r="Y582" s="31172"/>
      <c r="Z582" t="s" s="31173">
        <v>1262</v>
      </c>
      <c r="AA582" s="31174"/>
      <c r="AB582" s="31175"/>
      <c r="AC582" t="s" s="31176">
        <v>1262</v>
      </c>
    </row>
    <row r="583" ht="33.0" customHeight="true">
      <c r="A583" t="s" s="31177">
        <v>436</v>
      </c>
      <c r="B583" t="s" s="31178">
        <v>814</v>
      </c>
      <c r="C583" t="s" s="31179">
        <v>1163</v>
      </c>
      <c r="D583" t="s" s="31180">
        <v>1246</v>
      </c>
      <c r="E583" t="s" s="31182">
        <v>65</v>
      </c>
      <c r="F583" s="31183"/>
      <c r="G583" s="31184"/>
      <c r="H583" t="s" s="31185">
        <v>1262</v>
      </c>
      <c r="I583" s="31186"/>
      <c r="J583" s="31187"/>
      <c r="K583" t="s" s="31188">
        <v>1262</v>
      </c>
      <c r="L583" s="31189"/>
      <c r="M583" s="31190"/>
      <c r="N583" t="s" s="31191">
        <v>1262</v>
      </c>
      <c r="O583" s="31192"/>
      <c r="P583" s="31193"/>
      <c r="Q583" t="s" s="31194">
        <v>1262</v>
      </c>
      <c r="R583" s="31195"/>
      <c r="S583" s="31196"/>
      <c r="T583" t="s" s="31197">
        <v>1262</v>
      </c>
      <c r="U583" s="31198"/>
      <c r="V583" s="31199"/>
      <c r="W583" t="s" s="31200">
        <v>1262</v>
      </c>
      <c r="X583" s="31201"/>
      <c r="Y583" s="31202"/>
      <c r="Z583" t="s" s="31203">
        <v>1262</v>
      </c>
      <c r="AA583" s="31204"/>
      <c r="AB583" s="31205"/>
      <c r="AC583" t="s" s="31206">
        <v>1262</v>
      </c>
    </row>
    <row r="584" ht="33.0" customHeight="true">
      <c r="A584" t="s" s="31207">
        <v>437</v>
      </c>
      <c r="B584" t="s" s="31208">
        <v>815</v>
      </c>
      <c r="C584" t="s" s="31209">
        <v>1191</v>
      </c>
      <c r="D584" t="s" s="31210">
        <v>1245</v>
      </c>
      <c r="E584" t="s" s="31212">
        <v>65</v>
      </c>
      <c r="F584" s="31213"/>
      <c r="G584" s="31214"/>
      <c r="H584" t="s" s="31215">
        <v>1262</v>
      </c>
      <c r="I584" s="31216"/>
      <c r="J584" s="31217"/>
      <c r="K584" t="s" s="31218">
        <v>1262</v>
      </c>
      <c r="L584" s="31219"/>
      <c r="M584" s="31220"/>
      <c r="N584" t="s" s="31221">
        <v>1262</v>
      </c>
      <c r="O584" s="31222"/>
      <c r="P584" s="31223"/>
      <c r="Q584" t="s" s="31224">
        <v>1262</v>
      </c>
      <c r="R584" s="31225"/>
      <c r="S584" s="31226"/>
      <c r="T584" t="s" s="31227">
        <v>1262</v>
      </c>
      <c r="U584" s="31228"/>
      <c r="V584" s="31229"/>
      <c r="W584" t="s" s="31230">
        <v>1262</v>
      </c>
      <c r="X584" s="31231"/>
      <c r="Y584" s="31232"/>
      <c r="Z584" t="s" s="31233">
        <v>1262</v>
      </c>
      <c r="AA584" s="31234"/>
      <c r="AB584" s="31235"/>
      <c r="AC584" t="s" s="31236">
        <v>1262</v>
      </c>
    </row>
    <row r="585" ht="33.0" customHeight="true">
      <c r="A585" t="s" s="31237">
        <v>437</v>
      </c>
      <c r="B585" t="s" s="31238">
        <v>815</v>
      </c>
      <c r="C585" t="s" s="31239">
        <v>1191</v>
      </c>
      <c r="D585" t="s" s="31240">
        <v>1246</v>
      </c>
      <c r="E585" t="s" s="31242">
        <v>65</v>
      </c>
      <c r="F585" s="31243"/>
      <c r="G585" s="31244"/>
      <c r="H585" t="s" s="31245">
        <v>1262</v>
      </c>
      <c r="I585" s="31246"/>
      <c r="J585" s="31247"/>
      <c r="K585" t="s" s="31248">
        <v>1262</v>
      </c>
      <c r="L585" s="31249"/>
      <c r="M585" s="31250"/>
      <c r="N585" t="s" s="31251">
        <v>1262</v>
      </c>
      <c r="O585" s="31252"/>
      <c r="P585" s="31253"/>
      <c r="Q585" t="s" s="31254">
        <v>1262</v>
      </c>
      <c r="R585" s="31255"/>
      <c r="S585" s="31256"/>
      <c r="T585" t="s" s="31257">
        <v>1262</v>
      </c>
      <c r="U585" s="31258"/>
      <c r="V585" s="31259"/>
      <c r="W585" t="s" s="31260">
        <v>1262</v>
      </c>
      <c r="X585" s="31261"/>
      <c r="Y585" s="31262"/>
      <c r="Z585" t="s" s="31263">
        <v>1262</v>
      </c>
      <c r="AA585" s="31264"/>
      <c r="AB585" s="31265"/>
      <c r="AC585" t="s" s="31266">
        <v>1262</v>
      </c>
    </row>
    <row r="586" ht="33.0" customHeight="true">
      <c r="A586" t="s" s="31267">
        <v>438</v>
      </c>
      <c r="B586" t="s" s="31268">
        <v>816</v>
      </c>
      <c r="C586" t="s" s="31269">
        <v>1192</v>
      </c>
      <c r="D586" t="s" s="31270">
        <v>1246</v>
      </c>
      <c r="E586" t="s" s="31272">
        <v>65</v>
      </c>
      <c r="F586" s="31273"/>
      <c r="G586" s="31274"/>
      <c r="H586" t="s" s="31275">
        <v>1262</v>
      </c>
      <c r="I586" s="31276"/>
      <c r="J586" s="31277"/>
      <c r="K586" t="s" s="31278">
        <v>1262</v>
      </c>
      <c r="L586" s="31279"/>
      <c r="M586" s="31280"/>
      <c r="N586" t="s" s="31281">
        <v>1262</v>
      </c>
      <c r="O586" s="31282"/>
      <c r="P586" s="31283"/>
      <c r="Q586" t="s" s="31284">
        <v>1262</v>
      </c>
      <c r="R586" s="31285"/>
      <c r="S586" s="31286"/>
      <c r="T586" t="s" s="31287">
        <v>1262</v>
      </c>
      <c r="U586" s="31288"/>
      <c r="V586" s="31289"/>
      <c r="W586" t="s" s="31290">
        <v>1262</v>
      </c>
      <c r="X586" s="31291"/>
      <c r="Y586" s="31292"/>
      <c r="Z586" t="s" s="31293">
        <v>1262</v>
      </c>
      <c r="AA586" s="31294"/>
      <c r="AB586" s="31295"/>
      <c r="AC586" t="s" s="31296">
        <v>1262</v>
      </c>
    </row>
    <row r="587" ht="33.0" customHeight="true">
      <c r="A587" t="s" s="31297">
        <v>439</v>
      </c>
      <c r="B587" t="s" s="31298">
        <v>817</v>
      </c>
      <c r="C587" t="s" s="31299">
        <v>1193</v>
      </c>
      <c r="D587" t="s" s="31300">
        <v>1246</v>
      </c>
      <c r="E587" t="s" s="31302">
        <v>65</v>
      </c>
      <c r="F587" s="31303"/>
      <c r="G587" s="31304"/>
      <c r="H587" t="s" s="31305">
        <v>1262</v>
      </c>
      <c r="I587" s="31306"/>
      <c r="J587" s="31307"/>
      <c r="K587" t="s" s="31308">
        <v>1262</v>
      </c>
      <c r="L587" s="31309"/>
      <c r="M587" s="31310"/>
      <c r="N587" t="s" s="31311">
        <v>1262</v>
      </c>
      <c r="O587" s="31312"/>
      <c r="P587" s="31313"/>
      <c r="Q587" t="s" s="31314">
        <v>1262</v>
      </c>
      <c r="R587" s="31315"/>
      <c r="S587" s="31316"/>
      <c r="T587" t="s" s="31317">
        <v>1262</v>
      </c>
      <c r="U587" s="31318"/>
      <c r="V587" s="31319"/>
      <c r="W587" t="s" s="31320">
        <v>1262</v>
      </c>
      <c r="X587" s="31321"/>
      <c r="Y587" s="31322"/>
      <c r="Z587" t="s" s="31323">
        <v>1262</v>
      </c>
      <c r="AA587" s="31324"/>
      <c r="AB587" s="31325"/>
      <c r="AC587" t="s" s="31326">
        <v>1262</v>
      </c>
    </row>
    <row r="588" ht="33.0" customHeight="true">
      <c r="A588" t="s" s="31327">
        <v>440</v>
      </c>
      <c r="B588" t="s" s="31328">
        <v>818</v>
      </c>
      <c r="C588" t="s" s="31329">
        <v>1194</v>
      </c>
      <c r="D588" t="s" s="31330">
        <v>1245</v>
      </c>
      <c r="E588" t="s" s="31332">
        <v>65</v>
      </c>
      <c r="F588" s="31333"/>
      <c r="G588" s="31334"/>
      <c r="H588" t="s" s="31335">
        <v>1262</v>
      </c>
      <c r="I588" s="31336"/>
      <c r="J588" s="31337"/>
      <c r="K588" t="s" s="31338">
        <v>1262</v>
      </c>
      <c r="L588" s="31339"/>
      <c r="M588" s="31340"/>
      <c r="N588" t="s" s="31341">
        <v>1262</v>
      </c>
      <c r="O588" s="31342"/>
      <c r="P588" s="31343"/>
      <c r="Q588" t="s" s="31344">
        <v>1262</v>
      </c>
      <c r="R588" s="31345"/>
      <c r="S588" s="31346"/>
      <c r="T588" t="s" s="31347">
        <v>1262</v>
      </c>
      <c r="U588" s="31348"/>
      <c r="V588" s="31349"/>
      <c r="W588" t="s" s="31350">
        <v>1262</v>
      </c>
      <c r="X588" s="31351"/>
      <c r="Y588" s="31352"/>
      <c r="Z588" t="s" s="31353">
        <v>1262</v>
      </c>
      <c r="AA588" s="31354"/>
      <c r="AB588" s="31355"/>
      <c r="AC588" t="s" s="31356">
        <v>1262</v>
      </c>
    </row>
    <row r="589" ht="33.0" customHeight="true">
      <c r="A589" t="s" s="31357">
        <v>441</v>
      </c>
      <c r="B589" t="s" s="31358">
        <v>819</v>
      </c>
      <c r="C589" t="s" s="31359">
        <v>1195</v>
      </c>
      <c r="D589" t="s" s="31360">
        <v>1245</v>
      </c>
      <c r="E589" t="s" s="31362">
        <v>65</v>
      </c>
      <c r="F589" s="31363"/>
      <c r="G589" s="31364"/>
      <c r="H589" t="s" s="31365">
        <v>1262</v>
      </c>
      <c r="I589" s="31366"/>
      <c r="J589" s="31367"/>
      <c r="K589" t="s" s="31368">
        <v>1262</v>
      </c>
      <c r="L589" s="31369"/>
      <c r="M589" s="31370"/>
      <c r="N589" t="s" s="31371">
        <v>1262</v>
      </c>
      <c r="O589" s="31372"/>
      <c r="P589" s="31373"/>
      <c r="Q589" t="s" s="31374">
        <v>1262</v>
      </c>
      <c r="R589" s="31375"/>
      <c r="S589" s="31376"/>
      <c r="T589" t="s" s="31377">
        <v>1262</v>
      </c>
      <c r="U589" s="31378"/>
      <c r="V589" s="31379"/>
      <c r="W589" t="s" s="31380">
        <v>1262</v>
      </c>
      <c r="X589" s="31381"/>
      <c r="Y589" s="31382"/>
      <c r="Z589" t="s" s="31383">
        <v>1262</v>
      </c>
      <c r="AA589" s="31384"/>
      <c r="AB589" s="31385"/>
      <c r="AC589" t="s" s="31386">
        <v>1262</v>
      </c>
    </row>
    <row r="590" ht="33.0" customHeight="true">
      <c r="A590" t="s" s="31387">
        <v>441</v>
      </c>
      <c r="B590" t="s" s="31388">
        <v>819</v>
      </c>
      <c r="C590" t="s" s="31389">
        <v>1195</v>
      </c>
      <c r="D590" t="s" s="31390">
        <v>1246</v>
      </c>
      <c r="E590" t="s" s="31392">
        <v>65</v>
      </c>
      <c r="F590" s="31393"/>
      <c r="G590" s="31394"/>
      <c r="H590" t="s" s="31395">
        <v>1262</v>
      </c>
      <c r="I590" s="31396"/>
      <c r="J590" s="31397"/>
      <c r="K590" t="s" s="31398">
        <v>1262</v>
      </c>
      <c r="L590" s="31399"/>
      <c r="M590" s="31400"/>
      <c r="N590" t="s" s="31401">
        <v>1262</v>
      </c>
      <c r="O590" s="31402"/>
      <c r="P590" s="31403"/>
      <c r="Q590" t="s" s="31404">
        <v>1262</v>
      </c>
      <c r="R590" s="31405"/>
      <c r="S590" s="31406"/>
      <c r="T590" t="s" s="31407">
        <v>1262</v>
      </c>
      <c r="U590" s="31408"/>
      <c r="V590" s="31409"/>
      <c r="W590" t="s" s="31410">
        <v>1262</v>
      </c>
      <c r="X590" s="31411"/>
      <c r="Y590" s="31412"/>
      <c r="Z590" t="s" s="31413">
        <v>1262</v>
      </c>
      <c r="AA590" s="31414"/>
      <c r="AB590" s="31415"/>
      <c r="AC590" t="s" s="31416">
        <v>1262</v>
      </c>
    </row>
    <row r="591" ht="33.0" customHeight="true">
      <c r="A591" t="s" s="31417">
        <v>442</v>
      </c>
      <c r="B591" t="s" s="31418">
        <v>820</v>
      </c>
      <c r="C591" t="s" s="31419">
        <v>1196</v>
      </c>
      <c r="D591" t="s" s="31420">
        <v>1246</v>
      </c>
      <c r="E591" t="s" s="31422">
        <v>65</v>
      </c>
      <c r="F591" s="31423"/>
      <c r="G591" s="31424"/>
      <c r="H591" t="s" s="31425">
        <v>1262</v>
      </c>
      <c r="I591" s="31426"/>
      <c r="J591" s="31427"/>
      <c r="K591" t="s" s="31428">
        <v>1262</v>
      </c>
      <c r="L591" s="31429"/>
      <c r="M591" s="31430"/>
      <c r="N591" t="s" s="31431">
        <v>1262</v>
      </c>
      <c r="O591" s="31432"/>
      <c r="P591" s="31433"/>
      <c r="Q591" t="s" s="31434">
        <v>1262</v>
      </c>
      <c r="R591" s="31435"/>
      <c r="S591" s="31436"/>
      <c r="T591" t="s" s="31437">
        <v>1262</v>
      </c>
      <c r="U591" s="31438"/>
      <c r="V591" s="31439"/>
      <c r="W591" t="s" s="31440">
        <v>1262</v>
      </c>
      <c r="X591" s="31441"/>
      <c r="Y591" s="31442"/>
      <c r="Z591" t="s" s="31443">
        <v>1262</v>
      </c>
      <c r="AA591" s="31444"/>
      <c r="AB591" s="31445"/>
      <c r="AC591" t="s" s="31446">
        <v>1262</v>
      </c>
    </row>
    <row r="592" ht="33.0" customHeight="true">
      <c r="A592" t="s" s="31447">
        <v>443</v>
      </c>
      <c r="B592" t="s" s="31448">
        <v>821</v>
      </c>
      <c r="C592" t="s" s="31449">
        <v>1197</v>
      </c>
      <c r="D592" t="s" s="31450">
        <v>1246</v>
      </c>
      <c r="E592" t="s" s="31452">
        <v>65</v>
      </c>
      <c r="F592" s="31453"/>
      <c r="G592" s="31454"/>
      <c r="H592" t="s" s="31455">
        <v>1262</v>
      </c>
      <c r="I592" s="31456"/>
      <c r="J592" s="31457"/>
      <c r="K592" t="s" s="31458">
        <v>1262</v>
      </c>
      <c r="L592" s="31459"/>
      <c r="M592" s="31460"/>
      <c r="N592" t="s" s="31461">
        <v>1262</v>
      </c>
      <c r="O592" s="31462"/>
      <c r="P592" s="31463"/>
      <c r="Q592" t="s" s="31464">
        <v>1262</v>
      </c>
      <c r="R592" s="31465"/>
      <c r="S592" s="31466"/>
      <c r="T592" t="s" s="31467">
        <v>1262</v>
      </c>
      <c r="U592" s="31468"/>
      <c r="V592" s="31469"/>
      <c r="W592" t="s" s="31470">
        <v>1262</v>
      </c>
      <c r="X592" s="31471"/>
      <c r="Y592" s="31472"/>
      <c r="Z592" t="s" s="31473">
        <v>1262</v>
      </c>
      <c r="AA592" s="31474"/>
      <c r="AB592" s="31475"/>
      <c r="AC592" t="s" s="31476">
        <v>1262</v>
      </c>
    </row>
    <row r="593" ht="33.0" customHeight="true">
      <c r="A593" t="s" s="31477">
        <v>444</v>
      </c>
      <c r="B593" t="s" s="31478">
        <v>822</v>
      </c>
      <c r="C593" t="s" s="31479">
        <v>1198</v>
      </c>
      <c r="D593" t="s" s="31480">
        <v>1245</v>
      </c>
      <c r="E593" t="s" s="31482">
        <v>65</v>
      </c>
      <c r="F593" s="31483"/>
      <c r="G593" s="31484"/>
      <c r="H593" t="s" s="31485">
        <v>1262</v>
      </c>
      <c r="I593" s="31486"/>
      <c r="J593" s="31487"/>
      <c r="K593" t="s" s="31488">
        <v>1262</v>
      </c>
      <c r="L593" s="31489"/>
      <c r="M593" s="31490"/>
      <c r="N593" t="s" s="31491">
        <v>1262</v>
      </c>
      <c r="O593" s="31492"/>
      <c r="P593" s="31493"/>
      <c r="Q593" t="s" s="31494">
        <v>1262</v>
      </c>
      <c r="R593" s="31495"/>
      <c r="S593" s="31496"/>
      <c r="T593" t="s" s="31497">
        <v>1262</v>
      </c>
      <c r="U593" s="31498"/>
      <c r="V593" s="31499"/>
      <c r="W593" t="s" s="31500">
        <v>1262</v>
      </c>
      <c r="X593" s="31501"/>
      <c r="Y593" s="31502"/>
      <c r="Z593" t="s" s="31503">
        <v>1262</v>
      </c>
      <c r="AA593" s="31504"/>
      <c r="AB593" s="31505"/>
      <c r="AC593" t="s" s="31506">
        <v>1262</v>
      </c>
    </row>
    <row r="594" ht="33.0" customHeight="true">
      <c r="A594" t="s" s="31507">
        <v>444</v>
      </c>
      <c r="B594" t="s" s="31508">
        <v>822</v>
      </c>
      <c r="C594" t="s" s="31509">
        <v>1198</v>
      </c>
      <c r="D594" t="s" s="31510">
        <v>1246</v>
      </c>
      <c r="E594" t="s" s="31512">
        <v>65</v>
      </c>
      <c r="F594" s="31513"/>
      <c r="G594" s="31514"/>
      <c r="H594" t="s" s="31515">
        <v>1262</v>
      </c>
      <c r="I594" s="31516"/>
      <c r="J594" s="31517"/>
      <c r="K594" t="s" s="31518">
        <v>1262</v>
      </c>
      <c r="L594" s="31519"/>
      <c r="M594" s="31520"/>
      <c r="N594" t="s" s="31521">
        <v>1262</v>
      </c>
      <c r="O594" s="31522"/>
      <c r="P594" s="31523"/>
      <c r="Q594" t="s" s="31524">
        <v>1262</v>
      </c>
      <c r="R594" s="31525"/>
      <c r="S594" s="31526"/>
      <c r="T594" t="s" s="31527">
        <v>1262</v>
      </c>
      <c r="U594" s="31528"/>
      <c r="V594" s="31529"/>
      <c r="W594" t="s" s="31530">
        <v>1262</v>
      </c>
      <c r="X594" s="31531"/>
      <c r="Y594" s="31532"/>
      <c r="Z594" t="s" s="31533">
        <v>1262</v>
      </c>
      <c r="AA594" s="31534"/>
      <c r="AB594" s="31535"/>
      <c r="AC594" t="s" s="31536">
        <v>1262</v>
      </c>
    </row>
    <row r="595" ht="33.0" customHeight="true">
      <c r="A595" t="s" s="31537">
        <v>445</v>
      </c>
      <c r="B595" t="s" s="31538">
        <v>823</v>
      </c>
      <c r="C595" t="s" s="31539">
        <v>1199</v>
      </c>
      <c r="D595" t="s" s="31540">
        <v>1245</v>
      </c>
      <c r="E595" t="s" s="31542">
        <v>65</v>
      </c>
      <c r="F595" s="31543"/>
      <c r="G595" s="31544"/>
      <c r="H595" t="s" s="31545">
        <v>1262</v>
      </c>
      <c r="I595" s="31546"/>
      <c r="J595" s="31547"/>
      <c r="K595" t="s" s="31548">
        <v>1262</v>
      </c>
      <c r="L595" s="31549"/>
      <c r="M595" s="31550"/>
      <c r="N595" t="s" s="31551">
        <v>1262</v>
      </c>
      <c r="O595" s="31552"/>
      <c r="P595" s="31553"/>
      <c r="Q595" t="s" s="31554">
        <v>1262</v>
      </c>
      <c r="R595" s="31555"/>
      <c r="S595" s="31556"/>
      <c r="T595" t="s" s="31557">
        <v>1262</v>
      </c>
      <c r="U595" s="31558"/>
      <c r="V595" s="31559"/>
      <c r="W595" t="s" s="31560">
        <v>1262</v>
      </c>
      <c r="X595" s="31561"/>
      <c r="Y595" s="31562"/>
      <c r="Z595" t="s" s="31563">
        <v>1262</v>
      </c>
      <c r="AA595" s="31564"/>
      <c r="AB595" s="31565"/>
      <c r="AC595" t="s" s="31566">
        <v>1262</v>
      </c>
    </row>
    <row r="596" ht="33.0" customHeight="true">
      <c r="A596" t="s" s="31567">
        <v>445</v>
      </c>
      <c r="B596" t="s" s="31568">
        <v>823</v>
      </c>
      <c r="C596" t="s" s="31569">
        <v>1199</v>
      </c>
      <c r="D596" t="s" s="31570">
        <v>1246</v>
      </c>
      <c r="E596" t="s" s="31572">
        <v>65</v>
      </c>
      <c r="F596" s="31573"/>
      <c r="G596" s="31574"/>
      <c r="H596" t="s" s="31575">
        <v>1262</v>
      </c>
      <c r="I596" s="31576"/>
      <c r="J596" s="31577"/>
      <c r="K596" t="s" s="31578">
        <v>1262</v>
      </c>
      <c r="L596" s="31579"/>
      <c r="M596" s="31580"/>
      <c r="N596" t="s" s="31581">
        <v>1262</v>
      </c>
      <c r="O596" s="31582"/>
      <c r="P596" s="31583"/>
      <c r="Q596" t="s" s="31584">
        <v>1262</v>
      </c>
      <c r="R596" s="31585"/>
      <c r="S596" s="31586"/>
      <c r="T596" t="s" s="31587">
        <v>1262</v>
      </c>
      <c r="U596" s="31588"/>
      <c r="V596" s="31589"/>
      <c r="W596" t="s" s="31590">
        <v>1262</v>
      </c>
      <c r="X596" s="31591"/>
      <c r="Y596" s="31592"/>
      <c r="Z596" t="s" s="31593">
        <v>1262</v>
      </c>
      <c r="AA596" s="31594"/>
      <c r="AB596" s="31595"/>
      <c r="AC596" t="s" s="31596">
        <v>1262</v>
      </c>
    </row>
    <row r="597" ht="33.0" customHeight="true">
      <c r="A597" t="s" s="31597">
        <v>446</v>
      </c>
      <c r="B597" t="s" s="31598">
        <v>824</v>
      </c>
      <c r="C597" t="s" s="31599">
        <v>1200</v>
      </c>
      <c r="D597" t="s" s="31600">
        <v>1245</v>
      </c>
      <c r="E597" t="s" s="31602">
        <v>65</v>
      </c>
      <c r="F597" s="31603"/>
      <c r="G597" s="31604"/>
      <c r="H597" t="s" s="31605">
        <v>1262</v>
      </c>
      <c r="I597" s="31606"/>
      <c r="J597" s="31607"/>
      <c r="K597" t="s" s="31608">
        <v>1262</v>
      </c>
      <c r="L597" s="31609"/>
      <c r="M597" s="31610"/>
      <c r="N597" t="s" s="31611">
        <v>1262</v>
      </c>
      <c r="O597" s="31612"/>
      <c r="P597" s="31613"/>
      <c r="Q597" t="s" s="31614">
        <v>1262</v>
      </c>
      <c r="R597" s="31615"/>
      <c r="S597" s="31616"/>
      <c r="T597" t="s" s="31617">
        <v>1262</v>
      </c>
      <c r="U597" s="31618"/>
      <c r="V597" s="31619"/>
      <c r="W597" t="s" s="31620">
        <v>1262</v>
      </c>
      <c r="X597" s="31621"/>
      <c r="Y597" s="31622"/>
      <c r="Z597" t="s" s="31623">
        <v>1262</v>
      </c>
      <c r="AA597" s="31624"/>
      <c r="AB597" s="31625"/>
      <c r="AC597" t="s" s="31626">
        <v>1262</v>
      </c>
    </row>
    <row r="598" ht="33.0" customHeight="true">
      <c r="A598" t="s" s="31627">
        <v>446</v>
      </c>
      <c r="B598" t="s" s="31628">
        <v>824</v>
      </c>
      <c r="C598" t="s" s="31629">
        <v>1200</v>
      </c>
      <c r="D598" t="s" s="31630">
        <v>1246</v>
      </c>
      <c r="E598" t="s" s="31632">
        <v>65</v>
      </c>
      <c r="F598" s="31633"/>
      <c r="G598" s="31634"/>
      <c r="H598" t="s" s="31635">
        <v>1262</v>
      </c>
      <c r="I598" s="31636"/>
      <c r="J598" s="31637"/>
      <c r="K598" t="s" s="31638">
        <v>1262</v>
      </c>
      <c r="L598" s="31639"/>
      <c r="M598" s="31640"/>
      <c r="N598" t="s" s="31641">
        <v>1262</v>
      </c>
      <c r="O598" s="31642"/>
      <c r="P598" s="31643"/>
      <c r="Q598" t="s" s="31644">
        <v>1262</v>
      </c>
      <c r="R598" s="31645"/>
      <c r="S598" s="31646"/>
      <c r="T598" t="s" s="31647">
        <v>1262</v>
      </c>
      <c r="U598" s="31648"/>
      <c r="V598" s="31649"/>
      <c r="W598" t="s" s="31650">
        <v>1262</v>
      </c>
      <c r="X598" s="31651"/>
      <c r="Y598" s="31652"/>
      <c r="Z598" t="s" s="31653">
        <v>1262</v>
      </c>
      <c r="AA598" s="31654"/>
      <c r="AB598" s="31655"/>
      <c r="AC598" t="s" s="31656">
        <v>1262</v>
      </c>
    </row>
    <row r="599" ht="33.0" customHeight="true">
      <c r="A599" t="s" s="31657">
        <v>447</v>
      </c>
      <c r="B599" t="s" s="31658">
        <v>825</v>
      </c>
      <c r="C599" t="s" s="31659">
        <v>1201</v>
      </c>
      <c r="D599" t="s" s="31660">
        <v>1245</v>
      </c>
      <c r="E599" t="s" s="31662">
        <v>65</v>
      </c>
      <c r="F599" s="31663"/>
      <c r="G599" s="31664"/>
      <c r="H599" t="s" s="31665">
        <v>1262</v>
      </c>
      <c r="I599" s="31666"/>
      <c r="J599" s="31667"/>
      <c r="K599" t="s" s="31668">
        <v>1262</v>
      </c>
      <c r="L599" s="31669"/>
      <c r="M599" s="31670"/>
      <c r="N599" t="s" s="31671">
        <v>1262</v>
      </c>
      <c r="O599" s="31672"/>
      <c r="P599" s="31673"/>
      <c r="Q599" t="s" s="31674">
        <v>1262</v>
      </c>
      <c r="R599" s="31675"/>
      <c r="S599" s="31676"/>
      <c r="T599" t="s" s="31677">
        <v>1262</v>
      </c>
      <c r="U599" s="31678"/>
      <c r="V599" s="31679"/>
      <c r="W599" t="s" s="31680">
        <v>1262</v>
      </c>
      <c r="X599" s="31681"/>
      <c r="Y599" s="31682"/>
      <c r="Z599" t="s" s="31683">
        <v>1262</v>
      </c>
      <c r="AA599" s="31684"/>
      <c r="AB599" s="31685"/>
      <c r="AC599" t="s" s="31686">
        <v>1262</v>
      </c>
    </row>
    <row r="600" ht="33.0" customHeight="true">
      <c r="A600" t="s" s="31687">
        <v>448</v>
      </c>
      <c r="B600" t="s" s="31688">
        <v>826</v>
      </c>
      <c r="C600" t="s" s="31689">
        <v>1202</v>
      </c>
      <c r="D600" t="s" s="31690">
        <v>1246</v>
      </c>
      <c r="E600" t="s" s="31692">
        <v>65</v>
      </c>
      <c r="F600" s="31693"/>
      <c r="G600" s="31694"/>
      <c r="H600" t="s" s="31695">
        <v>1262</v>
      </c>
      <c r="I600" s="31696"/>
      <c r="J600" s="31697"/>
      <c r="K600" t="s" s="31698">
        <v>1262</v>
      </c>
      <c r="L600" s="31699"/>
      <c r="M600" s="31700"/>
      <c r="N600" t="s" s="31701">
        <v>1262</v>
      </c>
      <c r="O600" s="31702"/>
      <c r="P600" s="31703"/>
      <c r="Q600" t="s" s="31704">
        <v>1262</v>
      </c>
      <c r="R600" s="31705"/>
      <c r="S600" s="31706"/>
      <c r="T600" t="s" s="31707">
        <v>1262</v>
      </c>
      <c r="U600" s="31708"/>
      <c r="V600" s="31709"/>
      <c r="W600" t="s" s="31710">
        <v>1262</v>
      </c>
      <c r="X600" s="31711"/>
      <c r="Y600" s="31712"/>
      <c r="Z600" t="s" s="31713">
        <v>1262</v>
      </c>
      <c r="AA600" s="31714"/>
      <c r="AB600" s="31715"/>
      <c r="AC600" t="s" s="31716">
        <v>1262</v>
      </c>
    </row>
    <row r="601" ht="33.0" customHeight="true">
      <c r="A601" t="s" s="31717">
        <v>449</v>
      </c>
      <c r="B601" t="s" s="31718">
        <v>827</v>
      </c>
      <c r="C601" t="s" s="31719">
        <v>1203</v>
      </c>
      <c r="D601" t="s" s="31720">
        <v>1246</v>
      </c>
      <c r="E601" t="s" s="31722">
        <v>65</v>
      </c>
      <c r="F601" s="31723"/>
      <c r="G601" s="31724"/>
      <c r="H601" t="s" s="31725">
        <v>1262</v>
      </c>
      <c r="I601" s="31726"/>
      <c r="J601" s="31727"/>
      <c r="K601" t="s" s="31728">
        <v>1262</v>
      </c>
      <c r="L601" s="31729"/>
      <c r="M601" s="31730"/>
      <c r="N601" t="s" s="31731">
        <v>1262</v>
      </c>
      <c r="O601" s="31732"/>
      <c r="P601" s="31733"/>
      <c r="Q601" t="s" s="31734">
        <v>1262</v>
      </c>
      <c r="R601" s="31735"/>
      <c r="S601" s="31736"/>
      <c r="T601" t="s" s="31737">
        <v>1262</v>
      </c>
      <c r="U601" s="31738"/>
      <c r="V601" s="31739"/>
      <c r="W601" t="s" s="31740">
        <v>1262</v>
      </c>
      <c r="X601" s="31741"/>
      <c r="Y601" s="31742"/>
      <c r="Z601" t="s" s="31743">
        <v>1262</v>
      </c>
      <c r="AA601" s="31744"/>
      <c r="AB601" s="31745"/>
      <c r="AC601" t="s" s="31746">
        <v>1262</v>
      </c>
    </row>
    <row r="602" ht="33.0" customHeight="true">
      <c r="A602" t="s" s="31747">
        <v>450</v>
      </c>
      <c r="B602" t="s" s="31748">
        <v>828</v>
      </c>
      <c r="C602" t="s" s="31749">
        <v>1204</v>
      </c>
      <c r="D602" t="s" s="31750">
        <v>1245</v>
      </c>
      <c r="E602" t="s" s="31752">
        <v>65</v>
      </c>
      <c r="F602" s="31753"/>
      <c r="G602" s="31754"/>
      <c r="H602" t="s" s="31755">
        <v>1262</v>
      </c>
      <c r="I602" s="31756"/>
      <c r="J602" s="31757"/>
      <c r="K602" t="s" s="31758">
        <v>1262</v>
      </c>
      <c r="L602" s="31759"/>
      <c r="M602" s="31760"/>
      <c r="N602" t="s" s="31761">
        <v>1262</v>
      </c>
      <c r="O602" s="31762"/>
      <c r="P602" s="31763"/>
      <c r="Q602" t="s" s="31764">
        <v>1262</v>
      </c>
      <c r="R602" s="31765"/>
      <c r="S602" s="31766"/>
      <c r="T602" t="s" s="31767">
        <v>1262</v>
      </c>
      <c r="U602" s="31768"/>
      <c r="V602" s="31769"/>
      <c r="W602" t="s" s="31770">
        <v>1262</v>
      </c>
      <c r="X602" s="31771"/>
      <c r="Y602" s="31772"/>
      <c r="Z602" t="s" s="31773">
        <v>1262</v>
      </c>
      <c r="AA602" s="31774"/>
      <c r="AB602" s="31775"/>
      <c r="AC602" t="s" s="31776">
        <v>1262</v>
      </c>
    </row>
    <row r="603" ht="33.0" customHeight="true">
      <c r="A603" t="s" s="31777">
        <v>451</v>
      </c>
      <c r="B603" t="s" s="31778">
        <v>829</v>
      </c>
      <c r="C603" t="s" s="31779">
        <v>1205</v>
      </c>
      <c r="D603" t="s" s="31780">
        <v>1245</v>
      </c>
      <c r="E603" t="s" s="31782">
        <v>65</v>
      </c>
      <c r="F603" s="31783"/>
      <c r="G603" s="31784"/>
      <c r="H603" t="s" s="31785">
        <v>1262</v>
      </c>
      <c r="I603" s="31786"/>
      <c r="J603" s="31787"/>
      <c r="K603" t="s" s="31788">
        <v>1262</v>
      </c>
      <c r="L603" s="31789"/>
      <c r="M603" s="31790"/>
      <c r="N603" t="s" s="31791">
        <v>1262</v>
      </c>
      <c r="O603" s="31792"/>
      <c r="P603" s="31793"/>
      <c r="Q603" t="s" s="31794">
        <v>1262</v>
      </c>
      <c r="R603" s="31795"/>
      <c r="S603" s="31796"/>
      <c r="T603" t="s" s="31797">
        <v>1262</v>
      </c>
      <c r="U603" s="31798"/>
      <c r="V603" s="31799"/>
      <c r="W603" t="s" s="31800">
        <v>1262</v>
      </c>
      <c r="X603" s="31801"/>
      <c r="Y603" s="31802"/>
      <c r="Z603" t="s" s="31803">
        <v>1262</v>
      </c>
      <c r="AA603" s="31804"/>
      <c r="AB603" s="31805"/>
      <c r="AC603" t="s" s="31806">
        <v>1262</v>
      </c>
    </row>
    <row r="604" ht="33.0" customHeight="true">
      <c r="A604" t="s" s="31807">
        <v>452</v>
      </c>
      <c r="B604" t="s" s="31808">
        <v>830</v>
      </c>
      <c r="C604" t="s" s="31809">
        <v>1206</v>
      </c>
      <c r="D604" t="s" s="31810">
        <v>1245</v>
      </c>
      <c r="E604" t="s" s="31812">
        <v>65</v>
      </c>
      <c r="F604" s="31813"/>
      <c r="G604" s="31814"/>
      <c r="H604" t="s" s="31815">
        <v>1262</v>
      </c>
      <c r="I604" s="31816"/>
      <c r="J604" s="31817"/>
      <c r="K604" t="s" s="31818">
        <v>1262</v>
      </c>
      <c r="L604" s="31819"/>
      <c r="M604" s="31820"/>
      <c r="N604" t="s" s="31821">
        <v>1262</v>
      </c>
      <c r="O604" s="31822"/>
      <c r="P604" s="31823"/>
      <c r="Q604" t="s" s="31824">
        <v>1262</v>
      </c>
      <c r="R604" s="31825"/>
      <c r="S604" s="31826"/>
      <c r="T604" t="s" s="31827">
        <v>1262</v>
      </c>
      <c r="U604" s="31828"/>
      <c r="V604" s="31829"/>
      <c r="W604" t="s" s="31830">
        <v>1262</v>
      </c>
      <c r="X604" s="31831"/>
      <c r="Y604" s="31832"/>
      <c r="Z604" t="s" s="31833">
        <v>1262</v>
      </c>
      <c r="AA604" s="31834"/>
      <c r="AB604" s="31835"/>
      <c r="AC604" t="s" s="31836">
        <v>1262</v>
      </c>
    </row>
    <row r="605" ht="33.0" customHeight="true">
      <c r="A605" t="s" s="31837">
        <v>452</v>
      </c>
      <c r="B605" t="s" s="31838">
        <v>830</v>
      </c>
      <c r="C605" t="s" s="31839">
        <v>1206</v>
      </c>
      <c r="D605" t="s" s="31840">
        <v>1246</v>
      </c>
      <c r="E605" t="s" s="31842">
        <v>65</v>
      </c>
      <c r="F605" s="31843"/>
      <c r="G605" s="31844"/>
      <c r="H605" t="s" s="31845">
        <v>1262</v>
      </c>
      <c r="I605" s="31846"/>
      <c r="J605" s="31847"/>
      <c r="K605" t="s" s="31848">
        <v>1262</v>
      </c>
      <c r="L605" s="31849"/>
      <c r="M605" s="31850"/>
      <c r="N605" t="s" s="31851">
        <v>1262</v>
      </c>
      <c r="O605" s="31852"/>
      <c r="P605" s="31853"/>
      <c r="Q605" t="s" s="31854">
        <v>1262</v>
      </c>
      <c r="R605" s="31855"/>
      <c r="S605" s="31856"/>
      <c r="T605" t="s" s="31857">
        <v>1262</v>
      </c>
      <c r="U605" s="31858"/>
      <c r="V605" s="31859"/>
      <c r="W605" t="s" s="31860">
        <v>1262</v>
      </c>
      <c r="X605" s="31861"/>
      <c r="Y605" s="31862"/>
      <c r="Z605" t="s" s="31863">
        <v>1262</v>
      </c>
      <c r="AA605" s="31864"/>
      <c r="AB605" s="31865"/>
      <c r="AC605" t="s" s="31866">
        <v>1262</v>
      </c>
    </row>
    <row r="606" ht="33.0" customHeight="true">
      <c r="A606" t="s" s="31867">
        <v>453</v>
      </c>
      <c r="B606" t="s" s="31868">
        <v>831</v>
      </c>
      <c r="C606" t="s" s="31869">
        <v>1207</v>
      </c>
      <c r="D606" t="s" s="31870">
        <v>1246</v>
      </c>
      <c r="E606" t="s" s="31872">
        <v>65</v>
      </c>
      <c r="F606" s="31873"/>
      <c r="G606" s="31874"/>
      <c r="H606" t="s" s="31875">
        <v>1262</v>
      </c>
      <c r="I606" s="31876"/>
      <c r="J606" s="31877"/>
      <c r="K606" t="s" s="31878">
        <v>1262</v>
      </c>
      <c r="L606" s="31879"/>
      <c r="M606" s="31880"/>
      <c r="N606" t="s" s="31881">
        <v>1262</v>
      </c>
      <c r="O606" s="31882"/>
      <c r="P606" s="31883"/>
      <c r="Q606" t="s" s="31884">
        <v>1262</v>
      </c>
      <c r="R606" s="31885"/>
      <c r="S606" s="31886"/>
      <c r="T606" t="s" s="31887">
        <v>1262</v>
      </c>
      <c r="U606" s="31888"/>
      <c r="V606" s="31889"/>
      <c r="W606" t="s" s="31890">
        <v>1262</v>
      </c>
      <c r="X606" s="31891"/>
      <c r="Y606" s="31892"/>
      <c r="Z606" t="s" s="31893">
        <v>1262</v>
      </c>
      <c r="AA606" s="31894"/>
      <c r="AB606" s="31895"/>
      <c r="AC606" t="s" s="31896">
        <v>1262</v>
      </c>
    </row>
    <row r="607" ht="33.0" customHeight="true">
      <c r="A607" t="s" s="31897">
        <v>454</v>
      </c>
      <c r="B607" t="s" s="31898">
        <v>832</v>
      </c>
      <c r="C607" t="s" s="31899">
        <v>1208</v>
      </c>
      <c r="D607" t="s" s="31900">
        <v>1245</v>
      </c>
      <c r="E607" t="s" s="31902">
        <v>65</v>
      </c>
      <c r="F607" s="31903"/>
      <c r="G607" s="31904"/>
      <c r="H607" t="s" s="31905">
        <v>1262</v>
      </c>
      <c r="I607" s="31906"/>
      <c r="J607" s="31907"/>
      <c r="K607" t="s" s="31908">
        <v>1262</v>
      </c>
      <c r="L607" s="31909"/>
      <c r="M607" s="31910"/>
      <c r="N607" t="s" s="31911">
        <v>1262</v>
      </c>
      <c r="O607" s="31912"/>
      <c r="P607" s="31913"/>
      <c r="Q607" t="s" s="31914">
        <v>1262</v>
      </c>
      <c r="R607" s="31915"/>
      <c r="S607" s="31916"/>
      <c r="T607" t="s" s="31917">
        <v>1262</v>
      </c>
      <c r="U607" s="31918"/>
      <c r="V607" s="31919"/>
      <c r="W607" t="s" s="31920">
        <v>1262</v>
      </c>
      <c r="X607" s="31921"/>
      <c r="Y607" s="31922"/>
      <c r="Z607" t="s" s="31923">
        <v>1262</v>
      </c>
      <c r="AA607" s="31924"/>
      <c r="AB607" s="31925"/>
      <c r="AC607" t="s" s="31926">
        <v>1262</v>
      </c>
    </row>
    <row r="608" ht="33.0" customHeight="true">
      <c r="A608" t="s" s="31927">
        <v>455</v>
      </c>
      <c r="B608" t="s" s="31928">
        <v>833</v>
      </c>
      <c r="C608" t="s" s="31929">
        <v>1209</v>
      </c>
      <c r="D608" t="s" s="31930">
        <v>1245</v>
      </c>
      <c r="E608" t="s" s="31932">
        <v>65</v>
      </c>
      <c r="F608" s="31933"/>
      <c r="G608" s="31934"/>
      <c r="H608" t="s" s="31935">
        <v>1262</v>
      </c>
      <c r="I608" s="31936"/>
      <c r="J608" s="31937"/>
      <c r="K608" t="s" s="31938">
        <v>1262</v>
      </c>
      <c r="L608" s="31939"/>
      <c r="M608" s="31940"/>
      <c r="N608" t="s" s="31941">
        <v>1262</v>
      </c>
      <c r="O608" s="31942"/>
      <c r="P608" s="31943"/>
      <c r="Q608" t="s" s="31944">
        <v>1262</v>
      </c>
      <c r="R608" s="31945"/>
      <c r="S608" s="31946"/>
      <c r="T608" t="s" s="31947">
        <v>1262</v>
      </c>
      <c r="U608" s="31948"/>
      <c r="V608" s="31949"/>
      <c r="W608" t="s" s="31950">
        <v>1262</v>
      </c>
      <c r="X608" s="31951"/>
      <c r="Y608" s="31952"/>
      <c r="Z608" t="s" s="31953">
        <v>1262</v>
      </c>
      <c r="AA608" s="31954"/>
      <c r="AB608" s="31955"/>
      <c r="AC608" t="s" s="31956">
        <v>1262</v>
      </c>
    </row>
    <row r="609" ht="33.0" customHeight="true">
      <c r="A609" t="s" s="31957">
        <v>456</v>
      </c>
      <c r="B609" t="s" s="31958">
        <v>834</v>
      </c>
      <c r="C609" t="s" s="31959">
        <v>1210</v>
      </c>
      <c r="D609" t="s" s="31960">
        <v>1245</v>
      </c>
      <c r="E609" t="s" s="31962">
        <v>65</v>
      </c>
      <c r="F609" s="31963"/>
      <c r="G609" s="31964"/>
      <c r="H609" t="s" s="31965">
        <v>1262</v>
      </c>
      <c r="I609" s="31966"/>
      <c r="J609" s="31967"/>
      <c r="K609" t="s" s="31968">
        <v>1262</v>
      </c>
      <c r="L609" s="31969"/>
      <c r="M609" s="31970"/>
      <c r="N609" t="s" s="31971">
        <v>1262</v>
      </c>
      <c r="O609" s="31972"/>
      <c r="P609" s="31973"/>
      <c r="Q609" t="s" s="31974">
        <v>1262</v>
      </c>
      <c r="R609" s="31975"/>
      <c r="S609" s="31976"/>
      <c r="T609" t="s" s="31977">
        <v>1262</v>
      </c>
      <c r="U609" s="31978"/>
      <c r="V609" s="31979"/>
      <c r="W609" t="s" s="31980">
        <v>1262</v>
      </c>
      <c r="X609" s="31981"/>
      <c r="Y609" s="31982"/>
      <c r="Z609" t="s" s="31983">
        <v>1262</v>
      </c>
      <c r="AA609" s="31984"/>
      <c r="AB609" s="31985"/>
      <c r="AC609" t="s" s="31986">
        <v>1262</v>
      </c>
    </row>
    <row r="610" ht="33.0" customHeight="true">
      <c r="A610" t="s" s="31987">
        <v>457</v>
      </c>
      <c r="B610" t="s" s="31988">
        <v>835</v>
      </c>
      <c r="C610" t="s" s="31989">
        <v>1211</v>
      </c>
      <c r="D610" t="s" s="31990">
        <v>1245</v>
      </c>
      <c r="E610" t="s" s="31992">
        <v>65</v>
      </c>
      <c r="F610" s="31993"/>
      <c r="G610" s="31994"/>
      <c r="H610" t="s" s="31995">
        <v>1262</v>
      </c>
      <c r="I610" s="31996"/>
      <c r="J610" s="31997"/>
      <c r="K610" t="s" s="31998">
        <v>1262</v>
      </c>
      <c r="L610" s="31999"/>
      <c r="M610" s="32000"/>
      <c r="N610" t="s" s="32001">
        <v>1262</v>
      </c>
      <c r="O610" s="32002"/>
      <c r="P610" s="32003"/>
      <c r="Q610" t="s" s="32004">
        <v>1262</v>
      </c>
      <c r="R610" s="32005"/>
      <c r="S610" s="32006"/>
      <c r="T610" t="s" s="32007">
        <v>1262</v>
      </c>
      <c r="U610" s="32008"/>
      <c r="V610" s="32009"/>
      <c r="W610" t="s" s="32010">
        <v>1262</v>
      </c>
      <c r="X610" s="32011"/>
      <c r="Y610" s="32012"/>
      <c r="Z610" t="s" s="32013">
        <v>1262</v>
      </c>
      <c r="AA610" s="32014"/>
      <c r="AB610" s="32015"/>
      <c r="AC610" t="s" s="32016">
        <v>1262</v>
      </c>
    </row>
    <row r="611" ht="33.0" customHeight="true">
      <c r="A611" t="s" s="32017">
        <v>457</v>
      </c>
      <c r="B611" t="s" s="32018">
        <v>835</v>
      </c>
      <c r="C611" t="s" s="32019">
        <v>1211</v>
      </c>
      <c r="D611" t="s" s="32020">
        <v>1246</v>
      </c>
      <c r="E611" t="s" s="32022">
        <v>65</v>
      </c>
      <c r="F611" s="32023"/>
      <c r="G611" s="32024"/>
      <c r="H611" t="s" s="32025">
        <v>1262</v>
      </c>
      <c r="I611" s="32026"/>
      <c r="J611" s="32027"/>
      <c r="K611" t="s" s="32028">
        <v>1262</v>
      </c>
      <c r="L611" s="32029"/>
      <c r="M611" s="32030"/>
      <c r="N611" t="s" s="32031">
        <v>1262</v>
      </c>
      <c r="O611" s="32032"/>
      <c r="P611" s="32033"/>
      <c r="Q611" t="s" s="32034">
        <v>1262</v>
      </c>
      <c r="R611" s="32035"/>
      <c r="S611" s="32036"/>
      <c r="T611" t="s" s="32037">
        <v>1262</v>
      </c>
      <c r="U611" s="32038"/>
      <c r="V611" s="32039"/>
      <c r="W611" t="s" s="32040">
        <v>1262</v>
      </c>
      <c r="X611" s="32041"/>
      <c r="Y611" s="32042"/>
      <c r="Z611" t="s" s="32043">
        <v>1262</v>
      </c>
      <c r="AA611" s="32044"/>
      <c r="AB611" s="32045"/>
      <c r="AC611" t="s" s="32046">
        <v>1262</v>
      </c>
    </row>
    <row r="612" ht="33.0" customHeight="true">
      <c r="A612" t="s" s="32047">
        <v>458</v>
      </c>
      <c r="B612" t="s" s="32048">
        <v>836</v>
      </c>
      <c r="C612" t="s" s="32049">
        <v>1212</v>
      </c>
      <c r="D612" t="s" s="32050">
        <v>1245</v>
      </c>
      <c r="E612" t="s" s="32052">
        <v>65</v>
      </c>
      <c r="F612" s="32053"/>
      <c r="G612" s="32054"/>
      <c r="H612" t="s" s="32055">
        <v>1262</v>
      </c>
      <c r="I612" s="32056"/>
      <c r="J612" s="32057"/>
      <c r="K612" t="s" s="32058">
        <v>1262</v>
      </c>
      <c r="L612" s="32059"/>
      <c r="M612" s="32060"/>
      <c r="N612" t="s" s="32061">
        <v>1262</v>
      </c>
      <c r="O612" s="32062"/>
      <c r="P612" s="32063"/>
      <c r="Q612" t="s" s="32064">
        <v>1262</v>
      </c>
      <c r="R612" s="32065"/>
      <c r="S612" s="32066"/>
      <c r="T612" t="s" s="32067">
        <v>1262</v>
      </c>
      <c r="U612" s="32068"/>
      <c r="V612" s="32069"/>
      <c r="W612" t="s" s="32070">
        <v>1262</v>
      </c>
      <c r="X612" s="32071"/>
      <c r="Y612" s="32072"/>
      <c r="Z612" t="s" s="32073">
        <v>1262</v>
      </c>
      <c r="AA612" s="32074"/>
      <c r="AB612" s="32075"/>
      <c r="AC612" t="s" s="32076">
        <v>1262</v>
      </c>
    </row>
    <row r="613" ht="33.0" customHeight="true">
      <c r="A613" t="s" s="32077">
        <v>458</v>
      </c>
      <c r="B613" t="s" s="32078">
        <v>836</v>
      </c>
      <c r="C613" t="s" s="32079">
        <v>1212</v>
      </c>
      <c r="D613" t="s" s="32080">
        <v>1246</v>
      </c>
      <c r="E613" t="s" s="32082">
        <v>65</v>
      </c>
      <c r="F613" s="32083"/>
      <c r="G613" s="32084"/>
      <c r="H613" t="s" s="32085">
        <v>1262</v>
      </c>
      <c r="I613" s="32086"/>
      <c r="J613" s="32087"/>
      <c r="K613" t="s" s="32088">
        <v>1262</v>
      </c>
      <c r="L613" s="32089"/>
      <c r="M613" s="32090"/>
      <c r="N613" t="s" s="32091">
        <v>1262</v>
      </c>
      <c r="O613" s="32092"/>
      <c r="P613" s="32093"/>
      <c r="Q613" t="s" s="32094">
        <v>1262</v>
      </c>
      <c r="R613" s="32095"/>
      <c r="S613" s="32096"/>
      <c r="T613" t="s" s="32097">
        <v>1262</v>
      </c>
      <c r="U613" s="32098"/>
      <c r="V613" s="32099"/>
      <c r="W613" t="s" s="32100">
        <v>1262</v>
      </c>
      <c r="X613" s="32101"/>
      <c r="Y613" s="32102"/>
      <c r="Z613" t="s" s="32103">
        <v>1262</v>
      </c>
      <c r="AA613" s="32104"/>
      <c r="AB613" s="32105"/>
      <c r="AC613" t="s" s="32106">
        <v>1262</v>
      </c>
    </row>
    <row r="614" ht="33.0" customHeight="true">
      <c r="A614" t="s" s="32107">
        <v>459</v>
      </c>
      <c r="B614" t="s" s="32108">
        <v>837</v>
      </c>
      <c r="C614" t="s" s="32109">
        <v>1213</v>
      </c>
      <c r="D614" t="s" s="32110">
        <v>1245</v>
      </c>
      <c r="E614" t="s" s="32112">
        <v>65</v>
      </c>
      <c r="F614" s="32113"/>
      <c r="G614" s="32114"/>
      <c r="H614" t="s" s="32115">
        <v>1262</v>
      </c>
      <c r="I614" s="32116"/>
      <c r="J614" s="32117"/>
      <c r="K614" t="s" s="32118">
        <v>1262</v>
      </c>
      <c r="L614" s="32119"/>
      <c r="M614" s="32120"/>
      <c r="N614" t="s" s="32121">
        <v>1262</v>
      </c>
      <c r="O614" s="32122"/>
      <c r="P614" s="32123"/>
      <c r="Q614" t="s" s="32124">
        <v>1262</v>
      </c>
      <c r="R614" s="32125"/>
      <c r="S614" s="32126"/>
      <c r="T614" t="s" s="32127">
        <v>1262</v>
      </c>
      <c r="U614" s="32128"/>
      <c r="V614" s="32129"/>
      <c r="W614" t="s" s="32130">
        <v>1262</v>
      </c>
      <c r="X614" s="32131"/>
      <c r="Y614" s="32132"/>
      <c r="Z614" t="s" s="32133">
        <v>1262</v>
      </c>
      <c r="AA614" s="32134"/>
      <c r="AB614" s="32135"/>
      <c r="AC614" t="s" s="32136">
        <v>1262</v>
      </c>
    </row>
    <row r="615" ht="33.0" customHeight="true">
      <c r="A615" t="s" s="32137">
        <v>459</v>
      </c>
      <c r="B615" t="s" s="32138">
        <v>837</v>
      </c>
      <c r="C615" t="s" s="32139">
        <v>1213</v>
      </c>
      <c r="D615" t="s" s="32140">
        <v>1246</v>
      </c>
      <c r="E615" t="s" s="32142">
        <v>65</v>
      </c>
      <c r="F615" s="32143"/>
      <c r="G615" s="32144"/>
      <c r="H615" t="s" s="32145">
        <v>1262</v>
      </c>
      <c r="I615" s="32146"/>
      <c r="J615" s="32147"/>
      <c r="K615" t="s" s="32148">
        <v>1262</v>
      </c>
      <c r="L615" s="32149"/>
      <c r="M615" s="32150"/>
      <c r="N615" t="s" s="32151">
        <v>1262</v>
      </c>
      <c r="O615" s="32152"/>
      <c r="P615" s="32153"/>
      <c r="Q615" t="s" s="32154">
        <v>1262</v>
      </c>
      <c r="R615" s="32155"/>
      <c r="S615" s="32156"/>
      <c r="T615" t="s" s="32157">
        <v>1262</v>
      </c>
      <c r="U615" s="32158"/>
      <c r="V615" s="32159"/>
      <c r="W615" t="s" s="32160">
        <v>1262</v>
      </c>
      <c r="X615" s="32161"/>
      <c r="Y615" s="32162"/>
      <c r="Z615" t="s" s="32163">
        <v>1262</v>
      </c>
      <c r="AA615" s="32164"/>
      <c r="AB615" s="32165"/>
      <c r="AC615" t="s" s="32166">
        <v>1262</v>
      </c>
    </row>
    <row r="616" ht="33.0" customHeight="true">
      <c r="A616" t="s" s="32167">
        <v>460</v>
      </c>
      <c r="B616" t="s" s="32168">
        <v>838</v>
      </c>
      <c r="C616" t="s" s="32169">
        <v>1214</v>
      </c>
      <c r="D616" t="s" s="32170">
        <v>1245</v>
      </c>
      <c r="E616" t="s" s="32172">
        <v>65</v>
      </c>
      <c r="F616" s="32173"/>
      <c r="G616" s="32174"/>
      <c r="H616" t="s" s="32175">
        <v>1262</v>
      </c>
      <c r="I616" s="32176"/>
      <c r="J616" s="32177"/>
      <c r="K616" t="s" s="32178">
        <v>1262</v>
      </c>
      <c r="L616" s="32179"/>
      <c r="M616" s="32180"/>
      <c r="N616" t="s" s="32181">
        <v>1262</v>
      </c>
      <c r="O616" s="32182"/>
      <c r="P616" s="32183"/>
      <c r="Q616" t="s" s="32184">
        <v>1262</v>
      </c>
      <c r="R616" s="32185"/>
      <c r="S616" s="32186"/>
      <c r="T616" t="s" s="32187">
        <v>1262</v>
      </c>
      <c r="U616" s="32188"/>
      <c r="V616" s="32189"/>
      <c r="W616" t="s" s="32190">
        <v>1262</v>
      </c>
      <c r="X616" s="32191"/>
      <c r="Y616" s="32192"/>
      <c r="Z616" t="s" s="32193">
        <v>1262</v>
      </c>
      <c r="AA616" s="32194"/>
      <c r="AB616" s="32195"/>
      <c r="AC616" t="s" s="32196">
        <v>1262</v>
      </c>
    </row>
    <row r="617" ht="33.0" customHeight="true">
      <c r="A617" t="s" s="32197">
        <v>461</v>
      </c>
      <c r="B617" t="s" s="32198">
        <v>839</v>
      </c>
      <c r="C617" t="s" s="32199">
        <v>1215</v>
      </c>
      <c r="D617" t="s" s="32200">
        <v>1245</v>
      </c>
      <c r="E617" t="s" s="32202">
        <v>65</v>
      </c>
      <c r="F617" s="32203"/>
      <c r="G617" s="32204"/>
      <c r="H617" t="s" s="32205">
        <v>1262</v>
      </c>
      <c r="I617" s="32206"/>
      <c r="J617" s="32207"/>
      <c r="K617" t="s" s="32208">
        <v>1262</v>
      </c>
      <c r="L617" s="32209"/>
      <c r="M617" s="32210"/>
      <c r="N617" t="s" s="32211">
        <v>1262</v>
      </c>
      <c r="O617" s="32212"/>
      <c r="P617" s="32213"/>
      <c r="Q617" t="s" s="32214">
        <v>1262</v>
      </c>
      <c r="R617" s="32215"/>
      <c r="S617" s="32216"/>
      <c r="T617" t="s" s="32217">
        <v>1262</v>
      </c>
      <c r="U617" s="32218"/>
      <c r="V617" s="32219"/>
      <c r="W617" t="s" s="32220">
        <v>1262</v>
      </c>
      <c r="X617" s="32221"/>
      <c r="Y617" s="32222"/>
      <c r="Z617" t="s" s="32223">
        <v>1262</v>
      </c>
      <c r="AA617" s="32224"/>
      <c r="AB617" s="32225"/>
      <c r="AC617" t="s" s="32226">
        <v>1262</v>
      </c>
    </row>
    <row r="618" ht="33.0" customHeight="true">
      <c r="A618" t="s" s="32227">
        <v>462</v>
      </c>
      <c r="B618" t="s" s="32228">
        <v>840</v>
      </c>
      <c r="C618" t="s" s="32229">
        <v>1216</v>
      </c>
      <c r="D618" t="s" s="32230">
        <v>1246</v>
      </c>
      <c r="E618" t="s" s="32232">
        <v>65</v>
      </c>
      <c r="F618" s="32233"/>
      <c r="G618" s="32234"/>
      <c r="H618" t="s" s="32235">
        <v>1262</v>
      </c>
      <c r="I618" s="32236"/>
      <c r="J618" s="32237"/>
      <c r="K618" t="s" s="32238">
        <v>1262</v>
      </c>
      <c r="L618" s="32239"/>
      <c r="M618" s="32240"/>
      <c r="N618" t="s" s="32241">
        <v>1262</v>
      </c>
      <c r="O618" s="32242"/>
      <c r="P618" s="32243"/>
      <c r="Q618" t="s" s="32244">
        <v>1262</v>
      </c>
      <c r="R618" s="32245"/>
      <c r="S618" s="32246"/>
      <c r="T618" t="s" s="32247">
        <v>1262</v>
      </c>
      <c r="U618" s="32248"/>
      <c r="V618" s="32249"/>
      <c r="W618" t="s" s="32250">
        <v>1262</v>
      </c>
      <c r="X618" s="32251"/>
      <c r="Y618" s="32252"/>
      <c r="Z618" t="s" s="32253">
        <v>1262</v>
      </c>
      <c r="AA618" s="32254"/>
      <c r="AB618" s="32255"/>
      <c r="AC618" t="s" s="32256">
        <v>1262</v>
      </c>
    </row>
    <row r="619" ht="33.0" customHeight="true">
      <c r="A619" t="s" s="32257">
        <v>463</v>
      </c>
      <c r="B619" t="s" s="32258">
        <v>841</v>
      </c>
      <c r="C619" t="s" s="32259">
        <v>1217</v>
      </c>
      <c r="D619" t="s" s="32260">
        <v>1245</v>
      </c>
      <c r="E619" t="s" s="32262">
        <v>65</v>
      </c>
      <c r="F619" s="32263"/>
      <c r="G619" s="32264"/>
      <c r="H619" t="s" s="32265">
        <v>1262</v>
      </c>
      <c r="I619" s="32266"/>
      <c r="J619" s="32267"/>
      <c r="K619" t="s" s="32268">
        <v>1262</v>
      </c>
      <c r="L619" s="32269"/>
      <c r="M619" s="32270"/>
      <c r="N619" t="s" s="32271">
        <v>1262</v>
      </c>
      <c r="O619" s="32272"/>
      <c r="P619" s="32273"/>
      <c r="Q619" t="s" s="32274">
        <v>1262</v>
      </c>
      <c r="R619" s="32275"/>
      <c r="S619" s="32276"/>
      <c r="T619" t="s" s="32277">
        <v>1262</v>
      </c>
      <c r="U619" s="32278"/>
      <c r="V619" s="32279"/>
      <c r="W619" t="s" s="32280">
        <v>1262</v>
      </c>
      <c r="X619" s="32281"/>
      <c r="Y619" s="32282"/>
      <c r="Z619" t="s" s="32283">
        <v>1262</v>
      </c>
      <c r="AA619" s="32284"/>
      <c r="AB619" s="32285"/>
      <c r="AC619" t="s" s="32286">
        <v>1262</v>
      </c>
    </row>
    <row r="620" ht="33.0" customHeight="true">
      <c r="A620" t="s" s="32287">
        <v>464</v>
      </c>
      <c r="B620" t="s" s="32288">
        <v>842</v>
      </c>
      <c r="C620" t="s" s="32289">
        <v>1218</v>
      </c>
      <c r="D620" t="s" s="32290">
        <v>1246</v>
      </c>
      <c r="E620" t="s" s="32292">
        <v>65</v>
      </c>
      <c r="F620" s="32293"/>
      <c r="G620" s="32294"/>
      <c r="H620" t="s" s="32295">
        <v>1262</v>
      </c>
      <c r="I620" s="32296"/>
      <c r="J620" s="32297"/>
      <c r="K620" t="s" s="32298">
        <v>1262</v>
      </c>
      <c r="L620" s="32299"/>
      <c r="M620" s="32300"/>
      <c r="N620" t="s" s="32301">
        <v>1262</v>
      </c>
      <c r="O620" s="32302"/>
      <c r="P620" s="32303"/>
      <c r="Q620" t="s" s="32304">
        <v>1262</v>
      </c>
      <c r="R620" s="32305"/>
      <c r="S620" s="32306"/>
      <c r="T620" t="s" s="32307">
        <v>1262</v>
      </c>
      <c r="U620" s="32308"/>
      <c r="V620" s="32309"/>
      <c r="W620" t="s" s="32310">
        <v>1262</v>
      </c>
      <c r="X620" s="32311"/>
      <c r="Y620" s="32312"/>
      <c r="Z620" t="s" s="32313">
        <v>1262</v>
      </c>
      <c r="AA620" s="32314"/>
      <c r="AB620" s="32315"/>
      <c r="AC620" t="s" s="32316">
        <v>1262</v>
      </c>
    </row>
    <row r="621" ht="33.0" customHeight="true">
      <c r="A621" t="s" s="32317">
        <v>465</v>
      </c>
      <c r="B621" t="s" s="32318">
        <v>843</v>
      </c>
      <c r="C621" t="s" s="32319">
        <v>1219</v>
      </c>
      <c r="D621" t="s" s="32320">
        <v>1245</v>
      </c>
      <c r="E621" t="s" s="32322">
        <v>65</v>
      </c>
      <c r="F621" s="32323"/>
      <c r="G621" s="32324"/>
      <c r="H621" t="s" s="32325">
        <v>1262</v>
      </c>
      <c r="I621" s="32326"/>
      <c r="J621" s="32327"/>
      <c r="K621" t="s" s="32328">
        <v>1262</v>
      </c>
      <c r="L621" s="32329"/>
      <c r="M621" s="32330"/>
      <c r="N621" t="s" s="32331">
        <v>1262</v>
      </c>
      <c r="O621" s="32332"/>
      <c r="P621" s="32333"/>
      <c r="Q621" t="s" s="32334">
        <v>1262</v>
      </c>
      <c r="R621" s="32335"/>
      <c r="S621" s="32336"/>
      <c r="T621" t="s" s="32337">
        <v>1262</v>
      </c>
      <c r="U621" s="32338"/>
      <c r="V621" s="32339"/>
      <c r="W621" t="s" s="32340">
        <v>1262</v>
      </c>
      <c r="X621" s="32341"/>
      <c r="Y621" s="32342"/>
      <c r="Z621" t="s" s="32343">
        <v>1262</v>
      </c>
      <c r="AA621" s="32344"/>
      <c r="AB621" s="32345"/>
      <c r="AC621" t="s" s="32346">
        <v>1262</v>
      </c>
    </row>
    <row r="622" ht="33.0" customHeight="true">
      <c r="A622" t="s" s="32347">
        <v>466</v>
      </c>
      <c r="B622" t="s" s="32348">
        <v>844</v>
      </c>
      <c r="C622" t="s" s="32349">
        <v>1220</v>
      </c>
      <c r="D622" t="s" s="32350">
        <v>1245</v>
      </c>
      <c r="E622" t="s" s="32352">
        <v>65</v>
      </c>
      <c r="F622" s="32353"/>
      <c r="G622" s="32354"/>
      <c r="H622" t="s" s="32355">
        <v>1262</v>
      </c>
      <c r="I622" s="32356"/>
      <c r="J622" s="32357"/>
      <c r="K622" t="s" s="32358">
        <v>1262</v>
      </c>
      <c r="L622" s="32359"/>
      <c r="M622" s="32360"/>
      <c r="N622" t="s" s="32361">
        <v>1262</v>
      </c>
      <c r="O622" s="32362"/>
      <c r="P622" s="32363"/>
      <c r="Q622" t="s" s="32364">
        <v>1262</v>
      </c>
      <c r="R622" s="32365"/>
      <c r="S622" s="32366"/>
      <c r="T622" t="s" s="32367">
        <v>1262</v>
      </c>
      <c r="U622" s="32368"/>
      <c r="V622" s="32369"/>
      <c r="W622" t="s" s="32370">
        <v>1262</v>
      </c>
      <c r="X622" s="32371"/>
      <c r="Y622" s="32372"/>
      <c r="Z622" t="s" s="32373">
        <v>1262</v>
      </c>
      <c r="AA622" s="32374"/>
      <c r="AB622" s="32375"/>
      <c r="AC622" t="s" s="32376">
        <v>1262</v>
      </c>
    </row>
    <row r="623" ht="33.0" customHeight="true">
      <c r="A623" t="s" s="32377">
        <v>467</v>
      </c>
      <c r="B623" t="s" s="32378">
        <v>845</v>
      </c>
      <c r="C623" t="s" s="32379">
        <v>1221</v>
      </c>
      <c r="D623" t="s" s="32380">
        <v>1245</v>
      </c>
      <c r="E623" t="s" s="32382">
        <v>65</v>
      </c>
      <c r="F623" s="32383"/>
      <c r="G623" s="32384"/>
      <c r="H623" t="s" s="32385">
        <v>1262</v>
      </c>
      <c r="I623" s="32386"/>
      <c r="J623" s="32387"/>
      <c r="K623" t="s" s="32388">
        <v>1262</v>
      </c>
      <c r="L623" s="32389"/>
      <c r="M623" s="32390"/>
      <c r="N623" t="s" s="32391">
        <v>1262</v>
      </c>
      <c r="O623" s="32392"/>
      <c r="P623" s="32393"/>
      <c r="Q623" t="s" s="32394">
        <v>1262</v>
      </c>
      <c r="R623" s="32395"/>
      <c r="S623" s="32396"/>
      <c r="T623" t="s" s="32397">
        <v>1262</v>
      </c>
      <c r="U623" s="32398"/>
      <c r="V623" s="32399"/>
      <c r="W623" t="s" s="32400">
        <v>1262</v>
      </c>
      <c r="X623" s="32401"/>
      <c r="Y623" s="32402"/>
      <c r="Z623" t="s" s="32403">
        <v>1262</v>
      </c>
      <c r="AA623" s="32404"/>
      <c r="AB623" s="32405"/>
      <c r="AC623" t="s" s="32406">
        <v>1262</v>
      </c>
    </row>
    <row r="624" ht="33.0" customHeight="true">
      <c r="A624" t="s" s="32407">
        <v>467</v>
      </c>
      <c r="B624" t="s" s="32408">
        <v>845</v>
      </c>
      <c r="C624" t="s" s="32409">
        <v>1221</v>
      </c>
      <c r="D624" t="s" s="32410">
        <v>1246</v>
      </c>
      <c r="E624" t="s" s="32412">
        <v>65</v>
      </c>
      <c r="F624" s="32413"/>
      <c r="G624" s="32414"/>
      <c r="H624" t="s" s="32415">
        <v>1262</v>
      </c>
      <c r="I624" s="32416"/>
      <c r="J624" s="32417"/>
      <c r="K624" t="s" s="32418">
        <v>1262</v>
      </c>
      <c r="L624" s="32419"/>
      <c r="M624" s="32420"/>
      <c r="N624" t="s" s="32421">
        <v>1262</v>
      </c>
      <c r="O624" s="32422"/>
      <c r="P624" s="32423"/>
      <c r="Q624" t="s" s="32424">
        <v>1262</v>
      </c>
      <c r="R624" s="32425"/>
      <c r="S624" s="32426"/>
      <c r="T624" t="s" s="32427">
        <v>1262</v>
      </c>
      <c r="U624" s="32428"/>
      <c r="V624" s="32429"/>
      <c r="W624" t="s" s="32430">
        <v>1262</v>
      </c>
      <c r="X624" s="32431"/>
      <c r="Y624" s="32432"/>
      <c r="Z624" t="s" s="32433">
        <v>1262</v>
      </c>
      <c r="AA624" s="32434"/>
      <c r="AB624" s="32435"/>
      <c r="AC624" t="s" s="32436">
        <v>1262</v>
      </c>
    </row>
    <row r="625" ht="33.0" customHeight="true">
      <c r="A625" t="s" s="32437">
        <v>468</v>
      </c>
      <c r="B625" t="s" s="32438">
        <v>846</v>
      </c>
      <c r="C625" t="s" s="32439">
        <v>1222</v>
      </c>
      <c r="D625" t="s" s="32440">
        <v>1245</v>
      </c>
      <c r="E625" t="s" s="32442">
        <v>65</v>
      </c>
      <c r="F625" s="32443"/>
      <c r="G625" s="32444"/>
      <c r="H625" t="s" s="32445">
        <v>1262</v>
      </c>
      <c r="I625" s="32446"/>
      <c r="J625" s="32447"/>
      <c r="K625" t="s" s="32448">
        <v>1262</v>
      </c>
      <c r="L625" s="32449"/>
      <c r="M625" s="32450"/>
      <c r="N625" t="s" s="32451">
        <v>1262</v>
      </c>
      <c r="O625" s="32452"/>
      <c r="P625" s="32453"/>
      <c r="Q625" t="s" s="32454">
        <v>1262</v>
      </c>
      <c r="R625" s="32455"/>
      <c r="S625" s="32456"/>
      <c r="T625" t="s" s="32457">
        <v>1262</v>
      </c>
      <c r="U625" s="32458"/>
      <c r="V625" s="32459"/>
      <c r="W625" t="s" s="32460">
        <v>1262</v>
      </c>
      <c r="X625" s="32461"/>
      <c r="Y625" s="32462"/>
      <c r="Z625" t="s" s="32463">
        <v>1262</v>
      </c>
      <c r="AA625" s="32464"/>
      <c r="AB625" s="32465"/>
      <c r="AC625" t="s" s="32466">
        <v>1262</v>
      </c>
    </row>
    <row r="626" ht="33.0" customHeight="true">
      <c r="A626" t="s" s="32467">
        <v>468</v>
      </c>
      <c r="B626" t="s" s="32468">
        <v>846</v>
      </c>
      <c r="C626" t="s" s="32469">
        <v>1222</v>
      </c>
      <c r="D626" t="s" s="32470">
        <v>1246</v>
      </c>
      <c r="E626" t="s" s="32472">
        <v>65</v>
      </c>
      <c r="F626" s="32473"/>
      <c r="G626" s="32474"/>
      <c r="H626" t="s" s="32475">
        <v>1262</v>
      </c>
      <c r="I626" s="32476"/>
      <c r="J626" s="32477"/>
      <c r="K626" t="s" s="32478">
        <v>1262</v>
      </c>
      <c r="L626" s="32479"/>
      <c r="M626" s="32480"/>
      <c r="N626" t="s" s="32481">
        <v>1262</v>
      </c>
      <c r="O626" s="32482"/>
      <c r="P626" s="32483"/>
      <c r="Q626" t="s" s="32484">
        <v>1262</v>
      </c>
      <c r="R626" s="32485"/>
      <c r="S626" s="32486"/>
      <c r="T626" t="s" s="32487">
        <v>1262</v>
      </c>
      <c r="U626" s="32488"/>
      <c r="V626" s="32489"/>
      <c r="W626" t="s" s="32490">
        <v>1262</v>
      </c>
      <c r="X626" s="32491"/>
      <c r="Y626" s="32492"/>
      <c r="Z626" t="s" s="32493">
        <v>1262</v>
      </c>
      <c r="AA626" s="32494"/>
      <c r="AB626" s="32495"/>
      <c r="AC626" t="s" s="32496">
        <v>1262</v>
      </c>
    </row>
    <row r="627" ht="33.0" customHeight="true">
      <c r="A627" t="s" s="32497">
        <v>469</v>
      </c>
      <c r="B627" t="s" s="32498">
        <v>847</v>
      </c>
      <c r="C627" t="s" s="32499">
        <v>1223</v>
      </c>
      <c r="D627" t="s" s="32500">
        <v>1246</v>
      </c>
      <c r="E627" t="s" s="32502">
        <v>65</v>
      </c>
      <c r="F627" s="32503"/>
      <c r="G627" s="32504"/>
      <c r="H627" t="s" s="32505">
        <v>1262</v>
      </c>
      <c r="I627" s="32506"/>
      <c r="J627" s="32507"/>
      <c r="K627" t="s" s="32508">
        <v>1262</v>
      </c>
      <c r="L627" s="32509"/>
      <c r="M627" s="32510"/>
      <c r="N627" t="s" s="32511">
        <v>1262</v>
      </c>
      <c r="O627" s="32512"/>
      <c r="P627" s="32513"/>
      <c r="Q627" t="s" s="32514">
        <v>1262</v>
      </c>
      <c r="R627" s="32515"/>
      <c r="S627" s="32516"/>
      <c r="T627" t="s" s="32517">
        <v>1262</v>
      </c>
      <c r="U627" s="32518"/>
      <c r="V627" s="32519"/>
      <c r="W627" t="s" s="32520">
        <v>1262</v>
      </c>
      <c r="X627" s="32521"/>
      <c r="Y627" s="32522"/>
      <c r="Z627" t="s" s="32523">
        <v>1262</v>
      </c>
      <c r="AA627" s="32524"/>
      <c r="AB627" s="32525"/>
      <c r="AC627" t="s" s="32526">
        <v>1262</v>
      </c>
    </row>
    <row r="628" ht="33.0" customHeight="true">
      <c r="A628" t="s" s="32527">
        <v>470</v>
      </c>
      <c r="B628" t="s" s="32528">
        <v>848</v>
      </c>
      <c r="C628" t="s" s="32529">
        <v>1224</v>
      </c>
      <c r="D628" t="s" s="32530">
        <v>1246</v>
      </c>
      <c r="E628" t="s" s="32532">
        <v>65</v>
      </c>
      <c r="F628" s="32533"/>
      <c r="G628" s="32534"/>
      <c r="H628" t="s" s="32535">
        <v>1262</v>
      </c>
      <c r="I628" s="32536"/>
      <c r="J628" s="32537"/>
      <c r="K628" t="s" s="32538">
        <v>1262</v>
      </c>
      <c r="L628" s="32539"/>
      <c r="M628" s="32540"/>
      <c r="N628" t="s" s="32541">
        <v>1262</v>
      </c>
      <c r="O628" s="32542"/>
      <c r="P628" s="32543"/>
      <c r="Q628" t="s" s="32544">
        <v>1262</v>
      </c>
      <c r="R628" s="32545"/>
      <c r="S628" s="32546"/>
      <c r="T628" t="s" s="32547">
        <v>1262</v>
      </c>
      <c r="U628" s="32548"/>
      <c r="V628" s="32549"/>
      <c r="W628" t="s" s="32550">
        <v>1262</v>
      </c>
      <c r="X628" s="32551"/>
      <c r="Y628" s="32552"/>
      <c r="Z628" t="s" s="32553">
        <v>1262</v>
      </c>
      <c r="AA628" s="32554"/>
      <c r="AB628" s="32555"/>
      <c r="AC628" t="s" s="32556">
        <v>1262</v>
      </c>
    </row>
    <row r="629" ht="33.0" customHeight="true">
      <c r="A629" t="s" s="32557">
        <v>471</v>
      </c>
      <c r="B629" t="s" s="32558">
        <v>849</v>
      </c>
      <c r="C629" t="s" s="32559">
        <v>1225</v>
      </c>
      <c r="D629" t="s" s="32560">
        <v>1245</v>
      </c>
      <c r="E629" t="s" s="32562">
        <v>65</v>
      </c>
      <c r="F629" s="32563"/>
      <c r="G629" s="32564"/>
      <c r="H629" t="s" s="32565">
        <v>1262</v>
      </c>
      <c r="I629" s="32566"/>
      <c r="J629" s="32567"/>
      <c r="K629" t="s" s="32568">
        <v>1262</v>
      </c>
      <c r="L629" s="32569"/>
      <c r="M629" s="32570"/>
      <c r="N629" t="s" s="32571">
        <v>1262</v>
      </c>
      <c r="O629" s="32572"/>
      <c r="P629" s="32573"/>
      <c r="Q629" t="s" s="32574">
        <v>1262</v>
      </c>
      <c r="R629" s="32575"/>
      <c r="S629" s="32576"/>
      <c r="T629" t="s" s="32577">
        <v>1262</v>
      </c>
      <c r="U629" s="32578"/>
      <c r="V629" s="32579"/>
      <c r="W629" t="s" s="32580">
        <v>1262</v>
      </c>
      <c r="X629" s="32581"/>
      <c r="Y629" s="32582"/>
      <c r="Z629" t="s" s="32583">
        <v>1262</v>
      </c>
      <c r="AA629" s="32584"/>
      <c r="AB629" s="32585"/>
      <c r="AC629" t="s" s="32586">
        <v>1262</v>
      </c>
    </row>
    <row r="630" ht="33.0" customHeight="true">
      <c r="A630" t="s" s="32587">
        <v>471</v>
      </c>
      <c r="B630" t="s" s="32588">
        <v>849</v>
      </c>
      <c r="C630" t="s" s="32589">
        <v>1225</v>
      </c>
      <c r="D630" t="s" s="32590">
        <v>1246</v>
      </c>
      <c r="E630" t="s" s="32592">
        <v>65</v>
      </c>
      <c r="F630" s="32593"/>
      <c r="G630" s="32594"/>
      <c r="H630" t="s" s="32595">
        <v>1262</v>
      </c>
      <c r="I630" s="32596"/>
      <c r="J630" s="32597"/>
      <c r="K630" t="s" s="32598">
        <v>1262</v>
      </c>
      <c r="L630" s="32599"/>
      <c r="M630" s="32600"/>
      <c r="N630" t="s" s="32601">
        <v>1262</v>
      </c>
      <c r="O630" s="32602"/>
      <c r="P630" s="32603"/>
      <c r="Q630" t="s" s="32604">
        <v>1262</v>
      </c>
      <c r="R630" s="32605"/>
      <c r="S630" s="32606"/>
      <c r="T630" t="s" s="32607">
        <v>1262</v>
      </c>
      <c r="U630" s="32608"/>
      <c r="V630" s="32609"/>
      <c r="W630" t="s" s="32610">
        <v>1262</v>
      </c>
      <c r="X630" s="32611"/>
      <c r="Y630" s="32612"/>
      <c r="Z630" t="s" s="32613">
        <v>1262</v>
      </c>
      <c r="AA630" s="32614"/>
      <c r="AB630" s="32615"/>
      <c r="AC630" t="s" s="32616">
        <v>1262</v>
      </c>
    </row>
    <row r="631" ht="33.0" customHeight="true">
      <c r="A631" t="s" s="32617">
        <v>472</v>
      </c>
      <c r="B631" t="s" s="32618">
        <v>850</v>
      </c>
      <c r="C631" t="s" s="32619">
        <v>1226</v>
      </c>
      <c r="D631" t="s" s="32620">
        <v>1246</v>
      </c>
      <c r="E631" t="s" s="32622">
        <v>65</v>
      </c>
      <c r="F631" s="32623"/>
      <c r="G631" s="32624"/>
      <c r="H631" t="s" s="32625">
        <v>1262</v>
      </c>
      <c r="I631" s="32626"/>
      <c r="J631" s="32627"/>
      <c r="K631" t="s" s="32628">
        <v>1262</v>
      </c>
      <c r="L631" s="32629"/>
      <c r="M631" s="32630"/>
      <c r="N631" t="s" s="32631">
        <v>1262</v>
      </c>
      <c r="O631" s="32632"/>
      <c r="P631" s="32633"/>
      <c r="Q631" t="s" s="32634">
        <v>1262</v>
      </c>
      <c r="R631" s="32635"/>
      <c r="S631" s="32636"/>
      <c r="T631" t="s" s="32637">
        <v>1262</v>
      </c>
      <c r="U631" s="32638"/>
      <c r="V631" s="32639"/>
      <c r="W631" t="s" s="32640">
        <v>1262</v>
      </c>
      <c r="X631" s="32641"/>
      <c r="Y631" s="32642"/>
      <c r="Z631" t="s" s="32643">
        <v>1262</v>
      </c>
      <c r="AA631" s="32644"/>
      <c r="AB631" s="32645"/>
      <c r="AC631" t="s" s="32646">
        <v>1262</v>
      </c>
    </row>
    <row r="632" ht="33.0" customHeight="true">
      <c r="A632" t="s" s="32647">
        <v>473</v>
      </c>
      <c r="B632" t="s" s="32648">
        <v>851</v>
      </c>
      <c r="C632" t="s" s="32649">
        <v>1227</v>
      </c>
      <c r="D632" t="s" s="32650">
        <v>1245</v>
      </c>
      <c r="E632" t="s" s="32652">
        <v>65</v>
      </c>
      <c r="F632" s="32653"/>
      <c r="G632" s="32654"/>
      <c r="H632" t="s" s="32655">
        <v>1262</v>
      </c>
      <c r="I632" s="32656"/>
      <c r="J632" s="32657"/>
      <c r="K632" t="s" s="32658">
        <v>1262</v>
      </c>
      <c r="L632" s="32659"/>
      <c r="M632" s="32660"/>
      <c r="N632" t="s" s="32661">
        <v>1262</v>
      </c>
      <c r="O632" s="32662"/>
      <c r="P632" s="32663"/>
      <c r="Q632" t="s" s="32664">
        <v>1262</v>
      </c>
      <c r="R632" s="32665"/>
      <c r="S632" s="32666"/>
      <c r="T632" t="s" s="32667">
        <v>1262</v>
      </c>
      <c r="U632" s="32668"/>
      <c r="V632" s="32669"/>
      <c r="W632" t="s" s="32670">
        <v>1262</v>
      </c>
      <c r="X632" s="32671"/>
      <c r="Y632" s="32672"/>
      <c r="Z632" t="s" s="32673">
        <v>1262</v>
      </c>
      <c r="AA632" s="32674"/>
      <c r="AB632" s="32675"/>
      <c r="AC632" t="s" s="32676">
        <v>1262</v>
      </c>
    </row>
    <row r="633" ht="33.0" customHeight="true">
      <c r="A633" t="s" s="32677">
        <v>474</v>
      </c>
      <c r="B633" t="s" s="32678">
        <v>852</v>
      </c>
      <c r="C633" t="s" s="32679">
        <v>1228</v>
      </c>
      <c r="D633" t="s" s="32680">
        <v>1245</v>
      </c>
      <c r="E633" t="s" s="32682">
        <v>65</v>
      </c>
      <c r="F633" s="32683"/>
      <c r="G633" s="32684"/>
      <c r="H633" t="s" s="32685">
        <v>1262</v>
      </c>
      <c r="I633" s="32686"/>
      <c r="J633" s="32687"/>
      <c r="K633" t="s" s="32688">
        <v>1262</v>
      </c>
      <c r="L633" s="32689"/>
      <c r="M633" s="32690"/>
      <c r="N633" t="s" s="32691">
        <v>1262</v>
      </c>
      <c r="O633" s="32692"/>
      <c r="P633" s="32693"/>
      <c r="Q633" t="s" s="32694">
        <v>1262</v>
      </c>
      <c r="R633" s="32695"/>
      <c r="S633" s="32696"/>
      <c r="T633" t="s" s="32697">
        <v>1262</v>
      </c>
      <c r="U633" s="32698"/>
      <c r="V633" s="32699"/>
      <c r="W633" t="s" s="32700">
        <v>1262</v>
      </c>
      <c r="X633" s="32701"/>
      <c r="Y633" s="32702"/>
      <c r="Z633" t="s" s="32703">
        <v>1262</v>
      </c>
      <c r="AA633" s="32704"/>
      <c r="AB633" s="32705"/>
      <c r="AC633" t="s" s="32706">
        <v>1262</v>
      </c>
    </row>
    <row r="634" ht="33.0" customHeight="true">
      <c r="A634" t="s" s="32707">
        <v>474</v>
      </c>
      <c r="B634" t="s" s="32708">
        <v>852</v>
      </c>
      <c r="C634" t="s" s="32709">
        <v>1228</v>
      </c>
      <c r="D634" t="s" s="32710">
        <v>1246</v>
      </c>
      <c r="E634" t="s" s="32712">
        <v>65</v>
      </c>
      <c r="F634" s="32713"/>
      <c r="G634" s="32714"/>
      <c r="H634" t="s" s="32715">
        <v>1262</v>
      </c>
      <c r="I634" s="32716"/>
      <c r="J634" s="32717"/>
      <c r="K634" t="s" s="32718">
        <v>1262</v>
      </c>
      <c r="L634" s="32719"/>
      <c r="M634" s="32720"/>
      <c r="N634" t="s" s="32721">
        <v>1262</v>
      </c>
      <c r="O634" s="32722"/>
      <c r="P634" s="32723"/>
      <c r="Q634" t="s" s="32724">
        <v>1262</v>
      </c>
      <c r="R634" s="32725"/>
      <c r="S634" s="32726"/>
      <c r="T634" t="s" s="32727">
        <v>1262</v>
      </c>
      <c r="U634" s="32728"/>
      <c r="V634" s="32729"/>
      <c r="W634" t="s" s="32730">
        <v>1262</v>
      </c>
      <c r="X634" s="32731"/>
      <c r="Y634" s="32732"/>
      <c r="Z634" t="s" s="32733">
        <v>1262</v>
      </c>
      <c r="AA634" s="32734"/>
      <c r="AB634" s="32735"/>
      <c r="AC634" t="s" s="32736">
        <v>1262</v>
      </c>
    </row>
    <row r="635" ht="33.0" customHeight="true">
      <c r="A635" t="s" s="32737">
        <v>475</v>
      </c>
      <c r="B635" t="s" s="32738">
        <v>853</v>
      </c>
      <c r="C635" t="s" s="32739">
        <v>1229</v>
      </c>
      <c r="D635" t="s" s="32740">
        <v>1245</v>
      </c>
      <c r="E635" t="s" s="32742">
        <v>65</v>
      </c>
      <c r="F635" s="32743"/>
      <c r="G635" s="32744"/>
      <c r="H635" t="s" s="32745">
        <v>1262</v>
      </c>
      <c r="I635" s="32746"/>
      <c r="J635" s="32747"/>
      <c r="K635" t="s" s="32748">
        <v>1262</v>
      </c>
      <c r="L635" s="32749"/>
      <c r="M635" s="32750"/>
      <c r="N635" t="s" s="32751">
        <v>1262</v>
      </c>
      <c r="O635" s="32752"/>
      <c r="P635" s="32753"/>
      <c r="Q635" t="s" s="32754">
        <v>1262</v>
      </c>
      <c r="R635" s="32755"/>
      <c r="S635" s="32756"/>
      <c r="T635" t="s" s="32757">
        <v>1262</v>
      </c>
      <c r="U635" s="32758"/>
      <c r="V635" s="32759"/>
      <c r="W635" t="s" s="32760">
        <v>1262</v>
      </c>
      <c r="X635" s="32761"/>
      <c r="Y635" s="32762"/>
      <c r="Z635" t="s" s="32763">
        <v>1262</v>
      </c>
      <c r="AA635" s="32764"/>
      <c r="AB635" s="32765"/>
      <c r="AC635" t="s" s="32766">
        <v>1262</v>
      </c>
    </row>
    <row r="636" ht="33.0" customHeight="true">
      <c r="A636" t="s" s="32767">
        <v>475</v>
      </c>
      <c r="B636" t="s" s="32768">
        <v>853</v>
      </c>
      <c r="C636" t="s" s="32769">
        <v>1229</v>
      </c>
      <c r="D636" t="s" s="32770">
        <v>1246</v>
      </c>
      <c r="E636" t="s" s="32772">
        <v>65</v>
      </c>
      <c r="F636" s="32773"/>
      <c r="G636" s="32774"/>
      <c r="H636" t="s" s="32775">
        <v>1262</v>
      </c>
      <c r="I636" s="32776"/>
      <c r="J636" s="32777"/>
      <c r="K636" t="s" s="32778">
        <v>1262</v>
      </c>
      <c r="L636" s="32779"/>
      <c r="M636" s="32780"/>
      <c r="N636" t="s" s="32781">
        <v>1262</v>
      </c>
      <c r="O636" s="32782"/>
      <c r="P636" s="32783"/>
      <c r="Q636" t="s" s="32784">
        <v>1262</v>
      </c>
      <c r="R636" s="32785"/>
      <c r="S636" s="32786"/>
      <c r="T636" t="s" s="32787">
        <v>1262</v>
      </c>
      <c r="U636" s="32788"/>
      <c r="V636" s="32789"/>
      <c r="W636" t="s" s="32790">
        <v>1262</v>
      </c>
      <c r="X636" s="32791"/>
      <c r="Y636" s="32792"/>
      <c r="Z636" t="s" s="32793">
        <v>1262</v>
      </c>
      <c r="AA636" s="32794"/>
      <c r="AB636" s="32795"/>
      <c r="AC636" t="s" s="32796">
        <v>1262</v>
      </c>
    </row>
    <row r="637" ht="33.0" customHeight="true">
      <c r="A637" t="s" s="32797">
        <v>476</v>
      </c>
      <c r="B637" t="s" s="32798">
        <v>854</v>
      </c>
      <c r="C637" t="s" s="32799">
        <v>1230</v>
      </c>
      <c r="D637" t="s" s="32800">
        <v>1245</v>
      </c>
      <c r="E637" t="s" s="32802">
        <v>65</v>
      </c>
      <c r="F637" s="32803"/>
      <c r="G637" s="32804"/>
      <c r="H637" t="s" s="32805">
        <v>1262</v>
      </c>
      <c r="I637" s="32806"/>
      <c r="J637" s="32807"/>
      <c r="K637" t="s" s="32808">
        <v>1262</v>
      </c>
      <c r="L637" s="32809"/>
      <c r="M637" s="32810"/>
      <c r="N637" t="s" s="32811">
        <v>1262</v>
      </c>
      <c r="O637" s="32812"/>
      <c r="P637" s="32813"/>
      <c r="Q637" t="s" s="32814">
        <v>1262</v>
      </c>
      <c r="R637" s="32815"/>
      <c r="S637" s="32816"/>
      <c r="T637" t="s" s="32817">
        <v>1262</v>
      </c>
      <c r="U637" s="32818"/>
      <c r="V637" s="32819"/>
      <c r="W637" t="s" s="32820">
        <v>1262</v>
      </c>
      <c r="X637" s="32821"/>
      <c r="Y637" s="32822"/>
      <c r="Z637" t="s" s="32823">
        <v>1262</v>
      </c>
      <c r="AA637" s="32824"/>
      <c r="AB637" s="32825"/>
      <c r="AC637" t="s" s="32826">
        <v>1262</v>
      </c>
    </row>
    <row r="638" ht="33.0" customHeight="true">
      <c r="A638" t="s" s="32827">
        <v>476</v>
      </c>
      <c r="B638" t="s" s="32828">
        <v>854</v>
      </c>
      <c r="C638" t="s" s="32829">
        <v>1230</v>
      </c>
      <c r="D638" t="s" s="32830">
        <v>1246</v>
      </c>
      <c r="E638" t="s" s="32832">
        <v>65</v>
      </c>
      <c r="F638" s="32833"/>
      <c r="G638" s="32834"/>
      <c r="H638" t="s" s="32835">
        <v>1262</v>
      </c>
      <c r="I638" s="32836"/>
      <c r="J638" s="32837"/>
      <c r="K638" t="s" s="32838">
        <v>1262</v>
      </c>
      <c r="L638" s="32839"/>
      <c r="M638" s="32840"/>
      <c r="N638" t="s" s="32841">
        <v>1262</v>
      </c>
      <c r="O638" s="32842"/>
      <c r="P638" s="32843"/>
      <c r="Q638" t="s" s="32844">
        <v>1262</v>
      </c>
      <c r="R638" s="32845"/>
      <c r="S638" s="32846"/>
      <c r="T638" t="s" s="32847">
        <v>1262</v>
      </c>
      <c r="U638" s="32848"/>
      <c r="V638" s="32849"/>
      <c r="W638" t="s" s="32850">
        <v>1262</v>
      </c>
      <c r="X638" s="32851"/>
      <c r="Y638" s="32852"/>
      <c r="Z638" t="s" s="32853">
        <v>1262</v>
      </c>
      <c r="AA638" s="32854"/>
      <c r="AB638" s="32855"/>
      <c r="AC638" t="s" s="32856">
        <v>1262</v>
      </c>
    </row>
    <row r="639" ht="33.0" customHeight="true">
      <c r="A639" t="s" s="32857">
        <v>477</v>
      </c>
      <c r="B639" t="s" s="32858">
        <v>855</v>
      </c>
      <c r="C639" t="s" s="32859">
        <v>1231</v>
      </c>
      <c r="D639" t="s" s="32860">
        <v>1245</v>
      </c>
      <c r="E639" t="s" s="32862">
        <v>65</v>
      </c>
      <c r="F639" s="32863"/>
      <c r="G639" s="32864"/>
      <c r="H639" t="s" s="32865">
        <v>1262</v>
      </c>
      <c r="I639" s="32866"/>
      <c r="J639" s="32867"/>
      <c r="K639" t="s" s="32868">
        <v>1262</v>
      </c>
      <c r="L639" s="32869"/>
      <c r="M639" s="32870"/>
      <c r="N639" t="s" s="32871">
        <v>1262</v>
      </c>
      <c r="O639" s="32872"/>
      <c r="P639" s="32873"/>
      <c r="Q639" t="s" s="32874">
        <v>1262</v>
      </c>
      <c r="R639" s="32875"/>
      <c r="S639" s="32876"/>
      <c r="T639" t="s" s="32877">
        <v>1262</v>
      </c>
      <c r="U639" s="32878"/>
      <c r="V639" s="32879"/>
      <c r="W639" t="s" s="32880">
        <v>1262</v>
      </c>
      <c r="X639" s="32881"/>
      <c r="Y639" s="32882"/>
      <c r="Z639" t="s" s="32883">
        <v>1262</v>
      </c>
      <c r="AA639" s="32884"/>
      <c r="AB639" s="32885"/>
      <c r="AC639" t="s" s="32886">
        <v>1262</v>
      </c>
    </row>
    <row r="640" ht="33.0" customHeight="true">
      <c r="A640" t="s" s="32887">
        <v>477</v>
      </c>
      <c r="B640" t="s" s="32888">
        <v>855</v>
      </c>
      <c r="C640" t="s" s="32889">
        <v>1231</v>
      </c>
      <c r="D640" t="s" s="32890">
        <v>1246</v>
      </c>
      <c r="E640" t="s" s="32892">
        <v>65</v>
      </c>
      <c r="F640" s="32893"/>
      <c r="G640" s="32894"/>
      <c r="H640" t="s" s="32895">
        <v>1262</v>
      </c>
      <c r="I640" s="32896"/>
      <c r="J640" s="32897"/>
      <c r="K640" t="s" s="32898">
        <v>1262</v>
      </c>
      <c r="L640" s="32899"/>
      <c r="M640" s="32900"/>
      <c r="N640" t="s" s="32901">
        <v>1262</v>
      </c>
      <c r="O640" s="32902"/>
      <c r="P640" s="32903"/>
      <c r="Q640" t="s" s="32904">
        <v>1262</v>
      </c>
      <c r="R640" s="32905"/>
      <c r="S640" s="32906"/>
      <c r="T640" t="s" s="32907">
        <v>1262</v>
      </c>
      <c r="U640" s="32908"/>
      <c r="V640" s="32909"/>
      <c r="W640" t="s" s="32910">
        <v>1262</v>
      </c>
      <c r="X640" s="32911"/>
      <c r="Y640" s="32912"/>
      <c r="Z640" t="s" s="32913">
        <v>1262</v>
      </c>
      <c r="AA640" s="32914"/>
      <c r="AB640" s="32915"/>
      <c r="AC640" t="s" s="32916">
        <v>1262</v>
      </c>
    </row>
    <row r="641" ht="33.0" customHeight="true">
      <c r="A641" t="s" s="32917">
        <v>478</v>
      </c>
      <c r="B641" t="s" s="32918">
        <v>856</v>
      </c>
      <c r="C641" t="s" s="32919">
        <v>1232</v>
      </c>
      <c r="D641" t="s" s="32920">
        <v>1245</v>
      </c>
      <c r="E641" t="s" s="32922">
        <v>65</v>
      </c>
      <c r="F641" s="32923"/>
      <c r="G641" s="32924"/>
      <c r="H641" t="s" s="32925">
        <v>1262</v>
      </c>
      <c r="I641" s="32926"/>
      <c r="J641" s="32927"/>
      <c r="K641" t="s" s="32928">
        <v>1262</v>
      </c>
      <c r="L641" s="32929"/>
      <c r="M641" s="32930"/>
      <c r="N641" t="s" s="32931">
        <v>1262</v>
      </c>
      <c r="O641" s="32932"/>
      <c r="P641" s="32933"/>
      <c r="Q641" t="s" s="32934">
        <v>1262</v>
      </c>
      <c r="R641" s="32935"/>
      <c r="S641" s="32936"/>
      <c r="T641" t="s" s="32937">
        <v>1262</v>
      </c>
      <c r="U641" s="32938"/>
      <c r="V641" s="32939"/>
      <c r="W641" t="s" s="32940">
        <v>1262</v>
      </c>
      <c r="X641" s="32941"/>
      <c r="Y641" s="32942"/>
      <c r="Z641" t="s" s="32943">
        <v>1262</v>
      </c>
      <c r="AA641" s="32944"/>
      <c r="AB641" s="32945"/>
      <c r="AC641" t="s" s="32946">
        <v>1262</v>
      </c>
    </row>
    <row r="642" ht="33.0" customHeight="true">
      <c r="A642" t="s" s="32947">
        <v>478</v>
      </c>
      <c r="B642" t="s" s="32948">
        <v>856</v>
      </c>
      <c r="C642" t="s" s="32949">
        <v>1232</v>
      </c>
      <c r="D642" t="s" s="32950">
        <v>1246</v>
      </c>
      <c r="E642" t="s" s="32952">
        <v>65</v>
      </c>
      <c r="F642" s="32953"/>
      <c r="G642" s="32954"/>
      <c r="H642" t="s" s="32955">
        <v>1262</v>
      </c>
      <c r="I642" s="32956"/>
      <c r="J642" s="32957"/>
      <c r="K642" t="s" s="32958">
        <v>1262</v>
      </c>
      <c r="L642" s="32959"/>
      <c r="M642" s="32960"/>
      <c r="N642" t="s" s="32961">
        <v>1262</v>
      </c>
      <c r="O642" s="32962"/>
      <c r="P642" s="32963"/>
      <c r="Q642" t="s" s="32964">
        <v>1262</v>
      </c>
      <c r="R642" s="32965"/>
      <c r="S642" s="32966"/>
      <c r="T642" t="s" s="32967">
        <v>1262</v>
      </c>
      <c r="U642" s="32968"/>
      <c r="V642" s="32969"/>
      <c r="W642" t="s" s="32970">
        <v>1262</v>
      </c>
      <c r="X642" s="32971"/>
      <c r="Y642" s="32972"/>
      <c r="Z642" t="s" s="32973">
        <v>1262</v>
      </c>
      <c r="AA642" s="32974"/>
      <c r="AB642" s="32975"/>
      <c r="AC642" t="s" s="32976">
        <v>1262</v>
      </c>
    </row>
    <row r="643" ht="33.0" customHeight="true">
      <c r="A643" t="s" s="32977">
        <v>479</v>
      </c>
      <c r="B643" t="s" s="32978">
        <v>857</v>
      </c>
      <c r="C643" t="s" s="32979">
        <v>1233</v>
      </c>
      <c r="D643" t="s" s="32980">
        <v>1245</v>
      </c>
      <c r="E643" t="s" s="32982">
        <v>65</v>
      </c>
      <c r="F643" s="32983"/>
      <c r="G643" s="32984"/>
      <c r="H643" t="s" s="32985">
        <v>1262</v>
      </c>
      <c r="I643" s="32986"/>
      <c r="J643" s="32987"/>
      <c r="K643" t="s" s="32988">
        <v>1262</v>
      </c>
      <c r="L643" s="32989"/>
      <c r="M643" s="32990"/>
      <c r="N643" t="s" s="32991">
        <v>1262</v>
      </c>
      <c r="O643" s="32992"/>
      <c r="P643" s="32993"/>
      <c r="Q643" t="s" s="32994">
        <v>1262</v>
      </c>
      <c r="R643" s="32995"/>
      <c r="S643" s="32996"/>
      <c r="T643" t="s" s="32997">
        <v>1262</v>
      </c>
      <c r="U643" s="32998"/>
      <c r="V643" s="32999"/>
      <c r="W643" t="s" s="33000">
        <v>1262</v>
      </c>
      <c r="X643" s="33001"/>
      <c r="Y643" s="33002"/>
      <c r="Z643" t="s" s="33003">
        <v>1262</v>
      </c>
      <c r="AA643" s="33004"/>
      <c r="AB643" s="33005"/>
      <c r="AC643" t="s" s="33006">
        <v>1262</v>
      </c>
    </row>
    <row r="644" ht="33.0" customHeight="true">
      <c r="A644" t="s" s="33007">
        <v>479</v>
      </c>
      <c r="B644" t="s" s="33008">
        <v>857</v>
      </c>
      <c r="C644" t="s" s="33009">
        <v>1233</v>
      </c>
      <c r="D644" t="s" s="33010">
        <v>1246</v>
      </c>
      <c r="E644" t="s" s="33012">
        <v>65</v>
      </c>
      <c r="F644" s="33013"/>
      <c r="G644" s="33014"/>
      <c r="H644" t="s" s="33015">
        <v>1262</v>
      </c>
      <c r="I644" s="33016"/>
      <c r="J644" s="33017"/>
      <c r="K644" t="s" s="33018">
        <v>1262</v>
      </c>
      <c r="L644" s="33019"/>
      <c r="M644" s="33020"/>
      <c r="N644" t="s" s="33021">
        <v>1262</v>
      </c>
      <c r="O644" s="33022"/>
      <c r="P644" s="33023"/>
      <c r="Q644" t="s" s="33024">
        <v>1262</v>
      </c>
      <c r="R644" s="33025"/>
      <c r="S644" s="33026"/>
      <c r="T644" t="s" s="33027">
        <v>1262</v>
      </c>
      <c r="U644" s="33028"/>
      <c r="V644" s="33029"/>
      <c r="W644" t="s" s="33030">
        <v>1262</v>
      </c>
      <c r="X644" s="33031"/>
      <c r="Y644" s="33032"/>
      <c r="Z644" t="s" s="33033">
        <v>1262</v>
      </c>
      <c r="AA644" s="33034"/>
      <c r="AB644" s="33035"/>
      <c r="AC644" t="s" s="33036">
        <v>1262</v>
      </c>
    </row>
    <row r="645" ht="33.0" customHeight="true">
      <c r="A645" t="s" s="33037">
        <v>480</v>
      </c>
      <c r="B645" t="s" s="33038">
        <v>858</v>
      </c>
      <c r="C645" t="s" s="33039">
        <v>1234</v>
      </c>
      <c r="D645" t="s" s="33040">
        <v>1246</v>
      </c>
      <c r="E645" t="s" s="33042">
        <v>65</v>
      </c>
      <c r="F645" s="33043"/>
      <c r="G645" s="33044"/>
      <c r="H645" t="s" s="33045">
        <v>1262</v>
      </c>
      <c r="I645" s="33046"/>
      <c r="J645" s="33047"/>
      <c r="K645" t="s" s="33048">
        <v>1262</v>
      </c>
      <c r="L645" s="33049"/>
      <c r="M645" s="33050"/>
      <c r="N645" t="s" s="33051">
        <v>1262</v>
      </c>
      <c r="O645" s="33052"/>
      <c r="P645" s="33053"/>
      <c r="Q645" t="s" s="33054">
        <v>1262</v>
      </c>
      <c r="R645" s="33055"/>
      <c r="S645" s="33056"/>
      <c r="T645" t="s" s="33057">
        <v>1262</v>
      </c>
      <c r="U645" s="33058"/>
      <c r="V645" s="33059"/>
      <c r="W645" t="s" s="33060">
        <v>1262</v>
      </c>
      <c r="X645" s="33061"/>
      <c r="Y645" s="33062"/>
      <c r="Z645" t="s" s="33063">
        <v>1262</v>
      </c>
      <c r="AA645" s="33064"/>
      <c r="AB645" s="33065"/>
      <c r="AC645" t="s" s="33066">
        <v>1262</v>
      </c>
    </row>
    <row r="646" ht="33.0" customHeight="true">
      <c r="A646" t="s" s="33067">
        <v>481</v>
      </c>
      <c r="B646" t="s" s="33068">
        <v>859</v>
      </c>
      <c r="C646" t="s" s="33069">
        <v>1235</v>
      </c>
      <c r="D646" t="s" s="33070">
        <v>1245</v>
      </c>
      <c r="E646" t="s" s="33072">
        <v>65</v>
      </c>
      <c r="F646" s="33073"/>
      <c r="G646" s="33074"/>
      <c r="H646" t="s" s="33075">
        <v>1262</v>
      </c>
      <c r="I646" s="33076"/>
      <c r="J646" s="33077"/>
      <c r="K646" t="s" s="33078">
        <v>1262</v>
      </c>
      <c r="L646" s="33079"/>
      <c r="M646" s="33080"/>
      <c r="N646" t="s" s="33081">
        <v>1262</v>
      </c>
      <c r="O646" s="33082"/>
      <c r="P646" s="33083"/>
      <c r="Q646" t="s" s="33084">
        <v>1262</v>
      </c>
      <c r="R646" s="33085"/>
      <c r="S646" s="33086"/>
      <c r="T646" t="s" s="33087">
        <v>1262</v>
      </c>
      <c r="U646" s="33088"/>
      <c r="V646" s="33089"/>
      <c r="W646" t="s" s="33090">
        <v>1262</v>
      </c>
      <c r="X646" s="33091"/>
      <c r="Y646" s="33092"/>
      <c r="Z646" t="s" s="33093">
        <v>1262</v>
      </c>
      <c r="AA646" s="33094"/>
      <c r="AB646" s="33095"/>
      <c r="AC646" t="s" s="33096">
        <v>1262</v>
      </c>
    </row>
    <row r="647" ht="33.0" customHeight="true">
      <c r="A647" t="s" s="33097">
        <v>481</v>
      </c>
      <c r="B647" t="s" s="33098">
        <v>859</v>
      </c>
      <c r="C647" t="s" s="33099">
        <v>1235</v>
      </c>
      <c r="D647" t="s" s="33100">
        <v>1246</v>
      </c>
      <c r="E647" t="s" s="33102">
        <v>65</v>
      </c>
      <c r="F647" s="33103"/>
      <c r="G647" s="33104"/>
      <c r="H647" t="s" s="33105">
        <v>1262</v>
      </c>
      <c r="I647" s="33106"/>
      <c r="J647" s="33107"/>
      <c r="K647" t="s" s="33108">
        <v>1262</v>
      </c>
      <c r="L647" s="33109"/>
      <c r="M647" s="33110"/>
      <c r="N647" t="s" s="33111">
        <v>1262</v>
      </c>
      <c r="O647" s="33112"/>
      <c r="P647" s="33113"/>
      <c r="Q647" t="s" s="33114">
        <v>1262</v>
      </c>
      <c r="R647" s="33115"/>
      <c r="S647" s="33116"/>
      <c r="T647" t="s" s="33117">
        <v>1262</v>
      </c>
      <c r="U647" s="33118"/>
      <c r="V647" s="33119"/>
      <c r="W647" t="s" s="33120">
        <v>1262</v>
      </c>
      <c r="X647" s="33121"/>
      <c r="Y647" s="33122"/>
      <c r="Z647" t="s" s="33123">
        <v>1262</v>
      </c>
      <c r="AA647" s="33124"/>
      <c r="AB647" s="33125"/>
      <c r="AC647" t="s" s="33126">
        <v>1262</v>
      </c>
    </row>
    <row r="648" ht="33.0" customHeight="true">
      <c r="A648" t="s" s="33127">
        <v>482</v>
      </c>
      <c r="B648" t="s" s="33128">
        <v>860</v>
      </c>
      <c r="C648" t="s" s="33129">
        <v>1236</v>
      </c>
      <c r="D648" t="s" s="33130">
        <v>1245</v>
      </c>
      <c r="E648" t="s" s="33132">
        <v>65</v>
      </c>
      <c r="F648" s="33133"/>
      <c r="G648" s="33134"/>
      <c r="H648" t="s" s="33135">
        <v>1262</v>
      </c>
      <c r="I648" s="33136"/>
      <c r="J648" s="33137"/>
      <c r="K648" t="s" s="33138">
        <v>1262</v>
      </c>
      <c r="L648" s="33139"/>
      <c r="M648" s="33140"/>
      <c r="N648" t="s" s="33141">
        <v>1262</v>
      </c>
      <c r="O648" s="33142"/>
      <c r="P648" s="33143"/>
      <c r="Q648" t="s" s="33144">
        <v>1262</v>
      </c>
      <c r="R648" s="33145"/>
      <c r="S648" s="33146"/>
      <c r="T648" t="s" s="33147">
        <v>1262</v>
      </c>
      <c r="U648" s="33148"/>
      <c r="V648" s="33149"/>
      <c r="W648" t="s" s="33150">
        <v>1262</v>
      </c>
      <c r="X648" s="33151"/>
      <c r="Y648" s="33152"/>
      <c r="Z648" t="s" s="33153">
        <v>1262</v>
      </c>
      <c r="AA648" s="33154"/>
      <c r="AB648" s="33155"/>
      <c r="AC648" t="s" s="33156">
        <v>1262</v>
      </c>
    </row>
    <row r="649" ht="33.0" customHeight="true">
      <c r="A649" t="s" s="33157">
        <v>482</v>
      </c>
      <c r="B649" t="s" s="33158">
        <v>860</v>
      </c>
      <c r="C649" t="s" s="33159">
        <v>1236</v>
      </c>
      <c r="D649" t="s" s="33160">
        <v>1246</v>
      </c>
      <c r="E649" t="s" s="33162">
        <v>65</v>
      </c>
      <c r="F649" s="33163"/>
      <c r="G649" s="33164"/>
      <c r="H649" t="s" s="33165">
        <v>1262</v>
      </c>
      <c r="I649" s="33166"/>
      <c r="J649" s="33167"/>
      <c r="K649" t="s" s="33168">
        <v>1262</v>
      </c>
      <c r="L649" s="33169"/>
      <c r="M649" s="33170"/>
      <c r="N649" t="s" s="33171">
        <v>1262</v>
      </c>
      <c r="O649" s="33172"/>
      <c r="P649" s="33173"/>
      <c r="Q649" t="s" s="33174">
        <v>1262</v>
      </c>
      <c r="R649" s="33175"/>
      <c r="S649" s="33176"/>
      <c r="T649" t="s" s="33177">
        <v>1262</v>
      </c>
      <c r="U649" s="33178"/>
      <c r="V649" s="33179"/>
      <c r="W649" t="s" s="33180">
        <v>1262</v>
      </c>
      <c r="X649" s="33181"/>
      <c r="Y649" s="33182"/>
      <c r="Z649" t="s" s="33183">
        <v>1262</v>
      </c>
      <c r="AA649" s="33184"/>
      <c r="AB649" s="33185"/>
      <c r="AC649" t="s" s="33186">
        <v>1262</v>
      </c>
    </row>
    <row r="650" ht="33.0" customHeight="true">
      <c r="A650" t="s" s="33187">
        <v>483</v>
      </c>
      <c r="B650" t="s" s="33188">
        <v>861</v>
      </c>
      <c r="C650" t="s" s="33189">
        <v>1237</v>
      </c>
      <c r="D650" t="s" s="33190">
        <v>1246</v>
      </c>
      <c r="E650" t="s" s="33192">
        <v>65</v>
      </c>
      <c r="F650" s="33193"/>
      <c r="G650" s="33194"/>
      <c r="H650" t="s" s="33195">
        <v>1262</v>
      </c>
      <c r="I650" s="33196"/>
      <c r="J650" s="33197"/>
      <c r="K650" t="s" s="33198">
        <v>1262</v>
      </c>
      <c r="L650" s="33199"/>
      <c r="M650" s="33200"/>
      <c r="N650" t="s" s="33201">
        <v>1262</v>
      </c>
      <c r="O650" s="33202"/>
      <c r="P650" s="33203"/>
      <c r="Q650" t="s" s="33204">
        <v>1262</v>
      </c>
      <c r="R650" s="33205"/>
      <c r="S650" s="33206"/>
      <c r="T650" t="s" s="33207">
        <v>1262</v>
      </c>
      <c r="U650" s="33208"/>
      <c r="V650" s="33209"/>
      <c r="W650" t="s" s="33210">
        <v>1262</v>
      </c>
      <c r="X650" s="33211"/>
      <c r="Y650" s="33212"/>
      <c r="Z650" t="s" s="33213">
        <v>1262</v>
      </c>
      <c r="AA650" s="33214"/>
      <c r="AB650" s="33215"/>
      <c r="AC650" t="s" s="33216">
        <v>1262</v>
      </c>
    </row>
    <row r="651" ht="33.0" customHeight="true">
      <c r="A651" t="s" s="33217">
        <v>484</v>
      </c>
      <c r="B651" t="s" s="33218">
        <v>862</v>
      </c>
      <c r="C651" t="s" s="33219">
        <v>1238</v>
      </c>
      <c r="D651" t="s" s="33220">
        <v>1245</v>
      </c>
      <c r="E651" t="s" s="33222">
        <v>65</v>
      </c>
      <c r="F651" s="33223"/>
      <c r="G651" s="33224"/>
      <c r="H651" t="s" s="33225">
        <v>1262</v>
      </c>
      <c r="I651" s="33226"/>
      <c r="J651" s="33227"/>
      <c r="K651" t="s" s="33228">
        <v>1262</v>
      </c>
      <c r="L651" s="33229"/>
      <c r="M651" s="33230"/>
      <c r="N651" t="s" s="33231">
        <v>1262</v>
      </c>
      <c r="O651" s="33232"/>
      <c r="P651" s="33233"/>
      <c r="Q651" t="s" s="33234">
        <v>1262</v>
      </c>
      <c r="R651" s="33235"/>
      <c r="S651" s="33236"/>
      <c r="T651" t="s" s="33237">
        <v>1262</v>
      </c>
      <c r="U651" s="33238"/>
      <c r="V651" s="33239"/>
      <c r="W651" t="s" s="33240">
        <v>1262</v>
      </c>
      <c r="X651" s="33241"/>
      <c r="Y651" s="33242"/>
      <c r="Z651" t="s" s="33243">
        <v>1262</v>
      </c>
      <c r="AA651" s="33244"/>
      <c r="AB651" s="33245"/>
      <c r="AC651" t="s" s="33246">
        <v>1262</v>
      </c>
    </row>
    <row r="652" ht="33.0" customHeight="true">
      <c r="A652" t="s" s="33247">
        <v>484</v>
      </c>
      <c r="B652" t="s" s="33248">
        <v>862</v>
      </c>
      <c r="C652" t="s" s="33249">
        <v>1238</v>
      </c>
      <c r="D652" t="s" s="33250">
        <v>1246</v>
      </c>
      <c r="E652" t="s" s="33252">
        <v>65</v>
      </c>
      <c r="F652" s="33253"/>
      <c r="G652" s="33254"/>
      <c r="H652" t="s" s="33255">
        <v>1262</v>
      </c>
      <c r="I652" s="33256"/>
      <c r="J652" s="33257"/>
      <c r="K652" t="s" s="33258">
        <v>1262</v>
      </c>
      <c r="L652" s="33259"/>
      <c r="M652" s="33260"/>
      <c r="N652" t="s" s="33261">
        <v>1262</v>
      </c>
      <c r="O652" s="33262"/>
      <c r="P652" s="33263"/>
      <c r="Q652" t="s" s="33264">
        <v>1262</v>
      </c>
      <c r="R652" s="33265"/>
      <c r="S652" s="33266"/>
      <c r="T652" t="s" s="33267">
        <v>1262</v>
      </c>
      <c r="U652" s="33268"/>
      <c r="V652" s="33269"/>
      <c r="W652" t="s" s="33270">
        <v>1262</v>
      </c>
      <c r="X652" s="33271"/>
      <c r="Y652" s="33272"/>
      <c r="Z652" t="s" s="33273">
        <v>1262</v>
      </c>
      <c r="AA652" s="33274"/>
      <c r="AB652" s="33275"/>
      <c r="AC652" t="s" s="33276">
        <v>1262</v>
      </c>
    </row>
    <row r="653" ht="33.0" customHeight="true">
      <c r="A653" t="s" s="33277">
        <v>485</v>
      </c>
      <c r="B653" t="s" s="33278">
        <v>863</v>
      </c>
      <c r="C653" t="s" s="33279">
        <v>1239</v>
      </c>
      <c r="D653" t="s" s="33280">
        <v>1246</v>
      </c>
      <c r="E653" t="s" s="33282">
        <v>65</v>
      </c>
      <c r="F653" s="33283"/>
      <c r="G653" s="33284"/>
      <c r="H653" t="s" s="33285">
        <v>1262</v>
      </c>
      <c r="I653" s="33286"/>
      <c r="J653" s="33287"/>
      <c r="K653" t="s" s="33288">
        <v>1262</v>
      </c>
      <c r="L653" s="33289"/>
      <c r="M653" s="33290"/>
      <c r="N653" t="s" s="33291">
        <v>1262</v>
      </c>
      <c r="O653" s="33292"/>
      <c r="P653" s="33293"/>
      <c r="Q653" t="s" s="33294">
        <v>1262</v>
      </c>
      <c r="R653" s="33295"/>
      <c r="S653" s="33296"/>
      <c r="T653" t="s" s="33297">
        <v>1262</v>
      </c>
      <c r="U653" s="33298"/>
      <c r="V653" s="33299"/>
      <c r="W653" t="s" s="33300">
        <v>1262</v>
      </c>
      <c r="X653" s="33301"/>
      <c r="Y653" s="33302"/>
      <c r="Z653" t="s" s="33303">
        <v>1262</v>
      </c>
      <c r="AA653" s="33304"/>
      <c r="AB653" s="33305"/>
      <c r="AC653" t="s" s="33306">
        <v>1262</v>
      </c>
    </row>
    <row r="654" ht="33.0" customHeight="true">
      <c r="A654" t="s" s="33307">
        <v>486</v>
      </c>
      <c r="B654" t="s" s="33308">
        <v>864</v>
      </c>
      <c r="C654" t="s" s="33309">
        <v>1240</v>
      </c>
      <c r="D654" t="s" s="33310">
        <v>1245</v>
      </c>
      <c r="E654" t="s" s="33312">
        <v>65</v>
      </c>
      <c r="F654" s="33313"/>
      <c r="G654" s="33314"/>
      <c r="H654" t="s" s="33315">
        <v>1262</v>
      </c>
      <c r="I654" s="33316"/>
      <c r="J654" s="33317"/>
      <c r="K654" t="s" s="33318">
        <v>1262</v>
      </c>
      <c r="L654" s="33319"/>
      <c r="M654" s="33320"/>
      <c r="N654" t="s" s="33321">
        <v>1262</v>
      </c>
      <c r="O654" s="33322"/>
      <c r="P654" s="33323"/>
      <c r="Q654" t="s" s="33324">
        <v>1262</v>
      </c>
      <c r="R654" s="33325"/>
      <c r="S654" s="33326"/>
      <c r="T654" t="s" s="33327">
        <v>1262</v>
      </c>
      <c r="U654" s="33328"/>
      <c r="V654" s="33329"/>
      <c r="W654" t="s" s="33330">
        <v>1262</v>
      </c>
      <c r="X654" s="33331"/>
      <c r="Y654" s="33332"/>
      <c r="Z654" t="s" s="33333">
        <v>1262</v>
      </c>
      <c r="AA654" s="33334"/>
      <c r="AB654" s="33335"/>
      <c r="AC654" t="s" s="33336">
        <v>1262</v>
      </c>
    </row>
    <row r="655" ht="33.0" customHeight="true">
      <c r="A655" t="s" s="33337">
        <v>486</v>
      </c>
      <c r="B655" t="s" s="33338">
        <v>864</v>
      </c>
      <c r="C655" t="s" s="33339">
        <v>1240</v>
      </c>
      <c r="D655" t="s" s="33340">
        <v>1246</v>
      </c>
      <c r="E655" t="s" s="33342">
        <v>65</v>
      </c>
      <c r="F655" s="33343"/>
      <c r="G655" s="33344"/>
      <c r="H655" t="s" s="33345">
        <v>1262</v>
      </c>
      <c r="I655" s="33346"/>
      <c r="J655" s="33347"/>
      <c r="K655" t="s" s="33348">
        <v>1262</v>
      </c>
      <c r="L655" s="33349"/>
      <c r="M655" s="33350"/>
      <c r="N655" t="s" s="33351">
        <v>1262</v>
      </c>
      <c r="O655" s="33352"/>
      <c r="P655" s="33353"/>
      <c r="Q655" t="s" s="33354">
        <v>1262</v>
      </c>
      <c r="R655" s="33355"/>
      <c r="S655" s="33356"/>
      <c r="T655" t="s" s="33357">
        <v>1262</v>
      </c>
      <c r="U655" s="33358"/>
      <c r="V655" s="33359"/>
      <c r="W655" t="s" s="33360">
        <v>1262</v>
      </c>
      <c r="X655" s="33361"/>
      <c r="Y655" s="33362"/>
      <c r="Z655" t="s" s="33363">
        <v>1262</v>
      </c>
      <c r="AA655" s="33364"/>
      <c r="AB655" s="33365"/>
      <c r="AC655" t="s" s="33366">
        <v>1262</v>
      </c>
    </row>
    <row r="656" ht="33.0" customHeight="true">
      <c r="A656" t="s" s="33367">
        <v>487</v>
      </c>
      <c r="B656" t="s" s="33368">
        <v>865</v>
      </c>
      <c r="C656" t="s" s="33369">
        <v>1241</v>
      </c>
      <c r="D656" t="s" s="33370">
        <v>1245</v>
      </c>
      <c r="E656" t="s" s="33372">
        <v>65</v>
      </c>
      <c r="F656" s="33373"/>
      <c r="G656" s="33374"/>
      <c r="H656" t="s" s="33375">
        <v>1262</v>
      </c>
      <c r="I656" s="33376"/>
      <c r="J656" s="33377"/>
      <c r="K656" t="s" s="33378">
        <v>1262</v>
      </c>
      <c r="L656" s="33379"/>
      <c r="M656" s="33380"/>
      <c r="N656" t="s" s="33381">
        <v>1262</v>
      </c>
      <c r="O656" s="33382"/>
      <c r="P656" s="33383"/>
      <c r="Q656" t="s" s="33384">
        <v>1262</v>
      </c>
      <c r="R656" s="33385"/>
      <c r="S656" s="33386"/>
      <c r="T656" t="s" s="33387">
        <v>1262</v>
      </c>
      <c r="U656" s="33388"/>
      <c r="V656" s="33389"/>
      <c r="W656" t="s" s="33390">
        <v>1262</v>
      </c>
      <c r="X656" s="33391"/>
      <c r="Y656" s="33392"/>
      <c r="Z656" t="s" s="33393">
        <v>1262</v>
      </c>
      <c r="AA656" s="33394"/>
      <c r="AB656" s="33395"/>
      <c r="AC656" t="s" s="33396">
        <v>1262</v>
      </c>
    </row>
    <row r="657" ht="33.0" customHeight="true">
      <c r="A657" t="s" s="33397">
        <v>487</v>
      </c>
      <c r="B657" t="s" s="33398">
        <v>865</v>
      </c>
      <c r="C657" t="s" s="33399">
        <v>1241</v>
      </c>
      <c r="D657" t="s" s="33400">
        <v>1246</v>
      </c>
      <c r="E657" t="s" s="33402">
        <v>65</v>
      </c>
      <c r="F657" s="33403"/>
      <c r="G657" s="33404"/>
      <c r="H657" t="s" s="33405">
        <v>1262</v>
      </c>
      <c r="I657" s="33406"/>
      <c r="J657" s="33407"/>
      <c r="K657" t="s" s="33408">
        <v>1262</v>
      </c>
      <c r="L657" s="33409"/>
      <c r="M657" s="33410"/>
      <c r="N657" t="s" s="33411">
        <v>1262</v>
      </c>
      <c r="O657" s="33412"/>
      <c r="P657" s="33413"/>
      <c r="Q657" t="s" s="33414">
        <v>1262</v>
      </c>
      <c r="R657" s="33415"/>
      <c r="S657" s="33416"/>
      <c r="T657" t="s" s="33417">
        <v>1262</v>
      </c>
      <c r="U657" s="33418"/>
      <c r="V657" s="33419"/>
      <c r="W657" t="s" s="33420">
        <v>1262</v>
      </c>
      <c r="X657" s="33421"/>
      <c r="Y657" s="33422"/>
      <c r="Z657" t="s" s="33423">
        <v>1262</v>
      </c>
      <c r="AA657" s="33424"/>
      <c r="AB657" s="33425"/>
      <c r="AC657" t="s" s="33426">
        <v>1262</v>
      </c>
    </row>
    <row r="658" ht="33.0" customHeight="true">
      <c r="A658" t="s" s="33427">
        <v>488</v>
      </c>
      <c r="B658" t="s" s="33428">
        <v>866</v>
      </c>
      <c r="C658" t="s" s="33429">
        <v>1242</v>
      </c>
      <c r="D658" t="s" s="33430">
        <v>1246</v>
      </c>
      <c r="E658" t="s" s="33432">
        <v>65</v>
      </c>
      <c r="F658" s="33433"/>
      <c r="G658" s="33434"/>
      <c r="H658" t="s" s="33435">
        <v>1262</v>
      </c>
      <c r="I658" s="33436"/>
      <c r="J658" s="33437"/>
      <c r="K658" t="s" s="33438">
        <v>1262</v>
      </c>
      <c r="L658" s="33439"/>
      <c r="M658" s="33440"/>
      <c r="N658" t="s" s="33441">
        <v>1262</v>
      </c>
      <c r="O658" s="33442"/>
      <c r="P658" s="33443"/>
      <c r="Q658" t="s" s="33444">
        <v>1262</v>
      </c>
      <c r="R658" s="33445"/>
      <c r="S658" s="33446"/>
      <c r="T658" t="s" s="33447">
        <v>1262</v>
      </c>
      <c r="U658" s="33448"/>
      <c r="V658" s="33449"/>
      <c r="W658" t="s" s="33450">
        <v>1262</v>
      </c>
      <c r="X658" s="33451"/>
      <c r="Y658" s="33452"/>
      <c r="Z658" t="s" s="33453">
        <v>1262</v>
      </c>
      <c r="AA658" s="33454"/>
      <c r="AB658" s="33455"/>
      <c r="AC658" t="s" s="33456">
        <v>1262</v>
      </c>
    </row>
    <row r="659" ht="33.0" customHeight="true">
      <c r="A659" t="s" s="33457">
        <v>489</v>
      </c>
      <c r="B659" t="s" s="33458">
        <v>867</v>
      </c>
      <c r="C659" t="s" s="33459">
        <v>1243</v>
      </c>
      <c r="D659" t="s" s="33460">
        <v>1246</v>
      </c>
      <c r="E659" t="s" s="33462">
        <v>65</v>
      </c>
      <c r="F659" s="33463"/>
      <c r="G659" s="33464"/>
      <c r="H659" t="s" s="33465">
        <v>1262</v>
      </c>
      <c r="I659" s="33466"/>
      <c r="J659" s="33467"/>
      <c r="K659" t="s" s="33468">
        <v>1262</v>
      </c>
      <c r="L659" s="33469"/>
      <c r="M659" s="33470"/>
      <c r="N659" t="s" s="33471">
        <v>1262</v>
      </c>
      <c r="O659" s="33472"/>
      <c r="P659" s="33473"/>
      <c r="Q659" t="s" s="33474">
        <v>1262</v>
      </c>
      <c r="R659" s="33475"/>
      <c r="S659" s="33476"/>
      <c r="T659" t="s" s="33477">
        <v>1262</v>
      </c>
      <c r="U659" s="33478"/>
      <c r="V659" s="33479"/>
      <c r="W659" t="s" s="33480">
        <v>1262</v>
      </c>
      <c r="X659" s="33481"/>
      <c r="Y659" s="33482"/>
      <c r="Z659" t="s" s="33483">
        <v>1262</v>
      </c>
      <c r="AA659" s="33484"/>
      <c r="AB659" s="33485"/>
      <c r="AC659" t="s" s="33486">
        <v>1262</v>
      </c>
    </row>
    <row r="660">
      <c r="B660" t="s" s="33487">
        <v>1261</v>
      </c>
    </row>
  </sheetData>
  <mergeCells count="14">
    <mergeCell ref="A1:AB1"/>
    <mergeCell ref="A2:AB2"/>
    <mergeCell ref="A3:B4"/>
    <mergeCell ref="C3:C4"/>
    <mergeCell ref="D3:D4"/>
    <mergeCell ref="E3:E4"/>
    <mergeCell ref="F3:H3"/>
    <mergeCell ref="AA3:AC3"/>
    <mergeCell ref="I3:K3"/>
    <mergeCell ref="L3:N3"/>
    <mergeCell ref="O3:Q3"/>
    <mergeCell ref="R3:T3"/>
    <mergeCell ref="U3:W3"/>
    <mergeCell ref="X3:Z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2"/>
  <sheetViews>
    <sheetView workbookViewId="0">
      <selection activeCell="B3" sqref="B3:I3"/>
    </sheetView>
  </sheetViews>
  <sheetFormatPr defaultRowHeight="15" x14ac:dyDescent="0.25"/>
  <cols>
    <col min="1" max="1" customWidth="true" width="60.0"/>
  </cols>
  <sheetData>
    <row r="1" spans="1:9" ht="69.95" customHeight="1" x14ac:dyDescent="0.25">
      <c r="A1" s="37" t="s">
        <v>30</v>
      </c>
      <c r="B1" s="37"/>
      <c r="C1" s="37"/>
      <c r="D1" s="37"/>
      <c r="E1" s="37"/>
      <c r="F1" s="37"/>
      <c r="G1" s="37"/>
      <c r="H1" s="37"/>
      <c r="I1" s="37"/>
    </row>
    <row r="2" spans="1:9" ht="50.1" customHeight="1" x14ac:dyDescent="0.25">
      <c r="A2" s="74" t="s">
        <v>31</v>
      </c>
      <c r="B2" s="74"/>
      <c r="C2" s="74"/>
      <c r="D2" s="74"/>
      <c r="E2" s="74"/>
      <c r="F2" s="74"/>
      <c r="G2" s="74"/>
      <c r="H2" s="74"/>
      <c r="I2" s="74"/>
    </row>
    <row r="3" spans="1:9" ht="50.1" customHeight="1" x14ac:dyDescent="0.25">
      <c r="A3" s="8" t="s">
        <v>32</v>
      </c>
      <c r="B3" s="73" t="s">
        <v>33</v>
      </c>
      <c r="C3" s="73"/>
      <c r="D3" s="73"/>
      <c r="E3" s="73"/>
      <c r="F3" s="73"/>
      <c r="G3" s="73"/>
      <c r="H3" s="73"/>
      <c r="I3" s="73"/>
    </row>
    <row r="4" spans="1:9" ht="50.1" customHeight="1" x14ac:dyDescent="0.25">
      <c r="A4" s="8" t="s">
        <v>34</v>
      </c>
      <c r="B4" s="73"/>
      <c r="C4" s="73"/>
      <c r="D4" s="73"/>
      <c r="E4" s="73"/>
      <c r="F4" s="73"/>
      <c r="G4" s="73"/>
      <c r="H4" s="73"/>
      <c r="I4" s="73"/>
    </row>
    <row r="5" spans="1:9" ht="50.1" customHeight="1" x14ac:dyDescent="0.25">
      <c r="A5" s="8" t="s">
        <v>35</v>
      </c>
      <c r="B5" s="73" t="s">
        <v>33</v>
      </c>
      <c r="C5" s="73"/>
      <c r="D5" s="73"/>
      <c r="E5" s="73"/>
      <c r="F5" s="73"/>
      <c r="G5" s="73"/>
      <c r="H5" s="73"/>
      <c r="I5" s="73"/>
    </row>
    <row r="6" spans="1:9" ht="50.1" customHeight="1" x14ac:dyDescent="0.25">
      <c r="A6" s="8" t="s">
        <v>36</v>
      </c>
      <c r="B6" s="73"/>
      <c r="C6" s="73"/>
      <c r="D6" s="73"/>
      <c r="E6" s="73"/>
      <c r="F6" s="73"/>
      <c r="G6" s="73"/>
      <c r="H6" s="73"/>
      <c r="I6" s="73"/>
    </row>
    <row r="7" spans="1:9" ht="50.1" customHeight="1" x14ac:dyDescent="0.25">
      <c r="A7" s="8" t="s">
        <v>37</v>
      </c>
      <c r="B7" s="73" t="s">
        <v>33</v>
      </c>
      <c r="C7" s="73"/>
      <c r="D7" s="73"/>
      <c r="E7" s="73"/>
      <c r="F7" s="73"/>
      <c r="G7" s="73"/>
      <c r="H7" s="73"/>
      <c r="I7" s="73"/>
    </row>
    <row r="8" spans="1:9" ht="50.1" customHeight="1" x14ac:dyDescent="0.25">
      <c r="A8" s="8" t="s">
        <v>38</v>
      </c>
      <c r="B8" s="73"/>
      <c r="C8" s="73"/>
      <c r="D8" s="73"/>
      <c r="E8" s="73"/>
      <c r="F8" s="73"/>
      <c r="G8" s="73"/>
      <c r="H8" s="73"/>
      <c r="I8" s="73"/>
    </row>
    <row r="9" spans="1:9" ht="50.1" customHeight="1" x14ac:dyDescent="0.25">
      <c r="A9" s="8" t="s">
        <v>39</v>
      </c>
      <c r="B9" s="73" t="s">
        <v>33</v>
      </c>
      <c r="C9" s="73"/>
      <c r="D9" s="73"/>
      <c r="E9" s="73"/>
      <c r="F9" s="73"/>
      <c r="G9" s="73"/>
      <c r="H9" s="73"/>
      <c r="I9" s="73"/>
    </row>
    <row r="10" spans="1:9" ht="50.1" customHeight="1" x14ac:dyDescent="0.25">
      <c r="A10" s="8" t="s">
        <v>40</v>
      </c>
      <c r="B10" s="73"/>
      <c r="C10" s="73"/>
      <c r="D10" s="73"/>
      <c r="E10" s="73"/>
      <c r="F10" s="73"/>
      <c r="G10" s="73"/>
      <c r="H10" s="73"/>
      <c r="I10" s="73"/>
    </row>
    <row r="11" spans="1:9" ht="50.1" customHeight="1" x14ac:dyDescent="0.25">
      <c r="A11" s="8" t="s">
        <v>41</v>
      </c>
      <c r="B11" s="73"/>
      <c r="C11" s="73"/>
      <c r="D11" s="73"/>
      <c r="E11" s="73"/>
      <c r="F11" s="73"/>
      <c r="G11" s="73"/>
      <c r="H11" s="73"/>
      <c r="I11" s="73"/>
    </row>
    <row r="12" spans="1:9" ht="50.1" customHeight="1" x14ac:dyDescent="0.25">
      <c r="A12" s="8" t="s">
        <v>42</v>
      </c>
      <c r="B12" s="73" t="s">
        <v>0</v>
      </c>
      <c r="C12" s="73"/>
      <c r="D12" s="73"/>
      <c r="E12" s="73"/>
      <c r="F12" s="73"/>
      <c r="G12" s="73"/>
      <c r="H12" s="73"/>
      <c r="I12" s="73"/>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500-000000000000}">
      <formula1>"Oui,No,sélectionnez ... (cliquez ici)"</formula1>
    </dataValidation>
    <dataValidation type="list" allowBlank="1" showErrorMessage="1" errorTitle="Invalid option" error="Please choose one of the available options." sqref="B5" xr:uid="{00000000-0002-0000-0500-000001000000}">
      <formula1>"Dossiers administratifs,Recensement de l'agriculture,Enquêtes par sondage,Estimation fondée sur un bilan,Estimation par des spécialistes,Autre méthode d’estimation (préciser),Autres (veuillez préciser),sélectionnez ... (cliquez ici)"</formula1>
    </dataValidation>
    <dataValidation type="list" allowBlank="1" showErrorMessage="1" errorTitle="Invalid option" error="Please choose one of the available options." sqref="B7" xr:uid="{00000000-0002-0000-0500-000002000000}">
      <formula1>"Annuelle,Autre,sélectionnez ... (cliquez ici)"</formula1>
    </dataValidation>
    <dataValidation type="list" allowBlank="1" showErrorMessage="1" errorTitle="Invalid option" error="Please choose one of the available options." sqref="B9" xr:uid="{00000000-0002-0000-0500-000003000000}">
      <formula1>"Bulletin,Publication,CD-Rom,Base de données en ligne,Autre support,sélectionnez ... (cliquez ici)"</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2"/>
  <sheetViews>
    <sheetView workbookViewId="0">
      <selection activeCell="B3" sqref="B3:G3"/>
    </sheetView>
  </sheetViews>
  <sheetFormatPr defaultRowHeight="15" x14ac:dyDescent="0.25"/>
  <cols>
    <col min="1" max="1" customWidth="true" width="60.0"/>
  </cols>
  <sheetData>
    <row r="1" spans="1:7" ht="69.95" customHeight="1" x14ac:dyDescent="0.25">
      <c r="A1" s="37" t="s">
        <v>43</v>
      </c>
      <c r="B1" s="37"/>
      <c r="C1" s="37"/>
      <c r="D1" s="37"/>
      <c r="E1" s="37"/>
      <c r="F1" s="37"/>
      <c r="G1" s="37"/>
    </row>
    <row r="2" spans="1:7" ht="50.1" customHeight="1" x14ac:dyDescent="0.25">
      <c r="A2" s="74" t="s">
        <v>44</v>
      </c>
      <c r="B2" s="74"/>
      <c r="C2" s="74"/>
      <c r="D2" s="74"/>
      <c r="E2" s="74"/>
      <c r="F2" s="74"/>
      <c r="G2" s="74"/>
    </row>
    <row r="3" spans="1:7" ht="39.950000000000003" customHeight="1" x14ac:dyDescent="0.25">
      <c r="A3" s="8" t="s">
        <v>45</v>
      </c>
      <c r="B3" s="75" t="s">
        <v>46</v>
      </c>
      <c r="C3" s="75"/>
      <c r="D3" s="75"/>
      <c r="E3" s="75"/>
      <c r="F3" s="75"/>
      <c r="G3" s="75"/>
    </row>
    <row r="4" spans="1:7" ht="39.950000000000003" customHeight="1" x14ac:dyDescent="0.25">
      <c r="A4" s="8" t="s">
        <v>47</v>
      </c>
      <c r="B4" s="75"/>
      <c r="C4" s="75"/>
      <c r="D4" s="75"/>
      <c r="E4" s="75"/>
      <c r="F4" s="75"/>
      <c r="G4" s="75"/>
    </row>
    <row r="5" spans="1:7" ht="39.950000000000003" customHeight="1" x14ac:dyDescent="0.25">
      <c r="A5" s="8" t="s">
        <v>48</v>
      </c>
      <c r="B5" s="75" t="s">
        <v>46</v>
      </c>
      <c r="C5" s="75"/>
      <c r="D5" s="75"/>
      <c r="E5" s="75"/>
      <c r="F5" s="75"/>
      <c r="G5" s="75"/>
    </row>
    <row r="6" spans="1:7" ht="39.950000000000003" customHeight="1" x14ac:dyDescent="0.25">
      <c r="A6" s="8" t="s">
        <v>49</v>
      </c>
      <c r="B6" s="75"/>
      <c r="C6" s="75"/>
      <c r="D6" s="75"/>
      <c r="E6" s="75"/>
      <c r="F6" s="75"/>
      <c r="G6" s="75"/>
    </row>
    <row r="7" spans="1:7" ht="39.950000000000003" customHeight="1" x14ac:dyDescent="0.25">
      <c r="A7" s="8" t="s">
        <v>50</v>
      </c>
      <c r="B7" s="75" t="s">
        <v>33</v>
      </c>
      <c r="C7" s="75"/>
      <c r="D7" s="75"/>
      <c r="E7" s="75"/>
      <c r="F7" s="75"/>
      <c r="G7" s="75"/>
    </row>
    <row r="8" spans="1:7" ht="39.950000000000003" customHeight="1" x14ac:dyDescent="0.25">
      <c r="A8" s="8" t="s">
        <v>51</v>
      </c>
      <c r="B8" s="75"/>
      <c r="C8" s="75"/>
      <c r="D8" s="75"/>
      <c r="E8" s="75"/>
      <c r="F8" s="75"/>
      <c r="G8" s="75"/>
    </row>
    <row r="9" spans="1:7" ht="39.950000000000003" customHeight="1" x14ac:dyDescent="0.25">
      <c r="A9" s="8" t="s">
        <v>52</v>
      </c>
      <c r="B9" s="75" t="s">
        <v>33</v>
      </c>
      <c r="C9" s="75"/>
      <c r="D9" s="75"/>
      <c r="E9" s="75"/>
      <c r="F9" s="75"/>
      <c r="G9" s="75"/>
    </row>
    <row r="10" spans="1:7" ht="39.950000000000003" customHeight="1" x14ac:dyDescent="0.25">
      <c r="A10" s="8" t="s">
        <v>53</v>
      </c>
      <c r="B10" s="75"/>
      <c r="C10" s="75"/>
      <c r="D10" s="75"/>
      <c r="E10" s="75"/>
      <c r="F10" s="75"/>
      <c r="G10" s="75"/>
    </row>
    <row r="11" spans="1:7" ht="39.950000000000003" customHeight="1" x14ac:dyDescent="0.25">
      <c r="A11" s="8" t="s">
        <v>54</v>
      </c>
      <c r="B11" s="75"/>
      <c r="C11" s="75"/>
      <c r="D11" s="75"/>
      <c r="E11" s="75"/>
      <c r="F11" s="75"/>
      <c r="G11" s="75"/>
    </row>
    <row r="12" spans="1:7" ht="39.950000000000003" customHeight="1" x14ac:dyDescent="0.25">
      <c r="A12" s="8" t="s">
        <v>55</v>
      </c>
      <c r="B12" s="75"/>
      <c r="C12" s="75"/>
      <c r="D12" s="75"/>
      <c r="E12" s="75"/>
      <c r="F12" s="75"/>
      <c r="G12" s="75"/>
    </row>
  </sheetData>
  <sheetProtection selectLockedCells="1"/>
  <mergeCells count="12">
    <mergeCell ref="A1:G1"/>
    <mergeCell ref="A2:G2"/>
    <mergeCell ref="B3:G3"/>
    <mergeCell ref="B4:G4"/>
    <mergeCell ref="B5:G5"/>
    <mergeCell ref="B11:G11"/>
    <mergeCell ref="B12:G12"/>
    <mergeCell ref="B6:G6"/>
    <mergeCell ref="B7:G7"/>
    <mergeCell ref="B8:G8"/>
    <mergeCell ref="B9:G9"/>
    <mergeCell ref="B10:G10"/>
  </mergeCells>
  <dataValidations count="2">
    <dataValidation type="list" allowBlank="1" showErrorMessage="1" errorTitle="Invalid option" error="Please choose one of the available options." sqref="B3 B5" xr:uid="{00000000-0002-0000-0600-000000000000}">
      <formula1>"Entièrement d'accord,D'accord,Moyennement d’accord ,Pas d'accord,Pas du tout d'accord, sélectionnez ... (cliquez ici)"</formula1>
    </dataValidation>
    <dataValidation type="list" allowBlank="1" showErrorMessage="1" errorTitle="Invalid option" error="Please choose one of the available options." sqref="B7 B9" xr:uid="{00000000-0002-0000-0600-000001000000}">
      <formula1>"Entièrement d'accord,D'accord,Moyennement d’accord ,Pas d'accord,Pas du tout d'accord,sélectionnez ... (cliquez ici)"</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b8f15550-dba9-4662-b96a-700e55af23c8" xsi:nil="true"/>
    <modified0 xmlns="b8f15550-dba9-4662-b96a-700e55af23c8">false</modified0>
    <TaxCatchAll xmlns="40d8e273-e948-4239-8679-adfccb758dd1" xsi:nil="true"/>
  </documentManagement>
</p:properties>
</file>

<file path=customXml/itemProps1.xml><?xml version="1.0" encoding="utf-8"?>
<ds:datastoreItem xmlns:ds="http://schemas.openxmlformats.org/officeDocument/2006/customXml" ds:itemID="{8288FC35-A7CE-4726-962B-037B60C09B23}"/>
</file>

<file path=customXml/itemProps2.xml><?xml version="1.0" encoding="utf-8"?>
<ds:datastoreItem xmlns:ds="http://schemas.openxmlformats.org/officeDocument/2006/customXml" ds:itemID="{E839549F-C40D-40D5-AE0E-02F62274C1EB}"/>
</file>

<file path=customXml/itemProps3.xml><?xml version="1.0" encoding="utf-8"?>
<ds:datastoreItem xmlns:ds="http://schemas.openxmlformats.org/officeDocument/2006/customXml" ds:itemID="{2DB7795A-AD42-4B2A-AE39-2DF6141A87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Couverture</vt:lpstr>
      <vt:lpstr>Instructions</vt:lpstr>
      <vt:lpstr>Définitions</vt:lpstr>
      <vt:lpstr>Sect1 FI-NS1 (Quantité)</vt:lpstr>
      <vt:lpstr>Sect1 FI-NS1 (Valeur)</vt:lpstr>
      <vt:lpstr>Métadonnées</vt:lpstr>
      <vt:lpstr>Évaluation de la qualité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Montanaro, Sara (NFISS)</cp:lastModifiedBy>
  <cp:lastPrinted>2019-06-25T13:55:53Z</cp:lastPrinted>
  <dcterms:created xsi:type="dcterms:W3CDTF">2019-06-04T16:10:25Z</dcterms:created>
  <dcterms:modified xsi:type="dcterms:W3CDTF">2024-07-04T13:55:18Z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ies>
</file>