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03A2B97F-FA09-4C4A-8340-3CAD8A9F974F}"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<sst xmlns="http://schemas.openxmlformats.org/spreadsheetml/2006/main" count="3478" uniqueCount="217">
  <si>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</si>
  <si>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</si>
  <si>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</si>
  <si>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</si>
  <si>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</si>
  <si>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</si>
  <si>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</si>
  <si>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</si>
  <si>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</si>
  <si>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</si>
  <si>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</si>
  <si>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</si>
  <si>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</si>
  <si>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</si>
  <si>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</si>
  <si>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</si>
  <si>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</si>
  <si>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</si>
  <si>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</si>
  <si>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</si>
  <si>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</si>
  <si>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</si>
  <si>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</si>
  <si>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</si>
  <si>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</si>
  <si>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</si>
  <si>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</si>
  <si>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</si>
  <si>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</si>
  <si>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</si>
  <si>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</si>
  <si>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</si>
  <si>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</si>
  <si>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</si>
  <si>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</si>
  <si>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</si>
  <si>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</si>
  <si>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</si>
  <si>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</si>
  <si>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</si>
  <si>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</si>
  <si>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</si>
  <si>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</si>
  <si>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</si>
  <si>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</si>
  <si>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</si>
  <si>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</si>
  <si>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</si>
  <si>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</si>
  <si>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</si>
  <si>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</si>
  <si>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</si>
  <si>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</si>
  <si>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</si>
  <si>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</si>
  <si>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</si>
  <si>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</si>
  <si>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</si>
  <si>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</si>
  <si>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</si>
  <si>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</si>
  <si>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</si>
  <si>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</si>
  <si>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</si>
  <si>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</si>
  <si>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</si>
  <si>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</si>
  <si>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</si>
  <si>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</si>
  <si>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</si>
  <si>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</si>
  <si>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</si>
  <si>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</si>
  <si>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</si>
  <si>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</si>
  <si>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</si>
  <si>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</si>
  <si>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</si>
  <si>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</si>
  <si>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</si>
  <si>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</si>
  <si>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</si>
  <si>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</si>
  <si>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</si>
  <si>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</si>
  <si>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</si>
  <si>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</si>
  <si>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</si>
  <si>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</si>
  <si>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</si>
  <si>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</si>
  <si>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</si>
  <si>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</si>
  <si>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</si>
  <si>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</si>
  <si>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</si>
  <si>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</si>
  <si>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</si>
  <si>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</si>
  <si>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</si>
  <si>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</si>
  <si>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</si>
  <si>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</si>
  <si>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</si>
  <si>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</si>
  <si>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</si>
  <si>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</si>
  <si>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</si>
  <si>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</si>
  <si>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</si>
  <si>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</si>
  <si>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</si>
  <si>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</si>
  <si>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</si>
  <si>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</si>
  <si>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</si>
  <si>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</si>
  <si>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</si>
  <si>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</si>
  <si>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</si>
  <si>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</si>
  <si>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</si>
  <si>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</si>
  <si>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</si>
  <si>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</si>
  <si>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</si>
  <si>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</si>
  <si>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</si>
  <si>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</si>
  <si>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</si>
  <si>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</si>
  <si>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</si>
  <si>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</si>
  <si>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</si>
  <si>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</si>
  <si>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</si>
  <si>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</si>
  <si>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</si>
  <si>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</si>
  <si>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</si>
  <si>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</si>
  <si>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</si>
  <si>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</si>
  <si>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</si>
  <si>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</si>
  <si>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</si>
  <si>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</si>
  <si>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</si>
  <si>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</si>
  <si>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</si>
  <si>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</si>
  <si>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</si>
  <si>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</si>
  <si>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</si>
  <si>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</si>
  <si>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</si>
  <si>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</si>
  <si>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</si>
  <si>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</si>
  <si>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</si>
  <si>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</si>
  <si>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</si>
  <si>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</si>
  <si>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</si>
  <si>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</si>
  <si>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</si>
  <si>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</si>
  <si>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</si>
  <si>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</si>
  <si>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</si>
  <si>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</si>
  <si>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</si>
  <si>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</si>
  <si>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</si>
  <si>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</si>
  <si>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</si>
  <si>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</si>
  <si>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</si>
  <si>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</si>
  <si>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</si>
  <si>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</si>
  <si>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</si>
  <si>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</si>
  <si>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</si>
  <si>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</si>
  <si>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</si>
  <si>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</si>
  <si>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</si>
  <si>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</si>
  <si>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</si>
  <si>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</si>
  <si>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</si>
  <si>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</si>
  <si>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</si>
  <si>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</si>
  <si>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</si>
  <si>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</si>
  <si>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</si>
  <si>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</si>
  <si>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</si>
  <si>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</si>
  <si>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</si>
  <si>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</si>
  <si>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</si>
  <si>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</si>
  <si>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</si>
  <si>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</si>
  <si>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Canada (2025)</t>
  </si>
  <si>
    <t>Yes</t>
  </si>
  <si>
    <t>Other (please specify)</t>
  </si>
  <si>
    <t>Aquaculture and seafood processing employment statistics are extracted from Statistics Canada's System of Provincial and Territorial Accounts, which includes annual employment by industry published in the Labour Productivity Accounts. The labour productivity accounts produce annual data on jobs, hours worked, labour compensation and other related metrics by industry and region, in alignment with the System of National Accounts (SNA). This source standardizes employment based on labour input from all relevant statistical programs - establishment surveys, labour force estimates and provincial-territorial economic accounts supply-use tables and is closely aligned with occupational definitions but reported as an industry statistic in alignment with Statistic's Canada's national accounts. 
"Inland Waters Fishing" employment is compiled from administrative records for commercial fishing in provincial and territorial jurisdictions with inland fisheries: Ontario, Manitoba, Saskatchewan, Alberta, and Northwest Territories. The commercial fisheries in Alberta have been closed since 2015. The current sources are as follows: Ontario - Estimated participation provided by the Ontario Commercial Fisheries Association (OCFA), Manitoba - Number of participants provided by the Government of Manitoba, Department of Sustainable Development, Saskatchewan: Number of participants provided by the Government of Saskatchewan, Ministry of Environment, for those holding commercial licences, Northwest Territories: Number of Participants reported by DFO, Arctic Region.
"Marine fishing nei" employment is compiled from administrative records from Fisheries and Oceans Canada (DFO) for coastal commercial fisheries in Newfoundland and Labrador (NL), Nova Scotia (NS), New Brunswick (NB), Prince Edward Island (PEI), Quebec (QC), and British Columbia (BC). The regionally-administered sources are as follows: NL &amp; QC - Number of registered participants holding a recognized professional fish harvester certification, as reported to DFO by the provincially recognized professional board; NS - Number of registered participants includes those holding a DFO fish harvester registration, or holding a recognized professional fish harvester certification, as reported to DFO by the provincially recognized professional board, NB &amp; PEI - Number of registered participants includes those holding a DFO fish harvester registration, and BC - Number of registered participants includes those holding a DFO fish harvester registration.</t>
  </si>
  <si>
    <t>Annual</t>
  </si>
  <si>
    <t>Publication</t>
  </si>
  <si>
    <t>Data tables published on the Department's website.</t>
  </si>
  <si>
    <t>Data availability varies by source. Data from Statistics Canada's national accounts are generally available one year after the reference date; DFO administrative data may be 1-2 years after the reference date due to differences in regulatory reporting requirements and data processing times across jurisdictions.</t>
  </si>
  <si>
    <t xml:space="preserve">The industry based employment figures and administrative sources reported here reflect the desired occupation coverage according to the CWP Handbook of Fishery Statistics. Inland fishing employment is measured based on the number of active commercial harvesters and crew members and marine employment is measured based on administrative data for commercial fishing in the coastal provinces of Canada. However these measures are participation-based and differ from official labour and employment statistics. In addition,  workers with fishing licences counted as fish harvesters who also work in food processing may be included in both metrics in this data product.  
Aquaculture and processing employment refers to the sum of paid workers and the number of self-employed workers. The estimates reflect production workers and may be different than published estimates from establishment based surveys, where the total number of employees is reported based on salary or paid-by-the hour workers.  The System of Provincial and Territorial Economic Accounts dates back to 1997 - annual data for 1995-1996 are imputed based on historical data available from the Labour Force Survey will differ from official statistics. </t>
  </si>
  <si>
    <t>Country: Canada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</si>
</sst>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5234</c:v>
                </c:pt>
                <c:pt idx="1">
                  <c:v>0</c:v>
                </c:pt>
                <c:pt idx="2">
                  <c:v>3714</c:v>
                </c:pt>
                <c:pt idx="3">
                  <c:v>0</c:v>
                </c:pt>
                <c:pt idx="4">
                  <c:v>3030</c:v>
                </c:pt>
                <c:pt idx="5">
                  <c:v>0</c:v>
                </c:pt>
                <c:pt idx="6">
                  <c:v>3600</c:v>
                </c:pt>
                <c:pt idx="7">
                  <c:v>0</c:v>
                </c:pt>
                <c:pt idx="8">
                  <c:v>3860</c:v>
                </c:pt>
                <c:pt idx="9">
                  <c:v>0</c:v>
                </c:pt>
                <c:pt idx="10">
                  <c:v>3690</c:v>
                </c:pt>
                <c:pt idx="11">
                  <c:v>0</c:v>
                </c:pt>
                <c:pt idx="12">
                  <c:v>3670</c:v>
                </c:pt>
                <c:pt idx="13">
                  <c:v>0</c:v>
                </c:pt>
                <c:pt idx="14">
                  <c:v>3230</c:v>
                </c:pt>
                <c:pt idx="15">
                  <c:v>0</c:v>
                </c:pt>
                <c:pt idx="16">
                  <c:v>3375</c:v>
                </c:pt>
                <c:pt idx="17">
                  <c:v>0</c:v>
                </c:pt>
                <c:pt idx="18">
                  <c:v>3585</c:v>
                </c:pt>
                <c:pt idx="19">
                  <c:v>0</c:v>
                </c:pt>
                <c:pt idx="20">
                  <c:v>3815</c:v>
                </c:pt>
                <c:pt idx="21">
                  <c:v>0</c:v>
                </c:pt>
                <c:pt idx="22">
                  <c:v>3565</c:v>
                </c:pt>
                <c:pt idx="23">
                  <c:v>0</c:v>
                </c:pt>
                <c:pt idx="24">
                  <c:v>3575</c:v>
                </c:pt>
                <c:pt idx="25">
                  <c:v>0</c:v>
                </c:pt>
                <c:pt idx="26">
                  <c:v>3650</c:v>
                </c:pt>
                <c:pt idx="27">
                  <c:v>0</c:v>
                </c:pt>
                <c:pt idx="28">
                  <c:v>4115</c:v>
                </c:pt>
                <c:pt idx="29">
                  <c:v>0</c:v>
                </c:pt>
                <c:pt idx="30">
                  <c:v>4005</c:v>
                </c:pt>
                <c:pt idx="31">
                  <c:v>0</c:v>
                </c:pt>
                <c:pt idx="32">
                  <c:v>3905</c:v>
                </c:pt>
                <c:pt idx="33">
                  <c:v>0</c:v>
                </c:pt>
                <c:pt idx="34">
                  <c:v>3765</c:v>
                </c:pt>
                <c:pt idx="35">
                  <c:v>0</c:v>
                </c:pt>
                <c:pt idx="36">
                  <c:v>3980</c:v>
                </c:pt>
                <c:pt idx="37">
                  <c:v>0</c:v>
                </c:pt>
                <c:pt idx="38">
                  <c:v>3520</c:v>
                </c:pt>
                <c:pt idx="39">
                  <c:v>0</c:v>
                </c:pt>
                <c:pt idx="40">
                  <c:v>3510</c:v>
                </c:pt>
                <c:pt idx="41">
                  <c:v>0</c:v>
                </c:pt>
                <c:pt idx="42">
                  <c:v>3625</c:v>
                </c:pt>
                <c:pt idx="43">
                  <c:v>0</c:v>
                </c:pt>
                <c:pt idx="44">
                  <c:v>3930</c:v>
                </c:pt>
                <c:pt idx="45">
                  <c:v>0</c:v>
                </c:pt>
                <c:pt idx="46">
                  <c:v>3735</c:v>
                </c:pt>
                <c:pt idx="47">
                  <c:v>0</c:v>
                </c:pt>
                <c:pt idx="48">
                  <c:v>3700</c:v>
                </c:pt>
                <c:pt idx="49">
                  <c:v>0</c:v>
                </c:pt>
                <c:pt idx="50">
                  <c:v>3570</c:v>
                </c:pt>
                <c:pt idx="51">
                  <c:v>0</c:v>
                </c:pt>
                <c:pt idx="52">
                  <c:v>3415</c:v>
                </c:pt>
                <c:pt idx="53">
                  <c:v>0</c:v>
                </c:pt>
                <c:pt idx="54">
                  <c:v>3555</c:v>
                </c:pt>
                <c:pt idx="55">
                  <c:v>0</c:v>
                </c:pt>
                <c:pt idx="56">
                  <c:v>3885</c:v>
                </c:pt>
                <c:pt idx="57">
                  <c:v>0</c:v>
                </c:pt>
                <c:pt idx="58">
                  <c:v>3725</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0">
                  <c:v>73967</c:v>
                </c:pt>
                <c:pt idx="1">
                  <c:v>0</c:v>
                </c:pt>
                <c:pt idx="2">
                  <c:v>70295</c:v>
                </c:pt>
                <c:pt idx="3">
                  <c:v>0</c:v>
                </c:pt>
                <c:pt idx="4">
                  <c:v>66623</c:v>
                </c:pt>
                <c:pt idx="5">
                  <c:v>0</c:v>
                </c:pt>
                <c:pt idx="6">
                  <c:v>62951</c:v>
                </c:pt>
                <c:pt idx="7">
                  <c:v>0</c:v>
                </c:pt>
                <c:pt idx="8">
                  <c:v>59279</c:v>
                </c:pt>
                <c:pt idx="9">
                  <c:v>0</c:v>
                </c:pt>
                <c:pt idx="10">
                  <c:v>55607</c:v>
                </c:pt>
                <c:pt idx="11">
                  <c:v>0</c:v>
                </c:pt>
                <c:pt idx="12">
                  <c:v>51935</c:v>
                </c:pt>
                <c:pt idx="13">
                  <c:v>0</c:v>
                </c:pt>
                <c:pt idx="14">
                  <c:v>48263</c:v>
                </c:pt>
                <c:pt idx="15">
                  <c:v>0</c:v>
                </c:pt>
                <c:pt idx="16">
                  <c:v>47982</c:v>
                </c:pt>
                <c:pt idx="17">
                  <c:v>0</c:v>
                </c:pt>
                <c:pt idx="18">
                  <c:v>47692</c:v>
                </c:pt>
                <c:pt idx="19">
                  <c:v>0</c:v>
                </c:pt>
                <c:pt idx="20">
                  <c:v>47158</c:v>
                </c:pt>
                <c:pt idx="21">
                  <c:v>0</c:v>
                </c:pt>
                <c:pt idx="22">
                  <c:v>46507</c:v>
                </c:pt>
                <c:pt idx="23">
                  <c:v>0</c:v>
                </c:pt>
                <c:pt idx="24">
                  <c:v>48201</c:v>
                </c:pt>
                <c:pt idx="25">
                  <c:v>0</c:v>
                </c:pt>
                <c:pt idx="26">
                  <c:v>46782</c:v>
                </c:pt>
                <c:pt idx="27">
                  <c:v>0</c:v>
                </c:pt>
                <c:pt idx="28">
                  <c:v>45783</c:v>
                </c:pt>
                <c:pt idx="29">
                  <c:v>0</c:v>
                </c:pt>
                <c:pt idx="30">
                  <c:v>44692</c:v>
                </c:pt>
                <c:pt idx="31">
                  <c:v>0</c:v>
                </c:pt>
                <c:pt idx="32">
                  <c:v>44584</c:v>
                </c:pt>
                <c:pt idx="33">
                  <c:v>0</c:v>
                </c:pt>
                <c:pt idx="34">
                  <c:v>43543</c:v>
                </c:pt>
                <c:pt idx="35">
                  <c:v>0</c:v>
                </c:pt>
                <c:pt idx="36">
                  <c:v>41181</c:v>
                </c:pt>
                <c:pt idx="37">
                  <c:v>0</c:v>
                </c:pt>
                <c:pt idx="38">
                  <c:v>39843</c:v>
                </c:pt>
                <c:pt idx="39">
                  <c:v>0</c:v>
                </c:pt>
                <c:pt idx="40">
                  <c:v>38614</c:v>
                </c:pt>
                <c:pt idx="41">
                  <c:v>0</c:v>
                </c:pt>
                <c:pt idx="42">
                  <c:v>40982</c:v>
                </c:pt>
                <c:pt idx="43">
                  <c:v>0</c:v>
                </c:pt>
                <c:pt idx="44">
                  <c:v>42133</c:v>
                </c:pt>
                <c:pt idx="45">
                  <c:v>0</c:v>
                </c:pt>
                <c:pt idx="46">
                  <c:v>41934</c:v>
                </c:pt>
                <c:pt idx="47">
                  <c:v>0</c:v>
                </c:pt>
                <c:pt idx="48">
                  <c:v>41678</c:v>
                </c:pt>
                <c:pt idx="49">
                  <c:v>0</c:v>
                </c:pt>
                <c:pt idx="50">
                  <c:v>41049</c:v>
                </c:pt>
                <c:pt idx="51">
                  <c:v>0</c:v>
                </c:pt>
                <c:pt idx="52">
                  <c:v>43087</c:v>
                </c:pt>
                <c:pt idx="53">
                  <c:v>0</c:v>
                </c:pt>
                <c:pt idx="54">
                  <c:v>41802</c:v>
                </c:pt>
                <c:pt idx="55">
                  <c:v>0</c:v>
                </c:pt>
                <c:pt idx="56">
                  <c:v>39948</c:v>
                </c:pt>
                <c:pt idx="57">
                  <c:v>0</c:v>
                </c:pt>
                <c:pt idx="58">
                  <c:v>39278</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7434</c:v>
                </c:pt>
                <c:pt idx="1">
                  <c:v>0</c:v>
                </c:pt>
                <c:pt idx="2">
                  <c:v>7266</c:v>
                </c:pt>
                <c:pt idx="3">
                  <c:v>0</c:v>
                </c:pt>
                <c:pt idx="4">
                  <c:v>7110</c:v>
                </c:pt>
                <c:pt idx="5">
                  <c:v>0</c:v>
                </c:pt>
                <c:pt idx="6">
                  <c:v>6973</c:v>
                </c:pt>
                <c:pt idx="7">
                  <c:v>0</c:v>
                </c:pt>
                <c:pt idx="8">
                  <c:v>6808</c:v>
                </c:pt>
                <c:pt idx="9">
                  <c:v>0</c:v>
                </c:pt>
                <c:pt idx="10">
                  <c:v>6647</c:v>
                </c:pt>
                <c:pt idx="11">
                  <c:v>0</c:v>
                </c:pt>
                <c:pt idx="12">
                  <c:v>6451</c:v>
                </c:pt>
                <c:pt idx="13">
                  <c:v>0</c:v>
                </c:pt>
                <c:pt idx="14">
                  <c:v>6313</c:v>
                </c:pt>
                <c:pt idx="15">
                  <c:v>0</c:v>
                </c:pt>
                <c:pt idx="16">
                  <c:v>6116</c:v>
                </c:pt>
                <c:pt idx="17">
                  <c:v>0</c:v>
                </c:pt>
                <c:pt idx="18">
                  <c:v>6091</c:v>
                </c:pt>
                <c:pt idx="19">
                  <c:v>0</c:v>
                </c:pt>
                <c:pt idx="20">
                  <c:v>5664</c:v>
                </c:pt>
                <c:pt idx="21">
                  <c:v>0</c:v>
                </c:pt>
                <c:pt idx="22">
                  <c:v>5170</c:v>
                </c:pt>
                <c:pt idx="23">
                  <c:v>0</c:v>
                </c:pt>
                <c:pt idx="24">
                  <c:v>5619</c:v>
                </c:pt>
                <c:pt idx="25">
                  <c:v>0</c:v>
                </c:pt>
                <c:pt idx="26">
                  <c:v>5325</c:v>
                </c:pt>
                <c:pt idx="27">
                  <c:v>0</c:v>
                </c:pt>
                <c:pt idx="28">
                  <c:v>5316</c:v>
                </c:pt>
                <c:pt idx="29">
                  <c:v>0</c:v>
                </c:pt>
                <c:pt idx="30">
                  <c:v>4989</c:v>
                </c:pt>
                <c:pt idx="31">
                  <c:v>0</c:v>
                </c:pt>
                <c:pt idx="32">
                  <c:v>4849</c:v>
                </c:pt>
                <c:pt idx="33">
                  <c:v>0</c:v>
                </c:pt>
                <c:pt idx="34">
                  <c:v>4722</c:v>
                </c:pt>
                <c:pt idx="35">
                  <c:v>0</c:v>
                </c:pt>
                <c:pt idx="36">
                  <c:v>3933</c:v>
                </c:pt>
                <c:pt idx="37">
                  <c:v>0</c:v>
                </c:pt>
                <c:pt idx="38">
                  <c:v>3719</c:v>
                </c:pt>
                <c:pt idx="39">
                  <c:v>0</c:v>
                </c:pt>
                <c:pt idx="40">
                  <c:v>3893</c:v>
                </c:pt>
                <c:pt idx="41">
                  <c:v>0</c:v>
                </c:pt>
                <c:pt idx="42">
                  <c:v>3801</c:v>
                </c:pt>
                <c:pt idx="43">
                  <c:v>0</c:v>
                </c:pt>
                <c:pt idx="44">
                  <c:v>3878</c:v>
                </c:pt>
                <c:pt idx="45">
                  <c:v>0</c:v>
                </c:pt>
                <c:pt idx="46">
                  <c:v>4001</c:v>
                </c:pt>
                <c:pt idx="47">
                  <c:v>0</c:v>
                </c:pt>
                <c:pt idx="48">
                  <c:v>3741</c:v>
                </c:pt>
                <c:pt idx="49">
                  <c:v>0</c:v>
                </c:pt>
                <c:pt idx="50">
                  <c:v>3401</c:v>
                </c:pt>
                <c:pt idx="51">
                  <c:v>0</c:v>
                </c:pt>
                <c:pt idx="52">
                  <c:v>3405</c:v>
                </c:pt>
                <c:pt idx="53">
                  <c:v>0</c:v>
                </c:pt>
                <c:pt idx="54">
                  <c:v>3262</c:v>
                </c:pt>
                <c:pt idx="55">
                  <c:v>0</c:v>
                </c:pt>
                <c:pt idx="56">
                  <c:v>2954</c:v>
                </c:pt>
                <c:pt idx="57">
                  <c:v>0</c:v>
                </c:pt>
                <c:pt idx="58">
                  <c:v>3208</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18299</c:v>
                </c:pt>
                <c:pt idx="1">
                  <c:v>0</c:v>
                </c:pt>
                <c:pt idx="2">
                  <c:v>20782</c:v>
                </c:pt>
                <c:pt idx="3">
                  <c:v>0</c:v>
                </c:pt>
                <c:pt idx="4">
                  <c:v>18545</c:v>
                </c:pt>
                <c:pt idx="5">
                  <c:v>0</c:v>
                </c:pt>
                <c:pt idx="6">
                  <c:v>18775</c:v>
                </c:pt>
                <c:pt idx="7">
                  <c:v>0</c:v>
                </c:pt>
                <c:pt idx="8">
                  <c:v>22430</c:v>
                </c:pt>
                <c:pt idx="9">
                  <c:v>0</c:v>
                </c:pt>
                <c:pt idx="10">
                  <c:v>21375</c:v>
                </c:pt>
                <c:pt idx="11">
                  <c:v>0</c:v>
                </c:pt>
                <c:pt idx="12">
                  <c:v>19655</c:v>
                </c:pt>
                <c:pt idx="13">
                  <c:v>0</c:v>
                </c:pt>
                <c:pt idx="14">
                  <c:v>20885</c:v>
                </c:pt>
                <c:pt idx="15">
                  <c:v>0</c:v>
                </c:pt>
                <c:pt idx="16">
                  <c:v>21180</c:v>
                </c:pt>
                <c:pt idx="17">
                  <c:v>0</c:v>
                </c:pt>
                <c:pt idx="18">
                  <c:v>21395</c:v>
                </c:pt>
                <c:pt idx="19">
                  <c:v>0</c:v>
                </c:pt>
                <c:pt idx="20">
                  <c:v>20715</c:v>
                </c:pt>
                <c:pt idx="21">
                  <c:v>0</c:v>
                </c:pt>
                <c:pt idx="22">
                  <c:v>21025</c:v>
                </c:pt>
                <c:pt idx="23">
                  <c:v>0</c:v>
                </c:pt>
                <c:pt idx="24">
                  <c:v>17780</c:v>
                </c:pt>
                <c:pt idx="25">
                  <c:v>0</c:v>
                </c:pt>
                <c:pt idx="26">
                  <c:v>17080</c:v>
                </c:pt>
                <c:pt idx="27">
                  <c:v>0</c:v>
                </c:pt>
                <c:pt idx="28">
                  <c:v>17085</c:v>
                </c:pt>
                <c:pt idx="29">
                  <c:v>0</c:v>
                </c:pt>
                <c:pt idx="30">
                  <c:v>16975</c:v>
                </c:pt>
                <c:pt idx="31">
                  <c:v>0</c:v>
                </c:pt>
                <c:pt idx="32">
                  <c:v>18715</c:v>
                </c:pt>
                <c:pt idx="33">
                  <c:v>0</c:v>
                </c:pt>
                <c:pt idx="34">
                  <c:v>19750</c:v>
                </c:pt>
                <c:pt idx="35">
                  <c:v>0</c:v>
                </c:pt>
                <c:pt idx="36">
                  <c:v>17550</c:v>
                </c:pt>
                <c:pt idx="37">
                  <c:v>0</c:v>
                </c:pt>
                <c:pt idx="38">
                  <c:v>16985</c:v>
                </c:pt>
                <c:pt idx="39">
                  <c:v>0</c:v>
                </c:pt>
                <c:pt idx="40">
                  <c:v>18435</c:v>
                </c:pt>
                <c:pt idx="41">
                  <c:v>0</c:v>
                </c:pt>
                <c:pt idx="42">
                  <c:v>18385</c:v>
                </c:pt>
                <c:pt idx="43">
                  <c:v>0</c:v>
                </c:pt>
                <c:pt idx="44">
                  <c:v>18555</c:v>
                </c:pt>
                <c:pt idx="45">
                  <c:v>0</c:v>
                </c:pt>
                <c:pt idx="46">
                  <c:v>19260</c:v>
                </c:pt>
                <c:pt idx="47">
                  <c:v>0</c:v>
                </c:pt>
                <c:pt idx="48">
                  <c:v>19430</c:v>
                </c:pt>
                <c:pt idx="49">
                  <c:v>0</c:v>
                </c:pt>
                <c:pt idx="50">
                  <c:v>18080</c:v>
                </c:pt>
                <c:pt idx="51">
                  <c:v>0</c:v>
                </c:pt>
                <c:pt idx="52">
                  <c:v>18475</c:v>
                </c:pt>
                <c:pt idx="53">
                  <c:v>0</c:v>
                </c:pt>
                <c:pt idx="54">
                  <c:v>18690</c:v>
                </c:pt>
                <c:pt idx="55">
                  <c:v>0</c:v>
                </c:pt>
                <c:pt idx="56">
                  <c:v>16875</c:v>
                </c:pt>
                <c:pt idx="57">
                  <c:v>0</c:v>
                </c:pt>
                <c:pt idx="58">
                  <c:v>16660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5234</v>
      </c>
      <c r="E15" s="2" t="s">
        <v>186</v>
      </c>
      <c r="F15" s="2">
        <v>3714</v>
      </c>
      <c r="G15" s="2" t="s">
        <v>186</v>
      </c>
      <c r="H15" s="2">
        <v>3030</v>
      </c>
      <c r="I15" s="2" t="s">
        <v>184</v>
      </c>
      <c r="J15" s="2">
        <v>3600</v>
      </c>
      <c r="K15" s="2" t="s">
        <v>182</v>
      </c>
      <c r="L15" s="2">
        <v>3860</v>
      </c>
      <c r="M15" s="2" t="s">
        <v>182</v>
      </c>
      <c r="N15" s="2">
        <v>3690</v>
      </c>
      <c r="O15" s="2" t="s">
        <v>182</v>
      </c>
      <c r="P15" s="2">
        <v>3670</v>
      </c>
      <c r="Q15" s="2" t="s">
        <v>182</v>
      </c>
      <c r="R15" s="2">
        <v>3230</v>
      </c>
      <c r="S15" s="2" t="s">
        <v>182</v>
      </c>
      <c r="T15" s="2">
        <v>3375</v>
      </c>
      <c r="U15" s="2" t="s">
        <v>182</v>
      </c>
      <c r="V15" s="2">
        <v>3585</v>
      </c>
      <c r="W15" s="2" t="s">
        <v>182</v>
      </c>
      <c r="X15" s="2">
        <v>3815</v>
      </c>
      <c r="Y15" s="2" t="s">
        <v>182</v>
      </c>
      <c r="Z15" s="2">
        <v>3565</v>
      </c>
      <c r="AA15" s="2" t="s">
        <v>182</v>
      </c>
      <c r="AB15" s="2">
        <v>3575</v>
      </c>
      <c r="AC15" s="2" t="s">
        <v>182</v>
      </c>
      <c r="AD15" s="2">
        <v>3650</v>
      </c>
      <c r="AE15" s="2" t="s">
        <v>182</v>
      </c>
      <c r="AF15" s="2">
        <v>4115</v>
      </c>
      <c r="AG15" s="2" t="s">
        <v>182</v>
      </c>
      <c r="AH15" s="2">
        <v>4005</v>
      </c>
      <c r="AI15" s="2" t="s">
        <v>182</v>
      </c>
      <c r="AJ15" s="2">
        <v>3905</v>
      </c>
      <c r="AK15" s="2" t="s">
        <v>182</v>
      </c>
      <c r="AL15" s="2">
        <v>3765</v>
      </c>
      <c r="AM15" s="2" t="s">
        <v>182</v>
      </c>
      <c r="AN15" s="2">
        <v>3980</v>
      </c>
      <c r="AO15" s="2" t="s">
        <v>182</v>
      </c>
      <c r="AP15" s="2">
        <v>3520</v>
      </c>
      <c r="AQ15" s="2" t="s">
        <v>182</v>
      </c>
      <c r="AR15" s="2">
        <v>3510</v>
      </c>
      <c r="AS15" s="2" t="s">
        <v>182</v>
      </c>
      <c r="AT15" s="2">
        <v>3625</v>
      </c>
      <c r="AU15" s="2" t="s">
        <v>182</v>
      </c>
      <c r="AV15" s="2">
        <v>3930</v>
      </c>
      <c r="AW15" s="2" t="s">
        <v>182</v>
      </c>
      <c r="AX15" s="2">
        <v>3735</v>
      </c>
      <c r="AY15" s="2" t="s">
        <v>182</v>
      </c>
      <c r="AZ15" s="2">
        <v>3700</v>
      </c>
      <c r="BA15" s="2" t="s">
        <v>182</v>
      </c>
      <c r="BB15" s="2">
        <v>3570</v>
      </c>
      <c r="BC15" s="2" t="s">
        <v>182</v>
      </c>
      <c r="BD15" s="2">
        <v>3415</v>
      </c>
      <c r="BE15" s="2" t="s">
        <v>182</v>
      </c>
      <c r="BF15" s="2">
        <v>3555</v>
      </c>
      <c r="BG15" s="2" t="s">
        <v>182</v>
      </c>
      <c r="BH15" s="2">
        <v>3885</v>
      </c>
      <c r="BI15" s="2" t="s">
        <v>182</v>
      </c>
      <c r="BJ15" s="2">
        <v>3725</v>
      </c>
      <c r="BK15" s="2" t="s">
        <v>182</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7434</v>
      </c>
      <c r="E51" s="2" t="s">
        <v>182</v>
      </c>
      <c r="F51" s="2">
        <v>7266</v>
      </c>
      <c r="G51" s="2" t="s">
        <v>182</v>
      </c>
      <c r="H51" s="2">
        <v>7110</v>
      </c>
      <c r="I51" s="2" t="s">
        <v>182</v>
      </c>
      <c r="J51" s="2">
        <v>6973</v>
      </c>
      <c r="K51" s="2" t="s">
        <v>182</v>
      </c>
      <c r="L51" s="2">
        <v>6808</v>
      </c>
      <c r="M51" s="2" t="s">
        <v>182</v>
      </c>
      <c r="N51" s="2">
        <v>6647</v>
      </c>
      <c r="O51" s="2" t="s">
        <v>182</v>
      </c>
      <c r="P51" s="2">
        <v>6451</v>
      </c>
      <c r="Q51" s="2" t="s">
        <v>182</v>
      </c>
      <c r="R51" s="2">
        <v>6313</v>
      </c>
      <c r="S51" s="2" t="s">
        <v>182</v>
      </c>
      <c r="T51" s="2">
        <v>6116</v>
      </c>
      <c r="U51" s="2" t="s">
        <v>182</v>
      </c>
      <c r="V51" s="2">
        <v>6091</v>
      </c>
      <c r="W51" s="2" t="s">
        <v>182</v>
      </c>
      <c r="X51" s="2">
        <v>5664</v>
      </c>
      <c r="Y51" s="2" t="s">
        <v>182</v>
      </c>
      <c r="Z51" s="2">
        <v>5170</v>
      </c>
      <c r="AA51" s="2" t="s">
        <v>182</v>
      </c>
      <c r="AB51" s="2">
        <v>5619</v>
      </c>
      <c r="AC51" s="2" t="s">
        <v>182</v>
      </c>
      <c r="AD51" s="2">
        <v>5325</v>
      </c>
      <c r="AE51" s="2" t="s">
        <v>182</v>
      </c>
      <c r="AF51" s="2">
        <v>5316</v>
      </c>
      <c r="AG51" s="2" t="s">
        <v>182</v>
      </c>
      <c r="AH51" s="2">
        <v>4989</v>
      </c>
      <c r="AI51" s="2" t="s">
        <v>182</v>
      </c>
      <c r="AJ51" s="2">
        <v>4849</v>
      </c>
      <c r="AK51" s="2" t="s">
        <v>182</v>
      </c>
      <c r="AL51" s="2">
        <v>4722</v>
      </c>
      <c r="AM51" s="2" t="s">
        <v>182</v>
      </c>
      <c r="AN51" s="2">
        <v>3933</v>
      </c>
      <c r="AO51" s="2" t="s">
        <v>182</v>
      </c>
      <c r="AP51" s="2">
        <v>3719</v>
      </c>
      <c r="AQ51" s="2" t="s">
        <v>182</v>
      </c>
      <c r="AR51" s="2">
        <v>3893</v>
      </c>
      <c r="AS51" s="2" t="s">
        <v>182</v>
      </c>
      <c r="AT51" s="2">
        <v>3801</v>
      </c>
      <c r="AU51" s="2" t="s">
        <v>182</v>
      </c>
      <c r="AV51" s="2">
        <v>3878</v>
      </c>
      <c r="AW51" s="2" t="s">
        <v>182</v>
      </c>
      <c r="AX51" s="2">
        <v>4001</v>
      </c>
      <c r="AY51" s="2" t="s">
        <v>182</v>
      </c>
      <c r="AZ51" s="2">
        <v>3741</v>
      </c>
      <c r="BA51" s="2" t="s">
        <v>182</v>
      </c>
      <c r="BB51" s="2">
        <v>3401</v>
      </c>
      <c r="BC51" s="2" t="s">
        <v>182</v>
      </c>
      <c r="BD51" s="2">
        <v>3405</v>
      </c>
      <c r="BE51" s="2" t="s">
        <v>182</v>
      </c>
      <c r="BF51" s="2">
        <v>3262</v>
      </c>
      <c r="BG51" s="2" t="s">
        <v>182</v>
      </c>
      <c r="BH51" s="2">
        <v>2954</v>
      </c>
      <c r="BI51" s="2" t="s">
        <v>182</v>
      </c>
      <c r="BJ51" s="2">
        <v>3208</v>
      </c>
      <c r="BK51" s="2" t="s">
        <v>182</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v>73967</v>
      </c>
      <c r="E63" s="2" t="s">
        <v>182</v>
      </c>
      <c r="F63" s="2">
        <v>70295</v>
      </c>
      <c r="G63" s="2" t="s">
        <v>182</v>
      </c>
      <c r="H63" s="2">
        <v>66623</v>
      </c>
      <c r="I63" s="2" t="s">
        <v>182</v>
      </c>
      <c r="J63" s="2">
        <v>62951</v>
      </c>
      <c r="K63" s="2" t="s">
        <v>182</v>
      </c>
      <c r="L63" s="2">
        <v>59279</v>
      </c>
      <c r="M63" s="2" t="s">
        <v>182</v>
      </c>
      <c r="N63" s="2">
        <v>55607</v>
      </c>
      <c r="O63" s="2" t="s">
        <v>182</v>
      </c>
      <c r="P63" s="2">
        <v>51935</v>
      </c>
      <c r="Q63" s="2" t="s">
        <v>182</v>
      </c>
      <c r="R63" s="2">
        <v>48263</v>
      </c>
      <c r="S63" s="2" t="s">
        <v>182</v>
      </c>
      <c r="T63" s="2">
        <v>47982</v>
      </c>
      <c r="U63" s="2" t="s">
        <v>182</v>
      </c>
      <c r="V63" s="2">
        <v>47692</v>
      </c>
      <c r="W63" s="2" t="s">
        <v>182</v>
      </c>
      <c r="X63" s="2">
        <v>47158</v>
      </c>
      <c r="Y63" s="2" t="s">
        <v>182</v>
      </c>
      <c r="Z63" s="2">
        <v>46507</v>
      </c>
      <c r="AA63" s="2" t="s">
        <v>182</v>
      </c>
      <c r="AB63" s="2">
        <v>48201</v>
      </c>
      <c r="AC63" s="2" t="s">
        <v>182</v>
      </c>
      <c r="AD63" s="2">
        <v>46782</v>
      </c>
      <c r="AE63" s="2" t="s">
        <v>182</v>
      </c>
      <c r="AF63" s="2">
        <v>45783</v>
      </c>
      <c r="AG63" s="2" t="s">
        <v>182</v>
      </c>
      <c r="AH63" s="2">
        <v>44692</v>
      </c>
      <c r="AI63" s="2" t="s">
        <v>182</v>
      </c>
      <c r="AJ63" s="2">
        <v>44584</v>
      </c>
      <c r="AK63" s="2" t="s">
        <v>182</v>
      </c>
      <c r="AL63" s="2">
        <v>43543</v>
      </c>
      <c r="AM63" s="2" t="s">
        <v>182</v>
      </c>
      <c r="AN63" s="2">
        <v>41181</v>
      </c>
      <c r="AO63" s="2" t="s">
        <v>182</v>
      </c>
      <c r="AP63" s="2">
        <v>39843</v>
      </c>
      <c r="AQ63" s="2" t="s">
        <v>182</v>
      </c>
      <c r="AR63" s="2">
        <v>38614</v>
      </c>
      <c r="AS63" s="2" t="s">
        <v>182</v>
      </c>
      <c r="AT63" s="2">
        <v>40982</v>
      </c>
      <c r="AU63" s="2" t="s">
        <v>182</v>
      </c>
      <c r="AV63" s="2">
        <v>42133</v>
      </c>
      <c r="AW63" s="2" t="s">
        <v>182</v>
      </c>
      <c r="AX63" s="2">
        <v>41934</v>
      </c>
      <c r="AY63" s="2" t="s">
        <v>182</v>
      </c>
      <c r="AZ63" s="2">
        <v>41678</v>
      </c>
      <c r="BA63" s="2" t="s">
        <v>182</v>
      </c>
      <c r="BB63" s="2">
        <v>41049</v>
      </c>
      <c r="BC63" s="2" t="s">
        <v>182</v>
      </c>
      <c r="BD63" s="2">
        <v>43087</v>
      </c>
      <c r="BE63" s="2" t="s">
        <v>182</v>
      </c>
      <c r="BF63" s="2">
        <v>41802</v>
      </c>
      <c r="BG63" s="2" t="s">
        <v>182</v>
      </c>
      <c r="BH63" s="2">
        <v>39948</v>
      </c>
      <c r="BI63" s="2" t="s">
        <v>182</v>
      </c>
      <c r="BJ63" s="2">
        <v>39278</v>
      </c>
      <c r="BK63" s="2" t="s">
        <v>182</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18299</v>
      </c>
      <c r="E99" s="3" t="s">
        <v>186</v>
      </c>
      <c r="F99" s="3">
        <v>20782</v>
      </c>
      <c r="G99" s="3" t="s">
        <v>186</v>
      </c>
      <c r="H99" s="3">
        <v>18545</v>
      </c>
      <c r="I99" s="3" t="s">
        <v>184</v>
      </c>
      <c r="J99" s="3">
        <v>18775</v>
      </c>
      <c r="K99" s="3" t="s">
        <v>182</v>
      </c>
      <c r="L99" s="3">
        <v>22430</v>
      </c>
      <c r="M99" s="3" t="s">
        <v>182</v>
      </c>
      <c r="N99" s="3">
        <v>21375</v>
      </c>
      <c r="O99" s="3" t="s">
        <v>182</v>
      </c>
      <c r="P99" s="3">
        <v>19655</v>
      </c>
      <c r="Q99" s="3" t="s">
        <v>182</v>
      </c>
      <c r="R99" s="3">
        <v>20885</v>
      </c>
      <c r="S99" s="3" t="s">
        <v>182</v>
      </c>
      <c r="T99" s="3">
        <v>21180</v>
      </c>
      <c r="U99" s="3" t="s">
        <v>182</v>
      </c>
      <c r="V99" s="3">
        <v>21395</v>
      </c>
      <c r="W99" s="3" t="s">
        <v>182</v>
      </c>
      <c r="X99" s="3">
        <v>20715</v>
      </c>
      <c r="Y99" s="3" t="s">
        <v>182</v>
      </c>
      <c r="Z99" s="3">
        <v>21025</v>
      </c>
      <c r="AA99" s="3" t="s">
        <v>182</v>
      </c>
      <c r="AB99" s="3">
        <v>17780</v>
      </c>
      <c r="AC99" s="3" t="s">
        <v>182</v>
      </c>
      <c r="AD99" s="3">
        <v>17080</v>
      </c>
      <c r="AE99" s="3" t="s">
        <v>182</v>
      </c>
      <c r="AF99" s="3">
        <v>17085</v>
      </c>
      <c r="AG99" s="3" t="s">
        <v>182</v>
      </c>
      <c r="AH99" s="3">
        <v>16975</v>
      </c>
      <c r="AI99" s="3" t="s">
        <v>182</v>
      </c>
      <c r="AJ99" s="3">
        <v>18715</v>
      </c>
      <c r="AK99" s="3" t="s">
        <v>182</v>
      </c>
      <c r="AL99" s="3">
        <v>19750</v>
      </c>
      <c r="AM99" s="3" t="s">
        <v>182</v>
      </c>
      <c r="AN99" s="3">
        <v>17550</v>
      </c>
      <c r="AO99" s="3" t="s">
        <v>182</v>
      </c>
      <c r="AP99" s="3">
        <v>16985</v>
      </c>
      <c r="AQ99" s="3" t="s">
        <v>182</v>
      </c>
      <c r="AR99" s="3">
        <v>18435</v>
      </c>
      <c r="AS99" s="3" t="s">
        <v>182</v>
      </c>
      <c r="AT99" s="3">
        <v>18385</v>
      </c>
      <c r="AU99" s="3" t="s">
        <v>182</v>
      </c>
      <c r="AV99" s="3">
        <v>18555</v>
      </c>
      <c r="AW99" s="3" t="s">
        <v>182</v>
      </c>
      <c r="AX99" s="3">
        <v>19260</v>
      </c>
      <c r="AY99" s="3" t="s">
        <v>182</v>
      </c>
      <c r="AZ99" s="3">
        <v>19430</v>
      </c>
      <c r="BA99" s="3" t="s">
        <v>182</v>
      </c>
      <c r="BB99" s="3">
        <v>18080</v>
      </c>
      <c r="BC99" s="3" t="s">
        <v>182</v>
      </c>
      <c r="BD99" s="3">
        <v>18475</v>
      </c>
      <c r="BE99" s="3" t="s">
        <v>182</v>
      </c>
      <c r="BF99" s="3">
        <v>18690</v>
      </c>
      <c r="BG99" s="3" t="s">
        <v>182</v>
      </c>
      <c r="BH99" s="3">
        <v>16875</v>
      </c>
      <c r="BI99" s="3" t="s">
        <v>182</v>
      </c>
      <c r="BJ99" s="3">
        <v>16660</v>
      </c>
      <c r="BK99" s="3" t="s">
        <v>182</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A0250A18-DC78-4800-A997-D7538644D31E}"/>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