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20495A84-0C15-4E00-B0D3-55481703E90F}"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<sst xmlns="http://schemas.openxmlformats.org/spreadsheetml/2006/main" count="3478" uniqueCount="217">
  <si>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</si>
  <si>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</si>
  <si>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</si>
  <si>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</si>
  <si>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</si>
  <si>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</si>
  <si>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</si>
  <si>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</si>
  <si>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</si>
  <si>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</si>
  <si>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</si>
  <si>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</si>
  <si>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</si>
  <si>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</si>
  <si>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</si>
  <si>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</si>
  <si>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</si>
  <si>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</si>
  <si>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</si>
  <si>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</si>
  <si>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</si>
  <si>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</si>
  <si>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</si>
  <si>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</si>
  <si>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</si>
  <si>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</si>
  <si>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</si>
  <si>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</si>
  <si>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</si>
  <si>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</si>
  <si>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</si>
  <si>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</si>
  <si>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</si>
  <si>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</si>
  <si>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</si>
  <si>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</si>
  <si>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</si>
  <si>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</si>
  <si>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</si>
  <si>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</si>
  <si>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</si>
  <si>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</si>
  <si>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</si>
  <si>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</si>
  <si>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</si>
  <si>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</si>
  <si>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</si>
  <si>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</si>
  <si>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</si>
  <si>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</si>
  <si>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</si>
  <si>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</si>
  <si>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</si>
  <si>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</si>
  <si>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</si>
  <si>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</si>
  <si>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</si>
  <si>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</si>
  <si>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</si>
  <si>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</si>
  <si>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</si>
  <si>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</si>
  <si>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</si>
  <si>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</si>
  <si>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</si>
  <si>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</si>
  <si>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</si>
  <si>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</si>
  <si>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</si>
  <si>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</si>
  <si>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</si>
  <si>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</si>
  <si>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</si>
  <si>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</si>
  <si>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</si>
  <si>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</si>
  <si>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</si>
  <si>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</si>
  <si>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</si>
  <si>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</si>
  <si>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</si>
  <si>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</si>
  <si>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</si>
  <si>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</si>
  <si>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</si>
  <si>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</si>
  <si>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</si>
  <si>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</si>
  <si>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</si>
  <si>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</si>
  <si>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</si>
  <si>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</si>
  <si>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</si>
  <si>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</si>
  <si>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</si>
  <si>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</si>
  <si>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</si>
  <si>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</si>
  <si>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</si>
  <si>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</si>
  <si>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</si>
  <si>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</si>
  <si>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</si>
  <si>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</si>
  <si>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</si>
  <si>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</si>
  <si>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</si>
  <si>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</si>
  <si>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</si>
  <si>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</si>
  <si>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</si>
  <si>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</si>
  <si>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</si>
  <si>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</si>
  <si>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</si>
  <si>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</si>
  <si>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</si>
  <si>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</si>
  <si>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</si>
  <si>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</si>
  <si>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</si>
  <si>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</si>
  <si>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</si>
  <si>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</si>
  <si>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</si>
  <si>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</si>
  <si>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</si>
  <si>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</si>
  <si>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</si>
  <si>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</si>
  <si>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</si>
  <si>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</si>
  <si>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</si>
  <si>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</si>
  <si>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</si>
  <si>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</si>
  <si>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</si>
  <si>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</si>
  <si>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</si>
  <si>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</si>
  <si>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</si>
  <si>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</si>
  <si>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</si>
  <si>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</si>
  <si>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</si>
  <si>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</si>
  <si>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</si>
  <si>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</si>
  <si>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</si>
  <si>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</si>
  <si>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</si>
  <si>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</si>
  <si>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</si>
  <si>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</si>
  <si>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</si>
  <si>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</si>
  <si>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</si>
  <si>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</si>
  <si>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</si>
  <si>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</si>
  <si>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</si>
  <si>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</si>
  <si>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</si>
  <si>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</si>
  <si>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</si>
  <si>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</si>
  <si>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</si>
  <si>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</si>
  <si>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</si>
  <si>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</si>
  <si>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</si>
  <si>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</si>
  <si>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</si>
  <si>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</si>
  <si>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</si>
  <si>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</si>
  <si>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</si>
  <si>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</si>
  <si>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</si>
  <si>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</si>
  <si>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</si>
  <si>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</si>
  <si>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</si>
  <si>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</si>
  <si>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</si>
  <si>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</si>
  <si>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</si>
  <si>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</si>
  <si>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</si>
  <si>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</si>
  <si>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</si>
  <si>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</si>
  <si>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</si>
  <si>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</si>
  <si>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</si>
  <si>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</si>
  <si>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</si>
  <si>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</si>
  <si>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</si>
  <si>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</si>
  <si>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</si>
  <si>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</si>
  <si>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</si>
  <si>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</si>
  <si>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</si>
  <si>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</si>
  <si>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</si>
  <si>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Philippines (2025)</t>
  </si>
  <si>
    <t>Yes</t>
  </si>
  <si>
    <t>Other (please specify)</t>
  </si>
  <si>
    <t>Local Government Records</t>
  </si>
  <si>
    <t>Annual</t>
  </si>
  <si>
    <t>On line database</t>
  </si>
  <si>
    <t>BFAR - Municipal Fisherfolk Registration System (MFRS)</t>
  </si>
  <si>
    <t>updating data - Annually
dissemination - no specific time, depends on request</t>
  </si>
  <si>
    <t>MFRS or the Fisherfolk registry is a system made by BFAR as technical support to coastal municipalities and cities under local governments to facilitate and fast-track the registration process.
In 2021 the country only reported subsistence fishers. In absence of any further information this number has been reallocated to the categories previusly used (inland fishing, deep-sea fishing and marine fishing nei based on theri respective shares in 2020.</t>
  </si>
  <si>
    <t>Country: Philippines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</si>
</sst>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6">
                  <c:v>121615</c:v>
                </c:pt>
                <c:pt idx="37">
                  <c:v>0</c:v>
                </c:pt>
                <c:pt idx="38">
                  <c:v>117544</c:v>
                </c:pt>
                <c:pt idx="39">
                  <c:v>0</c:v>
                </c:pt>
                <c:pt idx="40">
                  <c:v>113473</c:v>
                </c:pt>
                <c:pt idx="41">
                  <c:v>0</c:v>
                </c:pt>
                <c:pt idx="42">
                  <c:v>109402</c:v>
                </c:pt>
                <c:pt idx="43">
                  <c:v>0</c:v>
                </c:pt>
                <c:pt idx="44">
                  <c:v>105330</c:v>
                </c:pt>
                <c:pt idx="45">
                  <c:v>0</c:v>
                </c:pt>
                <c:pt idx="46">
                  <c:v>101259</c:v>
                </c:pt>
                <c:pt idx="47">
                  <c:v>0</c:v>
                </c:pt>
                <c:pt idx="48">
                  <c:v>97188</c:v>
                </c:pt>
                <c:pt idx="49">
                  <c:v>0</c:v>
                </c:pt>
                <c:pt idx="50">
                  <c:v>93117</c:v>
                </c:pt>
                <c:pt idx="51">
                  <c:v>0</c:v>
                </c:pt>
                <c:pt idx="52">
                  <c:v>89046</c:v>
                </c:pt>
                <c:pt idx="53">
                  <c:v>0</c:v>
                </c:pt>
                <c:pt idx="54">
                  <c:v>89046</c:v>
                </c:pt>
                <c:pt idx="55">
                  <c:v>0</c:v>
                </c:pt>
                <c:pt idx="56">
                  <c:v>89046</c:v>
                </c:pt>
                <c:pt idx="57">
                  <c:v>0</c:v>
                </c:pt>
                <c:pt idx="58">
                  <c:v>89046</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6">
                  <c:v>73767</c:v>
                </c:pt>
                <c:pt idx="37">
                  <c:v>0</c:v>
                </c:pt>
                <c:pt idx="38">
                  <c:v>71298</c:v>
                </c:pt>
                <c:pt idx="39">
                  <c:v>0</c:v>
                </c:pt>
                <c:pt idx="40">
                  <c:v>68828</c:v>
                </c:pt>
                <c:pt idx="41">
                  <c:v>0</c:v>
                </c:pt>
                <c:pt idx="42">
                  <c:v>66359</c:v>
                </c:pt>
                <c:pt idx="43">
                  <c:v>0</c:v>
                </c:pt>
                <c:pt idx="44">
                  <c:v>63890</c:v>
                </c:pt>
                <c:pt idx="45">
                  <c:v>0</c:v>
                </c:pt>
                <c:pt idx="46">
                  <c:v>61420</c:v>
                </c:pt>
                <c:pt idx="47">
                  <c:v>0</c:v>
                </c:pt>
                <c:pt idx="48">
                  <c:v>58951</c:v>
                </c:pt>
                <c:pt idx="49">
                  <c:v>0</c:v>
                </c:pt>
                <c:pt idx="50">
                  <c:v>56481</c:v>
                </c:pt>
                <c:pt idx="51">
                  <c:v>0</c:v>
                </c:pt>
                <c:pt idx="52">
                  <c:v>54012</c:v>
                </c:pt>
                <c:pt idx="53">
                  <c:v>0</c:v>
                </c:pt>
                <c:pt idx="54">
                  <c:v>54012</c:v>
                </c:pt>
                <c:pt idx="55">
                  <c:v>0</c:v>
                </c:pt>
                <c:pt idx="56">
                  <c:v>54012</c:v>
                </c:pt>
                <c:pt idx="57">
                  <c:v>0</c:v>
                </c:pt>
                <c:pt idx="58">
                  <c:v>54012</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0">
                  <c:v>258480</c:v>
                </c:pt>
                <c:pt idx="1">
                  <c:v>0</c:v>
                </c:pt>
                <c:pt idx="2">
                  <c:v>262784</c:v>
                </c:pt>
                <c:pt idx="3">
                  <c:v>0</c:v>
                </c:pt>
                <c:pt idx="4">
                  <c:v>267088</c:v>
                </c:pt>
                <c:pt idx="5">
                  <c:v>0</c:v>
                </c:pt>
                <c:pt idx="6">
                  <c:v>271392</c:v>
                </c:pt>
                <c:pt idx="7">
                  <c:v>0</c:v>
                </c:pt>
                <c:pt idx="8">
                  <c:v>275696</c:v>
                </c:pt>
                <c:pt idx="9">
                  <c:v>0</c:v>
                </c:pt>
                <c:pt idx="10">
                  <c:v>280000</c:v>
                </c:pt>
                <c:pt idx="11">
                  <c:v>0</c:v>
                </c:pt>
                <c:pt idx="12">
                  <c:v>300000</c:v>
                </c:pt>
                <c:pt idx="13">
                  <c:v>0</c:v>
                </c:pt>
                <c:pt idx="14">
                  <c:v>300000</c:v>
                </c:pt>
                <c:pt idx="15">
                  <c:v>0</c:v>
                </c:pt>
                <c:pt idx="16">
                  <c:v>300000</c:v>
                </c:pt>
                <c:pt idx="17">
                  <c:v>0</c:v>
                </c:pt>
                <c:pt idx="18">
                  <c:v>300000</c:v>
                </c:pt>
                <c:pt idx="19">
                  <c:v>0</c:v>
                </c:pt>
                <c:pt idx="20">
                  <c:v>300000</c:v>
                </c:pt>
                <c:pt idx="21">
                  <c:v>0</c:v>
                </c:pt>
                <c:pt idx="22">
                  <c:v>300000</c:v>
                </c:pt>
                <c:pt idx="23">
                  <c:v>0</c:v>
                </c:pt>
                <c:pt idx="24">
                  <c:v>300000</c:v>
                </c:pt>
                <c:pt idx="25">
                  <c:v>0</c:v>
                </c:pt>
                <c:pt idx="26">
                  <c:v>350000</c:v>
                </c:pt>
                <c:pt idx="27">
                  <c:v>0</c:v>
                </c:pt>
                <c:pt idx="28">
                  <c:v>350000</c:v>
                </c:pt>
                <c:pt idx="29">
                  <c:v>0</c:v>
                </c:pt>
                <c:pt idx="30">
                  <c:v>350000</c:v>
                </c:pt>
                <c:pt idx="31">
                  <c:v>0</c:v>
                </c:pt>
                <c:pt idx="32">
                  <c:v>350000</c:v>
                </c:pt>
                <c:pt idx="33">
                  <c:v>0</c:v>
                </c:pt>
                <c:pt idx="34">
                  <c:v>350000</c:v>
                </c:pt>
                <c:pt idx="35">
                  <c:v>0</c:v>
                </c:pt>
                <c:pt idx="36">
                  <c:v>104211</c:v>
                </c:pt>
                <c:pt idx="37">
                  <c:v>0</c:v>
                </c:pt>
                <c:pt idx="38">
                  <c:v>100723</c:v>
                </c:pt>
                <c:pt idx="39">
                  <c:v>0</c:v>
                </c:pt>
                <c:pt idx="40">
                  <c:v>97234</c:v>
                </c:pt>
                <c:pt idx="41">
                  <c:v>0</c:v>
                </c:pt>
                <c:pt idx="42">
                  <c:v>93746</c:v>
                </c:pt>
                <c:pt idx="43">
                  <c:v>0</c:v>
                </c:pt>
                <c:pt idx="44">
                  <c:v>90257</c:v>
                </c:pt>
                <c:pt idx="45">
                  <c:v>0</c:v>
                </c:pt>
                <c:pt idx="46">
                  <c:v>86769</c:v>
                </c:pt>
                <c:pt idx="47">
                  <c:v>0</c:v>
                </c:pt>
                <c:pt idx="48">
                  <c:v>83280</c:v>
                </c:pt>
                <c:pt idx="49">
                  <c:v>0</c:v>
                </c:pt>
                <c:pt idx="50">
                  <c:v>79792</c:v>
                </c:pt>
                <c:pt idx="51">
                  <c:v>0</c:v>
                </c:pt>
                <c:pt idx="52">
                  <c:v>76303</c:v>
                </c:pt>
                <c:pt idx="53">
                  <c:v>0</c:v>
                </c:pt>
                <c:pt idx="54">
                  <c:v>76303</c:v>
                </c:pt>
                <c:pt idx="55">
                  <c:v>0</c:v>
                </c:pt>
                <c:pt idx="56">
                  <c:v>76303</c:v>
                </c:pt>
                <c:pt idx="57">
                  <c:v>0</c:v>
                </c:pt>
                <c:pt idx="58">
                  <c:v>76303</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6">
                  <c:v>39070</c:v>
                </c:pt>
                <c:pt idx="37">
                  <c:v>0</c:v>
                </c:pt>
                <c:pt idx="38">
                  <c:v>37762</c:v>
                </c:pt>
                <c:pt idx="39">
                  <c:v>0</c:v>
                </c:pt>
                <c:pt idx="40">
                  <c:v>36454</c:v>
                </c:pt>
                <c:pt idx="41">
                  <c:v>0</c:v>
                </c:pt>
                <c:pt idx="42">
                  <c:v>35146</c:v>
                </c:pt>
                <c:pt idx="43">
                  <c:v>0</c:v>
                </c:pt>
                <c:pt idx="44">
                  <c:v>33839</c:v>
                </c:pt>
                <c:pt idx="45">
                  <c:v>0</c:v>
                </c:pt>
                <c:pt idx="46">
                  <c:v>32531</c:v>
                </c:pt>
                <c:pt idx="47">
                  <c:v>0</c:v>
                </c:pt>
                <c:pt idx="48">
                  <c:v>31223</c:v>
                </c:pt>
                <c:pt idx="49">
                  <c:v>0</c:v>
                </c:pt>
                <c:pt idx="50">
                  <c:v>29915</c:v>
                </c:pt>
                <c:pt idx="51">
                  <c:v>0</c:v>
                </c:pt>
                <c:pt idx="52">
                  <c:v>28607</c:v>
                </c:pt>
                <c:pt idx="53">
                  <c:v>0</c:v>
                </c:pt>
                <c:pt idx="54">
                  <c:v>28607</c:v>
                </c:pt>
                <c:pt idx="55">
                  <c:v>0</c:v>
                </c:pt>
                <c:pt idx="56">
                  <c:v>28607</c:v>
                </c:pt>
                <c:pt idx="57">
                  <c:v>0</c:v>
                </c:pt>
                <c:pt idx="58">
                  <c:v>28607</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0">
                  <c:v>1250000</c:v>
                </c:pt>
                <c:pt idx="1">
                  <c:v>0</c:v>
                </c:pt>
                <c:pt idx="2">
                  <c:v>1270000</c:v>
                </c:pt>
                <c:pt idx="3">
                  <c:v>0</c:v>
                </c:pt>
                <c:pt idx="4">
                  <c:v>1290000</c:v>
                </c:pt>
                <c:pt idx="5">
                  <c:v>0</c:v>
                </c:pt>
                <c:pt idx="6">
                  <c:v>1310000</c:v>
                </c:pt>
                <c:pt idx="7">
                  <c:v>0</c:v>
                </c:pt>
                <c:pt idx="8">
                  <c:v>1330000</c:v>
                </c:pt>
                <c:pt idx="9">
                  <c:v>0</c:v>
                </c:pt>
                <c:pt idx="10">
                  <c:v>1350000</c:v>
                </c:pt>
                <c:pt idx="11">
                  <c:v>0</c:v>
                </c:pt>
                <c:pt idx="12">
                  <c:v>1450000</c:v>
                </c:pt>
                <c:pt idx="13">
                  <c:v>0</c:v>
                </c:pt>
                <c:pt idx="14">
                  <c:v>1599265</c:v>
                </c:pt>
                <c:pt idx="15">
                  <c:v>0</c:v>
                </c:pt>
                <c:pt idx="16">
                  <c:v>1599300</c:v>
                </c:pt>
                <c:pt idx="17">
                  <c:v>0</c:v>
                </c:pt>
                <c:pt idx="18">
                  <c:v>1644650</c:v>
                </c:pt>
                <c:pt idx="19">
                  <c:v>0</c:v>
                </c:pt>
                <c:pt idx="20">
                  <c:v>1690000</c:v>
                </c:pt>
                <c:pt idx="21">
                  <c:v>0</c:v>
                </c:pt>
                <c:pt idx="22">
                  <c:v>1690000</c:v>
                </c:pt>
                <c:pt idx="23">
                  <c:v>0</c:v>
                </c:pt>
                <c:pt idx="24">
                  <c:v>1690000</c:v>
                </c:pt>
                <c:pt idx="25">
                  <c:v>0</c:v>
                </c:pt>
                <c:pt idx="26">
                  <c:v>1731738</c:v>
                </c:pt>
                <c:pt idx="27">
                  <c:v>0</c:v>
                </c:pt>
                <c:pt idx="28">
                  <c:v>1772520</c:v>
                </c:pt>
                <c:pt idx="29">
                  <c:v>0</c:v>
                </c:pt>
                <c:pt idx="30">
                  <c:v>1777435</c:v>
                </c:pt>
                <c:pt idx="31">
                  <c:v>0</c:v>
                </c:pt>
                <c:pt idx="32">
                  <c:v>1777435</c:v>
                </c:pt>
                <c:pt idx="33">
                  <c:v>0</c:v>
                </c:pt>
                <c:pt idx="34">
                  <c:v>1777435</c:v>
                </c:pt>
                <c:pt idx="35">
                  <c:v>0</c:v>
                </c:pt>
                <c:pt idx="36">
                  <c:v>1777435</c:v>
                </c:pt>
                <c:pt idx="37">
                  <c:v>0</c:v>
                </c:pt>
                <c:pt idx="38">
                  <c:v>1777435</c:v>
                </c:pt>
                <c:pt idx="39">
                  <c:v>0</c:v>
                </c:pt>
                <c:pt idx="40">
                  <c:v>1777435</c:v>
                </c:pt>
                <c:pt idx="41">
                  <c:v>0</c:v>
                </c:pt>
                <c:pt idx="42">
                  <c:v>1777435</c:v>
                </c:pt>
                <c:pt idx="43">
                  <c:v>0</c:v>
                </c:pt>
                <c:pt idx="44">
                  <c:v>1777435</c:v>
                </c:pt>
                <c:pt idx="45">
                  <c:v>0</c:v>
                </c:pt>
                <c:pt idx="46">
                  <c:v>1777435</c:v>
                </c:pt>
                <c:pt idx="47">
                  <c:v>0</c:v>
                </c:pt>
                <c:pt idx="48">
                  <c:v>1777435</c:v>
                </c:pt>
                <c:pt idx="49">
                  <c:v>0</c:v>
                </c:pt>
                <c:pt idx="50">
                  <c:v>1777435</c:v>
                </c:pt>
                <c:pt idx="51">
                  <c:v>0</c:v>
                </c:pt>
                <c:pt idx="52">
                  <c:v>1702530</c:v>
                </c:pt>
                <c:pt idx="53">
                  <c:v>0</c:v>
                </c:pt>
                <c:pt idx="54">
                  <c:v>1702530</c:v>
                </c:pt>
                <c:pt idx="55">
                  <c:v>0</c:v>
                </c:pt>
                <c:pt idx="56">
                  <c:v>1702530</c:v>
                </c:pt>
                <c:pt idx="57">
                  <c:v>0</c:v>
                </c:pt>
                <c:pt idx="58">
                  <c:v>1702530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0">
                  <c:v>80317</c:v>
                </c:pt>
                <c:pt idx="1">
                  <c:v>0</c:v>
                </c:pt>
                <c:pt idx="2">
                  <c:v>80317</c:v>
                </c:pt>
                <c:pt idx="3">
                  <c:v>0</c:v>
                </c:pt>
                <c:pt idx="4">
                  <c:v>80317</c:v>
                </c:pt>
                <c:pt idx="5">
                  <c:v>0</c:v>
                </c:pt>
                <c:pt idx="6">
                  <c:v>80317</c:v>
                </c:pt>
                <c:pt idx="7">
                  <c:v>0</c:v>
                </c:pt>
                <c:pt idx="8">
                  <c:v>80317</c:v>
                </c:pt>
                <c:pt idx="9">
                  <c:v>0</c:v>
                </c:pt>
                <c:pt idx="10">
                  <c:v>80317</c:v>
                </c:pt>
                <c:pt idx="11">
                  <c:v>0</c:v>
                </c:pt>
                <c:pt idx="12">
                  <c:v>80317</c:v>
                </c:pt>
                <c:pt idx="13">
                  <c:v>0</c:v>
                </c:pt>
                <c:pt idx="14">
                  <c:v>80317</c:v>
                </c:pt>
                <c:pt idx="15">
                  <c:v>0</c:v>
                </c:pt>
                <c:pt idx="16">
                  <c:v>80400</c:v>
                </c:pt>
                <c:pt idx="17">
                  <c:v>0</c:v>
                </c:pt>
                <c:pt idx="18">
                  <c:v>80700</c:v>
                </c:pt>
                <c:pt idx="19">
                  <c:v>0</c:v>
                </c:pt>
                <c:pt idx="20">
                  <c:v>81000</c:v>
                </c:pt>
                <c:pt idx="21">
                  <c:v>0</c:v>
                </c:pt>
                <c:pt idx="22">
                  <c:v>81000</c:v>
                </c:pt>
                <c:pt idx="23">
                  <c:v>0</c:v>
                </c:pt>
                <c:pt idx="24">
                  <c:v>81000</c:v>
                </c:pt>
                <c:pt idx="25">
                  <c:v>0</c:v>
                </c:pt>
                <c:pt idx="26">
                  <c:v>81000</c:v>
                </c:pt>
                <c:pt idx="27">
                  <c:v>0</c:v>
                </c:pt>
                <c:pt idx="28">
                  <c:v>81000</c:v>
                </c:pt>
                <c:pt idx="29">
                  <c:v>0</c:v>
                </c:pt>
                <c:pt idx="30">
                  <c:v>81000</c:v>
                </c:pt>
                <c:pt idx="31">
                  <c:v>0</c:v>
                </c:pt>
                <c:pt idx="32">
                  <c:v>81000</c:v>
                </c:pt>
                <c:pt idx="33">
                  <c:v>0</c:v>
                </c:pt>
                <c:pt idx="34">
                  <c:v>81000</c:v>
                </c:pt>
                <c:pt idx="35">
                  <c:v>0</c:v>
                </c:pt>
                <c:pt idx="36">
                  <c:v>81000</c:v>
                </c:pt>
                <c:pt idx="37">
                  <c:v>0</c:v>
                </c:pt>
                <c:pt idx="38">
                  <c:v>81000</c:v>
                </c:pt>
                <c:pt idx="39">
                  <c:v>0</c:v>
                </c:pt>
                <c:pt idx="40">
                  <c:v>81000</c:v>
                </c:pt>
                <c:pt idx="41">
                  <c:v>0</c:v>
                </c:pt>
                <c:pt idx="42">
                  <c:v>81000</c:v>
                </c:pt>
                <c:pt idx="43">
                  <c:v>0</c:v>
                </c:pt>
                <c:pt idx="44">
                  <c:v>81000</c:v>
                </c:pt>
                <c:pt idx="45">
                  <c:v>0</c:v>
                </c:pt>
                <c:pt idx="46">
                  <c:v>81000</c:v>
                </c:pt>
                <c:pt idx="47">
                  <c:v>0</c:v>
                </c:pt>
                <c:pt idx="48">
                  <c:v>81000</c:v>
                </c:pt>
                <c:pt idx="49">
                  <c:v>0</c:v>
                </c:pt>
                <c:pt idx="50">
                  <c:v>81000</c:v>
                </c:pt>
                <c:pt idx="51">
                  <c:v>0</c:v>
                </c:pt>
                <c:pt idx="52">
                  <c:v>77586</c:v>
                </c:pt>
                <c:pt idx="53">
                  <c:v>0</c:v>
                </c:pt>
                <c:pt idx="54">
                  <c:v>77586</c:v>
                </c:pt>
                <c:pt idx="55">
                  <c:v>0</c:v>
                </c:pt>
                <c:pt idx="56">
                  <c:v>77586</c:v>
                </c:pt>
                <c:pt idx="57">
                  <c:v>0</c:v>
                </c:pt>
                <c:pt idx="58">
                  <c:v>77586</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56715</c:v>
                </c:pt>
                <c:pt idx="1">
                  <c:v>0</c:v>
                </c:pt>
                <c:pt idx="2">
                  <c:v>50972</c:v>
                </c:pt>
                <c:pt idx="3">
                  <c:v>0</c:v>
                </c:pt>
                <c:pt idx="4">
                  <c:v>45229</c:v>
                </c:pt>
                <c:pt idx="5">
                  <c:v>0</c:v>
                </c:pt>
                <c:pt idx="6">
                  <c:v>39486</c:v>
                </c:pt>
                <c:pt idx="7">
                  <c:v>0</c:v>
                </c:pt>
                <c:pt idx="8">
                  <c:v>33743</c:v>
                </c:pt>
                <c:pt idx="9">
                  <c:v>0</c:v>
                </c:pt>
                <c:pt idx="10">
                  <c:v>28000</c:v>
                </c:pt>
                <c:pt idx="11">
                  <c:v>0</c:v>
                </c:pt>
                <c:pt idx="12">
                  <c:v>30000</c:v>
                </c:pt>
                <c:pt idx="13">
                  <c:v>0</c:v>
                </c:pt>
                <c:pt idx="14">
                  <c:v>7262</c:v>
                </c:pt>
                <c:pt idx="15">
                  <c:v>0</c:v>
                </c:pt>
                <c:pt idx="16">
                  <c:v>30000</c:v>
                </c:pt>
                <c:pt idx="17">
                  <c:v>0</c:v>
                </c:pt>
                <c:pt idx="18">
                  <c:v>20000</c:v>
                </c:pt>
                <c:pt idx="19">
                  <c:v>0</c:v>
                </c:pt>
                <c:pt idx="20">
                  <c:v>10000</c:v>
                </c:pt>
                <c:pt idx="21">
                  <c:v>0</c:v>
                </c:pt>
                <c:pt idx="22">
                  <c:v>10000</c:v>
                </c:pt>
                <c:pt idx="23">
                  <c:v>0</c:v>
                </c:pt>
                <c:pt idx="24">
                  <c:v>10000</c:v>
                </c:pt>
                <c:pt idx="25">
                  <c:v>0</c:v>
                </c:pt>
                <c:pt idx="26">
                  <c:v>10000</c:v>
                </c:pt>
                <c:pt idx="27">
                  <c:v>0</c:v>
                </c:pt>
                <c:pt idx="28">
                  <c:v>10000</c:v>
                </c:pt>
                <c:pt idx="29">
                  <c:v>0</c:v>
                </c:pt>
                <c:pt idx="30">
                  <c:v>10000</c:v>
                </c:pt>
                <c:pt idx="31">
                  <c:v>0</c:v>
                </c:pt>
                <c:pt idx="32">
                  <c:v>10000</c:v>
                </c:pt>
                <c:pt idx="33">
                  <c:v>0</c:v>
                </c:pt>
                <c:pt idx="34">
                  <c:v>10000</c:v>
                </c:pt>
                <c:pt idx="35">
                  <c:v>0</c:v>
                </c:pt>
                <c:pt idx="36">
                  <c:v>10000</c:v>
                </c:pt>
                <c:pt idx="37">
                  <c:v>0</c:v>
                </c:pt>
                <c:pt idx="38">
                  <c:v>10000</c:v>
                </c:pt>
                <c:pt idx="39">
                  <c:v>0</c:v>
                </c:pt>
                <c:pt idx="40">
                  <c:v>10000</c:v>
                </c:pt>
                <c:pt idx="41">
                  <c:v>0</c:v>
                </c:pt>
                <c:pt idx="42">
                  <c:v>10000</c:v>
                </c:pt>
                <c:pt idx="43">
                  <c:v>0</c:v>
                </c:pt>
                <c:pt idx="44">
                  <c:v>10000</c:v>
                </c:pt>
                <c:pt idx="45">
                  <c:v>0</c:v>
                </c:pt>
                <c:pt idx="46">
                  <c:v>10000</c:v>
                </c:pt>
                <c:pt idx="47">
                  <c:v>0</c:v>
                </c:pt>
                <c:pt idx="48">
                  <c:v>10000</c:v>
                </c:pt>
                <c:pt idx="49">
                  <c:v>0</c:v>
                </c:pt>
                <c:pt idx="50">
                  <c:v>10000</c:v>
                </c:pt>
                <c:pt idx="51">
                  <c:v>0</c:v>
                </c:pt>
                <c:pt idx="52">
                  <c:v>9579</c:v>
                </c:pt>
                <c:pt idx="53">
                  <c:v>0</c:v>
                </c:pt>
                <c:pt idx="54">
                  <c:v>9579</c:v>
                </c:pt>
                <c:pt idx="55">
                  <c:v>0</c:v>
                </c:pt>
                <c:pt idx="56">
                  <c:v>9579</c:v>
                </c:pt>
                <c:pt idx="57">
                  <c:v>0</c:v>
                </c:pt>
                <c:pt idx="58">
                  <c:v>9579</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4">
                  <c:v>104</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0">
                  <c:v>115000</c:v>
                </c:pt>
                <c:pt idx="1">
                  <c:v>0</c:v>
                </c:pt>
                <c:pt idx="2">
                  <c:v>115800</c:v>
                </c:pt>
                <c:pt idx="3">
                  <c:v>0</c:v>
                </c:pt>
                <c:pt idx="4">
                  <c:v>116600</c:v>
                </c:pt>
                <c:pt idx="5">
                  <c:v>0</c:v>
                </c:pt>
                <c:pt idx="6">
                  <c:v>117400</c:v>
                </c:pt>
                <c:pt idx="7">
                  <c:v>0</c:v>
                </c:pt>
                <c:pt idx="8">
                  <c:v>118200</c:v>
                </c:pt>
                <c:pt idx="9">
                  <c:v>0</c:v>
                </c:pt>
                <c:pt idx="10">
                  <c:v>119000</c:v>
                </c:pt>
                <c:pt idx="11">
                  <c:v>0</c:v>
                </c:pt>
                <c:pt idx="12">
                  <c:v>120000</c:v>
                </c:pt>
                <c:pt idx="13">
                  <c:v>0</c:v>
                </c:pt>
                <c:pt idx="14">
                  <c:v>120000</c:v>
                </c:pt>
                <c:pt idx="15">
                  <c:v>0</c:v>
                </c:pt>
                <c:pt idx="16">
                  <c:v>120000</c:v>
                </c:pt>
                <c:pt idx="17">
                  <c:v>0</c:v>
                </c:pt>
                <c:pt idx="18">
                  <c:v>120000</c:v>
                </c:pt>
                <c:pt idx="19">
                  <c:v>0</c:v>
                </c:pt>
                <c:pt idx="20">
                  <c:v>120000</c:v>
                </c:pt>
                <c:pt idx="21">
                  <c:v>0</c:v>
                </c:pt>
                <c:pt idx="22">
                  <c:v>120000</c:v>
                </c:pt>
                <c:pt idx="23">
                  <c:v>0</c:v>
                </c:pt>
                <c:pt idx="24">
                  <c:v>120000</c:v>
                </c:pt>
                <c:pt idx="25">
                  <c:v>0</c:v>
                </c:pt>
                <c:pt idx="26">
                  <c:v>120000</c:v>
                </c:pt>
                <c:pt idx="27">
                  <c:v>0</c:v>
                </c:pt>
                <c:pt idx="28">
                  <c:v>120000</c:v>
                </c:pt>
                <c:pt idx="29">
                  <c:v>0</c:v>
                </c:pt>
                <c:pt idx="30">
                  <c:v>120000</c:v>
                </c:pt>
                <c:pt idx="31">
                  <c:v>0</c:v>
                </c:pt>
                <c:pt idx="32">
                  <c:v>120000</c:v>
                </c:pt>
                <c:pt idx="33">
                  <c:v>0</c:v>
                </c:pt>
                <c:pt idx="34">
                  <c:v>120000</c:v>
                </c:pt>
                <c:pt idx="35">
                  <c:v>0</c:v>
                </c:pt>
                <c:pt idx="36">
                  <c:v>120000</c:v>
                </c:pt>
                <c:pt idx="37">
                  <c:v>0</c:v>
                </c:pt>
                <c:pt idx="38">
                  <c:v>120000</c:v>
                </c:pt>
                <c:pt idx="39">
                  <c:v>0</c:v>
                </c:pt>
                <c:pt idx="40">
                  <c:v>120000</c:v>
                </c:pt>
                <c:pt idx="41">
                  <c:v>0</c:v>
                </c:pt>
                <c:pt idx="42">
                  <c:v>120000</c:v>
                </c:pt>
                <c:pt idx="43">
                  <c:v>0</c:v>
                </c:pt>
                <c:pt idx="44">
                  <c:v>120000</c:v>
                </c:pt>
                <c:pt idx="45">
                  <c:v>0</c:v>
                </c:pt>
                <c:pt idx="46">
                  <c:v>120000</c:v>
                </c:pt>
                <c:pt idx="47">
                  <c:v>0</c:v>
                </c:pt>
                <c:pt idx="48">
                  <c:v>120000</c:v>
                </c:pt>
                <c:pt idx="49">
                  <c:v>0</c:v>
                </c:pt>
                <c:pt idx="50">
                  <c:v>120000</c:v>
                </c:pt>
                <c:pt idx="51">
                  <c:v>0</c:v>
                </c:pt>
                <c:pt idx="52">
                  <c:v>114943</c:v>
                </c:pt>
                <c:pt idx="53">
                  <c:v>0</c:v>
                </c:pt>
                <c:pt idx="54">
                  <c:v>114943</c:v>
                </c:pt>
                <c:pt idx="55">
                  <c:v>0</c:v>
                </c:pt>
                <c:pt idx="56">
                  <c:v>114943</c:v>
                </c:pt>
                <c:pt idx="57">
                  <c:v>0</c:v>
                </c:pt>
                <c:pt idx="58">
                  <c:v>114943</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8391</c:v>
                </c:pt>
                <c:pt idx="1">
                  <c:v>0</c:v>
                </c:pt>
                <c:pt idx="2">
                  <c:v>8391</c:v>
                </c:pt>
                <c:pt idx="3">
                  <c:v>0</c:v>
                </c:pt>
                <c:pt idx="4">
                  <c:v>8391</c:v>
                </c:pt>
                <c:pt idx="5">
                  <c:v>0</c:v>
                </c:pt>
                <c:pt idx="6">
                  <c:v>8391</c:v>
                </c:pt>
                <c:pt idx="7">
                  <c:v>0</c:v>
                </c:pt>
                <c:pt idx="8">
                  <c:v>8391</c:v>
                </c:pt>
                <c:pt idx="9">
                  <c:v>0</c:v>
                </c:pt>
                <c:pt idx="10">
                  <c:v>8391</c:v>
                </c:pt>
                <c:pt idx="11">
                  <c:v>0</c:v>
                </c:pt>
                <c:pt idx="12">
                  <c:v>8391</c:v>
                </c:pt>
                <c:pt idx="13">
                  <c:v>0</c:v>
                </c:pt>
                <c:pt idx="14">
                  <c:v>8391</c:v>
                </c:pt>
                <c:pt idx="15">
                  <c:v>0</c:v>
                </c:pt>
                <c:pt idx="16">
                  <c:v>8391</c:v>
                </c:pt>
                <c:pt idx="17">
                  <c:v>0</c:v>
                </c:pt>
                <c:pt idx="18">
                  <c:v>8391</c:v>
                </c:pt>
                <c:pt idx="19">
                  <c:v>0</c:v>
                </c:pt>
                <c:pt idx="20">
                  <c:v>8391</c:v>
                </c:pt>
                <c:pt idx="21">
                  <c:v>0</c:v>
                </c:pt>
                <c:pt idx="22">
                  <c:v>8391</c:v>
                </c:pt>
                <c:pt idx="23">
                  <c:v>0</c:v>
                </c:pt>
                <c:pt idx="24">
                  <c:v>8391</c:v>
                </c:pt>
                <c:pt idx="25">
                  <c:v>0</c:v>
                </c:pt>
                <c:pt idx="26">
                  <c:v>8391</c:v>
                </c:pt>
                <c:pt idx="27">
                  <c:v>0</c:v>
                </c:pt>
                <c:pt idx="28">
                  <c:v>8391</c:v>
                </c:pt>
                <c:pt idx="29">
                  <c:v>0</c:v>
                </c:pt>
                <c:pt idx="30">
                  <c:v>8391</c:v>
                </c:pt>
                <c:pt idx="31">
                  <c:v>0</c:v>
                </c:pt>
                <c:pt idx="32">
                  <c:v>8391</c:v>
                </c:pt>
                <c:pt idx="33">
                  <c:v>0</c:v>
                </c:pt>
                <c:pt idx="34">
                  <c:v>8391</c:v>
                </c:pt>
                <c:pt idx="35">
                  <c:v>0</c:v>
                </c:pt>
                <c:pt idx="36">
                  <c:v>8391</c:v>
                </c:pt>
                <c:pt idx="37">
                  <c:v>0</c:v>
                </c:pt>
                <c:pt idx="38">
                  <c:v>8391</c:v>
                </c:pt>
                <c:pt idx="39">
                  <c:v>0</c:v>
                </c:pt>
                <c:pt idx="40">
                  <c:v>8391</c:v>
                </c:pt>
                <c:pt idx="41">
                  <c:v>0</c:v>
                </c:pt>
                <c:pt idx="42">
                  <c:v>8391</c:v>
                </c:pt>
                <c:pt idx="43">
                  <c:v>0</c:v>
                </c:pt>
                <c:pt idx="44">
                  <c:v>8391</c:v>
                </c:pt>
                <c:pt idx="45">
                  <c:v>0</c:v>
                </c:pt>
                <c:pt idx="46">
                  <c:v>8391</c:v>
                </c:pt>
                <c:pt idx="47">
                  <c:v>0</c:v>
                </c:pt>
                <c:pt idx="48">
                  <c:v>8391</c:v>
                </c:pt>
                <c:pt idx="49">
                  <c:v>0</c:v>
                </c:pt>
                <c:pt idx="50">
                  <c:v>8391</c:v>
                </c:pt>
                <c:pt idx="51">
                  <c:v>0</c:v>
                </c:pt>
                <c:pt idx="52">
                  <c:v>8391</c:v>
                </c:pt>
                <c:pt idx="53">
                  <c:v>0</c:v>
                </c:pt>
                <c:pt idx="54">
                  <c:v>8391</c:v>
                </c:pt>
                <c:pt idx="55">
                  <c:v>0</c:v>
                </c:pt>
                <c:pt idx="56">
                  <c:v>8391</c:v>
                </c:pt>
                <c:pt idx="57">
                  <c:v>0</c:v>
                </c:pt>
                <c:pt idx="58">
                  <c:v>8391</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22528</c:v>
                </c:pt>
                <c:pt idx="1">
                  <c:v>0</c:v>
                </c:pt>
                <c:pt idx="2">
                  <c:v>22528</c:v>
                </c:pt>
                <c:pt idx="3">
                  <c:v>0</c:v>
                </c:pt>
                <c:pt idx="4">
                  <c:v>22528</c:v>
                </c:pt>
                <c:pt idx="5">
                  <c:v>0</c:v>
                </c:pt>
                <c:pt idx="6">
                  <c:v>22528</c:v>
                </c:pt>
                <c:pt idx="7">
                  <c:v>0</c:v>
                </c:pt>
                <c:pt idx="8">
                  <c:v>22528</c:v>
                </c:pt>
                <c:pt idx="9">
                  <c:v>0</c:v>
                </c:pt>
                <c:pt idx="10">
                  <c:v>22528</c:v>
                </c:pt>
                <c:pt idx="11">
                  <c:v>0</c:v>
                </c:pt>
                <c:pt idx="12">
                  <c:v>22528</c:v>
                </c:pt>
                <c:pt idx="13">
                  <c:v>0</c:v>
                </c:pt>
                <c:pt idx="14">
                  <c:v>22528</c:v>
                </c:pt>
                <c:pt idx="15">
                  <c:v>0</c:v>
                </c:pt>
                <c:pt idx="16">
                  <c:v>22528</c:v>
                </c:pt>
                <c:pt idx="17">
                  <c:v>0</c:v>
                </c:pt>
                <c:pt idx="18">
                  <c:v>22528</c:v>
                </c:pt>
                <c:pt idx="19">
                  <c:v>0</c:v>
                </c:pt>
                <c:pt idx="20">
                  <c:v>22528</c:v>
                </c:pt>
                <c:pt idx="21">
                  <c:v>0</c:v>
                </c:pt>
                <c:pt idx="22">
                  <c:v>22528</c:v>
                </c:pt>
                <c:pt idx="23">
                  <c:v>0</c:v>
                </c:pt>
                <c:pt idx="24">
                  <c:v>22528</c:v>
                </c:pt>
                <c:pt idx="25">
                  <c:v>0</c:v>
                </c:pt>
                <c:pt idx="26">
                  <c:v>22528</c:v>
                </c:pt>
                <c:pt idx="27">
                  <c:v>0</c:v>
                </c:pt>
                <c:pt idx="28">
                  <c:v>22528</c:v>
                </c:pt>
                <c:pt idx="29">
                  <c:v>0</c:v>
                </c:pt>
                <c:pt idx="30">
                  <c:v>22528</c:v>
                </c:pt>
                <c:pt idx="31">
                  <c:v>0</c:v>
                </c:pt>
                <c:pt idx="32">
                  <c:v>22528</c:v>
                </c:pt>
                <c:pt idx="33">
                  <c:v>0</c:v>
                </c:pt>
                <c:pt idx="34">
                  <c:v>22528</c:v>
                </c:pt>
                <c:pt idx="35">
                  <c:v>0</c:v>
                </c:pt>
                <c:pt idx="36">
                  <c:v>22528</c:v>
                </c:pt>
                <c:pt idx="37">
                  <c:v>0</c:v>
                </c:pt>
                <c:pt idx="38">
                  <c:v>22528</c:v>
                </c:pt>
                <c:pt idx="39">
                  <c:v>0</c:v>
                </c:pt>
                <c:pt idx="40">
                  <c:v>22528</c:v>
                </c:pt>
                <c:pt idx="41">
                  <c:v>0</c:v>
                </c:pt>
                <c:pt idx="42">
                  <c:v>22528</c:v>
                </c:pt>
                <c:pt idx="43">
                  <c:v>0</c:v>
                </c:pt>
                <c:pt idx="44">
                  <c:v>22528</c:v>
                </c:pt>
                <c:pt idx="45">
                  <c:v>0</c:v>
                </c:pt>
                <c:pt idx="46">
                  <c:v>22528</c:v>
                </c:pt>
                <c:pt idx="47">
                  <c:v>0</c:v>
                </c:pt>
                <c:pt idx="48">
                  <c:v>22528</c:v>
                </c:pt>
                <c:pt idx="49">
                  <c:v>0</c:v>
                </c:pt>
                <c:pt idx="50">
                  <c:v>22528</c:v>
                </c:pt>
                <c:pt idx="51">
                  <c:v>0</c:v>
                </c:pt>
                <c:pt idx="52">
                  <c:v>22528</c:v>
                </c:pt>
                <c:pt idx="53">
                  <c:v>0</c:v>
                </c:pt>
                <c:pt idx="54">
                  <c:v>22528</c:v>
                </c:pt>
                <c:pt idx="55">
                  <c:v>0</c:v>
                </c:pt>
                <c:pt idx="56">
                  <c:v>22528</c:v>
                </c:pt>
                <c:pt idx="57">
                  <c:v>0</c:v>
                </c:pt>
                <c:pt idx="58">
                  <c:v>22528</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0">
                  <c:v>3937</c:v>
                </c:pt>
                <c:pt idx="1">
                  <c:v>0</c:v>
                </c:pt>
                <c:pt idx="2">
                  <c:v>3937</c:v>
                </c:pt>
                <c:pt idx="3">
                  <c:v>0</c:v>
                </c:pt>
                <c:pt idx="4">
                  <c:v>3937</c:v>
                </c:pt>
                <c:pt idx="5">
                  <c:v>0</c:v>
                </c:pt>
                <c:pt idx="6">
                  <c:v>3937</c:v>
                </c:pt>
                <c:pt idx="7">
                  <c:v>0</c:v>
                </c:pt>
                <c:pt idx="8">
                  <c:v>3937</c:v>
                </c:pt>
                <c:pt idx="9">
                  <c:v>0</c:v>
                </c:pt>
                <c:pt idx="10">
                  <c:v>3937</c:v>
                </c:pt>
                <c:pt idx="11">
                  <c:v>0</c:v>
                </c:pt>
                <c:pt idx="12">
                  <c:v>3937</c:v>
                </c:pt>
                <c:pt idx="13">
                  <c:v>0</c:v>
                </c:pt>
                <c:pt idx="14">
                  <c:v>3937</c:v>
                </c:pt>
                <c:pt idx="15">
                  <c:v>0</c:v>
                </c:pt>
                <c:pt idx="16">
                  <c:v>3937</c:v>
                </c:pt>
                <c:pt idx="17">
                  <c:v>0</c:v>
                </c:pt>
                <c:pt idx="18">
                  <c:v>3937</c:v>
                </c:pt>
                <c:pt idx="19">
                  <c:v>0</c:v>
                </c:pt>
                <c:pt idx="20">
                  <c:v>3937</c:v>
                </c:pt>
                <c:pt idx="21">
                  <c:v>0</c:v>
                </c:pt>
                <c:pt idx="22">
                  <c:v>3937</c:v>
                </c:pt>
                <c:pt idx="23">
                  <c:v>0</c:v>
                </c:pt>
                <c:pt idx="24">
                  <c:v>3937</c:v>
                </c:pt>
                <c:pt idx="25">
                  <c:v>0</c:v>
                </c:pt>
                <c:pt idx="26">
                  <c:v>3937</c:v>
                </c:pt>
                <c:pt idx="27">
                  <c:v>0</c:v>
                </c:pt>
                <c:pt idx="28">
                  <c:v>3937</c:v>
                </c:pt>
                <c:pt idx="29">
                  <c:v>0</c:v>
                </c:pt>
                <c:pt idx="30">
                  <c:v>3937</c:v>
                </c:pt>
                <c:pt idx="31">
                  <c:v>0</c:v>
                </c:pt>
                <c:pt idx="32">
                  <c:v>3937</c:v>
                </c:pt>
                <c:pt idx="33">
                  <c:v>0</c:v>
                </c:pt>
                <c:pt idx="34">
                  <c:v>3937</c:v>
                </c:pt>
                <c:pt idx="35">
                  <c:v>0</c:v>
                </c:pt>
                <c:pt idx="36">
                  <c:v>3937</c:v>
                </c:pt>
                <c:pt idx="37">
                  <c:v>0</c:v>
                </c:pt>
                <c:pt idx="38">
                  <c:v>3937</c:v>
                </c:pt>
                <c:pt idx="39">
                  <c:v>0</c:v>
                </c:pt>
                <c:pt idx="40">
                  <c:v>3937</c:v>
                </c:pt>
                <c:pt idx="41">
                  <c:v>0</c:v>
                </c:pt>
                <c:pt idx="42">
                  <c:v>3937</c:v>
                </c:pt>
                <c:pt idx="43">
                  <c:v>0</c:v>
                </c:pt>
                <c:pt idx="44">
                  <c:v>3937</c:v>
                </c:pt>
                <c:pt idx="45">
                  <c:v>0</c:v>
                </c:pt>
                <c:pt idx="46">
                  <c:v>3937</c:v>
                </c:pt>
                <c:pt idx="47">
                  <c:v>0</c:v>
                </c:pt>
                <c:pt idx="48">
                  <c:v>3937</c:v>
                </c:pt>
                <c:pt idx="49">
                  <c:v>0</c:v>
                </c:pt>
                <c:pt idx="50">
                  <c:v>3937</c:v>
                </c:pt>
                <c:pt idx="51">
                  <c:v>0</c:v>
                </c:pt>
                <c:pt idx="52">
                  <c:v>3937</c:v>
                </c:pt>
                <c:pt idx="53">
                  <c:v>0</c:v>
                </c:pt>
                <c:pt idx="54">
                  <c:v>3937</c:v>
                </c:pt>
                <c:pt idx="55">
                  <c:v>0</c:v>
                </c:pt>
                <c:pt idx="56">
                  <c:v>3937</c:v>
                </c:pt>
                <c:pt idx="57">
                  <c:v>0</c:v>
                </c:pt>
                <c:pt idx="58">
                  <c:v>3937</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0">
                  <c:v>7735</c:v>
                </c:pt>
                <c:pt idx="1">
                  <c:v>0</c:v>
                </c:pt>
                <c:pt idx="2">
                  <c:v>7735</c:v>
                </c:pt>
                <c:pt idx="3">
                  <c:v>0</c:v>
                </c:pt>
                <c:pt idx="4">
                  <c:v>7735</c:v>
                </c:pt>
                <c:pt idx="5">
                  <c:v>0</c:v>
                </c:pt>
                <c:pt idx="6">
                  <c:v>7735</c:v>
                </c:pt>
                <c:pt idx="7">
                  <c:v>0</c:v>
                </c:pt>
                <c:pt idx="8">
                  <c:v>7735</c:v>
                </c:pt>
                <c:pt idx="9">
                  <c:v>0</c:v>
                </c:pt>
                <c:pt idx="10">
                  <c:v>7735</c:v>
                </c:pt>
                <c:pt idx="11">
                  <c:v>0</c:v>
                </c:pt>
                <c:pt idx="12">
                  <c:v>7735</c:v>
                </c:pt>
                <c:pt idx="13">
                  <c:v>0</c:v>
                </c:pt>
                <c:pt idx="14">
                  <c:v>7735</c:v>
                </c:pt>
                <c:pt idx="15">
                  <c:v>0</c:v>
                </c:pt>
                <c:pt idx="16">
                  <c:v>7735</c:v>
                </c:pt>
                <c:pt idx="17">
                  <c:v>0</c:v>
                </c:pt>
                <c:pt idx="18">
                  <c:v>7735</c:v>
                </c:pt>
                <c:pt idx="19">
                  <c:v>0</c:v>
                </c:pt>
                <c:pt idx="20">
                  <c:v>7735</c:v>
                </c:pt>
                <c:pt idx="21">
                  <c:v>0</c:v>
                </c:pt>
                <c:pt idx="22">
                  <c:v>7735</c:v>
                </c:pt>
                <c:pt idx="23">
                  <c:v>0</c:v>
                </c:pt>
                <c:pt idx="24">
                  <c:v>7735</c:v>
                </c:pt>
                <c:pt idx="25">
                  <c:v>0</c:v>
                </c:pt>
                <c:pt idx="26">
                  <c:v>7735</c:v>
                </c:pt>
                <c:pt idx="27">
                  <c:v>0</c:v>
                </c:pt>
                <c:pt idx="28">
                  <c:v>7735</c:v>
                </c:pt>
                <c:pt idx="29">
                  <c:v>0</c:v>
                </c:pt>
                <c:pt idx="30">
                  <c:v>7735</c:v>
                </c:pt>
                <c:pt idx="31">
                  <c:v>0</c:v>
                </c:pt>
                <c:pt idx="32">
                  <c:v>7735</c:v>
                </c:pt>
                <c:pt idx="33">
                  <c:v>0</c:v>
                </c:pt>
                <c:pt idx="34">
                  <c:v>7735</c:v>
                </c:pt>
                <c:pt idx="35">
                  <c:v>0</c:v>
                </c:pt>
                <c:pt idx="36">
                  <c:v>7735</c:v>
                </c:pt>
                <c:pt idx="37">
                  <c:v>0</c:v>
                </c:pt>
                <c:pt idx="38">
                  <c:v>7735</c:v>
                </c:pt>
                <c:pt idx="39">
                  <c:v>0</c:v>
                </c:pt>
                <c:pt idx="40">
                  <c:v>7735</c:v>
                </c:pt>
                <c:pt idx="41">
                  <c:v>0</c:v>
                </c:pt>
                <c:pt idx="42">
                  <c:v>7735</c:v>
                </c:pt>
                <c:pt idx="43">
                  <c:v>0</c:v>
                </c:pt>
                <c:pt idx="44">
                  <c:v>7735</c:v>
                </c:pt>
                <c:pt idx="45">
                  <c:v>0</c:v>
                </c:pt>
                <c:pt idx="46">
                  <c:v>7735</c:v>
                </c:pt>
                <c:pt idx="47">
                  <c:v>0</c:v>
                </c:pt>
                <c:pt idx="48">
                  <c:v>7735</c:v>
                </c:pt>
                <c:pt idx="49">
                  <c:v>0</c:v>
                </c:pt>
                <c:pt idx="50">
                  <c:v>7735</c:v>
                </c:pt>
                <c:pt idx="51">
                  <c:v>0</c:v>
                </c:pt>
                <c:pt idx="52">
                  <c:v>7735</c:v>
                </c:pt>
                <c:pt idx="53">
                  <c:v>0</c:v>
                </c:pt>
                <c:pt idx="54">
                  <c:v>7735</c:v>
                </c:pt>
                <c:pt idx="55">
                  <c:v>0</c:v>
                </c:pt>
                <c:pt idx="56">
                  <c:v>7735</c:v>
                </c:pt>
                <c:pt idx="57">
                  <c:v>0</c:v>
                </c:pt>
                <c:pt idx="58">
                  <c:v>7735</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c r="Q4" s="2" t="s">
        <v>189</v>
      </c>
      <c r="R4" s="2"/>
      <c r="S4" s="2" t="s">
        <v>189</v>
      </c>
      <c r="T4" s="2"/>
      <c r="U4" s="2" t="s">
        <v>189</v>
      </c>
      <c r="V4" s="2"/>
      <c r="W4" s="2" t="s">
        <v>189</v>
      </c>
      <c r="X4" s="2"/>
      <c r="Y4" s="2" t="s">
        <v>189</v>
      </c>
      <c r="Z4" s="2"/>
      <c r="AA4" s="2" t="s">
        <v>189</v>
      </c>
      <c r="AB4" s="2"/>
      <c r="AC4" s="2" t="s">
        <v>189</v>
      </c>
      <c r="AD4" s="2"/>
      <c r="AE4" s="2" t="s">
        <v>189</v>
      </c>
      <c r="AF4" s="2"/>
      <c r="AG4" s="2" t="s">
        <v>189</v>
      </c>
      <c r="AH4" s="2"/>
      <c r="AI4" s="2" t="s">
        <v>189</v>
      </c>
      <c r="AJ4" s="2"/>
      <c r="AK4" s="2" t="s">
        <v>189</v>
      </c>
      <c r="AL4" s="2"/>
      <c r="AM4" s="2" t="s">
        <v>189</v>
      </c>
      <c r="AN4" s="2">
        <v>121615</v>
      </c>
      <c r="AO4" s="2" t="s">
        <v>188</v>
      </c>
      <c r="AP4" s="2">
        <v>117544</v>
      </c>
      <c r="AQ4" s="2" t="s">
        <v>188</v>
      </c>
      <c r="AR4" s="2">
        <v>113473</v>
      </c>
      <c r="AS4" s="2" t="s">
        <v>188</v>
      </c>
      <c r="AT4" s="2">
        <v>109402</v>
      </c>
      <c r="AU4" s="2" t="s">
        <v>188</v>
      </c>
      <c r="AV4" s="2">
        <v>105330</v>
      </c>
      <c r="AW4" s="2" t="s">
        <v>188</v>
      </c>
      <c r="AX4" s="2">
        <v>101259</v>
      </c>
      <c r="AY4" s="2" t="s">
        <v>188</v>
      </c>
      <c r="AZ4" s="2">
        <v>97188</v>
      </c>
      <c r="BA4" s="2" t="s">
        <v>188</v>
      </c>
      <c r="BB4" s="2">
        <v>93117</v>
      </c>
      <c r="BC4" s="2" t="s">
        <v>188</v>
      </c>
      <c r="BD4" s="2">
        <v>89046</v>
      </c>
      <c r="BE4" s="2" t="s">
        <v>182</v>
      </c>
      <c r="BF4" s="2">
        <v>89046</v>
      </c>
      <c r="BG4" s="2" t="s">
        <v>188</v>
      </c>
      <c r="BH4" s="2">
        <v>89046</v>
      </c>
      <c r="BI4" s="2" t="s">
        <v>188</v>
      </c>
      <c r="BJ4" s="2">
        <v>89046</v>
      </c>
      <c r="BK4" s="2" t="s">
        <v>188</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c r="Q5" s="2" t="s">
        <v>189</v>
      </c>
      <c r="R5" s="2"/>
      <c r="S5" s="2" t="s">
        <v>189</v>
      </c>
      <c r="T5" s="2"/>
      <c r="U5" s="2" t="s">
        <v>189</v>
      </c>
      <c r="V5" s="2"/>
      <c r="W5" s="2" t="s">
        <v>189</v>
      </c>
      <c r="X5" s="2"/>
      <c r="Y5" s="2" t="s">
        <v>189</v>
      </c>
      <c r="Z5" s="2"/>
      <c r="AA5" s="2" t="s">
        <v>189</v>
      </c>
      <c r="AB5" s="2"/>
      <c r="AC5" s="2" t="s">
        <v>189</v>
      </c>
      <c r="AD5" s="2"/>
      <c r="AE5" s="2" t="s">
        <v>189</v>
      </c>
      <c r="AF5" s="2"/>
      <c r="AG5" s="2" t="s">
        <v>189</v>
      </c>
      <c r="AH5" s="2"/>
      <c r="AI5" s="2" t="s">
        <v>189</v>
      </c>
      <c r="AJ5" s="2"/>
      <c r="AK5" s="2" t="s">
        <v>189</v>
      </c>
      <c r="AL5" s="2"/>
      <c r="AM5" s="2" t="s">
        <v>189</v>
      </c>
      <c r="AN5" s="2">
        <v>73767</v>
      </c>
      <c r="AO5" s="2" t="s">
        <v>188</v>
      </c>
      <c r="AP5" s="2">
        <v>71298</v>
      </c>
      <c r="AQ5" s="2" t="s">
        <v>188</v>
      </c>
      <c r="AR5" s="2">
        <v>68828</v>
      </c>
      <c r="AS5" s="2" t="s">
        <v>188</v>
      </c>
      <c r="AT5" s="2">
        <v>66359</v>
      </c>
      <c r="AU5" s="2" t="s">
        <v>188</v>
      </c>
      <c r="AV5" s="2">
        <v>63890</v>
      </c>
      <c r="AW5" s="2" t="s">
        <v>188</v>
      </c>
      <c r="AX5" s="2">
        <v>61420</v>
      </c>
      <c r="AY5" s="2" t="s">
        <v>188</v>
      </c>
      <c r="AZ5" s="2">
        <v>58951</v>
      </c>
      <c r="BA5" s="2" t="s">
        <v>188</v>
      </c>
      <c r="BB5" s="2">
        <v>56481</v>
      </c>
      <c r="BC5" s="2" t="s">
        <v>188</v>
      </c>
      <c r="BD5" s="2">
        <v>54012</v>
      </c>
      <c r="BE5" s="2" t="s">
        <v>182</v>
      </c>
      <c r="BF5" s="2">
        <v>54012</v>
      </c>
      <c r="BG5" s="2" t="s">
        <v>188</v>
      </c>
      <c r="BH5" s="2">
        <v>54012</v>
      </c>
      <c r="BI5" s="2" t="s">
        <v>188</v>
      </c>
      <c r="BJ5" s="2">
        <v>54012</v>
      </c>
      <c r="BK5" s="2" t="s">
        <v>188</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v>258480</v>
      </c>
      <c r="E13" s="2" t="s">
        <v>182</v>
      </c>
      <c r="F13" s="2">
        <v>262784</v>
      </c>
      <c r="G13" s="2" t="s">
        <v>188</v>
      </c>
      <c r="H13" s="2">
        <v>267088</v>
      </c>
      <c r="I13" s="2" t="s">
        <v>188</v>
      </c>
      <c r="J13" s="2">
        <v>271392</v>
      </c>
      <c r="K13" s="2" t="s">
        <v>188</v>
      </c>
      <c r="L13" s="2">
        <v>275696</v>
      </c>
      <c r="M13" s="2" t="s">
        <v>188</v>
      </c>
      <c r="N13" s="2">
        <v>280000</v>
      </c>
      <c r="O13" s="2" t="s">
        <v>182</v>
      </c>
      <c r="P13" s="2">
        <v>300000</v>
      </c>
      <c r="Q13" s="2" t="s">
        <v>182</v>
      </c>
      <c r="R13" s="2">
        <v>300000</v>
      </c>
      <c r="S13" s="2" t="s">
        <v>182</v>
      </c>
      <c r="T13" s="2">
        <v>300000</v>
      </c>
      <c r="U13" s="2" t="s">
        <v>182</v>
      </c>
      <c r="V13" s="2">
        <v>300000</v>
      </c>
      <c r="W13" s="2" t="s">
        <v>188</v>
      </c>
      <c r="X13" s="2">
        <v>300000</v>
      </c>
      <c r="Y13" s="2" t="s">
        <v>182</v>
      </c>
      <c r="Z13" s="2">
        <v>300000</v>
      </c>
      <c r="AA13" s="2" t="s">
        <v>182</v>
      </c>
      <c r="AB13" s="2">
        <v>300000</v>
      </c>
      <c r="AC13" s="2" t="s">
        <v>182</v>
      </c>
      <c r="AD13" s="2">
        <v>350000</v>
      </c>
      <c r="AE13" s="2" t="s">
        <v>182</v>
      </c>
      <c r="AF13" s="2">
        <v>350000</v>
      </c>
      <c r="AG13" s="2" t="s">
        <v>182</v>
      </c>
      <c r="AH13" s="2">
        <v>350000</v>
      </c>
      <c r="AI13" s="2" t="s">
        <v>182</v>
      </c>
      <c r="AJ13" s="2">
        <v>350000</v>
      </c>
      <c r="AK13" s="2" t="s">
        <v>182</v>
      </c>
      <c r="AL13" s="2">
        <v>350000</v>
      </c>
      <c r="AM13" s="2" t="s">
        <v>182</v>
      </c>
      <c r="AN13" s="2">
        <v>104211</v>
      </c>
      <c r="AO13" s="2" t="s">
        <v>188</v>
      </c>
      <c r="AP13" s="2">
        <v>100723</v>
      </c>
      <c r="AQ13" s="2" t="s">
        <v>188</v>
      </c>
      <c r="AR13" s="2">
        <v>97234</v>
      </c>
      <c r="AS13" s="2" t="s">
        <v>188</v>
      </c>
      <c r="AT13" s="2">
        <v>93746</v>
      </c>
      <c r="AU13" s="2" t="s">
        <v>188</v>
      </c>
      <c r="AV13" s="2">
        <v>90257</v>
      </c>
      <c r="AW13" s="2" t="s">
        <v>188</v>
      </c>
      <c r="AX13" s="2">
        <v>86769</v>
      </c>
      <c r="AY13" s="2" t="s">
        <v>188</v>
      </c>
      <c r="AZ13" s="2">
        <v>83280</v>
      </c>
      <c r="BA13" s="2" t="s">
        <v>188</v>
      </c>
      <c r="BB13" s="2">
        <v>79792</v>
      </c>
      <c r="BC13" s="2" t="s">
        <v>188</v>
      </c>
      <c r="BD13" s="2">
        <v>76303</v>
      </c>
      <c r="BE13" s="2" t="s">
        <v>182</v>
      </c>
      <c r="BF13" s="2">
        <v>76303</v>
      </c>
      <c r="BG13" s="2" t="s">
        <v>188</v>
      </c>
      <c r="BH13" s="2">
        <v>76303</v>
      </c>
      <c r="BI13" s="2" t="s">
        <v>188</v>
      </c>
      <c r="BJ13" s="2">
        <v>76303</v>
      </c>
      <c r="BK13" s="2" t="s">
        <v>188</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c r="Y14" s="2" t="s">
        <v>189</v>
      </c>
      <c r="Z14" s="2"/>
      <c r="AA14" s="2" t="s">
        <v>189</v>
      </c>
      <c r="AB14" s="2"/>
      <c r="AC14" s="2" t="s">
        <v>189</v>
      </c>
      <c r="AD14" s="2"/>
      <c r="AE14" s="2" t="s">
        <v>189</v>
      </c>
      <c r="AF14" s="2"/>
      <c r="AG14" s="2" t="s">
        <v>189</v>
      </c>
      <c r="AH14" s="2"/>
      <c r="AI14" s="2" t="s">
        <v>189</v>
      </c>
      <c r="AJ14" s="2"/>
      <c r="AK14" s="2" t="s">
        <v>189</v>
      </c>
      <c r="AL14" s="2"/>
      <c r="AM14" s="2" t="s">
        <v>189</v>
      </c>
      <c r="AN14" s="2">
        <v>39070</v>
      </c>
      <c r="AO14" s="2" t="s">
        <v>188</v>
      </c>
      <c r="AP14" s="2">
        <v>37762</v>
      </c>
      <c r="AQ14" s="2" t="s">
        <v>188</v>
      </c>
      <c r="AR14" s="2">
        <v>36454</v>
      </c>
      <c r="AS14" s="2" t="s">
        <v>188</v>
      </c>
      <c r="AT14" s="2">
        <v>35146</v>
      </c>
      <c r="AU14" s="2" t="s">
        <v>188</v>
      </c>
      <c r="AV14" s="2">
        <v>33839</v>
      </c>
      <c r="AW14" s="2" t="s">
        <v>188</v>
      </c>
      <c r="AX14" s="2">
        <v>32531</v>
      </c>
      <c r="AY14" s="2" t="s">
        <v>188</v>
      </c>
      <c r="AZ14" s="2">
        <v>31223</v>
      </c>
      <c r="BA14" s="2" t="s">
        <v>188</v>
      </c>
      <c r="BB14" s="2">
        <v>29915</v>
      </c>
      <c r="BC14" s="2" t="s">
        <v>188</v>
      </c>
      <c r="BD14" s="2">
        <v>28607</v>
      </c>
      <c r="BE14" s="2" t="s">
        <v>182</v>
      </c>
      <c r="BF14" s="2">
        <v>28607</v>
      </c>
      <c r="BG14" s="2" t="s">
        <v>188</v>
      </c>
      <c r="BH14" s="2">
        <v>28607</v>
      </c>
      <c r="BI14" s="2" t="s">
        <v>188</v>
      </c>
      <c r="BJ14" s="2">
        <v>28607</v>
      </c>
      <c r="BK14" s="2" t="s">
        <v>188</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56715</v>
      </c>
      <c r="E37" s="2" t="s">
        <v>182</v>
      </c>
      <c r="F37" s="2">
        <v>50972</v>
      </c>
      <c r="G37" s="2" t="s">
        <v>188</v>
      </c>
      <c r="H37" s="2">
        <v>45229</v>
      </c>
      <c r="I37" s="2" t="s">
        <v>188</v>
      </c>
      <c r="J37" s="2">
        <v>39486</v>
      </c>
      <c r="K37" s="2" t="s">
        <v>188</v>
      </c>
      <c r="L37" s="2">
        <v>33743</v>
      </c>
      <c r="M37" s="2" t="s">
        <v>188</v>
      </c>
      <c r="N37" s="2">
        <v>28000</v>
      </c>
      <c r="O37" s="2" t="s">
        <v>182</v>
      </c>
      <c r="P37" s="2">
        <v>30000</v>
      </c>
      <c r="Q37" s="2" t="s">
        <v>182</v>
      </c>
      <c r="R37" s="2">
        <v>7262</v>
      </c>
      <c r="S37" s="2" t="s">
        <v>182</v>
      </c>
      <c r="T37" s="2">
        <v>30000</v>
      </c>
      <c r="U37" s="2" t="s">
        <v>182</v>
      </c>
      <c r="V37" s="2">
        <v>20000</v>
      </c>
      <c r="W37" s="2" t="s">
        <v>188</v>
      </c>
      <c r="X37" s="2">
        <v>10000</v>
      </c>
      <c r="Y37" s="2" t="s">
        <v>182</v>
      </c>
      <c r="Z37" s="2">
        <v>10000</v>
      </c>
      <c r="AA37" s="2" t="s">
        <v>182</v>
      </c>
      <c r="AB37" s="2">
        <v>10000</v>
      </c>
      <c r="AC37" s="2" t="s">
        <v>182</v>
      </c>
      <c r="AD37" s="2">
        <v>10000</v>
      </c>
      <c r="AE37" s="2" t="s">
        <v>182</v>
      </c>
      <c r="AF37" s="2">
        <v>10000</v>
      </c>
      <c r="AG37" s="2" t="s">
        <v>182</v>
      </c>
      <c r="AH37" s="2">
        <v>10000</v>
      </c>
      <c r="AI37" s="2" t="s">
        <v>182</v>
      </c>
      <c r="AJ37" s="2">
        <v>10000</v>
      </c>
      <c r="AK37" s="2" t="s">
        <v>182</v>
      </c>
      <c r="AL37" s="2">
        <v>10000</v>
      </c>
      <c r="AM37" s="2" t="s">
        <v>182</v>
      </c>
      <c r="AN37" s="2">
        <v>10000</v>
      </c>
      <c r="AO37" s="2" t="s">
        <v>188</v>
      </c>
      <c r="AP37" s="2">
        <v>10000</v>
      </c>
      <c r="AQ37" s="2" t="s">
        <v>188</v>
      </c>
      <c r="AR37" s="2">
        <v>10000</v>
      </c>
      <c r="AS37" s="2" t="s">
        <v>188</v>
      </c>
      <c r="AT37" s="2">
        <v>10000</v>
      </c>
      <c r="AU37" s="2" t="s">
        <v>188</v>
      </c>
      <c r="AV37" s="2">
        <v>10000</v>
      </c>
      <c r="AW37" s="2" t="s">
        <v>188</v>
      </c>
      <c r="AX37" s="2">
        <v>10000</v>
      </c>
      <c r="AY37" s="2" t="s">
        <v>188</v>
      </c>
      <c r="AZ37" s="2">
        <v>10000</v>
      </c>
      <c r="BA37" s="2" t="s">
        <v>188</v>
      </c>
      <c r="BB37" s="2">
        <v>10000</v>
      </c>
      <c r="BC37" s="2" t="s">
        <v>188</v>
      </c>
      <c r="BD37" s="2">
        <v>9579</v>
      </c>
      <c r="BE37" s="2" t="s">
        <v>188</v>
      </c>
      <c r="BF37" s="2">
        <v>9579</v>
      </c>
      <c r="BG37" s="2" t="s">
        <v>188</v>
      </c>
      <c r="BH37" s="2">
        <v>9579</v>
      </c>
      <c r="BI37" s="2" t="s">
        <v>188</v>
      </c>
      <c r="BJ37" s="2">
        <v>9579</v>
      </c>
      <c r="BK37" s="2" t="s">
        <v>188</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v>104</v>
      </c>
      <c r="S38" s="2" t="s">
        <v>182</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v>115000</v>
      </c>
      <c r="E49" s="2" t="s">
        <v>182</v>
      </c>
      <c r="F49" s="2">
        <v>115800</v>
      </c>
      <c r="G49" s="2" t="s">
        <v>188</v>
      </c>
      <c r="H49" s="2">
        <v>116600</v>
      </c>
      <c r="I49" s="2" t="s">
        <v>188</v>
      </c>
      <c r="J49" s="2">
        <v>117400</v>
      </c>
      <c r="K49" s="2" t="s">
        <v>188</v>
      </c>
      <c r="L49" s="2">
        <v>118200</v>
      </c>
      <c r="M49" s="2" t="s">
        <v>188</v>
      </c>
      <c r="N49" s="2">
        <v>119000</v>
      </c>
      <c r="O49" s="2" t="s">
        <v>182</v>
      </c>
      <c r="P49" s="2">
        <v>120000</v>
      </c>
      <c r="Q49" s="2" t="s">
        <v>182</v>
      </c>
      <c r="R49" s="2">
        <v>120000</v>
      </c>
      <c r="S49" s="2" t="s">
        <v>182</v>
      </c>
      <c r="T49" s="2">
        <v>120000</v>
      </c>
      <c r="U49" s="2" t="s">
        <v>182</v>
      </c>
      <c r="V49" s="2">
        <v>120000</v>
      </c>
      <c r="W49" s="2" t="s">
        <v>188</v>
      </c>
      <c r="X49" s="2">
        <v>120000</v>
      </c>
      <c r="Y49" s="2" t="s">
        <v>182</v>
      </c>
      <c r="Z49" s="2">
        <v>120000</v>
      </c>
      <c r="AA49" s="2" t="s">
        <v>182</v>
      </c>
      <c r="AB49" s="2">
        <v>120000</v>
      </c>
      <c r="AC49" s="2" t="s">
        <v>182</v>
      </c>
      <c r="AD49" s="2">
        <v>120000</v>
      </c>
      <c r="AE49" s="2" t="s">
        <v>182</v>
      </c>
      <c r="AF49" s="2">
        <v>120000</v>
      </c>
      <c r="AG49" s="2" t="s">
        <v>182</v>
      </c>
      <c r="AH49" s="2">
        <v>120000</v>
      </c>
      <c r="AI49" s="2" t="s">
        <v>182</v>
      </c>
      <c r="AJ49" s="2">
        <v>120000</v>
      </c>
      <c r="AK49" s="2" t="s">
        <v>182</v>
      </c>
      <c r="AL49" s="2">
        <v>120000</v>
      </c>
      <c r="AM49" s="2" t="s">
        <v>182</v>
      </c>
      <c r="AN49" s="2">
        <v>120000</v>
      </c>
      <c r="AO49" s="2" t="s">
        <v>188</v>
      </c>
      <c r="AP49" s="2">
        <v>120000</v>
      </c>
      <c r="AQ49" s="2" t="s">
        <v>188</v>
      </c>
      <c r="AR49" s="2">
        <v>120000</v>
      </c>
      <c r="AS49" s="2" t="s">
        <v>188</v>
      </c>
      <c r="AT49" s="2">
        <v>120000</v>
      </c>
      <c r="AU49" s="2" t="s">
        <v>188</v>
      </c>
      <c r="AV49" s="2">
        <v>120000</v>
      </c>
      <c r="AW49" s="2" t="s">
        <v>188</v>
      </c>
      <c r="AX49" s="2">
        <v>120000</v>
      </c>
      <c r="AY49" s="2" t="s">
        <v>188</v>
      </c>
      <c r="AZ49" s="2">
        <v>120000</v>
      </c>
      <c r="BA49" s="2" t="s">
        <v>188</v>
      </c>
      <c r="BB49" s="2">
        <v>120000</v>
      </c>
      <c r="BC49" s="2" t="s">
        <v>188</v>
      </c>
      <c r="BD49" s="2">
        <v>114943</v>
      </c>
      <c r="BE49" s="2" t="s">
        <v>188</v>
      </c>
      <c r="BF49" s="2">
        <v>114943</v>
      </c>
      <c r="BG49" s="2" t="s">
        <v>188</v>
      </c>
      <c r="BH49" s="2">
        <v>114943</v>
      </c>
      <c r="BI49" s="2" t="s">
        <v>188</v>
      </c>
      <c r="BJ49" s="2">
        <v>114943</v>
      </c>
      <c r="BK49" s="2" t="s">
        <v>188</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v>1250000</v>
      </c>
      <c r="E61" s="2" t="s">
        <v>182</v>
      </c>
      <c r="F61" s="2">
        <v>1270000</v>
      </c>
      <c r="G61" s="2" t="s">
        <v>188</v>
      </c>
      <c r="H61" s="2">
        <v>1290000</v>
      </c>
      <c r="I61" s="2" t="s">
        <v>188</v>
      </c>
      <c r="J61" s="2">
        <v>1310000</v>
      </c>
      <c r="K61" s="2" t="s">
        <v>188</v>
      </c>
      <c r="L61" s="2">
        <v>1330000</v>
      </c>
      <c r="M61" s="2" t="s">
        <v>188</v>
      </c>
      <c r="N61" s="2">
        <v>1350000</v>
      </c>
      <c r="O61" s="2" t="s">
        <v>182</v>
      </c>
      <c r="P61" s="2">
        <v>1450000</v>
      </c>
      <c r="Q61" s="2" t="s">
        <v>182</v>
      </c>
      <c r="R61" s="2">
        <v>1599265</v>
      </c>
      <c r="S61" s="2" t="s">
        <v>182</v>
      </c>
      <c r="T61" s="2">
        <v>1599300</v>
      </c>
      <c r="U61" s="2" t="s">
        <v>182</v>
      </c>
      <c r="V61" s="2">
        <v>1644650</v>
      </c>
      <c r="W61" s="2" t="s">
        <v>188</v>
      </c>
      <c r="X61" s="2">
        <v>1690000</v>
      </c>
      <c r="Y61" s="2" t="s">
        <v>182</v>
      </c>
      <c r="Z61" s="2">
        <v>1690000</v>
      </c>
      <c r="AA61" s="2" t="s">
        <v>182</v>
      </c>
      <c r="AB61" s="2">
        <v>1690000</v>
      </c>
      <c r="AC61" s="2" t="s">
        <v>182</v>
      </c>
      <c r="AD61" s="2">
        <v>1731738</v>
      </c>
      <c r="AE61" s="2" t="s">
        <v>182</v>
      </c>
      <c r="AF61" s="2">
        <v>1772520</v>
      </c>
      <c r="AG61" s="2" t="s">
        <v>182</v>
      </c>
      <c r="AH61" s="2">
        <v>1777435</v>
      </c>
      <c r="AI61" s="2" t="s">
        <v>182</v>
      </c>
      <c r="AJ61" s="2">
        <v>1777435</v>
      </c>
      <c r="AK61" s="2" t="s">
        <v>182</v>
      </c>
      <c r="AL61" s="2">
        <v>1777435</v>
      </c>
      <c r="AM61" s="2" t="s">
        <v>182</v>
      </c>
      <c r="AN61" s="2">
        <v>1777435</v>
      </c>
      <c r="AO61" s="2" t="s">
        <v>188</v>
      </c>
      <c r="AP61" s="2">
        <v>1777435</v>
      </c>
      <c r="AQ61" s="2" t="s">
        <v>188</v>
      </c>
      <c r="AR61" s="2">
        <v>1777435</v>
      </c>
      <c r="AS61" s="2" t="s">
        <v>188</v>
      </c>
      <c r="AT61" s="2">
        <v>1777435</v>
      </c>
      <c r="AU61" s="2" t="s">
        <v>188</v>
      </c>
      <c r="AV61" s="2">
        <v>1777435</v>
      </c>
      <c r="AW61" s="2" t="s">
        <v>188</v>
      </c>
      <c r="AX61" s="2">
        <v>1777435</v>
      </c>
      <c r="AY61" s="2" t="s">
        <v>188</v>
      </c>
      <c r="AZ61" s="2">
        <v>1777435</v>
      </c>
      <c r="BA61" s="2" t="s">
        <v>188</v>
      </c>
      <c r="BB61" s="2">
        <v>1777435</v>
      </c>
      <c r="BC61" s="2" t="s">
        <v>188</v>
      </c>
      <c r="BD61" s="2">
        <v>1702530</v>
      </c>
      <c r="BE61" s="2" t="s">
        <v>188</v>
      </c>
      <c r="BF61" s="2">
        <v>1702530</v>
      </c>
      <c r="BG61" s="2" t="s">
        <v>188</v>
      </c>
      <c r="BH61" s="2">
        <v>1702530</v>
      </c>
      <c r="BI61" s="2" t="s">
        <v>188</v>
      </c>
      <c r="BJ61" s="2">
        <v>1702530</v>
      </c>
      <c r="BK61" s="2" t="s">
        <v>188</v>
      </c>
      <c r="BL61" s="24"/>
      <c r="BM61" s="24"/>
      <c r="BN61"/>
      <c r="BP61"/>
    </row>
    <row r="62" spans="1:68" ht="24.95" customHeight="1">
      <c r="A62" s="188" t="s">
        <v>25</v>
      </c>
      <c r="B62" s="178" t="s">
        <v>69</v>
      </c>
      <c r="C62" s="31" t="s">
        <v>65</v>
      </c>
      <c r="D62" s="2">
        <v>80317</v>
      </c>
      <c r="E62" s="2" t="s">
        <v>188</v>
      </c>
      <c r="F62" s="2">
        <v>80317</v>
      </c>
      <c r="G62" s="2" t="s">
        <v>188</v>
      </c>
      <c r="H62" s="2">
        <v>80317</v>
      </c>
      <c r="I62" s="2" t="s">
        <v>188</v>
      </c>
      <c r="J62" s="2">
        <v>80317</v>
      </c>
      <c r="K62" s="2" t="s">
        <v>188</v>
      </c>
      <c r="L62" s="2">
        <v>80317</v>
      </c>
      <c r="M62" s="2" t="s">
        <v>188</v>
      </c>
      <c r="N62" s="2">
        <v>80317</v>
      </c>
      <c r="O62" s="2" t="s">
        <v>188</v>
      </c>
      <c r="P62" s="2">
        <v>80317</v>
      </c>
      <c r="Q62" s="2" t="s">
        <v>188</v>
      </c>
      <c r="R62" s="2">
        <v>80317</v>
      </c>
      <c r="S62" s="2" t="s">
        <v>182</v>
      </c>
      <c r="T62" s="2">
        <v>80400</v>
      </c>
      <c r="U62" s="2" t="s">
        <v>182</v>
      </c>
      <c r="V62" s="2">
        <v>80700</v>
      </c>
      <c r="W62" s="2" t="s">
        <v>188</v>
      </c>
      <c r="X62" s="2">
        <v>81000</v>
      </c>
      <c r="Y62" s="2" t="s">
        <v>182</v>
      </c>
      <c r="Z62" s="2">
        <v>81000</v>
      </c>
      <c r="AA62" s="2" t="s">
        <v>182</v>
      </c>
      <c r="AB62" s="2">
        <v>81000</v>
      </c>
      <c r="AC62" s="2" t="s">
        <v>182</v>
      </c>
      <c r="AD62" s="2">
        <v>81000</v>
      </c>
      <c r="AE62" s="2" t="s">
        <v>188</v>
      </c>
      <c r="AF62" s="2">
        <v>81000</v>
      </c>
      <c r="AG62" s="2" t="s">
        <v>188</v>
      </c>
      <c r="AH62" s="2">
        <v>81000</v>
      </c>
      <c r="AI62" s="2" t="s">
        <v>188</v>
      </c>
      <c r="AJ62" s="2">
        <v>81000</v>
      </c>
      <c r="AK62" s="2" t="s">
        <v>188</v>
      </c>
      <c r="AL62" s="2">
        <v>81000</v>
      </c>
      <c r="AM62" s="2" t="s">
        <v>188</v>
      </c>
      <c r="AN62" s="2">
        <v>81000</v>
      </c>
      <c r="AO62" s="2" t="s">
        <v>188</v>
      </c>
      <c r="AP62" s="2">
        <v>81000</v>
      </c>
      <c r="AQ62" s="2" t="s">
        <v>188</v>
      </c>
      <c r="AR62" s="2">
        <v>81000</v>
      </c>
      <c r="AS62" s="2" t="s">
        <v>188</v>
      </c>
      <c r="AT62" s="2">
        <v>81000</v>
      </c>
      <c r="AU62" s="2" t="s">
        <v>188</v>
      </c>
      <c r="AV62" s="2">
        <v>81000</v>
      </c>
      <c r="AW62" s="2" t="s">
        <v>188</v>
      </c>
      <c r="AX62" s="2">
        <v>81000</v>
      </c>
      <c r="AY62" s="2" t="s">
        <v>188</v>
      </c>
      <c r="AZ62" s="2">
        <v>81000</v>
      </c>
      <c r="BA62" s="2" t="s">
        <v>188</v>
      </c>
      <c r="BB62" s="2">
        <v>81000</v>
      </c>
      <c r="BC62" s="2" t="s">
        <v>188</v>
      </c>
      <c r="BD62" s="2">
        <v>77586</v>
      </c>
      <c r="BE62" s="2" t="s">
        <v>188</v>
      </c>
      <c r="BF62" s="2">
        <v>77586</v>
      </c>
      <c r="BG62" s="2" t="s">
        <v>188</v>
      </c>
      <c r="BH62" s="2">
        <v>77586</v>
      </c>
      <c r="BI62" s="2" t="s">
        <v>188</v>
      </c>
      <c r="BJ62" s="2">
        <v>77586</v>
      </c>
      <c r="BK62" s="2" t="s">
        <v>188</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8391</v>
      </c>
      <c r="E88" s="2" t="s">
        <v>188</v>
      </c>
      <c r="F88" s="2">
        <v>8391</v>
      </c>
      <c r="G88" s="2" t="s">
        <v>188</v>
      </c>
      <c r="H88" s="2">
        <v>8391</v>
      </c>
      <c r="I88" s="2" t="s">
        <v>188</v>
      </c>
      <c r="J88" s="2">
        <v>8391</v>
      </c>
      <c r="K88" s="2" t="s">
        <v>188</v>
      </c>
      <c r="L88" s="2">
        <v>8391</v>
      </c>
      <c r="M88" s="2" t="s">
        <v>188</v>
      </c>
      <c r="N88" s="2">
        <v>8391</v>
      </c>
      <c r="O88" s="2" t="s">
        <v>188</v>
      </c>
      <c r="P88" s="2">
        <v>8391</v>
      </c>
      <c r="Q88" s="2" t="s">
        <v>188</v>
      </c>
      <c r="R88" s="2">
        <v>8391</v>
      </c>
      <c r="S88" s="2" t="s">
        <v>188</v>
      </c>
      <c r="T88" s="2">
        <v>8391</v>
      </c>
      <c r="U88" s="2" t="s">
        <v>188</v>
      </c>
      <c r="V88" s="2">
        <v>8391</v>
      </c>
      <c r="W88" s="2" t="s">
        <v>188</v>
      </c>
      <c r="X88" s="2">
        <v>8391</v>
      </c>
      <c r="Y88" s="2" t="s">
        <v>188</v>
      </c>
      <c r="Z88" s="2">
        <v>8391</v>
      </c>
      <c r="AA88" s="2" t="s">
        <v>188</v>
      </c>
      <c r="AB88" s="2">
        <v>8391</v>
      </c>
      <c r="AC88" s="2" t="s">
        <v>188</v>
      </c>
      <c r="AD88" s="2">
        <v>8391</v>
      </c>
      <c r="AE88" s="2" t="s">
        <v>188</v>
      </c>
      <c r="AF88" s="2">
        <v>8391</v>
      </c>
      <c r="AG88" s="2" t="s">
        <v>188</v>
      </c>
      <c r="AH88" s="2">
        <v>8391</v>
      </c>
      <c r="AI88" s="2" t="s">
        <v>188</v>
      </c>
      <c r="AJ88" s="2">
        <v>8391</v>
      </c>
      <c r="AK88" s="2" t="s">
        <v>188</v>
      </c>
      <c r="AL88" s="2">
        <v>8391</v>
      </c>
      <c r="AM88" s="2" t="s">
        <v>188</v>
      </c>
      <c r="AN88" s="2">
        <v>8391</v>
      </c>
      <c r="AO88" s="2" t="s">
        <v>188</v>
      </c>
      <c r="AP88" s="2">
        <v>8391</v>
      </c>
      <c r="AQ88" s="2" t="s">
        <v>188</v>
      </c>
      <c r="AR88" s="2">
        <v>8391</v>
      </c>
      <c r="AS88" s="2" t="s">
        <v>188</v>
      </c>
      <c r="AT88" s="2">
        <v>8391</v>
      </c>
      <c r="AU88" s="2" t="s">
        <v>188</v>
      </c>
      <c r="AV88" s="2">
        <v>8391</v>
      </c>
      <c r="AW88" s="2" t="s">
        <v>188</v>
      </c>
      <c r="AX88" s="2">
        <v>8391</v>
      </c>
      <c r="AY88" s="2" t="s">
        <v>188</v>
      </c>
      <c r="AZ88" s="2">
        <v>8391</v>
      </c>
      <c r="BA88" s="2" t="s">
        <v>188</v>
      </c>
      <c r="BB88" s="2">
        <v>8391</v>
      </c>
      <c r="BC88" s="2" t="s">
        <v>188</v>
      </c>
      <c r="BD88" s="2">
        <v>8391</v>
      </c>
      <c r="BE88" s="2" t="s">
        <v>182</v>
      </c>
      <c r="BF88" s="2">
        <v>8391</v>
      </c>
      <c r="BG88" s="2" t="s">
        <v>188</v>
      </c>
      <c r="BH88" s="2">
        <v>8391</v>
      </c>
      <c r="BI88" s="2" t="s">
        <v>188</v>
      </c>
      <c r="BJ88" s="2">
        <v>8391</v>
      </c>
      <c r="BK88" s="2" t="s">
        <v>188</v>
      </c>
      <c r="BL88" s="24"/>
      <c r="BM88" s="24"/>
      <c r="BN88"/>
      <c r="BP88"/>
    </row>
    <row r="89" spans="1:68" ht="24.95" customHeight="1">
      <c r="A89" s="188" t="s">
        <v>31</v>
      </c>
      <c r="B89" s="178" t="s">
        <v>63</v>
      </c>
      <c r="C89" s="31" t="s">
        <v>65</v>
      </c>
      <c r="D89" s="2">
        <v>22528</v>
      </c>
      <c r="E89" s="2" t="s">
        <v>188</v>
      </c>
      <c r="F89" s="2">
        <v>22528</v>
      </c>
      <c r="G89" s="2" t="s">
        <v>188</v>
      </c>
      <c r="H89" s="2">
        <v>22528</v>
      </c>
      <c r="I89" s="2" t="s">
        <v>188</v>
      </c>
      <c r="J89" s="2">
        <v>22528</v>
      </c>
      <c r="K89" s="2" t="s">
        <v>188</v>
      </c>
      <c r="L89" s="2">
        <v>22528</v>
      </c>
      <c r="M89" s="2" t="s">
        <v>188</v>
      </c>
      <c r="N89" s="2">
        <v>22528</v>
      </c>
      <c r="O89" s="2" t="s">
        <v>188</v>
      </c>
      <c r="P89" s="2">
        <v>22528</v>
      </c>
      <c r="Q89" s="2" t="s">
        <v>188</v>
      </c>
      <c r="R89" s="2">
        <v>22528</v>
      </c>
      <c r="S89" s="2" t="s">
        <v>188</v>
      </c>
      <c r="T89" s="2">
        <v>22528</v>
      </c>
      <c r="U89" s="2" t="s">
        <v>188</v>
      </c>
      <c r="V89" s="2">
        <v>22528</v>
      </c>
      <c r="W89" s="2" t="s">
        <v>188</v>
      </c>
      <c r="X89" s="2">
        <v>22528</v>
      </c>
      <c r="Y89" s="2" t="s">
        <v>188</v>
      </c>
      <c r="Z89" s="2">
        <v>22528</v>
      </c>
      <c r="AA89" s="2" t="s">
        <v>188</v>
      </c>
      <c r="AB89" s="2">
        <v>22528</v>
      </c>
      <c r="AC89" s="2" t="s">
        <v>188</v>
      </c>
      <c r="AD89" s="2">
        <v>22528</v>
      </c>
      <c r="AE89" s="2" t="s">
        <v>188</v>
      </c>
      <c r="AF89" s="2">
        <v>22528</v>
      </c>
      <c r="AG89" s="2" t="s">
        <v>188</v>
      </c>
      <c r="AH89" s="2">
        <v>22528</v>
      </c>
      <c r="AI89" s="2" t="s">
        <v>188</v>
      </c>
      <c r="AJ89" s="2">
        <v>22528</v>
      </c>
      <c r="AK89" s="2" t="s">
        <v>188</v>
      </c>
      <c r="AL89" s="2">
        <v>22528</v>
      </c>
      <c r="AM89" s="2" t="s">
        <v>188</v>
      </c>
      <c r="AN89" s="2">
        <v>22528</v>
      </c>
      <c r="AO89" s="2" t="s">
        <v>188</v>
      </c>
      <c r="AP89" s="2">
        <v>22528</v>
      </c>
      <c r="AQ89" s="2" t="s">
        <v>188</v>
      </c>
      <c r="AR89" s="2">
        <v>22528</v>
      </c>
      <c r="AS89" s="2" t="s">
        <v>188</v>
      </c>
      <c r="AT89" s="2">
        <v>22528</v>
      </c>
      <c r="AU89" s="2" t="s">
        <v>188</v>
      </c>
      <c r="AV89" s="2">
        <v>22528</v>
      </c>
      <c r="AW89" s="2" t="s">
        <v>188</v>
      </c>
      <c r="AX89" s="2">
        <v>22528</v>
      </c>
      <c r="AY89" s="2" t="s">
        <v>188</v>
      </c>
      <c r="AZ89" s="2">
        <v>22528</v>
      </c>
      <c r="BA89" s="2" t="s">
        <v>188</v>
      </c>
      <c r="BB89" s="2">
        <v>22528</v>
      </c>
      <c r="BC89" s="2" t="s">
        <v>188</v>
      </c>
      <c r="BD89" s="2">
        <v>22528</v>
      </c>
      <c r="BE89" s="2" t="s">
        <v>182</v>
      </c>
      <c r="BF89" s="2">
        <v>22528</v>
      </c>
      <c r="BG89" s="2" t="s">
        <v>188</v>
      </c>
      <c r="BH89" s="2">
        <v>22528</v>
      </c>
      <c r="BI89" s="2" t="s">
        <v>188</v>
      </c>
      <c r="BJ89" s="2">
        <v>22528</v>
      </c>
      <c r="BK89" s="2" t="s">
        <v>188</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v>3937</v>
      </c>
      <c r="E97" s="2" t="s">
        <v>188</v>
      </c>
      <c r="F97" s="2">
        <v>3937</v>
      </c>
      <c r="G97" s="2" t="s">
        <v>188</v>
      </c>
      <c r="H97" s="2">
        <v>3937</v>
      </c>
      <c r="I97" s="2" t="s">
        <v>188</v>
      </c>
      <c r="J97" s="2">
        <v>3937</v>
      </c>
      <c r="K97" s="2" t="s">
        <v>188</v>
      </c>
      <c r="L97" s="2">
        <v>3937</v>
      </c>
      <c r="M97" s="2" t="s">
        <v>188</v>
      </c>
      <c r="N97" s="2">
        <v>3937</v>
      </c>
      <c r="O97" s="2" t="s">
        <v>188</v>
      </c>
      <c r="P97" s="2">
        <v>3937</v>
      </c>
      <c r="Q97" s="2" t="s">
        <v>188</v>
      </c>
      <c r="R97" s="2">
        <v>3937</v>
      </c>
      <c r="S97" s="2" t="s">
        <v>188</v>
      </c>
      <c r="T97" s="2">
        <v>3937</v>
      </c>
      <c r="U97" s="2" t="s">
        <v>188</v>
      </c>
      <c r="V97" s="2">
        <v>3937</v>
      </c>
      <c r="W97" s="2" t="s">
        <v>188</v>
      </c>
      <c r="X97" s="2">
        <v>3937</v>
      </c>
      <c r="Y97" s="2" t="s">
        <v>188</v>
      </c>
      <c r="Z97" s="2">
        <v>3937</v>
      </c>
      <c r="AA97" s="2" t="s">
        <v>188</v>
      </c>
      <c r="AB97" s="2">
        <v>3937</v>
      </c>
      <c r="AC97" s="2" t="s">
        <v>188</v>
      </c>
      <c r="AD97" s="2">
        <v>3937</v>
      </c>
      <c r="AE97" s="2" t="s">
        <v>188</v>
      </c>
      <c r="AF97" s="2">
        <v>3937</v>
      </c>
      <c r="AG97" s="2" t="s">
        <v>188</v>
      </c>
      <c r="AH97" s="2">
        <v>3937</v>
      </c>
      <c r="AI97" s="2" t="s">
        <v>188</v>
      </c>
      <c r="AJ97" s="2">
        <v>3937</v>
      </c>
      <c r="AK97" s="2" t="s">
        <v>188</v>
      </c>
      <c r="AL97" s="2">
        <v>3937</v>
      </c>
      <c r="AM97" s="2" t="s">
        <v>188</v>
      </c>
      <c r="AN97" s="2">
        <v>3937</v>
      </c>
      <c r="AO97" s="2" t="s">
        <v>188</v>
      </c>
      <c r="AP97" s="2">
        <v>3937</v>
      </c>
      <c r="AQ97" s="2" t="s">
        <v>188</v>
      </c>
      <c r="AR97" s="2">
        <v>3937</v>
      </c>
      <c r="AS97" s="2" t="s">
        <v>188</v>
      </c>
      <c r="AT97" s="2">
        <v>3937</v>
      </c>
      <c r="AU97" s="2" t="s">
        <v>188</v>
      </c>
      <c r="AV97" s="2">
        <v>3937</v>
      </c>
      <c r="AW97" s="2" t="s">
        <v>188</v>
      </c>
      <c r="AX97" s="2">
        <v>3937</v>
      </c>
      <c r="AY97" s="2" t="s">
        <v>188</v>
      </c>
      <c r="AZ97" s="2">
        <v>3937</v>
      </c>
      <c r="BA97" s="2" t="s">
        <v>188</v>
      </c>
      <c r="BB97" s="2">
        <v>3937</v>
      </c>
      <c r="BC97" s="2" t="s">
        <v>188</v>
      </c>
      <c r="BD97" s="2">
        <v>3937</v>
      </c>
      <c r="BE97" s="2" t="s">
        <v>182</v>
      </c>
      <c r="BF97" s="2">
        <v>3937</v>
      </c>
      <c r="BG97" s="2" t="s">
        <v>188</v>
      </c>
      <c r="BH97" s="2">
        <v>3937</v>
      </c>
      <c r="BI97" s="2" t="s">
        <v>188</v>
      </c>
      <c r="BJ97" s="2">
        <v>3937</v>
      </c>
      <c r="BK97" s="2" t="s">
        <v>188</v>
      </c>
      <c r="BL97" s="24"/>
      <c r="BM97" s="24"/>
      <c r="BN97"/>
      <c r="BP97"/>
    </row>
    <row r="98" spans="1:68" ht="24.95" customHeight="1">
      <c r="A98" s="188" t="s">
        <v>31</v>
      </c>
      <c r="B98" s="178" t="s">
        <v>69</v>
      </c>
      <c r="C98" s="31" t="s">
        <v>65</v>
      </c>
      <c r="D98" s="2">
        <v>7735</v>
      </c>
      <c r="E98" s="2" t="s">
        <v>188</v>
      </c>
      <c r="F98" s="2">
        <v>7735</v>
      </c>
      <c r="G98" s="2" t="s">
        <v>188</v>
      </c>
      <c r="H98" s="2">
        <v>7735</v>
      </c>
      <c r="I98" s="2" t="s">
        <v>188</v>
      </c>
      <c r="J98" s="2">
        <v>7735</v>
      </c>
      <c r="K98" s="2" t="s">
        <v>188</v>
      </c>
      <c r="L98" s="2">
        <v>7735</v>
      </c>
      <c r="M98" s="2" t="s">
        <v>188</v>
      </c>
      <c r="N98" s="2">
        <v>7735</v>
      </c>
      <c r="O98" s="2" t="s">
        <v>188</v>
      </c>
      <c r="P98" s="2">
        <v>7735</v>
      </c>
      <c r="Q98" s="2" t="s">
        <v>188</v>
      </c>
      <c r="R98" s="2">
        <v>7735</v>
      </c>
      <c r="S98" s="2" t="s">
        <v>188</v>
      </c>
      <c r="T98" s="2">
        <v>7735</v>
      </c>
      <c r="U98" s="2" t="s">
        <v>188</v>
      </c>
      <c r="V98" s="2">
        <v>7735</v>
      </c>
      <c r="W98" s="2" t="s">
        <v>188</v>
      </c>
      <c r="X98" s="2">
        <v>7735</v>
      </c>
      <c r="Y98" s="2" t="s">
        <v>188</v>
      </c>
      <c r="Z98" s="2">
        <v>7735</v>
      </c>
      <c r="AA98" s="2" t="s">
        <v>188</v>
      </c>
      <c r="AB98" s="2">
        <v>7735</v>
      </c>
      <c r="AC98" s="2" t="s">
        <v>188</v>
      </c>
      <c r="AD98" s="2">
        <v>7735</v>
      </c>
      <c r="AE98" s="2" t="s">
        <v>188</v>
      </c>
      <c r="AF98" s="2">
        <v>7735</v>
      </c>
      <c r="AG98" s="2" t="s">
        <v>188</v>
      </c>
      <c r="AH98" s="2">
        <v>7735</v>
      </c>
      <c r="AI98" s="2" t="s">
        <v>188</v>
      </c>
      <c r="AJ98" s="2">
        <v>7735</v>
      </c>
      <c r="AK98" s="2" t="s">
        <v>188</v>
      </c>
      <c r="AL98" s="2">
        <v>7735</v>
      </c>
      <c r="AM98" s="2" t="s">
        <v>188</v>
      </c>
      <c r="AN98" s="2">
        <v>7735</v>
      </c>
      <c r="AO98" s="2" t="s">
        <v>188</v>
      </c>
      <c r="AP98" s="2">
        <v>7735</v>
      </c>
      <c r="AQ98" s="2" t="s">
        <v>188</v>
      </c>
      <c r="AR98" s="2">
        <v>7735</v>
      </c>
      <c r="AS98" s="2" t="s">
        <v>188</v>
      </c>
      <c r="AT98" s="2">
        <v>7735</v>
      </c>
      <c r="AU98" s="2" t="s">
        <v>188</v>
      </c>
      <c r="AV98" s="2">
        <v>7735</v>
      </c>
      <c r="AW98" s="2" t="s">
        <v>188</v>
      </c>
      <c r="AX98" s="2">
        <v>7735</v>
      </c>
      <c r="AY98" s="2" t="s">
        <v>188</v>
      </c>
      <c r="AZ98" s="2">
        <v>7735</v>
      </c>
      <c r="BA98" s="2" t="s">
        <v>188</v>
      </c>
      <c r="BB98" s="2">
        <v>7735</v>
      </c>
      <c r="BC98" s="2" t="s">
        <v>188</v>
      </c>
      <c r="BD98" s="2">
        <v>7735</v>
      </c>
      <c r="BE98" s="2" t="s">
        <v>182</v>
      </c>
      <c r="BF98" s="2">
        <v>7735</v>
      </c>
      <c r="BG98" s="2" t="s">
        <v>188</v>
      </c>
      <c r="BH98" s="2">
        <v>7735</v>
      </c>
      <c r="BI98" s="2" t="s">
        <v>188</v>
      </c>
      <c r="BJ98" s="2">
        <v>7735</v>
      </c>
      <c r="BK98" s="2" t="s">
        <v>188</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2.xml><?xml version="1.0" encoding="utf-8"?>
<ds:datastoreItem xmlns:ds="http://schemas.openxmlformats.org/officeDocument/2006/customXml" ds:itemID="{15F4E3E4-EF52-408D-895A-1ED7FACC3BAC}">
  <ds:schemaRefs>
    <ds:schemaRef ds:uri="http://schemas.microsoft.com/DataMashup"/>
  </ds:schemaRefs>
</ds:datastoreItem>
</file>

<file path=customXml/itemProps3.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4.xml><?xml version="1.0" encoding="utf-8"?>
<ds:datastoreItem xmlns:ds="http://schemas.openxmlformats.org/officeDocument/2006/customXml" ds:itemID="{EA739050-100A-4660-8260-BC383893E7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